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kerwatt-my.sharepoint.com/personal/davidgodeschalk_zekerwatt_nl/Documents/Utrechtse Gemeenten S4E/Aanbestedingsleidraad/Definitief/"/>
    </mc:Choice>
  </mc:AlternateContent>
  <xr:revisionPtr revIDLastSave="137" documentId="8_{392DB7F9-8862-4764-9210-7C2ECEB5667C}" xr6:coauthVersionLast="47" xr6:coauthVersionMax="47" xr10:uidLastSave="{4D4FC190-A5CC-4371-AC0E-C5D758254C5F}"/>
  <bookViews>
    <workbookView xWindow="-105" yWindow="0" windowWidth="26010" windowHeight="20985" xr2:uid="{1B1C70E9-E2B0-4733-AD34-9389F6760B50}"/>
  </bookViews>
  <sheets>
    <sheet name="Elektriciteit" sheetId="1" r:id="rId1"/>
  </sheets>
  <definedNames>
    <definedName name="_xlnm._FilterDatabase" localSheetId="0" hidden="1">Elektriciteit!$A$1:$BO$3252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28" i="1" l="1"/>
  <c r="H2427" i="1"/>
  <c r="H2426" i="1"/>
  <c r="H2425" i="1"/>
  <c r="H2423" i="1"/>
  <c r="H2419" i="1"/>
  <c r="H2417" i="1"/>
  <c r="H2416" i="1"/>
  <c r="H2414" i="1"/>
  <c r="H2402" i="1"/>
  <c r="H2384" i="1"/>
  <c r="H2383" i="1"/>
  <c r="H2326" i="1"/>
  <c r="H2310" i="1"/>
  <c r="H2160" i="1"/>
  <c r="H2133" i="1"/>
  <c r="H2104" i="1"/>
  <c r="H2103" i="1"/>
  <c r="H2031" i="1"/>
  <c r="H1881" i="1"/>
  <c r="H1864" i="1"/>
  <c r="H1858" i="1"/>
  <c r="H1812" i="1"/>
  <c r="H1683" i="1"/>
  <c r="H1651" i="1"/>
  <c r="H1486" i="1"/>
  <c r="H1479" i="1"/>
  <c r="H1417" i="1"/>
  <c r="H1409" i="1"/>
  <c r="H1388" i="1"/>
  <c r="H1364" i="1"/>
  <c r="H1340" i="1"/>
  <c r="H1336" i="1"/>
  <c r="H1331" i="1"/>
  <c r="H1277" i="1"/>
  <c r="H1272" i="1"/>
  <c r="H1243" i="1"/>
  <c r="H1242" i="1"/>
  <c r="H1219" i="1"/>
  <c r="H1139" i="1"/>
  <c r="H1138" i="1"/>
  <c r="H1137" i="1"/>
  <c r="H1136" i="1"/>
  <c r="H1135" i="1"/>
  <c r="H1117" i="1"/>
  <c r="H1114" i="1"/>
  <c r="H1090" i="1"/>
  <c r="H969" i="1"/>
  <c r="H912" i="1"/>
  <c r="H893" i="1"/>
  <c r="H731" i="1"/>
  <c r="H699" i="1"/>
  <c r="H633" i="1"/>
  <c r="H624" i="1"/>
  <c r="H610" i="1"/>
  <c r="H609" i="1"/>
  <c r="H518" i="1"/>
  <c r="H517" i="1"/>
  <c r="H509" i="1"/>
  <c r="H346" i="1"/>
  <c r="H333" i="1"/>
  <c r="H248" i="1"/>
  <c r="H113" i="1"/>
  <c r="H97" i="1"/>
  <c r="H79" i="1"/>
  <c r="H56" i="1"/>
</calcChain>
</file>

<file path=xl/sharedStrings.xml><?xml version="1.0" encoding="utf-8"?>
<sst xmlns="http://schemas.openxmlformats.org/spreadsheetml/2006/main" count="135304" uniqueCount="11456">
  <si>
    <t>Klant
Nummer</t>
  </si>
  <si>
    <t>Gemeente</t>
  </si>
  <si>
    <t>Klant
KvK-tenaamstelling</t>
  </si>
  <si>
    <t>Klant
KvK-nummer</t>
  </si>
  <si>
    <t>Perceel - Conventioneel / Zelflevering</t>
  </si>
  <si>
    <t xml:space="preserve">Productie kWp </t>
  </si>
  <si>
    <t>Verwachte opbrengst per jaar (kWh)</t>
  </si>
  <si>
    <t>Contract
Type</t>
  </si>
  <si>
    <t>Contract
Ingangsdatum</t>
  </si>
  <si>
    <t>Contract
Einddatum</t>
  </si>
  <si>
    <t>Aansluiting
EAN</t>
  </si>
  <si>
    <t>Aansluiting
Straatnaam</t>
  </si>
  <si>
    <t>Aansluiting
Huisnummer</t>
  </si>
  <si>
    <t>Aansluiting
Toevoeging</t>
  </si>
  <si>
    <t>Aansluiting
Postcode</t>
  </si>
  <si>
    <t>Aansluiting
Plaats</t>
  </si>
  <si>
    <t>Aansluiting
Producttype</t>
  </si>
  <si>
    <t>Aansluiting
Ingangsdatum</t>
  </si>
  <si>
    <t>Aansluiting
Einddatum</t>
  </si>
  <si>
    <t>Aansluiting
Meternummer</t>
  </si>
  <si>
    <t>Aansluiting
Type meter</t>
  </si>
  <si>
    <t>Aansluiting
Levering Status</t>
  </si>
  <si>
    <t>Aansluiting
Technische status</t>
  </si>
  <si>
    <t>Aansluiting
Netbeheerder</t>
  </si>
  <si>
    <t>Aansluiting
Marketsegment</t>
  </si>
  <si>
    <t>Aansluiting
Profiel</t>
  </si>
  <si>
    <t>Aansluiting
Verwacht jaarverbruik kWh</t>
  </si>
  <si>
    <t>Aansluiting
Verwacht piekvolume (%)</t>
  </si>
  <si>
    <t>EDSN Volume (Supply Peak)</t>
  </si>
  <si>
    <t>EDSN Volume (Supply Off Peak)</t>
  </si>
  <si>
    <t>EDSN Volume (Back Delivery Peak)</t>
  </si>
  <si>
    <t>EDSN Volume (Back Delivery Off Peak)</t>
  </si>
  <si>
    <t>Booked Capacity</t>
  </si>
  <si>
    <t>Aansluiting
Inkooporderreferentie</t>
  </si>
  <si>
    <t>Aansluiting
Kostenplaats</t>
  </si>
  <si>
    <t>Aansluiting
Locatiecode</t>
  </si>
  <si>
    <t>Aansluiting
Verblijfsfunctie</t>
  </si>
  <si>
    <t>Aansluiting
Complexbepaling</t>
  </si>
  <si>
    <t>Aansluiting
Afrekenmoment</t>
  </si>
  <si>
    <t>Aansluiting
Afrekenmaand</t>
  </si>
  <si>
    <t>Aansluiting
Voorschotfrequentie</t>
  </si>
  <si>
    <t>Factuur
Naam</t>
  </si>
  <si>
    <t>Factuur
Vorm</t>
  </si>
  <si>
    <t>Factuur
Factuurontvanger</t>
  </si>
  <si>
    <t>Factuur
Factuurontvanger Extra</t>
  </si>
  <si>
    <t>Factuur
Ter attentie van</t>
  </si>
  <si>
    <t>Factuur
Straatnaam</t>
  </si>
  <si>
    <t>Factuur
Huisnummer</t>
  </si>
  <si>
    <t>Factuur
Toevoeging</t>
  </si>
  <si>
    <t>Factuur
Postcode</t>
  </si>
  <si>
    <t>Factuur
Plaats</t>
  </si>
  <si>
    <t>Factuur
Betalingswijze</t>
  </si>
  <si>
    <t>Factuur
Betaaltermijn</t>
  </si>
  <si>
    <t>Factuur
Betaler naam</t>
  </si>
  <si>
    <t>Factuur
Betaler IBAN</t>
  </si>
  <si>
    <t>Factuur
Betaler SEPA mandate</t>
  </si>
  <si>
    <t>Factuur
Ontvanger naam</t>
  </si>
  <si>
    <t>Factuur
Ontvanger IBAN</t>
  </si>
  <si>
    <t>Factuur
E-mailadres</t>
  </si>
  <si>
    <t>Factuur
Verzamelcontractrekening</t>
  </si>
  <si>
    <t>Factuur
Verzamelcontractrekening omschrijving</t>
  </si>
  <si>
    <t>Meetdata
Aanhef</t>
  </si>
  <si>
    <t>Meetdata
Voornaam</t>
  </si>
  <si>
    <t>Meetdata
Tussenv.</t>
  </si>
  <si>
    <t>Meetdata
Achternaam</t>
  </si>
  <si>
    <t>Meetdata
E-mailadres</t>
  </si>
  <si>
    <t>42142819</t>
  </si>
  <si>
    <t>Ja</t>
  </si>
  <si>
    <t>Gemeente Baarn</t>
  </si>
  <si>
    <t>32167607</t>
  </si>
  <si>
    <t>Conventioneel</t>
  </si>
  <si>
    <t>Elektriciteit</t>
  </si>
  <si>
    <t>871687400002102372</t>
  </si>
  <si>
    <t>Brink</t>
  </si>
  <si>
    <t>2</t>
  </si>
  <si>
    <t>A</t>
  </si>
  <si>
    <t>3743 EC</t>
  </si>
  <si>
    <t>BAARN</t>
  </si>
  <si>
    <t>E0052004479730219</t>
  </si>
  <si>
    <t>Slimme meter</t>
  </si>
  <si>
    <t>Actief</t>
  </si>
  <si>
    <t>In bedrijf</t>
  </si>
  <si>
    <t>Stedin Netbeheer Utrecht</t>
  </si>
  <si>
    <t>Kleinverbruik</t>
  </si>
  <si>
    <t>E1B</t>
  </si>
  <si>
    <t>68212308</t>
  </si>
  <si>
    <t>Jaarlijks</t>
  </si>
  <si>
    <t>december</t>
  </si>
  <si>
    <t>Per 3 maanden</t>
  </si>
  <si>
    <t>Verzamel</t>
  </si>
  <si>
    <t>Afdeling Financien</t>
  </si>
  <si>
    <t>Stationsweg</t>
  </si>
  <si>
    <t>18</t>
  </si>
  <si>
    <t>3743 EN</t>
  </si>
  <si>
    <t>Bankoverschrijving</t>
  </si>
  <si>
    <t>30 dag na factuurdatum</t>
  </si>
  <si>
    <t>NL28BNGH0285000594</t>
  </si>
  <si>
    <t>facturen@baarn.nl</t>
  </si>
  <si>
    <t>000060035103</t>
  </si>
  <si>
    <t>VCR ELECTRA</t>
  </si>
  <si>
    <t>Meneer</t>
  </si>
  <si>
    <t>P.N.</t>
  </si>
  <si>
    <t>p.klaverstijn@baarn.nl</t>
  </si>
  <si>
    <t>871687400002108817</t>
  </si>
  <si>
    <t>Bosstraat</t>
  </si>
  <si>
    <t>44</t>
  </si>
  <si>
    <t>46</t>
  </si>
  <si>
    <t>3743 GB</t>
  </si>
  <si>
    <t>E0052004479582219</t>
  </si>
  <si>
    <t>65603453</t>
  </si>
  <si>
    <t>871687400002191680</t>
  </si>
  <si>
    <t>Rutgers van Rozenburgln</t>
  </si>
  <si>
    <t>1</t>
  </si>
  <si>
    <t>3744 MC</t>
  </si>
  <si>
    <t>E0054007601856920</t>
  </si>
  <si>
    <t>67223806</t>
  </si>
  <si>
    <t>Gemeente Baarn E</t>
  </si>
  <si>
    <t>000060034797</t>
  </si>
  <si>
    <t>Willem</t>
  </si>
  <si>
    <t>van</t>
  </si>
  <si>
    <t>Boeijen</t>
  </si>
  <si>
    <t>W.vanBoeijen@baarn.nl</t>
  </si>
  <si>
    <t>871687400002192274</t>
  </si>
  <si>
    <t>Koudelaan</t>
  </si>
  <si>
    <t>14</t>
  </si>
  <si>
    <t>BYD</t>
  </si>
  <si>
    <t>3749 AM</t>
  </si>
  <si>
    <t>LAGE VUURSCHE</t>
  </si>
  <si>
    <t>E0060100001991520</t>
  </si>
  <si>
    <t>871687400002193325</t>
  </si>
  <si>
    <t>Kloosterlaan</t>
  </si>
  <si>
    <t>27</t>
  </si>
  <si>
    <t>3749 AJ</t>
  </si>
  <si>
    <t>E0060100002004720</t>
  </si>
  <si>
    <t>871687400002196593</t>
  </si>
  <si>
    <t>Emmalaan</t>
  </si>
  <si>
    <t>5</t>
  </si>
  <si>
    <t>V</t>
  </si>
  <si>
    <t>3743 DJ</t>
  </si>
  <si>
    <t>9313564O</t>
  </si>
  <si>
    <t>Conventionele meter</t>
  </si>
  <si>
    <t>E1A</t>
  </si>
  <si>
    <t>871687400002215898</t>
  </si>
  <si>
    <t>Hilversumsestraatweg</t>
  </si>
  <si>
    <t>BY</t>
  </si>
  <si>
    <t>3744 KC</t>
  </si>
  <si>
    <t>E0054007583946320</t>
  </si>
  <si>
    <t>871687400002215973</t>
  </si>
  <si>
    <t>22</t>
  </si>
  <si>
    <t>E0054007583945820</t>
  </si>
  <si>
    <t>871687400002216079</t>
  </si>
  <si>
    <t>4</t>
  </si>
  <si>
    <t>E0054007496539419</t>
  </si>
  <si>
    <t>871687400002216154</t>
  </si>
  <si>
    <t>NST</t>
  </si>
  <si>
    <t>E0060100001891220</t>
  </si>
  <si>
    <t>871687400002218004</t>
  </si>
  <si>
    <t>13</t>
  </si>
  <si>
    <t>3744 KB</t>
  </si>
  <si>
    <t>E0054007560802119</t>
  </si>
  <si>
    <t>871687400002232062</t>
  </si>
  <si>
    <t>Eemnesserweg</t>
  </si>
  <si>
    <t>17</t>
  </si>
  <si>
    <t>3743 AD</t>
  </si>
  <si>
    <t>E0078000018523924</t>
  </si>
  <si>
    <t>april</t>
  </si>
  <si>
    <t>Per maand</t>
  </si>
  <si>
    <t>Individueel</t>
  </si>
  <si>
    <t>871687400002234752</t>
  </si>
  <si>
    <t>Van Heemstralaan</t>
  </si>
  <si>
    <t>15</t>
  </si>
  <si>
    <t>BIJ</t>
  </si>
  <si>
    <t>3743 AJ</t>
  </si>
  <si>
    <t>E0052004479582519</t>
  </si>
  <si>
    <t>871687400002244133</t>
  </si>
  <si>
    <t>Slotlaan</t>
  </si>
  <si>
    <t>3749 AA</t>
  </si>
  <si>
    <t>E0044007118789018</t>
  </si>
  <si>
    <t>E2B</t>
  </si>
  <si>
    <t>871687400007562225</t>
  </si>
  <si>
    <t>Eemweg</t>
  </si>
  <si>
    <t>102</t>
  </si>
  <si>
    <t>3741 LB</t>
  </si>
  <si>
    <t>E0054007560768019</t>
  </si>
  <si>
    <t>871687400007565110</t>
  </si>
  <si>
    <t>68</t>
  </si>
  <si>
    <t>3741 LC</t>
  </si>
  <si>
    <t>8606274L</t>
  </si>
  <si>
    <t>871687400007565387</t>
  </si>
  <si>
    <t>Zuidereind</t>
  </si>
  <si>
    <t>35</t>
  </si>
  <si>
    <t>3741 LG</t>
  </si>
  <si>
    <t>E0060100002602320</t>
  </si>
  <si>
    <t>871687400007565721</t>
  </si>
  <si>
    <t>E0054007619227120</t>
  </si>
  <si>
    <t>871687400007565790</t>
  </si>
  <si>
    <t>21</t>
  </si>
  <si>
    <t>E0060100002602620</t>
  </si>
  <si>
    <t>871687400007565851</t>
  </si>
  <si>
    <t>E0060100001966020</t>
  </si>
  <si>
    <t>67223806/31020</t>
  </si>
  <si>
    <t>Nee</t>
  </si>
  <si>
    <t>871687400007565929</t>
  </si>
  <si>
    <t>TO</t>
  </si>
  <si>
    <t>E0060100001965820</t>
  </si>
  <si>
    <t>871687400007565998</t>
  </si>
  <si>
    <t>31</t>
  </si>
  <si>
    <t>E0054007619227220</t>
  </si>
  <si>
    <t>871687400007566063</t>
  </si>
  <si>
    <t>Grimmesteinseweg</t>
  </si>
  <si>
    <t>3741 LH</t>
  </si>
  <si>
    <t>E0060100002602520</t>
  </si>
  <si>
    <t>871687400007576109</t>
  </si>
  <si>
    <t>De Geerenweg</t>
  </si>
  <si>
    <t>3741 RP</t>
  </si>
  <si>
    <t>E0054007619227720</t>
  </si>
  <si>
    <t>871687400007580977</t>
  </si>
  <si>
    <t>11</t>
  </si>
  <si>
    <t>AC</t>
  </si>
  <si>
    <t>8809879L</t>
  </si>
  <si>
    <t>871687400007581066</t>
  </si>
  <si>
    <t>de Geerenweg</t>
  </si>
  <si>
    <t>8</t>
  </si>
  <si>
    <t>3741 RS</t>
  </si>
  <si>
    <t>E0044007118735318</t>
  </si>
  <si>
    <t>871687400007586177</t>
  </si>
  <si>
    <t>Hoofdstraat</t>
  </si>
  <si>
    <t>3</t>
  </si>
  <si>
    <t>3741 AC</t>
  </si>
  <si>
    <t>E0035005521413220</t>
  </si>
  <si>
    <t>68203601</t>
  </si>
  <si>
    <t>871687400007636278</t>
  </si>
  <si>
    <t>Tolweg</t>
  </si>
  <si>
    <t>6</t>
  </si>
  <si>
    <t>3741 LK</t>
  </si>
  <si>
    <t>E0046004049695617</t>
  </si>
  <si>
    <t>871687400007643047</t>
  </si>
  <si>
    <t>Bisschopswaai</t>
  </si>
  <si>
    <t>7</t>
  </si>
  <si>
    <t>3741 LL</t>
  </si>
  <si>
    <t>E0060100001965920</t>
  </si>
  <si>
    <t>871687400007687850</t>
  </si>
  <si>
    <t>Burgemeester Penstraat</t>
  </si>
  <si>
    <t>3741 AH</t>
  </si>
  <si>
    <t>E0044007144804318</t>
  </si>
  <si>
    <t>68203602</t>
  </si>
  <si>
    <t>871687400007687911</t>
  </si>
  <si>
    <t>E0053007546762219</t>
  </si>
  <si>
    <t>871687400007738880</t>
  </si>
  <si>
    <t>Hermesweg</t>
  </si>
  <si>
    <t>3741 GP</t>
  </si>
  <si>
    <t>E0054007618870720</t>
  </si>
  <si>
    <t>871687400007739788</t>
  </si>
  <si>
    <t>Amsterdamsestraatweg</t>
  </si>
  <si>
    <t>42</t>
  </si>
  <si>
    <t>3741 GS</t>
  </si>
  <si>
    <t>E0027200012470517</t>
  </si>
  <si>
    <t>871687400007870764</t>
  </si>
  <si>
    <t>Drakenburgerweg</t>
  </si>
  <si>
    <t>25</t>
  </si>
  <si>
    <t>3741 GK</t>
  </si>
  <si>
    <t>89259329</t>
  </si>
  <si>
    <t>871687400007882927</t>
  </si>
  <si>
    <t>80</t>
  </si>
  <si>
    <t>3741 GC</t>
  </si>
  <si>
    <t>E0051005480806920</t>
  </si>
  <si>
    <t>65603456</t>
  </si>
  <si>
    <t>871687400007952736</t>
  </si>
  <si>
    <t>Heemskerklaan</t>
  </si>
  <si>
    <t>3742 AK</t>
  </si>
  <si>
    <t>E0054007468899519</t>
  </si>
  <si>
    <t>68203614</t>
  </si>
  <si>
    <t>871687400007985765</t>
  </si>
  <si>
    <t>Baarnsche dijk</t>
  </si>
  <si>
    <t>3741 LR</t>
  </si>
  <si>
    <t>E0060100002422920</t>
  </si>
  <si>
    <t>871687400007986960</t>
  </si>
  <si>
    <t>Piet Heinlaan</t>
  </si>
  <si>
    <t>3742 AN</t>
  </si>
  <si>
    <t>E0060100002005320</t>
  </si>
  <si>
    <t>65603454</t>
  </si>
  <si>
    <t>871687400008045697</t>
  </si>
  <si>
    <t>Torenlaan</t>
  </si>
  <si>
    <t>77</t>
  </si>
  <si>
    <t>3742 CS</t>
  </si>
  <si>
    <t>E0051005545047020</t>
  </si>
  <si>
    <t>871687400008085969</t>
  </si>
  <si>
    <t>Oosterstraat</t>
  </si>
  <si>
    <t>177</t>
  </si>
  <si>
    <t>3742 SP</t>
  </si>
  <si>
    <t>E0053007546684719</t>
  </si>
  <si>
    <t>871687400008104851</t>
  </si>
  <si>
    <t>August Janssenweg</t>
  </si>
  <si>
    <t>40</t>
  </si>
  <si>
    <t>BYA</t>
  </si>
  <si>
    <t>3742 RX</t>
  </si>
  <si>
    <t>E0054007618855920</t>
  </si>
  <si>
    <t>871687400008107548</t>
  </si>
  <si>
    <t>Wijkamplaan</t>
  </si>
  <si>
    <t>71</t>
  </si>
  <si>
    <t>3742 WP</t>
  </si>
  <si>
    <t>E0082009293955124</t>
  </si>
  <si>
    <t>67243902</t>
  </si>
  <si>
    <t>871687400008133035</t>
  </si>
  <si>
    <t>38</t>
  </si>
  <si>
    <t>3742 LB</t>
  </si>
  <si>
    <t>E0067006183923622</t>
  </si>
  <si>
    <t>871687400008181456</t>
  </si>
  <si>
    <t>de Aak</t>
  </si>
  <si>
    <t>37</t>
  </si>
  <si>
    <t>3742 GV</t>
  </si>
  <si>
    <t>E0060100001966520</t>
  </si>
  <si>
    <t>871687400008189681</t>
  </si>
  <si>
    <t>Horizon</t>
  </si>
  <si>
    <t>19</t>
  </si>
  <si>
    <t>3742 ZD</t>
  </si>
  <si>
    <t>E0060100002421920</t>
  </si>
  <si>
    <t>871687400008193251</t>
  </si>
  <si>
    <t>Floriszlaan</t>
  </si>
  <si>
    <t>23</t>
  </si>
  <si>
    <t>3742 MK</t>
  </si>
  <si>
    <t>E0054007618855820</t>
  </si>
  <si>
    <t>871687400008201291</t>
  </si>
  <si>
    <t>Zwanenweide</t>
  </si>
  <si>
    <t>3742 XW</t>
  </si>
  <si>
    <t>E0054008329683221</t>
  </si>
  <si>
    <t>871687400008239942</t>
  </si>
  <si>
    <t>3742 XX</t>
  </si>
  <si>
    <t>E0060100001966320</t>
  </si>
  <si>
    <t>871687400008243871</t>
  </si>
  <si>
    <t>Bilderdijklaan</t>
  </si>
  <si>
    <t>3743 HR</t>
  </si>
  <si>
    <t>E0051004431120818</t>
  </si>
  <si>
    <t>871687400008243932</t>
  </si>
  <si>
    <t>9204790F</t>
  </si>
  <si>
    <t>871687400008261547</t>
  </si>
  <si>
    <t>Praamgracht</t>
  </si>
  <si>
    <t>3743 AC</t>
  </si>
  <si>
    <t>E0052004479582319</t>
  </si>
  <si>
    <t>871687400008273779</t>
  </si>
  <si>
    <t>Julianalaan</t>
  </si>
  <si>
    <t>3743 JG</t>
  </si>
  <si>
    <t>E0052005309128619</t>
  </si>
  <si>
    <t>61203556</t>
  </si>
  <si>
    <t>871687400008346008</t>
  </si>
  <si>
    <t>Zevenlindenweg</t>
  </si>
  <si>
    <t>3744 BC</t>
  </si>
  <si>
    <t>E0060100001891020</t>
  </si>
  <si>
    <t>871687400008349337</t>
  </si>
  <si>
    <t>B 7</t>
  </si>
  <si>
    <t>E0054008326260121</t>
  </si>
  <si>
    <t>ja</t>
  </si>
  <si>
    <t>871687400008457520</t>
  </si>
  <si>
    <t>Laanstraat</t>
  </si>
  <si>
    <t>3743 BA</t>
  </si>
  <si>
    <t>Grootverbruik</t>
  </si>
  <si>
    <t>TMT</t>
  </si>
  <si>
    <t>56225060</t>
  </si>
  <si>
    <t>Maandelijks</t>
  </si>
  <si>
    <t>871687400008880656</t>
  </si>
  <si>
    <t>66</t>
  </si>
  <si>
    <t>871687400008886382</t>
  </si>
  <si>
    <t>Javalaan</t>
  </si>
  <si>
    <t>20</t>
  </si>
  <si>
    <t>3742 CP</t>
  </si>
  <si>
    <t>E0031003724947416</t>
  </si>
  <si>
    <t>62103352</t>
  </si>
  <si>
    <t>871687400008907537</t>
  </si>
  <si>
    <t>Prof Fockema Andreaeln</t>
  </si>
  <si>
    <t>3741 EJ</t>
  </si>
  <si>
    <t>E0054008329681521</t>
  </si>
  <si>
    <t>871687400008954432</t>
  </si>
  <si>
    <t>Pijnenburg</t>
  </si>
  <si>
    <t>3744 BW</t>
  </si>
  <si>
    <t>E0060100001992020</t>
  </si>
  <si>
    <t>871687400008954449</t>
  </si>
  <si>
    <t>E0060100001992320</t>
  </si>
  <si>
    <t>871687400008954456</t>
  </si>
  <si>
    <t>88</t>
  </si>
  <si>
    <t>3743 HH</t>
  </si>
  <si>
    <t>E0052004479582419</t>
  </si>
  <si>
    <t>871687400008954463</t>
  </si>
  <si>
    <t>Biltseweg</t>
  </si>
  <si>
    <t>3744 BV</t>
  </si>
  <si>
    <t>E0060100001989720</t>
  </si>
  <si>
    <t>871687400008960969</t>
  </si>
  <si>
    <t>E0060100001991820</t>
  </si>
  <si>
    <t>871687400009149387</t>
  </si>
  <si>
    <t>GMA</t>
  </si>
  <si>
    <t>E0054007618878520</t>
  </si>
  <si>
    <t>871687400009164557</t>
  </si>
  <si>
    <t>Oud-Eemnesserweg</t>
  </si>
  <si>
    <t>3741 MP</t>
  </si>
  <si>
    <t>E0054007496536519</t>
  </si>
  <si>
    <t>871687400009164663</t>
  </si>
  <si>
    <t>Karnemelksweg</t>
  </si>
  <si>
    <t>3749 AH</t>
  </si>
  <si>
    <t>E0060100001991920</t>
  </si>
  <si>
    <t>871687400009164687</t>
  </si>
  <si>
    <t>Zandheuvelweg</t>
  </si>
  <si>
    <t>3744 QQ</t>
  </si>
  <si>
    <t>E0060100002073520</t>
  </si>
  <si>
    <t>871687400009164700</t>
  </si>
  <si>
    <t>Wildenburglaan</t>
  </si>
  <si>
    <t>T/O</t>
  </si>
  <si>
    <t>3744 MK</t>
  </si>
  <si>
    <t>E0054007496537319</t>
  </si>
  <si>
    <t>871687400009164717</t>
  </si>
  <si>
    <t>Dr Albert Schweitzerwg</t>
  </si>
  <si>
    <t>3744 MG</t>
  </si>
  <si>
    <t>E0054007496535619</t>
  </si>
  <si>
    <t>871687400009164724</t>
  </si>
  <si>
    <t>Groeneveld</t>
  </si>
  <si>
    <t>3744 ML</t>
  </si>
  <si>
    <t>E0060100002190120</t>
  </si>
  <si>
    <t>871687400009238005</t>
  </si>
  <si>
    <t>Eemdijk</t>
  </si>
  <si>
    <t>3741 LJ</t>
  </si>
  <si>
    <t>E0060100002421420</t>
  </si>
  <si>
    <t>871687400009238395</t>
  </si>
  <si>
    <t>Ravensteinselaan</t>
  </si>
  <si>
    <t>3744 MJ</t>
  </si>
  <si>
    <t>E0060100002190220</t>
  </si>
  <si>
    <t>871687400009239804</t>
  </si>
  <si>
    <t>E0060100001991420</t>
  </si>
  <si>
    <t>871687400009239811</t>
  </si>
  <si>
    <t>Zwarteweg</t>
  </si>
  <si>
    <t>3749 AT</t>
  </si>
  <si>
    <t>E0060100002004620</t>
  </si>
  <si>
    <t>871687400009239828</t>
  </si>
  <si>
    <t>3744 MA</t>
  </si>
  <si>
    <t>E0054007618878720</t>
  </si>
  <si>
    <t>871687400009248158</t>
  </si>
  <si>
    <t>Ocrieteiland</t>
  </si>
  <si>
    <t>3741 LD</t>
  </si>
  <si>
    <t>E0054007560768319</t>
  </si>
  <si>
    <t>871687400009257525</t>
  </si>
  <si>
    <t>Faas Eliaslaan</t>
  </si>
  <si>
    <t>47</t>
  </si>
  <si>
    <t>3742 AS</t>
  </si>
  <si>
    <t>E0054008329681321</t>
  </si>
  <si>
    <t>871687400009270067</t>
  </si>
  <si>
    <t>Bosbadlaan</t>
  </si>
  <si>
    <t>3744 KD</t>
  </si>
  <si>
    <t>E0054007496537419</t>
  </si>
  <si>
    <t>871687400009278971</t>
  </si>
  <si>
    <t>300 Roedenlaan</t>
  </si>
  <si>
    <t>3439 AP</t>
  </si>
  <si>
    <t>E0060100000638619</t>
  </si>
  <si>
    <t>871687400009289465</t>
  </si>
  <si>
    <t>137</t>
  </si>
  <si>
    <t>3741 GM</t>
  </si>
  <si>
    <t>E0060100002073620</t>
  </si>
  <si>
    <t>871687400009913094</t>
  </si>
  <si>
    <t>16</t>
  </si>
  <si>
    <t>3741 AL</t>
  </si>
  <si>
    <t>E0054007601857020</t>
  </si>
  <si>
    <t>871687400009913100</t>
  </si>
  <si>
    <t>E0054007601856820</t>
  </si>
  <si>
    <t>871687400009913117</t>
  </si>
  <si>
    <t>E0054007601856720</t>
  </si>
  <si>
    <t>871687400009913124</t>
  </si>
  <si>
    <t>24</t>
  </si>
  <si>
    <t>E0054007601856220</t>
  </si>
  <si>
    <t>871687400009963945</t>
  </si>
  <si>
    <t>90319902</t>
  </si>
  <si>
    <t>871687400010092078</t>
  </si>
  <si>
    <t>VRI</t>
  </si>
  <si>
    <t>3743 HJ</t>
  </si>
  <si>
    <t>E0051004431121818</t>
  </si>
  <si>
    <t>871687400010112943</t>
  </si>
  <si>
    <t>NABY</t>
  </si>
  <si>
    <t>E0054007824772821</t>
  </si>
  <si>
    <t>871687460008183676</t>
  </si>
  <si>
    <t>71687460008183676</t>
  </si>
  <si>
    <t>Artikel 1 lid 2 of lid 3</t>
  </si>
  <si>
    <t>OPC</t>
  </si>
  <si>
    <t>62103501</t>
  </si>
  <si>
    <t>871687460008191633</t>
  </si>
  <si>
    <t>71687460008191633</t>
  </si>
  <si>
    <t>871687460009124852</t>
  </si>
  <si>
    <t>Oude Amsterdamsestrwg</t>
  </si>
  <si>
    <t>3741 MR</t>
  </si>
  <si>
    <t>E0082009324255424</t>
  </si>
  <si>
    <t>67233306</t>
  </si>
  <si>
    <t>871687460009638076</t>
  </si>
  <si>
    <t>39</t>
  </si>
  <si>
    <t>3743 EM</t>
  </si>
  <si>
    <t>65603455</t>
  </si>
  <si>
    <t>871687460010580890</t>
  </si>
  <si>
    <t>36</t>
  </si>
  <si>
    <t>ELP</t>
  </si>
  <si>
    <t>3743 BG</t>
  </si>
  <si>
    <t>E0043007074867818</t>
  </si>
  <si>
    <t>871687460010586724</t>
  </si>
  <si>
    <t>FLP</t>
  </si>
  <si>
    <t>3743 BE</t>
  </si>
  <si>
    <t>E0043007070295218</t>
  </si>
  <si>
    <t>871687460013028405</t>
  </si>
  <si>
    <t>Bremstraat</t>
  </si>
  <si>
    <t>60</t>
  </si>
  <si>
    <t>3742 RJ</t>
  </si>
  <si>
    <t>E0079000013343123</t>
  </si>
  <si>
    <t>42142820</t>
  </si>
  <si>
    <t>Gemeente Bunnik</t>
  </si>
  <si>
    <t>30278213</t>
  </si>
  <si>
    <t>871687400004702778</t>
  </si>
  <si>
    <t>Provincialeweg</t>
  </si>
  <si>
    <t>63</t>
  </si>
  <si>
    <t>3981 AM</t>
  </si>
  <si>
    <t>BUNNIK</t>
  </si>
  <si>
    <t>E0043006891185117</t>
  </si>
  <si>
    <t>672401</t>
  </si>
  <si>
    <t>Verzamelrekening 1</t>
  </si>
  <si>
    <t>Postbus</t>
  </si>
  <si>
    <t>3980 CA</t>
  </si>
  <si>
    <t>NL71BNGH0285001566</t>
  </si>
  <si>
    <t>facturen@bunnik.nl</t>
  </si>
  <si>
    <t>000060035833</t>
  </si>
  <si>
    <t>VERZAMELREKENING 1</t>
  </si>
  <si>
    <t>C</t>
  </si>
  <si>
    <t>Beek</t>
  </si>
  <si>
    <t>C.vanBeek@bunnik.nl</t>
  </si>
  <si>
    <t>871687400004749940</t>
  </si>
  <si>
    <t>Tolhuislaan</t>
  </si>
  <si>
    <t>3981 HR</t>
  </si>
  <si>
    <t>E0044006904204817</t>
  </si>
  <si>
    <t>Ambtswoning Elektra</t>
  </si>
  <si>
    <t>Singelpark</t>
  </si>
  <si>
    <t>3984 NC</t>
  </si>
  <si>
    <t>ODIJK</t>
  </si>
  <si>
    <t>871687400004789137</t>
  </si>
  <si>
    <t>Langstraat</t>
  </si>
  <si>
    <t>3981 EV</t>
  </si>
  <si>
    <t>E0044006890093117</t>
  </si>
  <si>
    <t>631002</t>
  </si>
  <si>
    <t>Markten</t>
  </si>
  <si>
    <t>000060035931</t>
  </si>
  <si>
    <t>MARKTEN</t>
  </si>
  <si>
    <t>T</t>
  </si>
  <si>
    <t>Korf</t>
  </si>
  <si>
    <t>t.korf@bunnik.nl</t>
  </si>
  <si>
    <t>871687400004876769</t>
  </si>
  <si>
    <t>Schoudermantel</t>
  </si>
  <si>
    <t>64</t>
  </si>
  <si>
    <t>3984 ST</t>
  </si>
  <si>
    <t>E0044006904206217</t>
  </si>
  <si>
    <t>Kersenweide</t>
  </si>
  <si>
    <t>RO</t>
  </si>
  <si>
    <t>Bunnik</t>
  </si>
  <si>
    <t>E</t>
  </si>
  <si>
    <t>Blommaart</t>
  </si>
  <si>
    <t>e.blommaart@bunnik.nl</t>
  </si>
  <si>
    <t>871687400004876882</t>
  </si>
  <si>
    <t>Rijnzichtlaan</t>
  </si>
  <si>
    <t>3981 BS</t>
  </si>
  <si>
    <t>E0044006890098317</t>
  </si>
  <si>
    <t>Sporthuis Bunnik Irenezaal</t>
  </si>
  <si>
    <t>Rijneiland</t>
  </si>
  <si>
    <t>3984 MA</t>
  </si>
  <si>
    <t>Sporthuis Bunnik</t>
  </si>
  <si>
    <t>NL03RABO0129924032</t>
  </si>
  <si>
    <t>factuur@sporthuisbunnik.nl</t>
  </si>
  <si>
    <t>W</t>
  </si>
  <si>
    <t>Muts</t>
  </si>
  <si>
    <t>w.muts@sporthuisbunnik.nl</t>
  </si>
  <si>
    <t>871687400004877704</t>
  </si>
  <si>
    <t>30</t>
  </si>
  <si>
    <t>3981 BV</t>
  </si>
  <si>
    <t>E0046003884861017</t>
  </si>
  <si>
    <t>612006</t>
  </si>
  <si>
    <t>Opvang vluchtelingen</t>
  </si>
  <si>
    <t>Mevrouw</t>
  </si>
  <si>
    <t>J.</t>
  </si>
  <si>
    <t>den</t>
  </si>
  <si>
    <t>Oudsten</t>
  </si>
  <si>
    <t>j.denoudsten@bunnik.nl</t>
  </si>
  <si>
    <t>871687400004898969</t>
  </si>
  <si>
    <t>Camminghalaan</t>
  </si>
  <si>
    <t>3981 GD</t>
  </si>
  <si>
    <t>9604805O</t>
  </si>
  <si>
    <t>Sporthuis Bunnik Rijnzaal</t>
  </si>
  <si>
    <t>871687400004905124</t>
  </si>
  <si>
    <t>Boomgaardweg</t>
  </si>
  <si>
    <t>3984 KJ</t>
  </si>
  <si>
    <t>E0025100050926415</t>
  </si>
  <si>
    <t>opvangvluchtelingen</t>
  </si>
  <si>
    <t>871687400004998256</t>
  </si>
  <si>
    <t>Rumpsterweg</t>
  </si>
  <si>
    <t>3981 AK</t>
  </si>
  <si>
    <t>E0044006903917117</t>
  </si>
  <si>
    <t>512002</t>
  </si>
  <si>
    <t>871687400005040589</t>
  </si>
  <si>
    <t>3985 SB</t>
  </si>
  <si>
    <t>WERKHOVEN</t>
  </si>
  <si>
    <t>E0052004405059118</t>
  </si>
  <si>
    <t>871687400005091604</t>
  </si>
  <si>
    <t>E0054007669569720</t>
  </si>
  <si>
    <t>Sporthuis Bunnik Dorpshuis</t>
  </si>
  <si>
    <t>871687400005091659</t>
  </si>
  <si>
    <t>E0067005564807520</t>
  </si>
  <si>
    <t>Sporthuis Bunnik Lindenhof</t>
  </si>
  <si>
    <t>871687400005117670</t>
  </si>
  <si>
    <t>Weerdenburgselaan</t>
  </si>
  <si>
    <t>3985 SE</t>
  </si>
  <si>
    <t>E0044006903864017</t>
  </si>
  <si>
    <t>672204</t>
  </si>
  <si>
    <t>Riool en gemalen</t>
  </si>
  <si>
    <t>Verzamel met EB</t>
  </si>
  <si>
    <t>000060040470</t>
  </si>
  <si>
    <t>RIOOL EN GEMALEN</t>
  </si>
  <si>
    <t>Peter</t>
  </si>
  <si>
    <t>Ganzevles</t>
  </si>
  <si>
    <t>p.ganzevles@bunnik.nl</t>
  </si>
  <si>
    <t>871687400005148735</t>
  </si>
  <si>
    <t>Rode Haan</t>
  </si>
  <si>
    <t>3985 PN</t>
  </si>
  <si>
    <t>7001947O</t>
  </si>
  <si>
    <t>Brandweer</t>
  </si>
  <si>
    <t>871687400008360622</t>
  </si>
  <si>
    <t>Theodorus Backerlaan</t>
  </si>
  <si>
    <t>3984 PJ</t>
  </si>
  <si>
    <t>E0044006903877117</t>
  </si>
  <si>
    <t>871687400008360684</t>
  </si>
  <si>
    <t>Kosterijland</t>
  </si>
  <si>
    <t>3981 AJ</t>
  </si>
  <si>
    <t>E0044006890045817</t>
  </si>
  <si>
    <t>871687400008360738</t>
  </si>
  <si>
    <t>Groeneweg</t>
  </si>
  <si>
    <t>3981 CK</t>
  </si>
  <si>
    <t>E0044006890098217</t>
  </si>
  <si>
    <t>871687400008461985</t>
  </si>
  <si>
    <t>511020</t>
  </si>
  <si>
    <t>871687400010151539</t>
  </si>
  <si>
    <t>Singel</t>
  </si>
  <si>
    <t>A NST</t>
  </si>
  <si>
    <t>3984 NZ</t>
  </si>
  <si>
    <t>Z83T009199766209</t>
  </si>
  <si>
    <t>871687400010152390</t>
  </si>
  <si>
    <t>Runnenburg</t>
  </si>
  <si>
    <t>T/O DR</t>
  </si>
  <si>
    <t>3981 AZ</t>
  </si>
  <si>
    <t>621007</t>
  </si>
  <si>
    <t>OVL verzamel rek 3</t>
  </si>
  <si>
    <t>000060035533</t>
  </si>
  <si>
    <t>OPENBARE VERLICHTING</t>
  </si>
  <si>
    <t>871687400010152406</t>
  </si>
  <si>
    <t>34</t>
  </si>
  <si>
    <t>871687400010152413</t>
  </si>
  <si>
    <t>871687400010152420</t>
  </si>
  <si>
    <t>Zeisterweg</t>
  </si>
  <si>
    <t>3984 NH</t>
  </si>
  <si>
    <t>871687400010152444</t>
  </si>
  <si>
    <t>Werkhovenseweg</t>
  </si>
  <si>
    <t>10</t>
  </si>
  <si>
    <t>3984 LG</t>
  </si>
  <si>
    <t>871687400010152451</t>
  </si>
  <si>
    <t>Beverweertseweg</t>
  </si>
  <si>
    <t>61</t>
  </si>
  <si>
    <t>3985 RC</t>
  </si>
  <si>
    <t>871687400010152468</t>
  </si>
  <si>
    <t>49</t>
  </si>
  <si>
    <t>3981 AB</t>
  </si>
  <si>
    <t>871687400010152475</t>
  </si>
  <si>
    <t>67</t>
  </si>
  <si>
    <t>871687400010152482</t>
  </si>
  <si>
    <t>672212</t>
  </si>
  <si>
    <t>871687400010152499</t>
  </si>
  <si>
    <t>871687400010282202</t>
  </si>
  <si>
    <t>Boslaan</t>
  </si>
  <si>
    <t>3981 XD</t>
  </si>
  <si>
    <t>E0044006927167617</t>
  </si>
  <si>
    <t>871687400010420345</t>
  </si>
  <si>
    <t>3985 RD</t>
  </si>
  <si>
    <t>0013611919</t>
  </si>
  <si>
    <t>871687400010532826</t>
  </si>
  <si>
    <t>3985 MG</t>
  </si>
  <si>
    <t>0013592169</t>
  </si>
  <si>
    <t>871687400010600563</t>
  </si>
  <si>
    <t>De Meent</t>
  </si>
  <si>
    <t>3984 JJ</t>
  </si>
  <si>
    <t>0013996863</t>
  </si>
  <si>
    <t>871687400010622008</t>
  </si>
  <si>
    <t>Tureluurweg</t>
  </si>
  <si>
    <t>3981 HX</t>
  </si>
  <si>
    <t>0013849457</t>
  </si>
  <si>
    <t>871687400010665449</t>
  </si>
  <si>
    <t>76</t>
  </si>
  <si>
    <t>3981 AS</t>
  </si>
  <si>
    <t>E0051004314128718</t>
  </si>
  <si>
    <t>621012</t>
  </si>
  <si>
    <t>000060035933</t>
  </si>
  <si>
    <t>871687400010665456</t>
  </si>
  <si>
    <t>109</t>
  </si>
  <si>
    <t>3981 AN</t>
  </si>
  <si>
    <t>E0044006890098517</t>
  </si>
  <si>
    <t>871687400010665463</t>
  </si>
  <si>
    <t>83</t>
  </si>
  <si>
    <t>E0044006890099117</t>
  </si>
  <si>
    <t>871687400010665470</t>
  </si>
  <si>
    <t>Rijsbruggerweg</t>
  </si>
  <si>
    <t>3981 HN</t>
  </si>
  <si>
    <t>E0044006927169317</t>
  </si>
  <si>
    <t>871687400010665487</t>
  </si>
  <si>
    <t>E0044006927168517</t>
  </si>
  <si>
    <t>871687400010665494</t>
  </si>
  <si>
    <t>Marsdijk</t>
  </si>
  <si>
    <t>3981 HE</t>
  </si>
  <si>
    <t>E0044006927169417</t>
  </si>
  <si>
    <t>871687400010665500</t>
  </si>
  <si>
    <t>Achterdijk</t>
  </si>
  <si>
    <t>26</t>
  </si>
  <si>
    <t>3981 HB</t>
  </si>
  <si>
    <t>E0044006890083517</t>
  </si>
  <si>
    <t>871687400010665517</t>
  </si>
  <si>
    <t>E0044006890081617</t>
  </si>
  <si>
    <t>871687400010665524</t>
  </si>
  <si>
    <t>32</t>
  </si>
  <si>
    <t>E0044006890082517</t>
  </si>
  <si>
    <t>871687400010665531</t>
  </si>
  <si>
    <t>Sportlaan</t>
  </si>
  <si>
    <t>3981 HP</t>
  </si>
  <si>
    <t>E0051004314129618</t>
  </si>
  <si>
    <t>871687400010665548</t>
  </si>
  <si>
    <t>Rijnsoever</t>
  </si>
  <si>
    <t>3981 HJ</t>
  </si>
  <si>
    <t>E0044006927171117</t>
  </si>
  <si>
    <t>871687400010665555</t>
  </si>
  <si>
    <t>Grotelaan</t>
  </si>
  <si>
    <t>3981 HC</t>
  </si>
  <si>
    <t>E0044006890090017</t>
  </si>
  <si>
    <t>871687400010665562</t>
  </si>
  <si>
    <t>E0054008433209622</t>
  </si>
  <si>
    <t>871687400010665579</t>
  </si>
  <si>
    <t>Van Hardenbroeklaan</t>
  </si>
  <si>
    <t>3981 EP</t>
  </si>
  <si>
    <t>E0082009151203723</t>
  </si>
  <si>
    <t>871687400010665586</t>
  </si>
  <si>
    <t>Vossegatsedijk</t>
  </si>
  <si>
    <t>3981 HS</t>
  </si>
  <si>
    <t>E0044006927166717</t>
  </si>
  <si>
    <t>871687400010665609</t>
  </si>
  <si>
    <t>E0044006927166617</t>
  </si>
  <si>
    <t>871687400010665616</t>
  </si>
  <si>
    <t>Rhijnauwenselaan</t>
  </si>
  <si>
    <t>9</t>
  </si>
  <si>
    <t>3981 HH</t>
  </si>
  <si>
    <t>E0044006890099417</t>
  </si>
  <si>
    <t>871687400010665623</t>
  </si>
  <si>
    <t>Koningslaan</t>
  </si>
  <si>
    <t>3981 HD</t>
  </si>
  <si>
    <t>E0044006890090617</t>
  </si>
  <si>
    <t>871687400010665630</t>
  </si>
  <si>
    <t>GM</t>
  </si>
  <si>
    <t>E0044006890098617</t>
  </si>
  <si>
    <t>871687400010665654</t>
  </si>
  <si>
    <t>E0044006890099217</t>
  </si>
  <si>
    <t>Riolering</t>
  </si>
  <si>
    <t>871687400010665661</t>
  </si>
  <si>
    <t>E0044006890089717</t>
  </si>
  <si>
    <t>871687400010665678</t>
  </si>
  <si>
    <t>E0044006890091617</t>
  </si>
  <si>
    <t>871687400010665845</t>
  </si>
  <si>
    <t>E0044006890093217</t>
  </si>
  <si>
    <t>871687400010666408</t>
  </si>
  <si>
    <t>THV</t>
  </si>
  <si>
    <t>E0044006890091517</t>
  </si>
  <si>
    <t>871687400010666460</t>
  </si>
  <si>
    <t>12</t>
  </si>
  <si>
    <t>E0044006890090117</t>
  </si>
  <si>
    <t>871687400010666477</t>
  </si>
  <si>
    <t>Koningin Julianalaan</t>
  </si>
  <si>
    <t>3981 BB</t>
  </si>
  <si>
    <t>E0051004314129018</t>
  </si>
  <si>
    <t>871687400010666484</t>
  </si>
  <si>
    <t>Weteringsdijk</t>
  </si>
  <si>
    <t>3984 LL</t>
  </si>
  <si>
    <t>E0054008433208522</t>
  </si>
  <si>
    <t>871687400010666491</t>
  </si>
  <si>
    <t>Schadewijkerweg</t>
  </si>
  <si>
    <t>3984 LH</t>
  </si>
  <si>
    <t>E0054008559948322</t>
  </si>
  <si>
    <t>871687400010666507</t>
  </si>
  <si>
    <t>Vinkenburgweg</t>
  </si>
  <si>
    <t>3984 LM</t>
  </si>
  <si>
    <t>E0054008433209522</t>
  </si>
  <si>
    <t>871687400010666521</t>
  </si>
  <si>
    <t>E0044006903875517</t>
  </si>
  <si>
    <t>871687400010666545</t>
  </si>
  <si>
    <t>E0044006903917217</t>
  </si>
  <si>
    <t>871687400010666569</t>
  </si>
  <si>
    <t>E0044006903917817</t>
  </si>
  <si>
    <t>871687400010666576</t>
  </si>
  <si>
    <t>50</t>
  </si>
  <si>
    <t>3984 LE</t>
  </si>
  <si>
    <t>E0044006903874717</t>
  </si>
  <si>
    <t>871687400010666590</t>
  </si>
  <si>
    <t>Houtenseweg</t>
  </si>
  <si>
    <t>3984 LJ</t>
  </si>
  <si>
    <t>E0044006903916817</t>
  </si>
  <si>
    <t>871687400010666606</t>
  </si>
  <si>
    <t>E0044006903873917</t>
  </si>
  <si>
    <t>871687400010666613</t>
  </si>
  <si>
    <t>E0044006903862017</t>
  </si>
  <si>
    <t>871687400010666620</t>
  </si>
  <si>
    <t>48</t>
  </si>
  <si>
    <t>E0044006903864317</t>
  </si>
  <si>
    <t>871687400010666637</t>
  </si>
  <si>
    <t>E0044006903860717</t>
  </si>
  <si>
    <t>871687400010666644</t>
  </si>
  <si>
    <t>Kromme Steeg</t>
  </si>
  <si>
    <t>3984 NE</t>
  </si>
  <si>
    <t>E0054008559948622</t>
  </si>
  <si>
    <t>871687400010666651</t>
  </si>
  <si>
    <t>107</t>
  </si>
  <si>
    <t>3984 NK</t>
  </si>
  <si>
    <t>E0044006903918517</t>
  </si>
  <si>
    <t>871687400010666675</t>
  </si>
  <si>
    <t>Rijnseweg</t>
  </si>
  <si>
    <t>3984 NG</t>
  </si>
  <si>
    <t>E0054008559948922</t>
  </si>
  <si>
    <t>871687400010666682</t>
  </si>
  <si>
    <t>85</t>
  </si>
  <si>
    <t>E0044006903918917</t>
  </si>
  <si>
    <t>871687400010666699</t>
  </si>
  <si>
    <t>Parallelweg</t>
  </si>
  <si>
    <t>3981 HG</t>
  </si>
  <si>
    <t>E0044006927171217</t>
  </si>
  <si>
    <t>871687400010666705</t>
  </si>
  <si>
    <t>E0054008433208922</t>
  </si>
  <si>
    <t>871687400010666712</t>
  </si>
  <si>
    <t>E0044006890089917</t>
  </si>
  <si>
    <t>871687400010666729</t>
  </si>
  <si>
    <t>E0044006903919917</t>
  </si>
  <si>
    <t>871687400010666736</t>
  </si>
  <si>
    <t>Burgweg</t>
  </si>
  <si>
    <t>3984 LK</t>
  </si>
  <si>
    <t>E0044006903918217</t>
  </si>
  <si>
    <t>871687400010666767</t>
  </si>
  <si>
    <t>3981 HW</t>
  </si>
  <si>
    <t>E0044006927168617</t>
  </si>
  <si>
    <t>871687400010666774</t>
  </si>
  <si>
    <t>73</t>
  </si>
  <si>
    <t>3981 AG</t>
  </si>
  <si>
    <t>E0044006890046117</t>
  </si>
  <si>
    <t>871687400010666781</t>
  </si>
  <si>
    <t>3981 AH</t>
  </si>
  <si>
    <t>E0044006890045917</t>
  </si>
  <si>
    <t>871687400010666798</t>
  </si>
  <si>
    <t>E0044006890099017</t>
  </si>
  <si>
    <t>871687400010666804</t>
  </si>
  <si>
    <t>56</t>
  </si>
  <si>
    <t>E0044006890046017</t>
  </si>
  <si>
    <t>871687400010666811</t>
  </si>
  <si>
    <t>Tiendweg</t>
  </si>
  <si>
    <t>3985 LE</t>
  </si>
  <si>
    <t>E0044006903877417</t>
  </si>
  <si>
    <t>871687400010666828</t>
  </si>
  <si>
    <t>Oostromsdijkje</t>
  </si>
  <si>
    <t>3985 LC</t>
  </si>
  <si>
    <t>E0044006903874417</t>
  </si>
  <si>
    <t>871687400010666835</t>
  </si>
  <si>
    <t>Hogelandseweg</t>
  </si>
  <si>
    <t>3985 LD</t>
  </si>
  <si>
    <t>E0044006903876817</t>
  </si>
  <si>
    <t>871687400010666842</t>
  </si>
  <si>
    <t>E0054008559948122</t>
  </si>
  <si>
    <t>871687400010666859</t>
  </si>
  <si>
    <t>E0044006903875917</t>
  </si>
  <si>
    <t>871687400010666866</t>
  </si>
  <si>
    <t>84</t>
  </si>
  <si>
    <t>3985 LB</t>
  </si>
  <si>
    <t>E0044006903875417</t>
  </si>
  <si>
    <t>871687400010666873</t>
  </si>
  <si>
    <t>E0044006903877217</t>
  </si>
  <si>
    <t>871687400010666880</t>
  </si>
  <si>
    <t>E0044006903874517</t>
  </si>
  <si>
    <t>871687400010666897</t>
  </si>
  <si>
    <t>45</t>
  </si>
  <si>
    <t>3985 LA</t>
  </si>
  <si>
    <t>E0044006903876317</t>
  </si>
  <si>
    <t>871687400010666903</t>
  </si>
  <si>
    <t>43</t>
  </si>
  <si>
    <t>E0044006903873617</t>
  </si>
  <si>
    <t>871687400010666910</t>
  </si>
  <si>
    <t>78</t>
  </si>
  <si>
    <t>E0044006903873717</t>
  </si>
  <si>
    <t>871687400010666927</t>
  </si>
  <si>
    <t>54</t>
  </si>
  <si>
    <t>E0044006903875317</t>
  </si>
  <si>
    <t>871687400010666934</t>
  </si>
  <si>
    <t>E0044006903873517</t>
  </si>
  <si>
    <t>871687400010666941</t>
  </si>
  <si>
    <t>E0044006903876217</t>
  </si>
  <si>
    <t>871687400010666958</t>
  </si>
  <si>
    <t>Hollendewagenweg</t>
  </si>
  <si>
    <t>3985 SG</t>
  </si>
  <si>
    <t>E0044006903861417</t>
  </si>
  <si>
    <t>871687400010666996</t>
  </si>
  <si>
    <t>E0044006903863917</t>
  </si>
  <si>
    <t>871687400010667016</t>
  </si>
  <si>
    <t>E0044006903860817</t>
  </si>
  <si>
    <t>871687400010667023</t>
  </si>
  <si>
    <t>Leemkolkweg</t>
  </si>
  <si>
    <t>3985 SL</t>
  </si>
  <si>
    <t>E0044006903863117</t>
  </si>
  <si>
    <t>871687400010667030</t>
  </si>
  <si>
    <t>E0044006903860017</t>
  </si>
  <si>
    <t>871687400010667047</t>
  </si>
  <si>
    <t>E0044006903876417</t>
  </si>
  <si>
    <t>871687400010667054</t>
  </si>
  <si>
    <t>E0044006903862917</t>
  </si>
  <si>
    <t>871687400010667078</t>
  </si>
  <si>
    <t>Molenspoor</t>
  </si>
  <si>
    <t>3985 SH</t>
  </si>
  <si>
    <t>E0054008433209422</t>
  </si>
  <si>
    <t>871687400010667092</t>
  </si>
  <si>
    <t>E0044006903860317</t>
  </si>
  <si>
    <t>871687400010667115</t>
  </si>
  <si>
    <t>Watertorenweg</t>
  </si>
  <si>
    <t>3985 SK</t>
  </si>
  <si>
    <t>E0044006903860517</t>
  </si>
  <si>
    <t>871687400010667122</t>
  </si>
  <si>
    <t>Korte Zuwe</t>
  </si>
  <si>
    <t>3985 SM</t>
  </si>
  <si>
    <t>E0044006903863817</t>
  </si>
  <si>
    <t>871687400010667139</t>
  </si>
  <si>
    <t>B</t>
  </si>
  <si>
    <t>E0044006903859717</t>
  </si>
  <si>
    <t>871687400010667146</t>
  </si>
  <si>
    <t>E0044006903860617</t>
  </si>
  <si>
    <t>871687400010667153</t>
  </si>
  <si>
    <t>Ambachtstraat</t>
  </si>
  <si>
    <t>3985 SC</t>
  </si>
  <si>
    <t>E0044006903863417</t>
  </si>
  <si>
    <t>871687400010667160</t>
  </si>
  <si>
    <t>3985 MH</t>
  </si>
  <si>
    <t>E0044006903874817</t>
  </si>
  <si>
    <t>871687400010667177</t>
  </si>
  <si>
    <t>E0044006903875817</t>
  </si>
  <si>
    <t>871687400010667184</t>
  </si>
  <si>
    <t>E0044006903875617</t>
  </si>
  <si>
    <t>871687400010667191</t>
  </si>
  <si>
    <t>E0044006903875717</t>
  </si>
  <si>
    <t>871687400010667207</t>
  </si>
  <si>
    <t>E0044006903876617</t>
  </si>
  <si>
    <t>871687400010667221</t>
  </si>
  <si>
    <t>Molenhoeflaan</t>
  </si>
  <si>
    <t>3985 MJ</t>
  </si>
  <si>
    <t>E0044006903873817</t>
  </si>
  <si>
    <t>871687400010667238</t>
  </si>
  <si>
    <t>3985 RE</t>
  </si>
  <si>
    <t>E0052004351362518</t>
  </si>
  <si>
    <t>871687400010667245</t>
  </si>
  <si>
    <t>Jachtrustlaan</t>
  </si>
  <si>
    <t>3985 MK</t>
  </si>
  <si>
    <t>E0044006903877517</t>
  </si>
  <si>
    <t>871687400010667269</t>
  </si>
  <si>
    <t>Steenovenweg</t>
  </si>
  <si>
    <t>3985 SJ</t>
  </si>
  <si>
    <t>E0044006903860417</t>
  </si>
  <si>
    <t>871687400010667313</t>
  </si>
  <si>
    <t>E0044006903862117</t>
  </si>
  <si>
    <t>871687400010667320</t>
  </si>
  <si>
    <t>E0054008433208622</t>
  </si>
  <si>
    <t>871687400010667337</t>
  </si>
  <si>
    <t>Herenstraat</t>
  </si>
  <si>
    <t>87</t>
  </si>
  <si>
    <t>3985 RS</t>
  </si>
  <si>
    <t>E0054008433209722</t>
  </si>
  <si>
    <t>871687400010667344</t>
  </si>
  <si>
    <t>79</t>
  </si>
  <si>
    <t>E0054008433206722</t>
  </si>
  <si>
    <t>871687400010667351</t>
  </si>
  <si>
    <t>De Stalen Boog</t>
  </si>
  <si>
    <t>3985 PM</t>
  </si>
  <si>
    <t>E0044006903877317</t>
  </si>
  <si>
    <t>871687400010667368</t>
  </si>
  <si>
    <t>E0044006890200817</t>
  </si>
  <si>
    <t>871687400010667375</t>
  </si>
  <si>
    <t>E0044006890098717</t>
  </si>
  <si>
    <t>871687400010667382</t>
  </si>
  <si>
    <t>E0044006890196717</t>
  </si>
  <si>
    <t>871687400010667399</t>
  </si>
  <si>
    <t>Van Riemsdijkgaarde</t>
  </si>
  <si>
    <t>53</t>
  </si>
  <si>
    <t>3981 XH</t>
  </si>
  <si>
    <t>E0054008433206022</t>
  </si>
  <si>
    <t>871687400010667405</t>
  </si>
  <si>
    <t>E0044006890092317</t>
  </si>
  <si>
    <t>871687400010667429</t>
  </si>
  <si>
    <t>E0044006890099517</t>
  </si>
  <si>
    <t>871687400010667436</t>
  </si>
  <si>
    <t>E0044006927171417</t>
  </si>
  <si>
    <t>871687400010667450</t>
  </si>
  <si>
    <t>3984 NL</t>
  </si>
  <si>
    <t>E0044006903918117</t>
  </si>
  <si>
    <t>871687400010667467</t>
  </si>
  <si>
    <t>Pelikaanweg</t>
  </si>
  <si>
    <t>3985 RZ</t>
  </si>
  <si>
    <t>E0054008433209022</t>
  </si>
  <si>
    <t>871687400010667481</t>
  </si>
  <si>
    <t>Willem van Kouwenerf</t>
  </si>
  <si>
    <t>3981 KH</t>
  </si>
  <si>
    <t>E0044006927169517</t>
  </si>
  <si>
    <t>871687400010667498</t>
  </si>
  <si>
    <t>E0044006903863217</t>
  </si>
  <si>
    <t>871687400010667504</t>
  </si>
  <si>
    <t>E0044006890092417</t>
  </si>
  <si>
    <t>871687400010668266</t>
  </si>
  <si>
    <t>Barbeellaan</t>
  </si>
  <si>
    <t>3984 ME</t>
  </si>
  <si>
    <t>E0054008433208722</t>
  </si>
  <si>
    <t>871687400010668297</t>
  </si>
  <si>
    <t>3981 CL</t>
  </si>
  <si>
    <t>E0044006890098817</t>
  </si>
  <si>
    <t>871687400010668310</t>
  </si>
  <si>
    <t>E0081009150560124</t>
  </si>
  <si>
    <t>871687400010668358</t>
  </si>
  <si>
    <t>87496230</t>
  </si>
  <si>
    <t>871687400010668372</t>
  </si>
  <si>
    <t>0013519424</t>
  </si>
  <si>
    <t>871687400010668662</t>
  </si>
  <si>
    <t>E0044006903917017</t>
  </si>
  <si>
    <t>871687400010668686</t>
  </si>
  <si>
    <t>E0054008559948022</t>
  </si>
  <si>
    <t>871687400010680398</t>
  </si>
  <si>
    <t>E0044006903864217</t>
  </si>
  <si>
    <t>871687460008183683</t>
  </si>
  <si>
    <t>71687460008183683</t>
  </si>
  <si>
    <t>871687460008186455</t>
  </si>
  <si>
    <t>71687460008186455</t>
  </si>
  <si>
    <t>Abri</t>
  </si>
  <si>
    <t>871687460009447425</t>
  </si>
  <si>
    <t>E0026300017358215</t>
  </si>
  <si>
    <t>871687460009554598</t>
  </si>
  <si>
    <t>8001</t>
  </si>
  <si>
    <t>E0030003109590315</t>
  </si>
  <si>
    <t>871687460010221717</t>
  </si>
  <si>
    <t>E0026300017298215</t>
  </si>
  <si>
    <t>61202</t>
  </si>
  <si>
    <t>871687460010269511</t>
  </si>
  <si>
    <t>Sportpark Tolhuislaan</t>
  </si>
  <si>
    <t>Stichting Sporthuis Bunnik</t>
  </si>
  <si>
    <t>871687460010712680</t>
  </si>
  <si>
    <t>160</t>
  </si>
  <si>
    <t>3981 CP</t>
  </si>
  <si>
    <t>E0046004088595217</t>
  </si>
  <si>
    <t>Laadpaal</t>
  </si>
  <si>
    <t>871687460011239926</t>
  </si>
  <si>
    <t>E0054008433207522</t>
  </si>
  <si>
    <t>871687460011292471</t>
  </si>
  <si>
    <t>Valkenburgweg</t>
  </si>
  <si>
    <t>3984 RA</t>
  </si>
  <si>
    <t>E0060100001640919</t>
  </si>
  <si>
    <t>871687460013069026</t>
  </si>
  <si>
    <t>E0044006965671517</t>
  </si>
  <si>
    <t>871687460013086719</t>
  </si>
  <si>
    <t>33</t>
  </si>
  <si>
    <t>3984 JH</t>
  </si>
  <si>
    <t>E0082009176151024</t>
  </si>
  <si>
    <t>72021620</t>
  </si>
  <si>
    <t>Gemeente De Bilt</t>
  </si>
  <si>
    <t>30286795</t>
  </si>
  <si>
    <t>871687400003440473</t>
  </si>
  <si>
    <t>Professor Bronkhorstlaan</t>
  </si>
  <si>
    <t>3723 MB</t>
  </si>
  <si>
    <t>BILTHOVEN</t>
  </si>
  <si>
    <t>87497910</t>
  </si>
  <si>
    <t>Pompen en gemalen Bilthoven/De Bilt</t>
  </si>
  <si>
    <t>Gemeente de Bilt Route 2020356</t>
  </si>
  <si>
    <t>Openbare ruimte</t>
  </si>
  <si>
    <t>300</t>
  </si>
  <si>
    <t>3720 AH</t>
  </si>
  <si>
    <t>Gemeente de Bilt</t>
  </si>
  <si>
    <t>NL52BNGH0285001132</t>
  </si>
  <si>
    <t>facturen@debilt.nl</t>
  </si>
  <si>
    <t>000060044785</t>
  </si>
  <si>
    <t>POMPEN EN GEMALEN BILTHOVEN/DE BILT</t>
  </si>
  <si>
    <t>Sonja</t>
  </si>
  <si>
    <t>Schröder</t>
  </si>
  <si>
    <t>s.schroder@debilt.nl</t>
  </si>
  <si>
    <t>871687400003440558</t>
  </si>
  <si>
    <t>89394069</t>
  </si>
  <si>
    <t>871687400003441548</t>
  </si>
  <si>
    <t>Maartensdijkseweg</t>
  </si>
  <si>
    <t>3723 MC</t>
  </si>
  <si>
    <t>86817882</t>
  </si>
  <si>
    <t>Pompen en gemalen Maartensdijk</t>
  </si>
  <si>
    <t>000060044076</t>
  </si>
  <si>
    <t>POMPEN EN GEMALEN MAARTENSDIJK</t>
  </si>
  <si>
    <t>871687400003443429</t>
  </si>
  <si>
    <t>Soestdijkseweg Noord</t>
  </si>
  <si>
    <t>490</t>
  </si>
  <si>
    <t>3723 HM</t>
  </si>
  <si>
    <t>89393938</t>
  </si>
  <si>
    <t>871687400003536220</t>
  </si>
  <si>
    <t>431</t>
  </si>
  <si>
    <t>3723 HE</t>
  </si>
  <si>
    <t>0013611817</t>
  </si>
  <si>
    <t>871687400003568115</t>
  </si>
  <si>
    <t>Gezichtslaan</t>
  </si>
  <si>
    <t>115</t>
  </si>
  <si>
    <t>3723 GD</t>
  </si>
  <si>
    <t>89239457</t>
  </si>
  <si>
    <t>871687400003597627</t>
  </si>
  <si>
    <t>347</t>
  </si>
  <si>
    <t>3723 HB</t>
  </si>
  <si>
    <t>9211277F</t>
  </si>
  <si>
    <t>871687400003812447</t>
  </si>
  <si>
    <t>Jachtlaan</t>
  </si>
  <si>
    <t>3721 CA</t>
  </si>
  <si>
    <t>88900688</t>
  </si>
  <si>
    <t>871687400003893491</t>
  </si>
  <si>
    <t>Noorderkroon</t>
  </si>
  <si>
    <t>3721 WB</t>
  </si>
  <si>
    <t>0013611810</t>
  </si>
  <si>
    <t>871687400003912864</t>
  </si>
  <si>
    <t>1e Brandenburgerweg</t>
  </si>
  <si>
    <t>3721 MJ</t>
  </si>
  <si>
    <t>89391042</t>
  </si>
  <si>
    <t>Begraafplaats</t>
  </si>
  <si>
    <t>Openbare ruimte elektra, OVL</t>
  </si>
  <si>
    <t>000060035088</t>
  </si>
  <si>
    <t>OPENBARE RUIMTE ELEKTRA</t>
  </si>
  <si>
    <t>871687400003912925</t>
  </si>
  <si>
    <t>E0052005324886819</t>
  </si>
  <si>
    <t>BB030201</t>
  </si>
  <si>
    <t>Vastgoed individueel</t>
  </si>
  <si>
    <t>Vastgoed</t>
  </si>
  <si>
    <t>Gemeente de Bilt (BB030201)</t>
  </si>
  <si>
    <t>Gerrie</t>
  </si>
  <si>
    <t>Waterman</t>
  </si>
  <si>
    <t>g.waterman@debilt.nl</t>
  </si>
  <si>
    <t>871687400003954840</t>
  </si>
  <si>
    <t>Planetenbaan</t>
  </si>
  <si>
    <t>59</t>
  </si>
  <si>
    <t>3721 KC</t>
  </si>
  <si>
    <t>87500729</t>
  </si>
  <si>
    <t>871687400004087011</t>
  </si>
  <si>
    <t>Soestdijkseweg Zuid</t>
  </si>
  <si>
    <t>192</t>
  </si>
  <si>
    <t>3721 AH</t>
  </si>
  <si>
    <t>89439910</t>
  </si>
  <si>
    <t>871687400004087226</t>
  </si>
  <si>
    <t>152</t>
  </si>
  <si>
    <t>0013611816</t>
  </si>
  <si>
    <t>871687400004087370</t>
  </si>
  <si>
    <t>224</t>
  </si>
  <si>
    <t>3721 AJ</t>
  </si>
  <si>
    <t>89438914</t>
  </si>
  <si>
    <t>871687400004100444</t>
  </si>
  <si>
    <t>3722 GA</t>
  </si>
  <si>
    <t>E0052004314308518</t>
  </si>
  <si>
    <t>BB030901</t>
  </si>
  <si>
    <t>871687400004168765</t>
  </si>
  <si>
    <t>Paltzerweg</t>
  </si>
  <si>
    <t>3722 JA</t>
  </si>
  <si>
    <t>88904956</t>
  </si>
  <si>
    <t>871687400004252440</t>
  </si>
  <si>
    <t>Koningin Wilhelminaweg</t>
  </si>
  <si>
    <t>315</t>
  </si>
  <si>
    <t>3737 BB</t>
  </si>
  <si>
    <t>GROENEKAN</t>
  </si>
  <si>
    <t>87502457</t>
  </si>
  <si>
    <t>Pompen en gemalen Groenekan</t>
  </si>
  <si>
    <t>000060044197</t>
  </si>
  <si>
    <t>POMPEN EN GEMALEN GROENEKAN</t>
  </si>
  <si>
    <t>871687400004253737</t>
  </si>
  <si>
    <t>259</t>
  </si>
  <si>
    <t>3737 BA</t>
  </si>
  <si>
    <t>89394072</t>
  </si>
  <si>
    <t>871687400004254451</t>
  </si>
  <si>
    <t>Voordorpsedijk</t>
  </si>
  <si>
    <t>3737 BL</t>
  </si>
  <si>
    <t>89391352</t>
  </si>
  <si>
    <t>871687400004254505</t>
  </si>
  <si>
    <t>28</t>
  </si>
  <si>
    <t>3737 BK</t>
  </si>
  <si>
    <t>89240056</t>
  </si>
  <si>
    <t>871687400004254970</t>
  </si>
  <si>
    <t>3566 MN</t>
  </si>
  <si>
    <t>UTRECHT</t>
  </si>
  <si>
    <t>E0044006890094017</t>
  </si>
  <si>
    <t>Pompen en Gemalen</t>
  </si>
  <si>
    <t xml:space="preserve"> Gemeente de Bilt Route 2020337</t>
  </si>
  <si>
    <t>871687400004255311</t>
  </si>
  <si>
    <t>89367605</t>
  </si>
  <si>
    <t>871687400004256660</t>
  </si>
  <si>
    <t>E0067005781595521</t>
  </si>
  <si>
    <t>871687400004261343</t>
  </si>
  <si>
    <t>91108405</t>
  </si>
  <si>
    <t>871687400004352058</t>
  </si>
  <si>
    <t>Nieuwe Weteringseweg</t>
  </si>
  <si>
    <t>86</t>
  </si>
  <si>
    <t>3737 ME</t>
  </si>
  <si>
    <t>89390641</t>
  </si>
  <si>
    <t>871687400004352706</t>
  </si>
  <si>
    <t>3737 MD</t>
  </si>
  <si>
    <t>89238235</t>
  </si>
  <si>
    <t>871687400004353710</t>
  </si>
  <si>
    <t>89393335</t>
  </si>
  <si>
    <t>871687400004355110</t>
  </si>
  <si>
    <t>413</t>
  </si>
  <si>
    <t>3737 BD</t>
  </si>
  <si>
    <t>88900821</t>
  </si>
  <si>
    <t>871687400004356742</t>
  </si>
  <si>
    <t>Ruigenhoeksedijk</t>
  </si>
  <si>
    <t>125</t>
  </si>
  <si>
    <t>3737 MR</t>
  </si>
  <si>
    <t>E0005001684087715</t>
  </si>
  <si>
    <t>871687400004357244</t>
  </si>
  <si>
    <t>123</t>
  </si>
  <si>
    <t>E0054008390266921</t>
  </si>
  <si>
    <t>871687400004358586</t>
  </si>
  <si>
    <t>3737 MP</t>
  </si>
  <si>
    <t>0013592710</t>
  </si>
  <si>
    <t>871687400004360145</t>
  </si>
  <si>
    <t>Lindenlaan</t>
  </si>
  <si>
    <t>3737 RC</t>
  </si>
  <si>
    <t>89392963</t>
  </si>
  <si>
    <t>871687400004372797</t>
  </si>
  <si>
    <t>3722 BA</t>
  </si>
  <si>
    <t>88902567</t>
  </si>
  <si>
    <t>871687400004382932</t>
  </si>
  <si>
    <t>Utrechtseweg</t>
  </si>
  <si>
    <t>3731 GA</t>
  </si>
  <si>
    <t>DE BILT</t>
  </si>
  <si>
    <t>0013592676</t>
  </si>
  <si>
    <t>871687400004383014</t>
  </si>
  <si>
    <t>333</t>
  </si>
  <si>
    <t>89236225</t>
  </si>
  <si>
    <t>871687400004383090</t>
  </si>
  <si>
    <t>351</t>
  </si>
  <si>
    <t>3731 GB</t>
  </si>
  <si>
    <t>89436059</t>
  </si>
  <si>
    <t>871687400004383151</t>
  </si>
  <si>
    <t>420</t>
  </si>
  <si>
    <t>3731 GE</t>
  </si>
  <si>
    <t>89440064</t>
  </si>
  <si>
    <t>871687400004392290</t>
  </si>
  <si>
    <t>Veldzichtstraat</t>
  </si>
  <si>
    <t>3731 GH</t>
  </si>
  <si>
    <t>89390326</t>
  </si>
  <si>
    <t>871687400004394287</t>
  </si>
  <si>
    <t>Kerklaan</t>
  </si>
  <si>
    <t>3731 EG</t>
  </si>
  <si>
    <t>88904017</t>
  </si>
  <si>
    <t>871687400004401398</t>
  </si>
  <si>
    <t>449</t>
  </si>
  <si>
    <t>3737 BE</t>
  </si>
  <si>
    <t>E0054008454041121</t>
  </si>
  <si>
    <t>871687400004405815</t>
  </si>
  <si>
    <t>165</t>
  </si>
  <si>
    <t>3737 MG</t>
  </si>
  <si>
    <t>88904848</t>
  </si>
  <si>
    <t>871687400004406706</t>
  </si>
  <si>
    <t>229</t>
  </si>
  <si>
    <t>3737 MH</t>
  </si>
  <si>
    <t>89392780</t>
  </si>
  <si>
    <t>871687400004406942</t>
  </si>
  <si>
    <t>Prinsenlaan</t>
  </si>
  <si>
    <t>3737 MJ</t>
  </si>
  <si>
    <t>88904441</t>
  </si>
  <si>
    <t>871687400004407338</t>
  </si>
  <si>
    <t>439</t>
  </si>
  <si>
    <t>E0052004401159518</t>
  </si>
  <si>
    <t>1100000218</t>
  </si>
  <si>
    <t>871687400004407673</t>
  </si>
  <si>
    <t>Groenekanseweg</t>
  </si>
  <si>
    <t>103</t>
  </si>
  <si>
    <t>3737 AD</t>
  </si>
  <si>
    <t>89439295</t>
  </si>
  <si>
    <t>871687400004410925</t>
  </si>
  <si>
    <t>3737 AG</t>
  </si>
  <si>
    <t>89437133</t>
  </si>
  <si>
    <t>871687400004412561</t>
  </si>
  <si>
    <t>89240709</t>
  </si>
  <si>
    <t>BB10011</t>
  </si>
  <si>
    <t>871687400004413544</t>
  </si>
  <si>
    <t>86815319</t>
  </si>
  <si>
    <t>871687400004415692</t>
  </si>
  <si>
    <t>Park Arenberg</t>
  </si>
  <si>
    <t>3731 EP</t>
  </si>
  <si>
    <t>87495441</t>
  </si>
  <si>
    <t>871687400004425929</t>
  </si>
  <si>
    <t>Blauwkapelseweg</t>
  </si>
  <si>
    <t>3731 EB</t>
  </si>
  <si>
    <t>89368570</t>
  </si>
  <si>
    <t>871687400004427879</t>
  </si>
  <si>
    <t>41</t>
  </si>
  <si>
    <t>89242452</t>
  </si>
  <si>
    <t>871687400004432088</t>
  </si>
  <si>
    <t>88900503</t>
  </si>
  <si>
    <t>871687400004452123</t>
  </si>
  <si>
    <t>Dorpsweg</t>
  </si>
  <si>
    <t>3738 CC</t>
  </si>
  <si>
    <t>MAARTENSDIJK</t>
  </si>
  <si>
    <t>0013592714</t>
  </si>
  <si>
    <t>871687400004452383</t>
  </si>
  <si>
    <t>193</t>
  </si>
  <si>
    <t>3738 CD</t>
  </si>
  <si>
    <t>0013997669</t>
  </si>
  <si>
    <t>871687400004452796</t>
  </si>
  <si>
    <t>175</t>
  </si>
  <si>
    <t>89390634</t>
  </si>
  <si>
    <t>871687400004454370</t>
  </si>
  <si>
    <t>153</t>
  </si>
  <si>
    <t>E0044006904164617</t>
  </si>
  <si>
    <t>871687400004455421</t>
  </si>
  <si>
    <t>266</t>
  </si>
  <si>
    <t>3738 CN</t>
  </si>
  <si>
    <t>88903747</t>
  </si>
  <si>
    <t>871687400004459047</t>
  </si>
  <si>
    <t>3737 AH</t>
  </si>
  <si>
    <t>88901153</t>
  </si>
  <si>
    <t>871687400004461286</t>
  </si>
  <si>
    <t>156</t>
  </si>
  <si>
    <t>3737 AK</t>
  </si>
  <si>
    <t>89437768</t>
  </si>
  <si>
    <t>871687400004462528</t>
  </si>
  <si>
    <t>232</t>
  </si>
  <si>
    <t>3737 AL</t>
  </si>
  <si>
    <t>88905030</t>
  </si>
  <si>
    <t>871687400004463594</t>
  </si>
  <si>
    <t>58</t>
  </si>
  <si>
    <t>89233146</t>
  </si>
  <si>
    <t>871687400004478017</t>
  </si>
  <si>
    <t>Maertensplein</t>
  </si>
  <si>
    <t>3738 GK</t>
  </si>
  <si>
    <t>89242072</t>
  </si>
  <si>
    <t>871687400004484551</t>
  </si>
  <si>
    <t>Dierenriem</t>
  </si>
  <si>
    <t>3738 TP</t>
  </si>
  <si>
    <t>89232880</t>
  </si>
  <si>
    <t>871687400004491412</t>
  </si>
  <si>
    <t>Bantamlaan</t>
  </si>
  <si>
    <t>3738 CX</t>
  </si>
  <si>
    <t>87497793</t>
  </si>
  <si>
    <t>871687400004513428</t>
  </si>
  <si>
    <t>3738 VE</t>
  </si>
  <si>
    <t>0013592715</t>
  </si>
  <si>
    <t>871687400004519314</t>
  </si>
  <si>
    <t>Alfred Nobellaan</t>
  </si>
  <si>
    <t>701</t>
  </si>
  <si>
    <t>3731 DV</t>
  </si>
  <si>
    <t>87501830</t>
  </si>
  <si>
    <t>871687400004520273</t>
  </si>
  <si>
    <t>Marie Curieweg</t>
  </si>
  <si>
    <t>3731 CE</t>
  </si>
  <si>
    <t>89234737</t>
  </si>
  <si>
    <t>1100000232</t>
  </si>
  <si>
    <t>871687400004525773</t>
  </si>
  <si>
    <t>Henri Dunantplein</t>
  </si>
  <si>
    <t>3731 CL</t>
  </si>
  <si>
    <t>E0046004088599717</t>
  </si>
  <si>
    <t>1100000221</t>
  </si>
  <si>
    <t>871687400004552748</t>
  </si>
  <si>
    <t>Spoorlaan</t>
  </si>
  <si>
    <t>100</t>
  </si>
  <si>
    <t>3739 KG</t>
  </si>
  <si>
    <t>HOLLANDSCHE RADING</t>
  </si>
  <si>
    <t>88898982</t>
  </si>
  <si>
    <t>871687400004558139</t>
  </si>
  <si>
    <t>Binckhorstlaan</t>
  </si>
  <si>
    <t>3739 LC</t>
  </si>
  <si>
    <t>E0034006851288617</t>
  </si>
  <si>
    <t>871687400004558344</t>
  </si>
  <si>
    <t>3739 LA</t>
  </si>
  <si>
    <t>E0046003849746417</t>
  </si>
  <si>
    <t>Pompen en gemal Hollandsche Rading</t>
  </si>
  <si>
    <t>000060044198</t>
  </si>
  <si>
    <t>POMPEN EN GEMALE HOLLANDSCHE RADING</t>
  </si>
  <si>
    <t>871687400004558498</t>
  </si>
  <si>
    <t>Schepersveld</t>
  </si>
  <si>
    <t>3739 KX</t>
  </si>
  <si>
    <t>0013997673</t>
  </si>
  <si>
    <t>871687400004559235</t>
  </si>
  <si>
    <t>Vuursche Dreef</t>
  </si>
  <si>
    <t>3739 KT</t>
  </si>
  <si>
    <t>9003309F</t>
  </si>
  <si>
    <t>871687400004568961</t>
  </si>
  <si>
    <t>95</t>
  </si>
  <si>
    <t>3731 AC</t>
  </si>
  <si>
    <t>86816807</t>
  </si>
  <si>
    <t>871687400004568992</t>
  </si>
  <si>
    <t>Vuurse Dreef</t>
  </si>
  <si>
    <t>3739 KV</t>
  </si>
  <si>
    <t>87502465</t>
  </si>
  <si>
    <t>871687400004569074</t>
  </si>
  <si>
    <t>88905170</t>
  </si>
  <si>
    <t>871687400004569180</t>
  </si>
  <si>
    <t>3739 KS</t>
  </si>
  <si>
    <t>E0036003807508317</t>
  </si>
  <si>
    <t>871687400004581120</t>
  </si>
  <si>
    <t>3738 JZ</t>
  </si>
  <si>
    <t>E0052004431261218</t>
  </si>
  <si>
    <t>1100000229</t>
  </si>
  <si>
    <t>871687400004581540</t>
  </si>
  <si>
    <t>3738 CE</t>
  </si>
  <si>
    <t>89437513</t>
  </si>
  <si>
    <t>871687400004583162</t>
  </si>
  <si>
    <t>89390463</t>
  </si>
  <si>
    <t>1100000230</t>
  </si>
  <si>
    <t>871687400004585265</t>
  </si>
  <si>
    <t>3738 CA</t>
  </si>
  <si>
    <t>87500287</t>
  </si>
  <si>
    <t>871687400004586835</t>
  </si>
  <si>
    <t>3738 CB</t>
  </si>
  <si>
    <t>89390643</t>
  </si>
  <si>
    <t>871687400004587788</t>
  </si>
  <si>
    <t>89394317</t>
  </si>
  <si>
    <t>871687400004590047</t>
  </si>
  <si>
    <t>Achter Weteringseweg</t>
  </si>
  <si>
    <t>3738 MB</t>
  </si>
  <si>
    <t>87501975</t>
  </si>
  <si>
    <t>Pompen en gemalen Westbroek</t>
  </si>
  <si>
    <t>000060044077</t>
  </si>
  <si>
    <t>POMPEN EN GEMALEN WESTBROEK</t>
  </si>
  <si>
    <t>871687400004590528</t>
  </si>
  <si>
    <t>29</t>
  </si>
  <si>
    <t>0013592716</t>
  </si>
  <si>
    <t>871687400004591716</t>
  </si>
  <si>
    <t>87503714</t>
  </si>
  <si>
    <t>871687400004593970</t>
  </si>
  <si>
    <t>Graaf Floris V Weg</t>
  </si>
  <si>
    <t>3739 NB</t>
  </si>
  <si>
    <t>89232860</t>
  </si>
  <si>
    <t>871687400004594472</t>
  </si>
  <si>
    <t>Schaapsdrift</t>
  </si>
  <si>
    <t>3739 NE</t>
  </si>
  <si>
    <t>E0005001571862814</t>
  </si>
  <si>
    <t>871687400004606519</t>
  </si>
  <si>
    <t>Weltevreden</t>
  </si>
  <si>
    <t>3731 AL</t>
  </si>
  <si>
    <t>E0052004402692918</t>
  </si>
  <si>
    <t>871687400004608551</t>
  </si>
  <si>
    <t>E0082009293355424</t>
  </si>
  <si>
    <t>871687400004608650</t>
  </si>
  <si>
    <t>E0005001585395314</t>
  </si>
  <si>
    <t>1100000219</t>
  </si>
  <si>
    <t>871687400004620959</t>
  </si>
  <si>
    <t>Prinses Marijkelaan</t>
  </si>
  <si>
    <t>57</t>
  </si>
  <si>
    <t>3738 DX</t>
  </si>
  <si>
    <t>88903621</t>
  </si>
  <si>
    <t>871687400004654176</t>
  </si>
  <si>
    <t>3732 GN</t>
  </si>
  <si>
    <t>87496012</t>
  </si>
  <si>
    <t>871687400004659409</t>
  </si>
  <si>
    <t>Bunnikseweg</t>
  </si>
  <si>
    <t>3732 HV</t>
  </si>
  <si>
    <t>89393229</t>
  </si>
  <si>
    <t>871687400004659812</t>
  </si>
  <si>
    <t>E0054007768065920</t>
  </si>
  <si>
    <t>871687400004669309</t>
  </si>
  <si>
    <t>Dorpsstraat</t>
  </si>
  <si>
    <t>3732 HH</t>
  </si>
  <si>
    <t>89439859</t>
  </si>
  <si>
    <t>871687400004677939</t>
  </si>
  <si>
    <t>Kerkdijk</t>
  </si>
  <si>
    <t>3615 BC</t>
  </si>
  <si>
    <t>WESTBROEK</t>
  </si>
  <si>
    <t>89392999</t>
  </si>
  <si>
    <t>871687400004681165</t>
  </si>
  <si>
    <t>3615 BE</t>
  </si>
  <si>
    <t>0013592678</t>
  </si>
  <si>
    <t>871687400004681585</t>
  </si>
  <si>
    <t>88906079</t>
  </si>
  <si>
    <t>871687400004681615</t>
  </si>
  <si>
    <t>89238453</t>
  </si>
  <si>
    <t>1100000213</t>
  </si>
  <si>
    <t>871687400004685491</t>
  </si>
  <si>
    <t>Dr. Welfferweg</t>
  </si>
  <si>
    <t>3615 AK</t>
  </si>
  <si>
    <t>E0036004024307817</t>
  </si>
  <si>
    <t>871687400004686801</t>
  </si>
  <si>
    <t>Doctor Welfferweg</t>
  </si>
  <si>
    <t>3615 AL</t>
  </si>
  <si>
    <t>88904992</t>
  </si>
  <si>
    <t>871687400004707834</t>
  </si>
  <si>
    <t>TOA</t>
  </si>
  <si>
    <t>3732 HD</t>
  </si>
  <si>
    <t>89238203</t>
  </si>
  <si>
    <t>871687400004708268</t>
  </si>
  <si>
    <t>3732 HC</t>
  </si>
  <si>
    <t>0013706417</t>
  </si>
  <si>
    <t>871687400004722592</t>
  </si>
  <si>
    <t>Molenkamp</t>
  </si>
  <si>
    <t>3732 EV</t>
  </si>
  <si>
    <t>E0052004376407318</t>
  </si>
  <si>
    <t>route 2020317</t>
  </si>
  <si>
    <t>871687400004728389</t>
  </si>
  <si>
    <t>3615 BG</t>
  </si>
  <si>
    <t>87503471</t>
  </si>
  <si>
    <t>871687400004730801</t>
  </si>
  <si>
    <t>112</t>
  </si>
  <si>
    <t>3615 BJ</t>
  </si>
  <si>
    <t>87501552</t>
  </si>
  <si>
    <t>871687400004732430</t>
  </si>
  <si>
    <t>148</t>
  </si>
  <si>
    <t>3615 BK</t>
  </si>
  <si>
    <t>89240843</t>
  </si>
  <si>
    <t>871687400004732881</t>
  </si>
  <si>
    <t>170</t>
  </si>
  <si>
    <t>E0079000020922223</t>
  </si>
  <si>
    <t>871687400004733581</t>
  </si>
  <si>
    <t>Jasmijnstraat</t>
  </si>
  <si>
    <t>3732 EC</t>
  </si>
  <si>
    <t>88901241</t>
  </si>
  <si>
    <t>1100000234</t>
  </si>
  <si>
    <t>871687400004734342</t>
  </si>
  <si>
    <t>3615 AN</t>
  </si>
  <si>
    <t>E0052004431263218</t>
  </si>
  <si>
    <t>1100000217</t>
  </si>
  <si>
    <t>871687400004735394</t>
  </si>
  <si>
    <t>3615 AP</t>
  </si>
  <si>
    <t>89238043</t>
  </si>
  <si>
    <t>871687400004736575</t>
  </si>
  <si>
    <t>92</t>
  </si>
  <si>
    <t>3615 AR</t>
  </si>
  <si>
    <t>0013592680</t>
  </si>
  <si>
    <t>871687400004736896</t>
  </si>
  <si>
    <t>106</t>
  </si>
  <si>
    <t>89439309</t>
  </si>
  <si>
    <t>871687400004737657</t>
  </si>
  <si>
    <t>87500935</t>
  </si>
  <si>
    <t>871687400004862991</t>
  </si>
  <si>
    <t>75</t>
  </si>
  <si>
    <t>3732 AB</t>
  </si>
  <si>
    <t>89234805</t>
  </si>
  <si>
    <t>871687400008355338</t>
  </si>
  <si>
    <t>3723 ME</t>
  </si>
  <si>
    <t>87502121</t>
  </si>
  <si>
    <t>871687400008408041</t>
  </si>
  <si>
    <t>Prinses Christinastraat</t>
  </si>
  <si>
    <t>3615 AG</t>
  </si>
  <si>
    <t>87501202</t>
  </si>
  <si>
    <t>871687400008408102</t>
  </si>
  <si>
    <t>Kooijdijk</t>
  </si>
  <si>
    <t>3615 AB</t>
  </si>
  <si>
    <t>87498115</t>
  </si>
  <si>
    <t>871687400008408119</t>
  </si>
  <si>
    <t>3615 AA</t>
  </si>
  <si>
    <t>89393970</t>
  </si>
  <si>
    <t>871687400008423365</t>
  </si>
  <si>
    <t>87502912</t>
  </si>
  <si>
    <t>871687400008423372</t>
  </si>
  <si>
    <t>87502384</t>
  </si>
  <si>
    <t>871687400008450873</t>
  </si>
  <si>
    <t>173</t>
  </si>
  <si>
    <t>3721 AB</t>
  </si>
  <si>
    <t>1100000223</t>
  </si>
  <si>
    <t>871687400008451528</t>
  </si>
  <si>
    <t>Overboslaan</t>
  </si>
  <si>
    <t>3722 BJ</t>
  </si>
  <si>
    <t>E3A</t>
  </si>
  <si>
    <t>1100000225</t>
  </si>
  <si>
    <t>871687400008465709</t>
  </si>
  <si>
    <t>526</t>
  </si>
  <si>
    <t>0013611814</t>
  </si>
  <si>
    <t>871687400008513615</t>
  </si>
  <si>
    <t>481</t>
  </si>
  <si>
    <t>3737 BG</t>
  </si>
  <si>
    <t>88899789</t>
  </si>
  <si>
    <t>871687400008545463</t>
  </si>
  <si>
    <t>3738 VC</t>
  </si>
  <si>
    <t>87501092</t>
  </si>
  <si>
    <t>871687400008545524</t>
  </si>
  <si>
    <t>Nachtegaallaan</t>
  </si>
  <si>
    <t>3738 EA</t>
  </si>
  <si>
    <t>89438529</t>
  </si>
  <si>
    <t>871687400008555080</t>
  </si>
  <si>
    <t>Korssesteeg</t>
  </si>
  <si>
    <t>3615 AS</t>
  </si>
  <si>
    <t>E0054008326197121</t>
  </si>
  <si>
    <t>871687400008555103</t>
  </si>
  <si>
    <t>E0054008390272321</t>
  </si>
  <si>
    <t>871687400008649703</t>
  </si>
  <si>
    <t>Dillenburg</t>
  </si>
  <si>
    <t>3738 VM</t>
  </si>
  <si>
    <t>E0078000001495223</t>
  </si>
  <si>
    <t>871687400008651386</t>
  </si>
  <si>
    <t>104</t>
  </si>
  <si>
    <t>3722 GS</t>
  </si>
  <si>
    <t>88900391</t>
  </si>
  <si>
    <t>871687400008705553</t>
  </si>
  <si>
    <t>Tolakkerweg</t>
  </si>
  <si>
    <t>252</t>
  </si>
  <si>
    <t>3738 JV</t>
  </si>
  <si>
    <t>87501332</t>
  </si>
  <si>
    <t>871687400008763119</t>
  </si>
  <si>
    <t>257</t>
  </si>
  <si>
    <t>0013518772</t>
  </si>
  <si>
    <t>871687400008769340</t>
  </si>
  <si>
    <t>De Holle Bilt</t>
  </si>
  <si>
    <t>3732 HM</t>
  </si>
  <si>
    <t>88898666</t>
  </si>
  <si>
    <t>871687400008769357</t>
  </si>
  <si>
    <t>Visserssteeg</t>
  </si>
  <si>
    <t>3732 HN</t>
  </si>
  <si>
    <t>87496841</t>
  </si>
  <si>
    <t>871687400008787894</t>
  </si>
  <si>
    <t>Groenlinglaan</t>
  </si>
  <si>
    <t>218NST</t>
  </si>
  <si>
    <t>3722 VA</t>
  </si>
  <si>
    <t>17138468</t>
  </si>
  <si>
    <t>871687400008787917</t>
  </si>
  <si>
    <t>3732 HB</t>
  </si>
  <si>
    <t>89232532</t>
  </si>
  <si>
    <t>871687400008812848</t>
  </si>
  <si>
    <t>E0052004405085618</t>
  </si>
  <si>
    <t>871687400008831894</t>
  </si>
  <si>
    <t>Amersfoortseweg</t>
  </si>
  <si>
    <t>3732 HP</t>
  </si>
  <si>
    <t>87497286</t>
  </si>
  <si>
    <t>871687400008843835</t>
  </si>
  <si>
    <t>98</t>
  </si>
  <si>
    <t>3721 AG</t>
  </si>
  <si>
    <t>88903937</t>
  </si>
  <si>
    <t>871687400008882353</t>
  </si>
  <si>
    <t>3971 KW</t>
  </si>
  <si>
    <t>88904098</t>
  </si>
  <si>
    <t>871687400008908961</t>
  </si>
  <si>
    <t>3732 HA</t>
  </si>
  <si>
    <t>89438486</t>
  </si>
  <si>
    <t>871687400008908978</t>
  </si>
  <si>
    <t>Dwarsweg</t>
  </si>
  <si>
    <t>3723 BB</t>
  </si>
  <si>
    <t>87500683</t>
  </si>
  <si>
    <t>871687400008908985</t>
  </si>
  <si>
    <t>55</t>
  </si>
  <si>
    <t>88899673</t>
  </si>
  <si>
    <t>871687400008923063</t>
  </si>
  <si>
    <t>88906762</t>
  </si>
  <si>
    <t>871687400009026701</t>
  </si>
  <si>
    <t>3735 LJ</t>
  </si>
  <si>
    <t>BOSCH EN DUIN</t>
  </si>
  <si>
    <t>89237695</t>
  </si>
  <si>
    <t>871687400009061580</t>
  </si>
  <si>
    <t>ACHTER</t>
  </si>
  <si>
    <t>89390635</t>
  </si>
  <si>
    <t>871687400009075945</t>
  </si>
  <si>
    <t>89436117</t>
  </si>
  <si>
    <t>871687400009123103</t>
  </si>
  <si>
    <t>89236969</t>
  </si>
  <si>
    <t>871687400009128566</t>
  </si>
  <si>
    <t>215</t>
  </si>
  <si>
    <t>3738 JM</t>
  </si>
  <si>
    <t>89232670</t>
  </si>
  <si>
    <t>871687400009128573</t>
  </si>
  <si>
    <t>0013592721</t>
  </si>
  <si>
    <t>871687400009129198</t>
  </si>
  <si>
    <t>3721 PA</t>
  </si>
  <si>
    <t>89238495</t>
  </si>
  <si>
    <t>871687400009156071</t>
  </si>
  <si>
    <t>Bisschopsweg</t>
  </si>
  <si>
    <t>3732 HW</t>
  </si>
  <si>
    <t>88904238</t>
  </si>
  <si>
    <t>871687400009156088</t>
  </si>
  <si>
    <t>87497574</t>
  </si>
  <si>
    <t>871687400009156095</t>
  </si>
  <si>
    <t>86815769</t>
  </si>
  <si>
    <t>871687400009156101</t>
  </si>
  <si>
    <t>Oude Bunnikseweg</t>
  </si>
  <si>
    <t>3732 GP</t>
  </si>
  <si>
    <t>89394267</t>
  </si>
  <si>
    <t>871687400009164304</t>
  </si>
  <si>
    <t>69</t>
  </si>
  <si>
    <t>88902950</t>
  </si>
  <si>
    <t>871687400009208428</t>
  </si>
  <si>
    <t>219</t>
  </si>
  <si>
    <t>E0052004405139718</t>
  </si>
  <si>
    <t>1100000214</t>
  </si>
  <si>
    <t>871687400009208749</t>
  </si>
  <si>
    <t>87498129</t>
  </si>
  <si>
    <t>871687400009279626</t>
  </si>
  <si>
    <t>bij</t>
  </si>
  <si>
    <t>89234292</t>
  </si>
  <si>
    <t>871687400009279633</t>
  </si>
  <si>
    <t>Universiteitsweg</t>
  </si>
  <si>
    <t>3732 HX</t>
  </si>
  <si>
    <t>89234458</t>
  </si>
  <si>
    <t>871687400009279640</t>
  </si>
  <si>
    <t>A NAAS</t>
  </si>
  <si>
    <t>3752 HX</t>
  </si>
  <si>
    <t>88899986</t>
  </si>
  <si>
    <t>871687400009289403</t>
  </si>
  <si>
    <t>Aanlegsteeg</t>
  </si>
  <si>
    <t>3738 CZ</t>
  </si>
  <si>
    <t>E0036003807508717</t>
  </si>
  <si>
    <t>871687400009289458</t>
  </si>
  <si>
    <t>87495497</t>
  </si>
  <si>
    <t>871687400009309798</t>
  </si>
  <si>
    <t>Kanaaldijk</t>
  </si>
  <si>
    <t>3739 ND</t>
  </si>
  <si>
    <t>89392191</t>
  </si>
  <si>
    <t>871687400009309811</t>
  </si>
  <si>
    <t>T.H.V.</t>
  </si>
  <si>
    <t>3739 NC</t>
  </si>
  <si>
    <t>E0036004024309817</t>
  </si>
  <si>
    <t>871687400009309828</t>
  </si>
  <si>
    <t>3739 NA</t>
  </si>
  <si>
    <t>0013592719</t>
  </si>
  <si>
    <t>871687400009309835</t>
  </si>
  <si>
    <t>162</t>
  </si>
  <si>
    <t>3739 JT</t>
  </si>
  <si>
    <t>83162009</t>
  </si>
  <si>
    <t>871687400009363349</t>
  </si>
  <si>
    <t>Vuursche Steeg</t>
  </si>
  <si>
    <t>3723 MG</t>
  </si>
  <si>
    <t>0013611812</t>
  </si>
  <si>
    <t>871687400009367330</t>
  </si>
  <si>
    <t>89394893</t>
  </si>
  <si>
    <t>871687400009368535</t>
  </si>
  <si>
    <t>0013611813</t>
  </si>
  <si>
    <t>871687400009368559</t>
  </si>
  <si>
    <t>89368391</t>
  </si>
  <si>
    <t>871687400009368566</t>
  </si>
  <si>
    <t>87497217</t>
  </si>
  <si>
    <t>871687400009368801</t>
  </si>
  <si>
    <t>0013592696</t>
  </si>
  <si>
    <t>871687400009394718</t>
  </si>
  <si>
    <t>Beukenburgerlaan</t>
  </si>
  <si>
    <t>3737 MK</t>
  </si>
  <si>
    <t>89394065</t>
  </si>
  <si>
    <t>871687400009394725</t>
  </si>
  <si>
    <t>0013592708</t>
  </si>
  <si>
    <t>871687400009394732</t>
  </si>
  <si>
    <t>Bij</t>
  </si>
  <si>
    <t>88898433</t>
  </si>
  <si>
    <t>871687400009413433</t>
  </si>
  <si>
    <t>87500325</t>
  </si>
  <si>
    <t>871687400009413440</t>
  </si>
  <si>
    <t>89439272</t>
  </si>
  <si>
    <t>871687400009423050</t>
  </si>
  <si>
    <t>E0044006980259517</t>
  </si>
  <si>
    <t>871687400009487113</t>
  </si>
  <si>
    <t>87501295</t>
  </si>
  <si>
    <t>871687400009494258</t>
  </si>
  <si>
    <t>217</t>
  </si>
  <si>
    <t>3721 LA</t>
  </si>
  <si>
    <t>89235662</t>
  </si>
  <si>
    <t>871687400009514383</t>
  </si>
  <si>
    <t>Kleppermanweg</t>
  </si>
  <si>
    <t>3615 CH</t>
  </si>
  <si>
    <t>89242293</t>
  </si>
  <si>
    <t>871687400009540313</t>
  </si>
  <si>
    <t>Noordweg</t>
  </si>
  <si>
    <t>A THV</t>
  </si>
  <si>
    <t>3732 HT</t>
  </si>
  <si>
    <t>E0054007775161320</t>
  </si>
  <si>
    <t>871687400009626796</t>
  </si>
  <si>
    <t>0085028604</t>
  </si>
  <si>
    <t>871687400009737454</t>
  </si>
  <si>
    <t>3738 TR</t>
  </si>
  <si>
    <t>89233600</t>
  </si>
  <si>
    <t>871687400009843803</t>
  </si>
  <si>
    <t>B NST</t>
  </si>
  <si>
    <t>89240700</t>
  </si>
  <si>
    <t>871687400009843810</t>
  </si>
  <si>
    <t>Burg Huydecoperweg</t>
  </si>
  <si>
    <t>3615 AC</t>
  </si>
  <si>
    <t>E0067005844634521</t>
  </si>
  <si>
    <t>871687400009893242</t>
  </si>
  <si>
    <t>Rembrandtlaan</t>
  </si>
  <si>
    <t>3723 BG</t>
  </si>
  <si>
    <t>E0060100002901120</t>
  </si>
  <si>
    <t>1100000349</t>
  </si>
  <si>
    <t>Team Projecten Fysieke Leefomgeving</t>
  </si>
  <si>
    <t>Gemeente de Bilt Route 2020412</t>
  </si>
  <si>
    <t>Myrthe</t>
  </si>
  <si>
    <t>Valé</t>
  </si>
  <si>
    <t>m.vale@debilt.nl</t>
  </si>
  <si>
    <t>871687400009902784</t>
  </si>
  <si>
    <t>Korte Boslaan</t>
  </si>
  <si>
    <t>NABIJ</t>
  </si>
  <si>
    <t>3722 BB</t>
  </si>
  <si>
    <t>E0044006843065117</t>
  </si>
  <si>
    <t>871687400009938516</t>
  </si>
  <si>
    <t>139</t>
  </si>
  <si>
    <t>90643150</t>
  </si>
  <si>
    <t>871687400010000066</t>
  </si>
  <si>
    <t>138</t>
  </si>
  <si>
    <t>91001804</t>
  </si>
  <si>
    <t>871687400010000080</t>
  </si>
  <si>
    <t>91001739</t>
  </si>
  <si>
    <t>871687400010104665</t>
  </si>
  <si>
    <t>Dennenlaan</t>
  </si>
  <si>
    <t>3739 KM</t>
  </si>
  <si>
    <t>46759372</t>
  </si>
  <si>
    <t>871687400010152598</t>
  </si>
  <si>
    <t>Hessenweg</t>
  </si>
  <si>
    <t>111</t>
  </si>
  <si>
    <t>3731 JE</t>
  </si>
  <si>
    <t>871687400010152628</t>
  </si>
  <si>
    <t>3732 GM</t>
  </si>
  <si>
    <t>871687400010152635</t>
  </si>
  <si>
    <t>Emmaplein</t>
  </si>
  <si>
    <t>3722 AD</t>
  </si>
  <si>
    <t>871687400010152659</t>
  </si>
  <si>
    <t>3722 AC</t>
  </si>
  <si>
    <t>871687400010152666</t>
  </si>
  <si>
    <t>2e Brandenburgerweg</t>
  </si>
  <si>
    <t>72</t>
  </si>
  <si>
    <t>3721 CJ</t>
  </si>
  <si>
    <t>871687400010152673</t>
  </si>
  <si>
    <t>Francois Mauriacweg</t>
  </si>
  <si>
    <t>3731 BA</t>
  </si>
  <si>
    <t>871687400010152680</t>
  </si>
  <si>
    <t>Poolsterlaan</t>
  </si>
  <si>
    <t>3721 HH</t>
  </si>
  <si>
    <t>871687400010152697</t>
  </si>
  <si>
    <t>Walnootlaan</t>
  </si>
  <si>
    <t>3723 VH</t>
  </si>
  <si>
    <t>871687400010244620</t>
  </si>
  <si>
    <t>Eikensteeg</t>
  </si>
  <si>
    <t>3738 LD</t>
  </si>
  <si>
    <t>0047254854</t>
  </si>
  <si>
    <t>871687400010509309</t>
  </si>
  <si>
    <t>Dorpsstr vo Steenstr</t>
  </si>
  <si>
    <t>0013517858</t>
  </si>
  <si>
    <t>871687400010558598</t>
  </si>
  <si>
    <t>3721 PB</t>
  </si>
  <si>
    <t>0013792893</t>
  </si>
  <si>
    <t>871687400010592691</t>
  </si>
  <si>
    <t>149</t>
  </si>
  <si>
    <t>31ZO</t>
  </si>
  <si>
    <t>3731 AD</t>
  </si>
  <si>
    <t>871687400010592707</t>
  </si>
  <si>
    <t>43ZW</t>
  </si>
  <si>
    <t>871687400010592714</t>
  </si>
  <si>
    <t>11NO</t>
  </si>
  <si>
    <t>3731 ED</t>
  </si>
  <si>
    <t>871687400010592721</t>
  </si>
  <si>
    <t>47NW</t>
  </si>
  <si>
    <t>871687400010592738</t>
  </si>
  <si>
    <t>871687400010592745</t>
  </si>
  <si>
    <t>Leyenseweg</t>
  </si>
  <si>
    <t>49NW</t>
  </si>
  <si>
    <t>3721 BD</t>
  </si>
  <si>
    <t>871687400010592752</t>
  </si>
  <si>
    <t>22NW</t>
  </si>
  <si>
    <t>3722 AB</t>
  </si>
  <si>
    <t>871687400010592769</t>
  </si>
  <si>
    <t>303</t>
  </si>
  <si>
    <t>20ZW</t>
  </si>
  <si>
    <t>3723 HA</t>
  </si>
  <si>
    <t>871687400010592776</t>
  </si>
  <si>
    <t>124</t>
  </si>
  <si>
    <t>30ZO</t>
  </si>
  <si>
    <t>3722 GT</t>
  </si>
  <si>
    <t>871687400010592783</t>
  </si>
  <si>
    <t>140ZW</t>
  </si>
  <si>
    <t>871687400010592790</t>
  </si>
  <si>
    <t>Verhulstlaan</t>
  </si>
  <si>
    <t>10NO</t>
  </si>
  <si>
    <t>3723 JP</t>
  </si>
  <si>
    <t>871687400010592806</t>
  </si>
  <si>
    <t>34ZO</t>
  </si>
  <si>
    <t>871687400010592813</t>
  </si>
  <si>
    <t>56NO</t>
  </si>
  <si>
    <t>871687400010592820</t>
  </si>
  <si>
    <t>23NO</t>
  </si>
  <si>
    <t>3731 EC</t>
  </si>
  <si>
    <t>871687400010592837</t>
  </si>
  <si>
    <t>16NO</t>
  </si>
  <si>
    <t>871687400010592844</t>
  </si>
  <si>
    <t>Koperwieklaan</t>
  </si>
  <si>
    <t>13ZO</t>
  </si>
  <si>
    <t>3722 CC</t>
  </si>
  <si>
    <t>871687400010592851</t>
  </si>
  <si>
    <t>Jan van Eycklaan</t>
  </si>
  <si>
    <t>36ZO</t>
  </si>
  <si>
    <t>3723 BC</t>
  </si>
  <si>
    <t>871687400010592868</t>
  </si>
  <si>
    <t>Hazelaar</t>
  </si>
  <si>
    <t>18NW</t>
  </si>
  <si>
    <t>3723 TN</t>
  </si>
  <si>
    <t>871687400010592875</t>
  </si>
  <si>
    <t>Berlagelaan</t>
  </si>
  <si>
    <t>163</t>
  </si>
  <si>
    <t>18ZW</t>
  </si>
  <si>
    <t>3723 AC</t>
  </si>
  <si>
    <t>871687400010592882</t>
  </si>
  <si>
    <t>Kromhoutkwartier</t>
  </si>
  <si>
    <t>25NO</t>
  </si>
  <si>
    <t>3723 AE</t>
  </si>
  <si>
    <t>871687400010592899</t>
  </si>
  <si>
    <t>Rietveldlaan</t>
  </si>
  <si>
    <t>62</t>
  </si>
  <si>
    <t>3723 AX</t>
  </si>
  <si>
    <t>871687400010592905</t>
  </si>
  <si>
    <t>Geertgen tot Sint Jansln</t>
  </si>
  <si>
    <t>27NO</t>
  </si>
  <si>
    <t>3723 CJ</t>
  </si>
  <si>
    <t>871687400010592929</t>
  </si>
  <si>
    <t>Hertenlaan</t>
  </si>
  <si>
    <t>13NW</t>
  </si>
  <si>
    <t>3721 DK</t>
  </si>
  <si>
    <t>871687400010592936</t>
  </si>
  <si>
    <t>Pluvierenlaan</t>
  </si>
  <si>
    <t>29NW</t>
  </si>
  <si>
    <t>3721 RB</t>
  </si>
  <si>
    <t>871687400010592943</t>
  </si>
  <si>
    <t>Melkweg</t>
  </si>
  <si>
    <t>34NW</t>
  </si>
  <si>
    <t>3721 RG</t>
  </si>
  <si>
    <t>871687400010592950</t>
  </si>
  <si>
    <t>38ZO</t>
  </si>
  <si>
    <t>871687400010592967</t>
  </si>
  <si>
    <t>Halleylaan</t>
  </si>
  <si>
    <t>6NW</t>
  </si>
  <si>
    <t>3721 TH</t>
  </si>
  <si>
    <t>871687400010592974</t>
  </si>
  <si>
    <t>695</t>
  </si>
  <si>
    <t>3721 KW</t>
  </si>
  <si>
    <t>871687400010592981</t>
  </si>
  <si>
    <t>14NO</t>
  </si>
  <si>
    <t>3731 AJ</t>
  </si>
  <si>
    <t>871687400010592998</t>
  </si>
  <si>
    <t>Dr. Letteplein</t>
  </si>
  <si>
    <t>3731 JR</t>
  </si>
  <si>
    <t>871687400010593001</t>
  </si>
  <si>
    <t>3731 JS</t>
  </si>
  <si>
    <t>871687400010593018</t>
  </si>
  <si>
    <t>Laan 1813</t>
  </si>
  <si>
    <t>57NW</t>
  </si>
  <si>
    <t>3732 XN</t>
  </si>
  <si>
    <t>871687400010593025</t>
  </si>
  <si>
    <t>45ZO</t>
  </si>
  <si>
    <t>871687400010593032</t>
  </si>
  <si>
    <t>27ZW</t>
  </si>
  <si>
    <t>871687400010593049</t>
  </si>
  <si>
    <t>21NO</t>
  </si>
  <si>
    <t>3731 CP</t>
  </si>
  <si>
    <t>871687400010593056</t>
  </si>
  <si>
    <t>129</t>
  </si>
  <si>
    <t>21NW</t>
  </si>
  <si>
    <t>871687400010593063</t>
  </si>
  <si>
    <t>De Witte Swaen</t>
  </si>
  <si>
    <t>45NW</t>
  </si>
  <si>
    <t>3732 EZ</t>
  </si>
  <si>
    <t>871687400010593070</t>
  </si>
  <si>
    <t>A7ZO</t>
  </si>
  <si>
    <t>3722 GP</t>
  </si>
  <si>
    <t>871687400010593087</t>
  </si>
  <si>
    <t>17ZW</t>
  </si>
  <si>
    <t>3615 BA</t>
  </si>
  <si>
    <t>871687400010593094</t>
  </si>
  <si>
    <t>445</t>
  </si>
  <si>
    <t>22ZO</t>
  </si>
  <si>
    <t>871687400010593100</t>
  </si>
  <si>
    <t>319</t>
  </si>
  <si>
    <t>24ZO</t>
  </si>
  <si>
    <t>871687400010593117</t>
  </si>
  <si>
    <t>871687400010593124</t>
  </si>
  <si>
    <t>12NO</t>
  </si>
  <si>
    <t>3738 GR</t>
  </si>
  <si>
    <t>871687400010593131</t>
  </si>
  <si>
    <t>871687400010593148</t>
  </si>
  <si>
    <t>Sperwerlaan</t>
  </si>
  <si>
    <t>15ZO</t>
  </si>
  <si>
    <t>3722 XB</t>
  </si>
  <si>
    <t>871687400010596217</t>
  </si>
  <si>
    <t>Biltstein</t>
  </si>
  <si>
    <t>58NO</t>
  </si>
  <si>
    <t>3732 GT</t>
  </si>
  <si>
    <t>871687400010613495</t>
  </si>
  <si>
    <t>0014983703</t>
  </si>
  <si>
    <t>871687400010652050</t>
  </si>
  <si>
    <t>0014534953</t>
  </si>
  <si>
    <t>1100000215</t>
  </si>
  <si>
    <t>871687400010712792</t>
  </si>
  <si>
    <t>E0005001575348614</t>
  </si>
  <si>
    <t>871687460008183423</t>
  </si>
  <si>
    <t>71687460008183423</t>
  </si>
  <si>
    <t>.</t>
  </si>
  <si>
    <t>871687460008186479</t>
  </si>
  <si>
    <t>71687460008186479</t>
  </si>
  <si>
    <t>871687460009340382</t>
  </si>
  <si>
    <t>3737 AA</t>
  </si>
  <si>
    <t>E0009100023873615</t>
  </si>
  <si>
    <t>871687460010259758</t>
  </si>
  <si>
    <t>113</t>
  </si>
  <si>
    <t>3721 BC</t>
  </si>
  <si>
    <t>E0044006889991917</t>
  </si>
  <si>
    <t>871687460011666883</t>
  </si>
  <si>
    <t>Weegschaal</t>
  </si>
  <si>
    <t>3721 WW</t>
  </si>
  <si>
    <t>E0053007514057719</t>
  </si>
  <si>
    <t>871687460011821398</t>
  </si>
  <si>
    <t>OV</t>
  </si>
  <si>
    <t>E0054007768077620</t>
  </si>
  <si>
    <t>871687460011995358</t>
  </si>
  <si>
    <t>E0067005850767521</t>
  </si>
  <si>
    <t>1100000239</t>
  </si>
  <si>
    <t>871687460012179856</t>
  </si>
  <si>
    <t>Nedereindse Vaartdijk</t>
  </si>
  <si>
    <t>3615 BL</t>
  </si>
  <si>
    <t>E0079000013077923</t>
  </si>
  <si>
    <t>1100000212</t>
  </si>
  <si>
    <t>871687460013047307</t>
  </si>
  <si>
    <t>E0082009151300623</t>
  </si>
  <si>
    <t>42142821</t>
  </si>
  <si>
    <t>Gemeente Houten</t>
  </si>
  <si>
    <t>30279619</t>
  </si>
  <si>
    <t>871687400004753923</t>
  </si>
  <si>
    <t>Overeind</t>
  </si>
  <si>
    <t>3998 JD</t>
  </si>
  <si>
    <t>SCHALKWIJK</t>
  </si>
  <si>
    <t>E0026300028630816</t>
  </si>
  <si>
    <t>G26</t>
  </si>
  <si>
    <t>Jhr Ramweg Sch</t>
  </si>
  <si>
    <t>t.a.v. Gemalen</t>
  </si>
  <si>
    <t>3990 DA</t>
  </si>
  <si>
    <t>HOUTEN</t>
  </si>
  <si>
    <t>NL68BNGH0285004239</t>
  </si>
  <si>
    <t>facturen@houten.nl</t>
  </si>
  <si>
    <t>000060035337</t>
  </si>
  <si>
    <t>JHR RAMWEG SCH</t>
  </si>
  <si>
    <t>Ed</t>
  </si>
  <si>
    <t>Lacet</t>
  </si>
  <si>
    <t>ed.lacet@houten.nl</t>
  </si>
  <si>
    <t>871687400004759260</t>
  </si>
  <si>
    <t>Tetwijkseweg</t>
  </si>
  <si>
    <t>3998 NN</t>
  </si>
  <si>
    <t>E0026300028604416</t>
  </si>
  <si>
    <t>D33 + 01</t>
  </si>
  <si>
    <t>871687400004759444</t>
  </si>
  <si>
    <t>E0026300028604816</t>
  </si>
  <si>
    <t>D33 + 02</t>
  </si>
  <si>
    <t>871687400004768576</t>
  </si>
  <si>
    <t>Schalkwijkseweg</t>
  </si>
  <si>
    <t>3998 LZ</t>
  </si>
  <si>
    <t>0013849881</t>
  </si>
  <si>
    <t>Brandweer Schalkwijk</t>
  </si>
  <si>
    <t>Brandweergebouwen (E)</t>
  </si>
  <si>
    <t>afd. Vastgoed</t>
  </si>
  <si>
    <t>000060035339</t>
  </si>
  <si>
    <t>BRANDWEERGEBOUWEN (E)</t>
  </si>
  <si>
    <t>Pieter</t>
  </si>
  <si>
    <t>Rietveld</t>
  </si>
  <si>
    <t>pieter.rietveld@houten.nl</t>
  </si>
  <si>
    <t>871687400004773662</t>
  </si>
  <si>
    <t>Biesterlaan</t>
  </si>
  <si>
    <t>3998 KR</t>
  </si>
  <si>
    <t>E0026300028628616</t>
  </si>
  <si>
    <t>G09</t>
  </si>
  <si>
    <t>871687400004780738</t>
  </si>
  <si>
    <t>Waalseweg</t>
  </si>
  <si>
    <t>3999 NT</t>
  </si>
  <si>
    <t>TULL EN 'T WAAL</t>
  </si>
  <si>
    <t>E0026300026156615</t>
  </si>
  <si>
    <t>G20</t>
  </si>
  <si>
    <t>Weidebogerd Tull</t>
  </si>
  <si>
    <t>000060034820</t>
  </si>
  <si>
    <t>WEIDEBOGERD TULL</t>
  </si>
  <si>
    <t>871687400004800450</t>
  </si>
  <si>
    <t>3998 JL</t>
  </si>
  <si>
    <t>E0030003725839816</t>
  </si>
  <si>
    <t>Gemeentetoren Schalkwijk</t>
  </si>
  <si>
    <t>Gemeentetorens (E)</t>
  </si>
  <si>
    <t>000060034822</t>
  </si>
  <si>
    <t>GEMEENTETORENS (E)</t>
  </si>
  <si>
    <t>871687400004801532</t>
  </si>
  <si>
    <t>Wickenburghselaan</t>
  </si>
  <si>
    <t>3998 JV</t>
  </si>
  <si>
    <t>E0026300028629316</t>
  </si>
  <si>
    <t>G05</t>
  </si>
  <si>
    <t>871687400004828348</t>
  </si>
  <si>
    <t>3998 JG</t>
  </si>
  <si>
    <t>E0030003203382416</t>
  </si>
  <si>
    <t>D30 + 20</t>
  </si>
  <si>
    <t>871687400004830938</t>
  </si>
  <si>
    <t>3998 JH</t>
  </si>
  <si>
    <t>E0026300028612116</t>
  </si>
  <si>
    <t>D30 + 14</t>
  </si>
  <si>
    <t>871687400004832765</t>
  </si>
  <si>
    <t>3998 JK</t>
  </si>
  <si>
    <t>E0026300028614416</t>
  </si>
  <si>
    <t>D30 + 08</t>
  </si>
  <si>
    <t>871687400004835261</t>
  </si>
  <si>
    <t>3998 JE</t>
  </si>
  <si>
    <t>E0026300028629216</t>
  </si>
  <si>
    <t>G08</t>
  </si>
  <si>
    <t>871687400004844171</t>
  </si>
  <si>
    <t>Molenpad</t>
  </si>
  <si>
    <t>3998 KE</t>
  </si>
  <si>
    <t>E0026300028625916</t>
  </si>
  <si>
    <t>O 05</t>
  </si>
  <si>
    <t>871687400004844980</t>
  </si>
  <si>
    <t>Lagedijk</t>
  </si>
  <si>
    <t>3998 KA</t>
  </si>
  <si>
    <t>E0026300028626016</t>
  </si>
  <si>
    <t>G16</t>
  </si>
  <si>
    <t>871687400004846328</t>
  </si>
  <si>
    <t>Kloostergaarde</t>
  </si>
  <si>
    <t>3998 KD</t>
  </si>
  <si>
    <t>7810089X</t>
  </si>
  <si>
    <t>871687400004847462</t>
  </si>
  <si>
    <t>Neereind</t>
  </si>
  <si>
    <t>3998 WJ</t>
  </si>
  <si>
    <t>E0034006745442616</t>
  </si>
  <si>
    <t>D35 + 03</t>
  </si>
  <si>
    <t>871687400004848476</t>
  </si>
  <si>
    <t>E0026300028604916</t>
  </si>
  <si>
    <t>D35 + 07</t>
  </si>
  <si>
    <t>871687400004886584</t>
  </si>
  <si>
    <t>Peppelkade</t>
  </si>
  <si>
    <t>3992 AK</t>
  </si>
  <si>
    <t>E0026300026095915</t>
  </si>
  <si>
    <t>G04</t>
  </si>
  <si>
    <t>De Brug Htn</t>
  </si>
  <si>
    <t>000060034924</t>
  </si>
  <si>
    <t>DE BRUG HTN</t>
  </si>
  <si>
    <t>871687400004892752</t>
  </si>
  <si>
    <t>Meidoornkade</t>
  </si>
  <si>
    <t>3992 AE</t>
  </si>
  <si>
    <t>E0060100000731619</t>
  </si>
  <si>
    <t>Ijsbaan</t>
  </si>
  <si>
    <t>Sportaccomodaties KV (E)</t>
  </si>
  <si>
    <t>000060034824</t>
  </si>
  <si>
    <t>SPORTACCOMODATIES KV (E)</t>
  </si>
  <si>
    <t>871687400004893292</t>
  </si>
  <si>
    <t>E0026300026156715</t>
  </si>
  <si>
    <t>R01</t>
  </si>
  <si>
    <t>871687400004940743</t>
  </si>
  <si>
    <t>Heemsteedseweg</t>
  </si>
  <si>
    <t>3992 LS</t>
  </si>
  <si>
    <t>E0026300026081015</t>
  </si>
  <si>
    <t>D10 + 21</t>
  </si>
  <si>
    <t>RWZI Houten Hmst</t>
  </si>
  <si>
    <t xml:space="preserve"> t.a.v. Gemalen</t>
  </si>
  <si>
    <t>000060034818</t>
  </si>
  <si>
    <t>RWZI HOUTEN HMST</t>
  </si>
  <si>
    <t>871687400004940767</t>
  </si>
  <si>
    <t>E0026300026080915</t>
  </si>
  <si>
    <t>D10 + 17</t>
  </si>
  <si>
    <t>871687400004940781</t>
  </si>
  <si>
    <t>Waijensedijk</t>
  </si>
  <si>
    <t>3992 LN</t>
  </si>
  <si>
    <t>E0026300026083815</t>
  </si>
  <si>
    <t>D10 + 03</t>
  </si>
  <si>
    <t>871687400004942723</t>
  </si>
  <si>
    <t>E0026300026085315</t>
  </si>
  <si>
    <t>T11</t>
  </si>
  <si>
    <t>871687400004966873</t>
  </si>
  <si>
    <t>Tuurdijk</t>
  </si>
  <si>
    <t>3997 MS</t>
  </si>
  <si>
    <t>'T GOY</t>
  </si>
  <si>
    <t>E0026300028600816</t>
  </si>
  <si>
    <t>D25 + 04</t>
  </si>
  <si>
    <t>De Eng 't Goy</t>
  </si>
  <si>
    <t>000060035336</t>
  </si>
  <si>
    <t>DE ENG 'T GOY</t>
  </si>
  <si>
    <t>871687400004969928</t>
  </si>
  <si>
    <t>Wickenburghseweg</t>
  </si>
  <si>
    <t>3997 MX</t>
  </si>
  <si>
    <t>E0026300025968915</t>
  </si>
  <si>
    <t>G07</t>
  </si>
  <si>
    <t>871687400004971617</t>
  </si>
  <si>
    <t>3997 MT</t>
  </si>
  <si>
    <t>E0026300025968815</t>
  </si>
  <si>
    <t>G06</t>
  </si>
  <si>
    <t>Leedijk Htn</t>
  </si>
  <si>
    <t>000060035169</t>
  </si>
  <si>
    <t>LEEDIJK HTN</t>
  </si>
  <si>
    <t>871687400005003522</t>
  </si>
  <si>
    <t>Koedijk</t>
  </si>
  <si>
    <t>3992 LV</t>
  </si>
  <si>
    <t>E0026300026094515</t>
  </si>
  <si>
    <t>G15</t>
  </si>
  <si>
    <t>RWZI Rondeel Htn</t>
  </si>
  <si>
    <t>t.a.v. Gemalen Factuuradres Postbus, 30,</t>
  </si>
  <si>
    <t>000060034925</t>
  </si>
  <si>
    <t>RWZI RONDEEL HTN</t>
  </si>
  <si>
    <t>871687400005004284</t>
  </si>
  <si>
    <t>3992 LM</t>
  </si>
  <si>
    <t>E0026300026080815</t>
  </si>
  <si>
    <t>D10 + 24</t>
  </si>
  <si>
    <t>871687400005004376</t>
  </si>
  <si>
    <t>Hoofdveste</t>
  </si>
  <si>
    <t>-8 NST</t>
  </si>
  <si>
    <t>3992 DG</t>
  </si>
  <si>
    <t>E0026300026094215</t>
  </si>
  <si>
    <t>G14</t>
  </si>
  <si>
    <t>871687400005004550</t>
  </si>
  <si>
    <t>Koppeldijk</t>
  </si>
  <si>
    <t>3992 LR</t>
  </si>
  <si>
    <t>E0026300028603816</t>
  </si>
  <si>
    <t>D10 + 10</t>
  </si>
  <si>
    <t>871687400005004604</t>
  </si>
  <si>
    <t>E0026300028609316</t>
  </si>
  <si>
    <t>D10 + 13</t>
  </si>
  <si>
    <t>871687400005004635</t>
  </si>
  <si>
    <t>E0026300026084915</t>
  </si>
  <si>
    <t>D11 + 02</t>
  </si>
  <si>
    <t>871687400005004680</t>
  </si>
  <si>
    <t>Fortweg</t>
  </si>
  <si>
    <t>3992 LX</t>
  </si>
  <si>
    <t>E0026300028621616</t>
  </si>
  <si>
    <t>D11 + 01</t>
  </si>
  <si>
    <t>871687400005006622</t>
  </si>
  <si>
    <t>Beusichemseweg</t>
  </si>
  <si>
    <t>3997 MK</t>
  </si>
  <si>
    <t>E0026300026079315</t>
  </si>
  <si>
    <t>D24 + 01</t>
  </si>
  <si>
    <t>871687400005011398</t>
  </si>
  <si>
    <t>Oud Wulfseweg</t>
  </si>
  <si>
    <t>3992 LT</t>
  </si>
  <si>
    <t>E0026300026081315</t>
  </si>
  <si>
    <t>D12 + 08</t>
  </si>
  <si>
    <t>871687400005012968</t>
  </si>
  <si>
    <t>E0034006745442016</t>
  </si>
  <si>
    <t>D12 + 02</t>
  </si>
  <si>
    <t>871687400005013217</t>
  </si>
  <si>
    <t>E0026300028627916</t>
  </si>
  <si>
    <t>G03</t>
  </si>
  <si>
    <t>871687400005013576</t>
  </si>
  <si>
    <t>E0026300017290815</t>
  </si>
  <si>
    <t>Sportpark Oud Wulven</t>
  </si>
  <si>
    <t>871687400005027825</t>
  </si>
  <si>
    <t>Hoenderhoeve</t>
  </si>
  <si>
    <t>3992 XK</t>
  </si>
  <si>
    <t>E0026300028626116</t>
  </si>
  <si>
    <t>O-02</t>
  </si>
  <si>
    <t>871687400005031051</t>
  </si>
  <si>
    <t>Lobbendijk</t>
  </si>
  <si>
    <t>3992 EB</t>
  </si>
  <si>
    <t>E0034006745442716</t>
  </si>
  <si>
    <t>T05</t>
  </si>
  <si>
    <t>871687400005047175</t>
  </si>
  <si>
    <t>Schapenhoeve</t>
  </si>
  <si>
    <t>3992 PL</t>
  </si>
  <si>
    <t>E0082009323823424</t>
  </si>
  <si>
    <t>VRI Rondweg/De Hoeve</t>
  </si>
  <si>
    <t>afd. VOB</t>
  </si>
  <si>
    <t>000060035250</t>
  </si>
  <si>
    <t>Hans</t>
  </si>
  <si>
    <t>Savelkouls</t>
  </si>
  <si>
    <t>Hans.savelkouls@houten.nl</t>
  </si>
  <si>
    <t>871687400005050120</t>
  </si>
  <si>
    <t>Paardenhoeve</t>
  </si>
  <si>
    <t>3992 PK</t>
  </si>
  <si>
    <t>E0026300028627016</t>
  </si>
  <si>
    <t>S02</t>
  </si>
  <si>
    <t>871687400005093042</t>
  </si>
  <si>
    <t>Dijkhoeve</t>
  </si>
  <si>
    <t>3992 XV</t>
  </si>
  <si>
    <t>E0030003173512915</t>
  </si>
  <si>
    <t>Bengelbongerd</t>
  </si>
  <si>
    <t>Ruimtelijke ontwikkeling (E+G)</t>
  </si>
  <si>
    <t>Afd. R.O</t>
  </si>
  <si>
    <t>871687400005111302</t>
  </si>
  <si>
    <t>Jachthoeve</t>
  </si>
  <si>
    <t>3992 NV</t>
  </si>
  <si>
    <t>E0026300026079115</t>
  </si>
  <si>
    <t>G21</t>
  </si>
  <si>
    <t>871687400005132048</t>
  </si>
  <si>
    <t>Appelgaarde</t>
  </si>
  <si>
    <t>3992 JE</t>
  </si>
  <si>
    <t>E0026300026094315</t>
  </si>
  <si>
    <t>G13</t>
  </si>
  <si>
    <t>871687400005180483</t>
  </si>
  <si>
    <t>Nachtdijk</t>
  </si>
  <si>
    <t>3997 MR</t>
  </si>
  <si>
    <t>E0026300028604016</t>
  </si>
  <si>
    <t>D27 + 03</t>
  </si>
  <si>
    <t>871687400005182708</t>
  </si>
  <si>
    <t>De Gaarde</t>
  </si>
  <si>
    <t>3992 KS</t>
  </si>
  <si>
    <t>E0026300026085115</t>
  </si>
  <si>
    <t>T04</t>
  </si>
  <si>
    <t>871687400005182920</t>
  </si>
  <si>
    <t>E0082009323823524</t>
  </si>
  <si>
    <t>VRI Rondweg/ de Gaarde</t>
  </si>
  <si>
    <t>871687400005239549</t>
  </si>
  <si>
    <t>Meerkoetweide</t>
  </si>
  <si>
    <t>3993 EB</t>
  </si>
  <si>
    <t>0012676783</t>
  </si>
  <si>
    <t>SCC de meerkoet</t>
  </si>
  <si>
    <t>Sociaal culturele centra (E)</t>
  </si>
  <si>
    <t>000060034823</t>
  </si>
  <si>
    <t>SOCIAAL CULTURELE CENTRA (E)</t>
  </si>
  <si>
    <t>871687400005255198</t>
  </si>
  <si>
    <t>Riddersborch</t>
  </si>
  <si>
    <t>3992 BH</t>
  </si>
  <si>
    <t>E0026300026096015</t>
  </si>
  <si>
    <t>G12</t>
  </si>
  <si>
    <t>871687400005283788</t>
  </si>
  <si>
    <t>Valkeniersborch</t>
  </si>
  <si>
    <t>3992 CH</t>
  </si>
  <si>
    <t>E0026300025968715</t>
  </si>
  <si>
    <t>T03</t>
  </si>
  <si>
    <t>871687400005289483</t>
  </si>
  <si>
    <t>Keercamp</t>
  </si>
  <si>
    <t>3992 RV</t>
  </si>
  <si>
    <t>0013517906</t>
  </si>
  <si>
    <t>Manifestatieterrein</t>
  </si>
  <si>
    <t>Manifestatie/Festiviteiten (E)</t>
  </si>
  <si>
    <t>000060034927</t>
  </si>
  <si>
    <t>MANIFESTATIE/FESTIVITEITEN (E)</t>
  </si>
  <si>
    <t>871687400005289636</t>
  </si>
  <si>
    <t>0012880144</t>
  </si>
  <si>
    <t>SCC de Heuvel</t>
  </si>
  <si>
    <t>871687400005304988</t>
  </si>
  <si>
    <t>Leeuwerikweide</t>
  </si>
  <si>
    <t>3993 CA</t>
  </si>
  <si>
    <t>E0026300026077015</t>
  </si>
  <si>
    <t>S03</t>
  </si>
  <si>
    <t>871687400005354808</t>
  </si>
  <si>
    <t>De Haag</t>
  </si>
  <si>
    <t>3993 AX</t>
  </si>
  <si>
    <t>E0082009323810924</t>
  </si>
  <si>
    <t>VRI - Rondweg/ de Haag</t>
  </si>
  <si>
    <t>871687400005400529</t>
  </si>
  <si>
    <t>De Brug</t>
  </si>
  <si>
    <t>3991 LN</t>
  </si>
  <si>
    <t>E0026300028630616</t>
  </si>
  <si>
    <t>T01</t>
  </si>
  <si>
    <t>871687400005401342</t>
  </si>
  <si>
    <t>Houtensewetering</t>
  </si>
  <si>
    <t>3991 LK</t>
  </si>
  <si>
    <t>E0026300026084115</t>
  </si>
  <si>
    <t>D14 + 06</t>
  </si>
  <si>
    <t>871687400005401724</t>
  </si>
  <si>
    <t>Veerwagenweg</t>
  </si>
  <si>
    <t>3991 LM</t>
  </si>
  <si>
    <t>E0082009323822924</t>
  </si>
  <si>
    <t>VRI- Rondweg/de Brug</t>
  </si>
  <si>
    <t>871687400005402219</t>
  </si>
  <si>
    <t>3991 LJ</t>
  </si>
  <si>
    <t>E0026300026080615</t>
  </si>
  <si>
    <t>D14 + 02</t>
  </si>
  <si>
    <t>871687400005428981</t>
  </si>
  <si>
    <t>Aalsloot</t>
  </si>
  <si>
    <t>3993 HA</t>
  </si>
  <si>
    <t>E0082009009043323</t>
  </si>
  <si>
    <t>Gemeentelijke accomodaties (E)</t>
  </si>
  <si>
    <t>000060035248</t>
  </si>
  <si>
    <t>GEMEENTELIJKE ACCOMODATIES (E)</t>
  </si>
  <si>
    <t>871687400005447784</t>
  </si>
  <si>
    <t>Binnenweg</t>
  </si>
  <si>
    <t>3994 AN</t>
  </si>
  <si>
    <t>E0030003265602616</t>
  </si>
  <si>
    <t>D19 + 00</t>
  </si>
  <si>
    <t>871687400005448309</t>
  </si>
  <si>
    <t>E0026300026086115</t>
  </si>
  <si>
    <t>D18 + 01</t>
  </si>
  <si>
    <t>871687400005449627</t>
  </si>
  <si>
    <t>Korte Schaft</t>
  </si>
  <si>
    <t>3991 AT</t>
  </si>
  <si>
    <t>E0026300025964615</t>
  </si>
  <si>
    <t>G11</t>
  </si>
  <si>
    <t>871687400005449832</t>
  </si>
  <si>
    <t>3991 MB</t>
  </si>
  <si>
    <t>E0026300025968615</t>
  </si>
  <si>
    <t>T09</t>
  </si>
  <si>
    <t>871687400005474797</t>
  </si>
  <si>
    <t>Odijkseweg</t>
  </si>
  <si>
    <t>3994 AT</t>
  </si>
  <si>
    <t>E0026300028601316</t>
  </si>
  <si>
    <t>T07</t>
  </si>
  <si>
    <t>871687400005489852</t>
  </si>
  <si>
    <t>Hofspoor</t>
  </si>
  <si>
    <t>3994 VZ</t>
  </si>
  <si>
    <t>E0030003100298415</t>
  </si>
  <si>
    <t>Noodopvang</t>
  </si>
  <si>
    <t>Onderdoor</t>
  </si>
  <si>
    <t>3995 DW</t>
  </si>
  <si>
    <t>871687400005648501</t>
  </si>
  <si>
    <t>Vlierweg</t>
  </si>
  <si>
    <t>3991 BD</t>
  </si>
  <si>
    <t>0014419366</t>
  </si>
  <si>
    <t>Vastgoed Individueel (E+G)</t>
  </si>
  <si>
    <t>871687400005650276</t>
  </si>
  <si>
    <t>Papiermolen</t>
  </si>
  <si>
    <t>3994 DK</t>
  </si>
  <si>
    <t>E0026300028604116</t>
  </si>
  <si>
    <t>T08</t>
  </si>
  <si>
    <t>871687400005712066</t>
  </si>
  <si>
    <t>Het Rond</t>
  </si>
  <si>
    <t>3995 DM</t>
  </si>
  <si>
    <t>E0026300025964915</t>
  </si>
  <si>
    <t>G01</t>
  </si>
  <si>
    <t>871687400005714695</t>
  </si>
  <si>
    <t>Plein</t>
  </si>
  <si>
    <t>3991 DK</t>
  </si>
  <si>
    <t>0013023181</t>
  </si>
  <si>
    <t>Manifestatie - Marktkast/kerk</t>
  </si>
  <si>
    <t>871687400005714787</t>
  </si>
  <si>
    <t>3991 EA</t>
  </si>
  <si>
    <t>0013517908</t>
  </si>
  <si>
    <t>Gemeentetoren Houten</t>
  </si>
  <si>
    <t>871687400005717672</t>
  </si>
  <si>
    <t>7604282X</t>
  </si>
  <si>
    <t>Manifestatie- Marktkast/Muziek</t>
  </si>
  <si>
    <t>871687400005798282</t>
  </si>
  <si>
    <t>Korenmolen</t>
  </si>
  <si>
    <t>3995 AH</t>
  </si>
  <si>
    <t>E0026300017412915</t>
  </si>
  <si>
    <t>871687400005862723</t>
  </si>
  <si>
    <t>Prins Bernhardweg</t>
  </si>
  <si>
    <t>3991 DE</t>
  </si>
  <si>
    <t>E0026300026096115</t>
  </si>
  <si>
    <t>G22</t>
  </si>
  <si>
    <t>871687400005884398</t>
  </si>
  <si>
    <t>De Slinger</t>
  </si>
  <si>
    <t>3995 DE</t>
  </si>
  <si>
    <t>9010887Z</t>
  </si>
  <si>
    <t>E2A</t>
  </si>
  <si>
    <t>VM. Politiebureau</t>
  </si>
  <si>
    <t>871687400005884619</t>
  </si>
  <si>
    <t>Het Kant</t>
  </si>
  <si>
    <t>3995 DZ</t>
  </si>
  <si>
    <t>E0034006745439216</t>
  </si>
  <si>
    <t>Fontein</t>
  </si>
  <si>
    <t>Waterbeheer fontein (E)</t>
  </si>
  <si>
    <t>000060035343</t>
  </si>
  <si>
    <t>WATERBEHEER FONTEIN (E)</t>
  </si>
  <si>
    <t>871687400005910776</t>
  </si>
  <si>
    <t>Vikingenpoort</t>
  </si>
  <si>
    <t>3991 JS</t>
  </si>
  <si>
    <t>E0044007061414418</t>
  </si>
  <si>
    <t>Schoolwoningen vikingenpoort</t>
  </si>
  <si>
    <t>Schoolwoningen (E)</t>
  </si>
  <si>
    <t>000060035175</t>
  </si>
  <si>
    <t>SCHOOLWONINGEN (E)</t>
  </si>
  <si>
    <t>871687400005918284</t>
  </si>
  <si>
    <t>Heermoeshof</t>
  </si>
  <si>
    <t>3991 HA</t>
  </si>
  <si>
    <t>E0026300026093215</t>
  </si>
  <si>
    <t>O-01</t>
  </si>
  <si>
    <t>871687400005940674</t>
  </si>
  <si>
    <t>Voorveste</t>
  </si>
  <si>
    <t>3992 DC</t>
  </si>
  <si>
    <t>E0030003203386416</t>
  </si>
  <si>
    <t>T02</t>
  </si>
  <si>
    <t>871687400005986887</t>
  </si>
  <si>
    <t>Mais-oord</t>
  </si>
  <si>
    <t>3991 VD</t>
  </si>
  <si>
    <t>E0026300028609116</t>
  </si>
  <si>
    <t>O-04</t>
  </si>
  <si>
    <t>871687400005987280</t>
  </si>
  <si>
    <t>De Poort</t>
  </si>
  <si>
    <t>3991 DX</t>
  </si>
  <si>
    <t>E0030003265607616</t>
  </si>
  <si>
    <t>SCC de Grund</t>
  </si>
  <si>
    <t>871687400005987327</t>
  </si>
  <si>
    <t>0012676784</t>
  </si>
  <si>
    <t>871687400005992314</t>
  </si>
  <si>
    <t>Warinenpoort</t>
  </si>
  <si>
    <t>3991 JZ</t>
  </si>
  <si>
    <t>E0026300026083915</t>
  </si>
  <si>
    <t>D15 + 02</t>
  </si>
  <si>
    <t>871687400006044654</t>
  </si>
  <si>
    <t>Haver-Oord</t>
  </si>
  <si>
    <t>3991 XE</t>
  </si>
  <si>
    <t>E0026300025964715</t>
  </si>
  <si>
    <t>G02</t>
  </si>
  <si>
    <t>871687400006078123</t>
  </si>
  <si>
    <t>Daalderslag</t>
  </si>
  <si>
    <t>3991 RD</t>
  </si>
  <si>
    <t>E0026300026095815</t>
  </si>
  <si>
    <t>G17</t>
  </si>
  <si>
    <t>871687400008405880</t>
  </si>
  <si>
    <t>3999 NN</t>
  </si>
  <si>
    <t>E0026300028600616</t>
  </si>
  <si>
    <t>D42 + 09</t>
  </si>
  <si>
    <t>871687400008437331</t>
  </si>
  <si>
    <t>75057480</t>
  </si>
  <si>
    <t>D17 + 1</t>
  </si>
  <si>
    <t>871687400008463088</t>
  </si>
  <si>
    <t>3995 DX</t>
  </si>
  <si>
    <t>Huis van Houten</t>
  </si>
  <si>
    <t>Stichting van Houten &amp; Co</t>
  </si>
  <si>
    <t>871687400008463101</t>
  </si>
  <si>
    <t>Gemeentehuis</t>
  </si>
  <si>
    <t>871687400008463453</t>
  </si>
  <si>
    <t>Lekdijk</t>
  </si>
  <si>
    <t>3998 NJ</t>
  </si>
  <si>
    <t>Woning Fort</t>
  </si>
  <si>
    <t>OVERIG GV (E)</t>
  </si>
  <si>
    <t>000060035341</t>
  </si>
  <si>
    <t>871687400008504125</t>
  </si>
  <si>
    <t>\HOEKB</t>
  </si>
  <si>
    <t>3998 JN</t>
  </si>
  <si>
    <t>0013519026</t>
  </si>
  <si>
    <t>Evenementenkast</t>
  </si>
  <si>
    <t>871687400008509601</t>
  </si>
  <si>
    <t>E0026300026094415</t>
  </si>
  <si>
    <t>G19</t>
  </si>
  <si>
    <t>871687400008512144</t>
  </si>
  <si>
    <t>E0082009323823824</t>
  </si>
  <si>
    <t>VRI De Staart/De Rede</t>
  </si>
  <si>
    <t>871687400008536539</t>
  </si>
  <si>
    <t>Het Spoor</t>
  </si>
  <si>
    <t>3994 AC</t>
  </si>
  <si>
    <t>E0026300026086015</t>
  </si>
  <si>
    <t>T26</t>
  </si>
  <si>
    <t>871687400008562521</t>
  </si>
  <si>
    <t>E0026300028601016</t>
  </si>
  <si>
    <t>T06</t>
  </si>
  <si>
    <t>871687400008588354</t>
  </si>
  <si>
    <t>Veenmeer</t>
  </si>
  <si>
    <t>3994 JE</t>
  </si>
  <si>
    <t>E0026300026098915</t>
  </si>
  <si>
    <t>G18</t>
  </si>
  <si>
    <t>871687400008588484</t>
  </si>
  <si>
    <t>Binnentuin</t>
  </si>
  <si>
    <t>3994 ZA</t>
  </si>
  <si>
    <t>E0026300026085015</t>
  </si>
  <si>
    <t>T13</t>
  </si>
  <si>
    <t>871687400008659603</t>
  </si>
  <si>
    <t>Duwboot</t>
  </si>
  <si>
    <t>3991 CE</t>
  </si>
  <si>
    <t>E0030003203399716</t>
  </si>
  <si>
    <t>T20</t>
  </si>
  <si>
    <t>RWZI Meerpaal</t>
  </si>
  <si>
    <t>000060034819</t>
  </si>
  <si>
    <t>RWZI MEERPAAL</t>
  </si>
  <si>
    <t>871687400008716832</t>
  </si>
  <si>
    <t>Brandweerhuis West</t>
  </si>
  <si>
    <t>871687400008752687</t>
  </si>
  <si>
    <t>3994 MD</t>
  </si>
  <si>
    <t>E0026300026085815</t>
  </si>
  <si>
    <t>T17</t>
  </si>
  <si>
    <t>871687400008777826</t>
  </si>
  <si>
    <t>Trip</t>
  </si>
  <si>
    <t>ABIJ</t>
  </si>
  <si>
    <t>3998 WC</t>
  </si>
  <si>
    <t>E0026300028604516</t>
  </si>
  <si>
    <t>D36 + 01</t>
  </si>
  <si>
    <t>871687400008777833</t>
  </si>
  <si>
    <t>E0030003203385216</t>
  </si>
  <si>
    <t>D36 + 02</t>
  </si>
  <si>
    <t>871687400008777840</t>
  </si>
  <si>
    <t>3999 NV</t>
  </si>
  <si>
    <t>E0026300028627616</t>
  </si>
  <si>
    <t>D44 + 02</t>
  </si>
  <si>
    <t>871687400008784091</t>
  </si>
  <si>
    <t>Kruisboog</t>
  </si>
  <si>
    <t>3994 AE</t>
  </si>
  <si>
    <t>Sportpark de Kruisboog</t>
  </si>
  <si>
    <t>Sportaccomodaties GV (E)</t>
  </si>
  <si>
    <t>000060035342</t>
  </si>
  <si>
    <t>SPORTACCOMODATIES GV (E)</t>
  </si>
  <si>
    <t>871687400008830095</t>
  </si>
  <si>
    <t>Standerdmolen</t>
  </si>
  <si>
    <t>3995 AA</t>
  </si>
  <si>
    <t>E0026300026085915</t>
  </si>
  <si>
    <t>T15</t>
  </si>
  <si>
    <t>871687400008876468</t>
  </si>
  <si>
    <t>3998 NH</t>
  </si>
  <si>
    <t>E0079000013016223</t>
  </si>
  <si>
    <t>D31 + 13</t>
  </si>
  <si>
    <t>871687400008876598</t>
  </si>
  <si>
    <t>Pothuizerweg</t>
  </si>
  <si>
    <t>3998 NB</t>
  </si>
  <si>
    <t>E0026300028611916</t>
  </si>
  <si>
    <t>D31 + 02</t>
  </si>
  <si>
    <t>871687400008876611</t>
  </si>
  <si>
    <t>E0082009035854823</t>
  </si>
  <si>
    <t>D31 + 11</t>
  </si>
  <si>
    <t>871687400008882681</t>
  </si>
  <si>
    <t>E0026300028612016</t>
  </si>
  <si>
    <t>D31 + 05</t>
  </si>
  <si>
    <t>871687400008895155</t>
  </si>
  <si>
    <t>E0026300028604716</t>
  </si>
  <si>
    <t>D30 + 04</t>
  </si>
  <si>
    <t>871687400008928693</t>
  </si>
  <si>
    <t>E0026300028629416</t>
  </si>
  <si>
    <t>D40 + 08</t>
  </si>
  <si>
    <t>871687400008931358</t>
  </si>
  <si>
    <t>Lange Uitweg</t>
  </si>
  <si>
    <t>3999 WL</t>
  </si>
  <si>
    <t>E0026300028600716</t>
  </si>
  <si>
    <t>D40 + 04</t>
  </si>
  <si>
    <t>871687400008950014</t>
  </si>
  <si>
    <t>E0082009323823724</t>
  </si>
  <si>
    <t>VRI Rondweg De Veste</t>
  </si>
  <si>
    <t>871687400008950250</t>
  </si>
  <si>
    <t>Duinmeer</t>
  </si>
  <si>
    <t>130</t>
  </si>
  <si>
    <t>3994 HC</t>
  </si>
  <si>
    <t>E0026300026077115</t>
  </si>
  <si>
    <t>T14</t>
  </si>
  <si>
    <t>871687400008971743</t>
  </si>
  <si>
    <t>3994 DJ</t>
  </si>
  <si>
    <t>Sporthal de Molenwiek</t>
  </si>
  <si>
    <t>871687400008975192</t>
  </si>
  <si>
    <t>BIJ A</t>
  </si>
  <si>
    <t>3998 NG</t>
  </si>
  <si>
    <t>E0030003203371516</t>
  </si>
  <si>
    <t>D41 + 02</t>
  </si>
  <si>
    <t>871687400008975208</t>
  </si>
  <si>
    <t>3998 NE</t>
  </si>
  <si>
    <t>E0030003203373216</t>
  </si>
  <si>
    <t>G25</t>
  </si>
  <si>
    <t>871687400008975215</t>
  </si>
  <si>
    <t>E0026300026156915</t>
  </si>
  <si>
    <t>D41 + 14</t>
  </si>
  <si>
    <t>871687400008975222</t>
  </si>
  <si>
    <t>E0026300028629716</t>
  </si>
  <si>
    <t>D41 + 26</t>
  </si>
  <si>
    <t>871687400008975239</t>
  </si>
  <si>
    <t>E0026300028629516</t>
  </si>
  <si>
    <t>D41 + 16</t>
  </si>
  <si>
    <t>871687400008975246</t>
  </si>
  <si>
    <t>E0026300028629616</t>
  </si>
  <si>
    <t>D41 + 19</t>
  </si>
  <si>
    <t>871687400008975253</t>
  </si>
  <si>
    <t>E0030003203373116</t>
  </si>
  <si>
    <t>D41 + 08</t>
  </si>
  <si>
    <t>871687400008976137</t>
  </si>
  <si>
    <t>Korte Uitweg</t>
  </si>
  <si>
    <t>3998 WL</t>
  </si>
  <si>
    <t>E0026300028627316</t>
  </si>
  <si>
    <t>D37 + 01</t>
  </si>
  <si>
    <t>871687400008976236</t>
  </si>
  <si>
    <t>3998 WB</t>
  </si>
  <si>
    <t>E0026300028627516</t>
  </si>
  <si>
    <t>D38 + 01</t>
  </si>
  <si>
    <t>871687400008985979</t>
  </si>
  <si>
    <t>Kantoorruimte Kant 3</t>
  </si>
  <si>
    <t>871687400009010953</t>
  </si>
  <si>
    <t>E0026300026093315</t>
  </si>
  <si>
    <t>D41 + 23</t>
  </si>
  <si>
    <t>871687400009038636</t>
  </si>
  <si>
    <t>Strandmeer</t>
  </si>
  <si>
    <t>3994 ZS</t>
  </si>
  <si>
    <t>E0082009323822724</t>
  </si>
  <si>
    <t>De Rondweg/Kop. West/Dorpsstr.</t>
  </si>
  <si>
    <t>871687400009061900</t>
  </si>
  <si>
    <t>B POMP</t>
  </si>
  <si>
    <t>3999 NS</t>
  </si>
  <si>
    <t>E0026300028627716</t>
  </si>
  <si>
    <t>D42 + 01</t>
  </si>
  <si>
    <t>871687400009061931</t>
  </si>
  <si>
    <t>E0026300028627216</t>
  </si>
  <si>
    <t>871687400009062075</t>
  </si>
  <si>
    <t>3998 WD</t>
  </si>
  <si>
    <t>E0030003203374716</t>
  </si>
  <si>
    <t>D35 + 12</t>
  </si>
  <si>
    <t>871687400009077451</t>
  </si>
  <si>
    <t>E0026300026085215</t>
  </si>
  <si>
    <t>T16</t>
  </si>
  <si>
    <t>871687400009103747</t>
  </si>
  <si>
    <t>Kanaaldijk Zuid</t>
  </si>
  <si>
    <t>3998 WK</t>
  </si>
  <si>
    <t>E0026300028604216</t>
  </si>
  <si>
    <t>D32 + 01</t>
  </si>
  <si>
    <t>871687400009103754</t>
  </si>
  <si>
    <t>A/NST</t>
  </si>
  <si>
    <t>E0026300028604616</t>
  </si>
  <si>
    <t>D32 + 03</t>
  </si>
  <si>
    <t>871687400009103761</t>
  </si>
  <si>
    <t>E0026300026081215</t>
  </si>
  <si>
    <t>D11 + 10</t>
  </si>
  <si>
    <t>871687400009112442</t>
  </si>
  <si>
    <t>132</t>
  </si>
  <si>
    <t>3991 BZ</t>
  </si>
  <si>
    <t>E0030003265602516</t>
  </si>
  <si>
    <t>R07</t>
  </si>
  <si>
    <t>871687400009125640</t>
  </si>
  <si>
    <t>Hollandsspoor</t>
  </si>
  <si>
    <t>3994 VT</t>
  </si>
  <si>
    <t>E0030003203322416</t>
  </si>
  <si>
    <t>871687400009130866</t>
  </si>
  <si>
    <t>E0011006761483416</t>
  </si>
  <si>
    <t>Gemeentewerf</t>
  </si>
  <si>
    <t>871687400009143934</t>
  </si>
  <si>
    <t>E0026300026079215</t>
  </si>
  <si>
    <t>T19</t>
  </si>
  <si>
    <t>871687400009156798</t>
  </si>
  <si>
    <t>Plantagepolder</t>
  </si>
  <si>
    <t>3991 ZE</t>
  </si>
  <si>
    <t>E0079000021232523</t>
  </si>
  <si>
    <t>Gymzaal de plantage</t>
  </si>
  <si>
    <t>871687400009187846</t>
  </si>
  <si>
    <t>3997 MH</t>
  </si>
  <si>
    <t>E0030003265602716</t>
  </si>
  <si>
    <t>R08</t>
  </si>
  <si>
    <t>871687400009188799</t>
  </si>
  <si>
    <t>Zuwedijk</t>
  </si>
  <si>
    <t>3998 NA</t>
  </si>
  <si>
    <t>E0060100004443421</t>
  </si>
  <si>
    <t>D29 + 01</t>
  </si>
  <si>
    <t>871687400009190655</t>
  </si>
  <si>
    <t>3999 NX</t>
  </si>
  <si>
    <t>E0026300026156815</t>
  </si>
  <si>
    <t>D39 + 01</t>
  </si>
  <si>
    <t>871687400009193540</t>
  </si>
  <si>
    <t>140</t>
  </si>
  <si>
    <t>3997 ML</t>
  </si>
  <si>
    <t>E0030003265604316</t>
  </si>
  <si>
    <t>D25 + 11</t>
  </si>
  <si>
    <t>871687400009212173</t>
  </si>
  <si>
    <t>3997 MJ</t>
  </si>
  <si>
    <t>E0026300026085615</t>
  </si>
  <si>
    <t>871687400009214467</t>
  </si>
  <si>
    <t>E0026300028600916</t>
  </si>
  <si>
    <t>D21 + 02</t>
  </si>
  <si>
    <t>871687400009214474</t>
  </si>
  <si>
    <t>E0030003265604116</t>
  </si>
  <si>
    <t>D21 + 08</t>
  </si>
  <si>
    <t>871687400009214481</t>
  </si>
  <si>
    <t>3998 NL</t>
  </si>
  <si>
    <t>E0026300028614316</t>
  </si>
  <si>
    <t>D29 + 05</t>
  </si>
  <si>
    <t>871687400009230108</t>
  </si>
  <si>
    <t>0012880159</t>
  </si>
  <si>
    <t>Gymzaal de Vlinder</t>
  </si>
  <si>
    <t>871687400009239835</t>
  </si>
  <si>
    <t>33346660</t>
  </si>
  <si>
    <t>D25 + 05</t>
  </si>
  <si>
    <t>871687400009248165</t>
  </si>
  <si>
    <t>Blauwgras</t>
  </si>
  <si>
    <t>3994 MH</t>
  </si>
  <si>
    <t>E0082009323818024</t>
  </si>
  <si>
    <t>Uit bedrijf</t>
  </si>
  <si>
    <t>VRI Rondweg/het gras</t>
  </si>
  <si>
    <t>871687400009274058</t>
  </si>
  <si>
    <t>Varenmos</t>
  </si>
  <si>
    <t>3994 KD</t>
  </si>
  <si>
    <t>0097869473</t>
  </si>
  <si>
    <t>VRI - Wijkklok</t>
  </si>
  <si>
    <t>871687400009274065</t>
  </si>
  <si>
    <t>0013023185</t>
  </si>
  <si>
    <t>Waterbeheer - Fontein</t>
  </si>
  <si>
    <t>871687400009289229</t>
  </si>
  <si>
    <t>E0044007343985119</t>
  </si>
  <si>
    <t>Begraafplaats Oud Wulven</t>
  </si>
  <si>
    <t>871687400009293530</t>
  </si>
  <si>
    <t>3997 MV</t>
  </si>
  <si>
    <t>E0026300028621516</t>
  </si>
  <si>
    <t>D22 + 02</t>
  </si>
  <si>
    <t>871687400009293547</t>
  </si>
  <si>
    <t>E0026300028614216</t>
  </si>
  <si>
    <t>D22 + 07</t>
  </si>
  <si>
    <t>871687400009293554</t>
  </si>
  <si>
    <t>Poeldijk</t>
  </si>
  <si>
    <t>3994 MA</t>
  </si>
  <si>
    <t>E0026300026084715</t>
  </si>
  <si>
    <t>D22 + 14</t>
  </si>
  <si>
    <t>871687400009295688</t>
  </si>
  <si>
    <t>E0026300026085715</t>
  </si>
  <si>
    <t>D26 + 01</t>
  </si>
  <si>
    <t>871687400009295718</t>
  </si>
  <si>
    <t>Rietdijk</t>
  </si>
  <si>
    <t>3994 AJ</t>
  </si>
  <si>
    <t>E0026300026081115</t>
  </si>
  <si>
    <t>D20 - O 07</t>
  </si>
  <si>
    <t>871687400009295732</t>
  </si>
  <si>
    <t>E0026300026084815</t>
  </si>
  <si>
    <t>871687400009295770</t>
  </si>
  <si>
    <t>E0026300028603916</t>
  </si>
  <si>
    <t>D27 + 05</t>
  </si>
  <si>
    <t>871687400009295787</t>
  </si>
  <si>
    <t>E0034006745442516</t>
  </si>
  <si>
    <t>R02</t>
  </si>
  <si>
    <t>871687400009309606</t>
  </si>
  <si>
    <t>Schonauwenseweg</t>
  </si>
  <si>
    <t>3991 MC</t>
  </si>
  <si>
    <t>E0026300026080715</t>
  </si>
  <si>
    <t>D22 + 17</t>
  </si>
  <si>
    <t>871687400009309767</t>
  </si>
  <si>
    <t>E0026300028627116</t>
  </si>
  <si>
    <t>Rioolgemalen</t>
  </si>
  <si>
    <t>871687400009389103</t>
  </si>
  <si>
    <t>E0030003761188116</t>
  </si>
  <si>
    <t>D24 + 03</t>
  </si>
  <si>
    <t>871687400009395234</t>
  </si>
  <si>
    <t>Zijdemos</t>
  </si>
  <si>
    <t>3994 KE</t>
  </si>
  <si>
    <t>83787117</t>
  </si>
  <si>
    <t>SCC de Vuurtoren</t>
  </si>
  <si>
    <t>871687400009396392</t>
  </si>
  <si>
    <t>99</t>
  </si>
  <si>
    <t>3991 CG</t>
  </si>
  <si>
    <t>E0026300025964815</t>
  </si>
  <si>
    <t>G23</t>
  </si>
  <si>
    <t>871687400009448763</t>
  </si>
  <si>
    <t>Kruisweg</t>
  </si>
  <si>
    <t>3994 AV</t>
  </si>
  <si>
    <t>E0082009323811224</t>
  </si>
  <si>
    <t>VRI- Rondweg/Kruisweg</t>
  </si>
  <si>
    <t>871687400009448770</t>
  </si>
  <si>
    <t>Hoekcamp</t>
  </si>
  <si>
    <t>3992 SG</t>
  </si>
  <si>
    <t>E0082009323823324</t>
  </si>
  <si>
    <t>VRI - Rondweg/ de Camp</t>
  </si>
  <si>
    <t>871687400009448787</t>
  </si>
  <si>
    <t>Guldenslag</t>
  </si>
  <si>
    <t>3991 WB</t>
  </si>
  <si>
    <t>E0082009323823624</t>
  </si>
  <si>
    <t>VRI - Rondweg/de Slag</t>
  </si>
  <si>
    <t>871687400009448794</t>
  </si>
  <si>
    <t>Maarschalkborch</t>
  </si>
  <si>
    <t>3992 CN</t>
  </si>
  <si>
    <t>E0082009323823224</t>
  </si>
  <si>
    <t>VRI- Rondweg/de Borch</t>
  </si>
  <si>
    <t>871687400009482644</t>
  </si>
  <si>
    <t xml:space="preserve"> T/O</t>
  </si>
  <si>
    <t>E0026300028627416</t>
  </si>
  <si>
    <t>T21</t>
  </si>
  <si>
    <t>871687400009482651</t>
  </si>
  <si>
    <t>E0082009323823924</t>
  </si>
  <si>
    <t>VRI Rondweg/De Staart</t>
  </si>
  <si>
    <t>871687400009484747</t>
  </si>
  <si>
    <t>Sporthal de Kruisboog</t>
  </si>
  <si>
    <t>871687400009536446</t>
  </si>
  <si>
    <t>E0026300028630716</t>
  </si>
  <si>
    <t>T23</t>
  </si>
  <si>
    <t>871687400009540306</t>
  </si>
  <si>
    <t>Granietsteen</t>
  </si>
  <si>
    <t>3991 ZG</t>
  </si>
  <si>
    <t>E0030003203378116</t>
  </si>
  <si>
    <t>D28 + 01</t>
  </si>
  <si>
    <t>871687400009557571</t>
  </si>
  <si>
    <t>E0082009323816324</t>
  </si>
  <si>
    <t>VRI- De Rede/Veerwagenweg</t>
  </si>
  <si>
    <t>871687400009557588</t>
  </si>
  <si>
    <t>E0082009323822824</t>
  </si>
  <si>
    <t>VRI-Rondweg/de Rede</t>
  </si>
  <si>
    <t>871687400009565538</t>
  </si>
  <si>
    <t>Dominosteen</t>
  </si>
  <si>
    <t>3991 ZR</t>
  </si>
  <si>
    <t>0013998196</t>
  </si>
  <si>
    <t>Manifestatie/Festiviteiten</t>
  </si>
  <si>
    <t>871687400009660424</t>
  </si>
  <si>
    <t>Spoorhaag</t>
  </si>
  <si>
    <t>3995 EA</t>
  </si>
  <si>
    <t>0013998199</t>
  </si>
  <si>
    <t>Marktkast</t>
  </si>
  <si>
    <t>871687400009660486</t>
  </si>
  <si>
    <t>Achterom</t>
  </si>
  <si>
    <t>3995 DV</t>
  </si>
  <si>
    <t>0013998201</t>
  </si>
  <si>
    <t>Weekmarkt</t>
  </si>
  <si>
    <t>871687400009660509</t>
  </si>
  <si>
    <t>3995 EC</t>
  </si>
  <si>
    <t>0012691477</t>
  </si>
  <si>
    <t>871687400009795331</t>
  </si>
  <si>
    <t>E0026300026084015</t>
  </si>
  <si>
    <t>871687400009957401</t>
  </si>
  <si>
    <t>3995 DP</t>
  </si>
  <si>
    <t>871687400009973876</t>
  </si>
  <si>
    <t>Draagmuur</t>
  </si>
  <si>
    <t>3991 EN</t>
  </si>
  <si>
    <t>E0078000001656223</t>
  </si>
  <si>
    <t>OVL - OV kast van fietsbrug</t>
  </si>
  <si>
    <t>Openbare Verlichting</t>
  </si>
  <si>
    <t>000060035176</t>
  </si>
  <si>
    <t>871687400009999913</t>
  </si>
  <si>
    <t>Stellingmolen</t>
  </si>
  <si>
    <t>3995 AV</t>
  </si>
  <si>
    <t>90836315</t>
  </si>
  <si>
    <t>Beweegbare afsluiters (BFA)</t>
  </si>
  <si>
    <t>871687400010032609</t>
  </si>
  <si>
    <t>E0026300028628116</t>
  </si>
  <si>
    <t>D47 + 01</t>
  </si>
  <si>
    <t>871687400010090654</t>
  </si>
  <si>
    <t>E0082009006375223</t>
  </si>
  <si>
    <t>Brandweer Houten</t>
  </si>
  <si>
    <t>871687400010134686</t>
  </si>
  <si>
    <t>3994 ZB</t>
  </si>
  <si>
    <t>E0034006745443616</t>
  </si>
  <si>
    <t>Toilet Rietplas</t>
  </si>
  <si>
    <t>871687400010147204</t>
  </si>
  <si>
    <t>3993 AW</t>
  </si>
  <si>
    <t>0013024909</t>
  </si>
  <si>
    <t>OVL (Openbare verlichting)</t>
  </si>
  <si>
    <t>871687400010147211</t>
  </si>
  <si>
    <t>0013024908</t>
  </si>
  <si>
    <t>871687400010147693</t>
  </si>
  <si>
    <t>De Camp</t>
  </si>
  <si>
    <t>3992 BN</t>
  </si>
  <si>
    <t>0013024910</t>
  </si>
  <si>
    <t>871687400010153014</t>
  </si>
  <si>
    <t>OV- Locatie 104</t>
  </si>
  <si>
    <t>DRIS</t>
  </si>
  <si>
    <t>000060035249</t>
  </si>
  <si>
    <t>871687400010153021</t>
  </si>
  <si>
    <t>OV- Locatie 105</t>
  </si>
  <si>
    <t>871687400010153045</t>
  </si>
  <si>
    <t>Kromme Schaft</t>
  </si>
  <si>
    <t>3991 AR</t>
  </si>
  <si>
    <t>OV- Locatie 107</t>
  </si>
  <si>
    <t>871687400010153052</t>
  </si>
  <si>
    <t>De Molen</t>
  </si>
  <si>
    <t>94</t>
  </si>
  <si>
    <t>3995 AX</t>
  </si>
  <si>
    <t>OV - Locatie 133</t>
  </si>
  <si>
    <t>871687400010153069</t>
  </si>
  <si>
    <t>96</t>
  </si>
  <si>
    <t>OV - Locatie 109</t>
  </si>
  <si>
    <t>871687400010153076</t>
  </si>
  <si>
    <t>OV- locatie 129</t>
  </si>
  <si>
    <t>871687400010153083</t>
  </si>
  <si>
    <t>OV - Locatie 111</t>
  </si>
  <si>
    <t>871687400010153120</t>
  </si>
  <si>
    <t>3991 RE</t>
  </si>
  <si>
    <t>871687400010153137</t>
  </si>
  <si>
    <t>OV- Locatie 116</t>
  </si>
  <si>
    <t>871687400010153144</t>
  </si>
  <si>
    <t>Tolgaarderserf</t>
  </si>
  <si>
    <t>3991 KC</t>
  </si>
  <si>
    <t>OV- Locatie 117</t>
  </si>
  <si>
    <t>871687400010158224</t>
  </si>
  <si>
    <t>OV - Locatie 126</t>
  </si>
  <si>
    <t>871687400010158231</t>
  </si>
  <si>
    <t>OV- Locatie 110</t>
  </si>
  <si>
    <t>871687400010158248</t>
  </si>
  <si>
    <t>OV - locatie 130</t>
  </si>
  <si>
    <t>871687400010158286</t>
  </si>
  <si>
    <t>Elzenkade</t>
  </si>
  <si>
    <t>3992 AD</t>
  </si>
  <si>
    <t>OV - locatie 132</t>
  </si>
  <si>
    <t>871687400010158293</t>
  </si>
  <si>
    <t>OV - locatie 133</t>
  </si>
  <si>
    <t>871687400010184841</t>
  </si>
  <si>
    <t>0012880160</t>
  </si>
  <si>
    <t>Schoolwoningen plantagepolder</t>
  </si>
  <si>
    <t>871687400010213299</t>
  </si>
  <si>
    <t>E0054008559944022</t>
  </si>
  <si>
    <t>871687400010224516</t>
  </si>
  <si>
    <t>E0026300028630916</t>
  </si>
  <si>
    <t>T25</t>
  </si>
  <si>
    <t>871687400010233587</t>
  </si>
  <si>
    <t>Piazza</t>
  </si>
  <si>
    <t>3995 XL</t>
  </si>
  <si>
    <t>E0026300028625816</t>
  </si>
  <si>
    <t>871687400010242053</t>
  </si>
  <si>
    <t>0012880138</t>
  </si>
  <si>
    <t>FT Centrum</t>
  </si>
  <si>
    <t>Overig KV (E)</t>
  </si>
  <si>
    <t>000060035340</t>
  </si>
  <si>
    <t>OVERIG KV (E)</t>
  </si>
  <si>
    <t>871687400010287573</t>
  </si>
  <si>
    <t>Forum</t>
  </si>
  <si>
    <t>3995 ZJ</t>
  </si>
  <si>
    <t>0012880145</t>
  </si>
  <si>
    <t>FT Castellum</t>
  </si>
  <si>
    <t>871687400010302856</t>
  </si>
  <si>
    <t>E0082009323817924</t>
  </si>
  <si>
    <t>VRI Fortweg</t>
  </si>
  <si>
    <t>871687400010302863</t>
  </si>
  <si>
    <t>E0026300028629016</t>
  </si>
  <si>
    <t>T24</t>
  </si>
  <si>
    <t>871687400010315290</t>
  </si>
  <si>
    <t>101</t>
  </si>
  <si>
    <t>0013024858</t>
  </si>
  <si>
    <t>Manifestatie/festiviteiten</t>
  </si>
  <si>
    <t>871687400010358860</t>
  </si>
  <si>
    <t>De Wiese</t>
  </si>
  <si>
    <t>3998 MD</t>
  </si>
  <si>
    <t>0012693209</t>
  </si>
  <si>
    <t>G31</t>
  </si>
  <si>
    <t>871687400010389987</t>
  </si>
  <si>
    <t>Rijnpolder</t>
  </si>
  <si>
    <t>93</t>
  </si>
  <si>
    <t>3991 HR</t>
  </si>
  <si>
    <t>E0026300028628916</t>
  </si>
  <si>
    <t>R03</t>
  </si>
  <si>
    <t>871687400010390372</t>
  </si>
  <si>
    <t>Vlondertuin</t>
  </si>
  <si>
    <t>3994 PA</t>
  </si>
  <si>
    <t>E0026300026098615</t>
  </si>
  <si>
    <t>G24</t>
  </si>
  <si>
    <t>871687400010443504</t>
  </si>
  <si>
    <t>0013014980</t>
  </si>
  <si>
    <t>R04</t>
  </si>
  <si>
    <t>871687400010461119</t>
  </si>
  <si>
    <t>Jonkheer Ramweg</t>
  </si>
  <si>
    <t>3998 JR</t>
  </si>
  <si>
    <t>0013022998</t>
  </si>
  <si>
    <t>G33</t>
  </si>
  <si>
    <t>871687400010480790</t>
  </si>
  <si>
    <t>Merantihout</t>
  </si>
  <si>
    <t>3991 MW</t>
  </si>
  <si>
    <t>E0082009035544823</t>
  </si>
  <si>
    <t>Schoolwoningen Merantihout</t>
  </si>
  <si>
    <t>871687400010561659</t>
  </si>
  <si>
    <t>Rendiermos</t>
  </si>
  <si>
    <t>3994 LE</t>
  </si>
  <si>
    <t>E0026300028629116</t>
  </si>
  <si>
    <t>G32</t>
  </si>
  <si>
    <t>871687400010566135</t>
  </si>
  <si>
    <t>E0082009323811124</t>
  </si>
  <si>
    <t>871687400010633028</t>
  </si>
  <si>
    <t>E0005001684067715</t>
  </si>
  <si>
    <t>VRI Rondweg/N421</t>
  </si>
  <si>
    <t>871687400010691059</t>
  </si>
  <si>
    <t>3995 XK</t>
  </si>
  <si>
    <t>februari</t>
  </si>
  <si>
    <t>VOB</t>
  </si>
  <si>
    <t>. VOB</t>
  </si>
  <si>
    <t>871687460008183720</t>
  </si>
  <si>
    <t>71687460008183720</t>
  </si>
  <si>
    <t>871687460008186318</t>
  </si>
  <si>
    <t>71687460008186318</t>
  </si>
  <si>
    <t>Overige onbemeterde objecten</t>
  </si>
  <si>
    <t>871687460009027276</t>
  </si>
  <si>
    <t>3994 DB</t>
  </si>
  <si>
    <t>de Molen 42</t>
  </si>
  <si>
    <t>871687460009196552</t>
  </si>
  <si>
    <t>E0005001841731914</t>
  </si>
  <si>
    <t>T27</t>
  </si>
  <si>
    <t>871687460009402967</t>
  </si>
  <si>
    <t>E0054008559944122</t>
  </si>
  <si>
    <t>871687460009680242</t>
  </si>
  <si>
    <t>3995 DJ</t>
  </si>
  <si>
    <t>E0030003263875116</t>
  </si>
  <si>
    <t>871687460009680259</t>
  </si>
  <si>
    <t>E0030003265619116</t>
  </si>
  <si>
    <t>871687460010882901</t>
  </si>
  <si>
    <t>3991 CD</t>
  </si>
  <si>
    <t>E0052004346134818</t>
  </si>
  <si>
    <t>G35</t>
  </si>
  <si>
    <t>871687460011222300</t>
  </si>
  <si>
    <t>Sodawater</t>
  </si>
  <si>
    <t>65</t>
  </si>
  <si>
    <t>3991 HJ</t>
  </si>
  <si>
    <t>E0052005415476019</t>
  </si>
  <si>
    <t>871687460011222553</t>
  </si>
  <si>
    <t>Snoeksloot</t>
  </si>
  <si>
    <t>3993 HL</t>
  </si>
  <si>
    <t>E0052005324991019</t>
  </si>
  <si>
    <t>*</t>
  </si>
  <si>
    <t>871687460011308875</t>
  </si>
  <si>
    <t>E0060100001275219</t>
  </si>
  <si>
    <t>871687460011343906</t>
  </si>
  <si>
    <t>3994 DA</t>
  </si>
  <si>
    <t>E0060100001562719</t>
  </si>
  <si>
    <t>871687460011412930</t>
  </si>
  <si>
    <t>E0060100000072718</t>
  </si>
  <si>
    <t>Standaardmolen 10 TO</t>
  </si>
  <si>
    <t>871687460011988879</t>
  </si>
  <si>
    <t>Het Bos</t>
  </si>
  <si>
    <t>3994 AX</t>
  </si>
  <si>
    <t>E0060100006347722</t>
  </si>
  <si>
    <t>G38</t>
  </si>
  <si>
    <t>871687460012224945</t>
  </si>
  <si>
    <t>Eggeveld</t>
  </si>
  <si>
    <t>-6</t>
  </si>
  <si>
    <t>3993 GE</t>
  </si>
  <si>
    <t>E3B</t>
  </si>
  <si>
    <t>Basisschool de Beverakker</t>
  </si>
  <si>
    <t>Onderwijslocaties</t>
  </si>
  <si>
    <t>871687460013029396</t>
  </si>
  <si>
    <t>Conferencelaan</t>
  </si>
  <si>
    <t>3998 KN</t>
  </si>
  <si>
    <t>E0082009036276623</t>
  </si>
  <si>
    <t>G39</t>
  </si>
  <si>
    <t>871687460013067077</t>
  </si>
  <si>
    <t>Valderik</t>
  </si>
  <si>
    <t>3998 KZ</t>
  </si>
  <si>
    <t>E0082009036291523</t>
  </si>
  <si>
    <t>871687460013215126</t>
  </si>
  <si>
    <t>Citroengras</t>
  </si>
  <si>
    <t>3994 NW</t>
  </si>
  <si>
    <t>In aanleg</t>
  </si>
  <si>
    <t>871689213002001136</t>
  </si>
  <si>
    <t>Ossenwaard</t>
  </si>
  <si>
    <t>3989 NZ</t>
  </si>
  <si>
    <t>OSSENWAARD UT</t>
  </si>
  <si>
    <t>E0026300016150515</t>
  </si>
  <si>
    <t>Stedin Netbeheer</t>
  </si>
  <si>
    <t>Gemaal Ossenwaard</t>
  </si>
  <si>
    <t>42142833</t>
  </si>
  <si>
    <t>Gemeente Ijsselstein</t>
  </si>
  <si>
    <t>30279625</t>
  </si>
  <si>
    <t>871687400002230082</t>
  </si>
  <si>
    <t>Baden Powellweg</t>
  </si>
  <si>
    <t>3401 RR</t>
  </si>
  <si>
    <t>IJSSELSTEIN UT</t>
  </si>
  <si>
    <t>7705596Z</t>
  </si>
  <si>
    <t>661015</t>
  </si>
  <si>
    <t>Afdeling Crediteuren</t>
  </si>
  <si>
    <t>3400 AA</t>
  </si>
  <si>
    <t>Ijsselstein</t>
  </si>
  <si>
    <t>NL79BNGH0285009958</t>
  </si>
  <si>
    <t>facturen@ijsselstein.nl</t>
  </si>
  <si>
    <t>Meneer / Mevrouw</t>
  </si>
  <si>
    <t>ijsselstein</t>
  </si>
  <si>
    <t>vastgoed@ijsselstein.nl</t>
  </si>
  <si>
    <t>871687400002303502</t>
  </si>
  <si>
    <t>Tuinensingel</t>
  </si>
  <si>
    <t>3404 AX</t>
  </si>
  <si>
    <t>9606208O</t>
  </si>
  <si>
    <t>672003</t>
  </si>
  <si>
    <t>Hoofdriolering</t>
  </si>
  <si>
    <t>000060035435</t>
  </si>
  <si>
    <t>HOOFDRIOLERING</t>
  </si>
  <si>
    <t>riolering</t>
  </si>
  <si>
    <t>riolering@ijsselstein.nl</t>
  </si>
  <si>
    <t>871687400002331680</t>
  </si>
  <si>
    <t>Ratelaar</t>
  </si>
  <si>
    <t>CVZ</t>
  </si>
  <si>
    <t>3401 LM</t>
  </si>
  <si>
    <t>E0082009151254823</t>
  </si>
  <si>
    <t>871687400002346653</t>
  </si>
  <si>
    <t>Achtersloot</t>
  </si>
  <si>
    <t>168</t>
  </si>
  <si>
    <t>3401 NZ</t>
  </si>
  <si>
    <t>E0082009293708724</t>
  </si>
  <si>
    <t>672004</t>
  </si>
  <si>
    <t>Drukriolering</t>
  </si>
  <si>
    <t>Afdeling crediteuren</t>
  </si>
  <si>
    <t>000060035733</t>
  </si>
  <si>
    <t>DRUKRIOLERING</t>
  </si>
  <si>
    <t>871687400002346714</t>
  </si>
  <si>
    <t>182</t>
  </si>
  <si>
    <t>IJSSELSTEIN</t>
  </si>
  <si>
    <t>E0082009006386823</t>
  </si>
  <si>
    <t>871687400002346738</t>
  </si>
  <si>
    <t>158</t>
  </si>
  <si>
    <t>E0026300016844215</t>
  </si>
  <si>
    <t>871687400002461257</t>
  </si>
  <si>
    <t>Sint Petersburglaan</t>
  </si>
  <si>
    <t>3404 CV</t>
  </si>
  <si>
    <t>E0044007061419018</t>
  </si>
  <si>
    <t>652008</t>
  </si>
  <si>
    <t>871687400002464821</t>
  </si>
  <si>
    <t>Panoven</t>
  </si>
  <si>
    <t>3401 RB</t>
  </si>
  <si>
    <t>E0079000034783424</t>
  </si>
  <si>
    <t>871687400002465057</t>
  </si>
  <si>
    <t>3401 RA</t>
  </si>
  <si>
    <t>E0044007156919718</t>
  </si>
  <si>
    <t>871687400002469086</t>
  </si>
  <si>
    <t>8006369D</t>
  </si>
  <si>
    <t>Civiel</t>
  </si>
  <si>
    <t>000060035635</t>
  </si>
  <si>
    <t>CIVIEL</t>
  </si>
  <si>
    <t>Dijk</t>
  </si>
  <si>
    <t>tjm.v.dijk@ijsselstein.nl</t>
  </si>
  <si>
    <t>871687400002471836</t>
  </si>
  <si>
    <t>Industrieweg</t>
  </si>
  <si>
    <t>3401 MA</t>
  </si>
  <si>
    <t>E0082009324081724</t>
  </si>
  <si>
    <t>871687400002475865</t>
  </si>
  <si>
    <t>E0053007825207121</t>
  </si>
  <si>
    <t>000060035634</t>
  </si>
  <si>
    <t>Wegen</t>
  </si>
  <si>
    <t>Ijsselsstein</t>
  </si>
  <si>
    <t>wegen@ijsselstein.nl</t>
  </si>
  <si>
    <t>871687400002482528</t>
  </si>
  <si>
    <t>Hogebiezen</t>
  </si>
  <si>
    <t>3401 RM</t>
  </si>
  <si>
    <t>E0082009324134024</t>
  </si>
  <si>
    <t>871687400002482894</t>
  </si>
  <si>
    <t>Hogebiezendijk</t>
  </si>
  <si>
    <t>3401 RS</t>
  </si>
  <si>
    <t>E0054008326056921</t>
  </si>
  <si>
    <t>871687400002486335</t>
  </si>
  <si>
    <t>E0082009323943524</t>
  </si>
  <si>
    <t>871687400002488674</t>
  </si>
  <si>
    <t>3401 RT</t>
  </si>
  <si>
    <t>E0054008560205322</t>
  </si>
  <si>
    <t>871687400002488759</t>
  </si>
  <si>
    <t>E0082009323726624</t>
  </si>
  <si>
    <t>871687400002488834</t>
  </si>
  <si>
    <t>Het Klaphek</t>
  </si>
  <si>
    <t>3401 RZ</t>
  </si>
  <si>
    <t>E0082009323903624</t>
  </si>
  <si>
    <t>871687400002491247</t>
  </si>
  <si>
    <t>Doelenstraat</t>
  </si>
  <si>
    <t>3401 DV</t>
  </si>
  <si>
    <t>E0034006879367517</t>
  </si>
  <si>
    <t>871687400002491667</t>
  </si>
  <si>
    <t>Walkade</t>
  </si>
  <si>
    <t>3401 DT</t>
  </si>
  <si>
    <t>8506032L</t>
  </si>
  <si>
    <t>871687400002496983</t>
  </si>
  <si>
    <t>Vingerhoekhof</t>
  </si>
  <si>
    <t>3401 DX</t>
  </si>
  <si>
    <t>84642996</t>
  </si>
  <si>
    <t>633001</t>
  </si>
  <si>
    <t>000060035932</t>
  </si>
  <si>
    <t>Info</t>
  </si>
  <si>
    <t>info@ijsselstein.nl</t>
  </si>
  <si>
    <t>Heemradenlaan</t>
  </si>
  <si>
    <t>871687400002512584</t>
  </si>
  <si>
    <t>3401 NS</t>
  </si>
  <si>
    <t>E0082009293277624</t>
  </si>
  <si>
    <t>871687400002512638</t>
  </si>
  <si>
    <t>3401 NV</t>
  </si>
  <si>
    <t>E0082009293703124</t>
  </si>
  <si>
    <t>871687400002512881</t>
  </si>
  <si>
    <t>E0082009324020424</t>
  </si>
  <si>
    <t>871687400002564453</t>
  </si>
  <si>
    <t>Kronenburgplantsoen</t>
  </si>
  <si>
    <t>3401 BM</t>
  </si>
  <si>
    <t>E0079000004061923</t>
  </si>
  <si>
    <t>871687400002566051</t>
  </si>
  <si>
    <t>Sint Nicolaasstraat</t>
  </si>
  <si>
    <t>3401 BS</t>
  </si>
  <si>
    <t>8810142L</t>
  </si>
  <si>
    <t>871687400002566143</t>
  </si>
  <si>
    <t>E0052004397351018</t>
  </si>
  <si>
    <t>655006</t>
  </si>
  <si>
    <t>871687400002566235</t>
  </si>
  <si>
    <t>E0052004397350818</t>
  </si>
  <si>
    <t>871687400002567706</t>
  </si>
  <si>
    <t>3401 BP</t>
  </si>
  <si>
    <t>8805650Z</t>
  </si>
  <si>
    <t>871687400002573684</t>
  </si>
  <si>
    <t>Benschopperstraat</t>
  </si>
  <si>
    <t>3401 DG</t>
  </si>
  <si>
    <t>E0051004334946718</t>
  </si>
  <si>
    <t>655011 (Achterwaag en Voorwaag</t>
  </si>
  <si>
    <t>871687400002573745</t>
  </si>
  <si>
    <t>E0051004334811018</t>
  </si>
  <si>
    <t>655011</t>
  </si>
  <si>
    <t>871687400002576012</t>
  </si>
  <si>
    <t>9321131Z</t>
  </si>
  <si>
    <t>871687400002584161</t>
  </si>
  <si>
    <t>Utrechtsestraat</t>
  </si>
  <si>
    <t>3401 CT</t>
  </si>
  <si>
    <t>E0054008326299421</t>
  </si>
  <si>
    <t>655009</t>
  </si>
  <si>
    <t>871687400002602186</t>
  </si>
  <si>
    <t>3401 NT</t>
  </si>
  <si>
    <t>E0082009324020224</t>
  </si>
  <si>
    <t>871687400002608911</t>
  </si>
  <si>
    <t>Eiteren</t>
  </si>
  <si>
    <t>3401 PT</t>
  </si>
  <si>
    <t>E0079000004620423</t>
  </si>
  <si>
    <t>871687400002617111</t>
  </si>
  <si>
    <t>6904888O</t>
  </si>
  <si>
    <t>871687400002628834</t>
  </si>
  <si>
    <t>Veerschipper</t>
  </si>
  <si>
    <t>3401 PJ</t>
  </si>
  <si>
    <t>E0079000034761024</t>
  </si>
  <si>
    <t>871687400002782550</t>
  </si>
  <si>
    <t>Hoepelmaker</t>
  </si>
  <si>
    <t>3401 TK</t>
  </si>
  <si>
    <t>E0054008560399522</t>
  </si>
  <si>
    <t>657009</t>
  </si>
  <si>
    <t>871687400002791415</t>
  </si>
  <si>
    <t>Zomerdijk</t>
  </si>
  <si>
    <t>3402 MJ</t>
  </si>
  <si>
    <t>E0051004351127218</t>
  </si>
  <si>
    <t>871687400002794607</t>
  </si>
  <si>
    <t>E0043007053038718</t>
  </si>
  <si>
    <t>871687400002799220</t>
  </si>
  <si>
    <t>Noord IJsseldijk</t>
  </si>
  <si>
    <t>3402 PG</t>
  </si>
  <si>
    <t>E0054008326299521</t>
  </si>
  <si>
    <t>675004</t>
  </si>
  <si>
    <t>871687400002819133</t>
  </si>
  <si>
    <t>Hazenveld</t>
  </si>
  <si>
    <t>3402 BL</t>
  </si>
  <si>
    <t>E0067005549025220</t>
  </si>
  <si>
    <t>871687400002856510</t>
  </si>
  <si>
    <t>3402 PL</t>
  </si>
  <si>
    <t>E0053007825205521</t>
  </si>
  <si>
    <t>871687400002863907</t>
  </si>
  <si>
    <t>Oranje Nassaulaan</t>
  </si>
  <si>
    <t>3402 CS</t>
  </si>
  <si>
    <t>E0082009323784024</t>
  </si>
  <si>
    <t>871687400002869473</t>
  </si>
  <si>
    <t>3402 CP</t>
  </si>
  <si>
    <t>8821628O</t>
  </si>
  <si>
    <t>871687400002905331</t>
  </si>
  <si>
    <t>3402 PR</t>
  </si>
  <si>
    <t>E0082009035526223</t>
  </si>
  <si>
    <t>871687400002907090</t>
  </si>
  <si>
    <t>Poortdijk</t>
  </si>
  <si>
    <t>3402 BS</t>
  </si>
  <si>
    <t>E0043007053306118</t>
  </si>
  <si>
    <t>871687400003162481</t>
  </si>
  <si>
    <t>Randdijk</t>
  </si>
  <si>
    <t>3402 TL</t>
  </si>
  <si>
    <t>9703562O</t>
  </si>
  <si>
    <t>871687400003248109</t>
  </si>
  <si>
    <t>Griendweg</t>
  </si>
  <si>
    <t>3403 NG</t>
  </si>
  <si>
    <t>E0067005549027620</t>
  </si>
  <si>
    <t>871687400008160154</t>
  </si>
  <si>
    <t>Zuid IJsseldijk</t>
  </si>
  <si>
    <t>3401 PX</t>
  </si>
  <si>
    <t>E0082009294124724</t>
  </si>
  <si>
    <t>871687400008167696</t>
  </si>
  <si>
    <t>8006168D</t>
  </si>
  <si>
    <t>871687400008516401</t>
  </si>
  <si>
    <t>Praagsingel</t>
  </si>
  <si>
    <t>478</t>
  </si>
  <si>
    <t>3404 VL</t>
  </si>
  <si>
    <t>E0082009324133924</t>
  </si>
  <si>
    <t>871687400008517668</t>
  </si>
  <si>
    <t>Noordpoolstraat</t>
  </si>
  <si>
    <t>3401 ZV</t>
  </si>
  <si>
    <t>E0034007000923617</t>
  </si>
  <si>
    <t>Overtoom</t>
  </si>
  <si>
    <t>3401 BK</t>
  </si>
  <si>
    <t>871687400008646238</t>
  </si>
  <si>
    <t>3401 RK</t>
  </si>
  <si>
    <t>E0034006879367817</t>
  </si>
  <si>
    <t>871687400008653809</t>
  </si>
  <si>
    <t>3401 NR</t>
  </si>
  <si>
    <t>E0034007000923917</t>
  </si>
  <si>
    <t>672002</t>
  </si>
  <si>
    <t>bbb</t>
  </si>
  <si>
    <t>Bergbezinkbasin</t>
  </si>
  <si>
    <t>871687400008778472</t>
  </si>
  <si>
    <t>Basiliekpad</t>
  </si>
  <si>
    <t>3401 BJ</t>
  </si>
  <si>
    <t>6625672</t>
  </si>
  <si>
    <t>871687400008832020</t>
  </si>
  <si>
    <t>285</t>
  </si>
  <si>
    <t>3404 VV</t>
  </si>
  <si>
    <t>E0051005418879219</t>
  </si>
  <si>
    <t>871687400008856507</t>
  </si>
  <si>
    <t>19168820</t>
  </si>
  <si>
    <t>621009 - Bollard ABN</t>
  </si>
  <si>
    <t>871687400008961140</t>
  </si>
  <si>
    <t>E0052004397353118</t>
  </si>
  <si>
    <t>621008</t>
  </si>
  <si>
    <t>ovl</t>
  </si>
  <si>
    <t>OVL</t>
  </si>
  <si>
    <t>info</t>
  </si>
  <si>
    <t>871687400009040264</t>
  </si>
  <si>
    <t>Maria Montessoristraat</t>
  </si>
  <si>
    <t>3401 RD</t>
  </si>
  <si>
    <t>E0082009230962124</t>
  </si>
  <si>
    <t>871687400009040561</t>
  </si>
  <si>
    <t>3403 NK</t>
  </si>
  <si>
    <t>E0082009324145724</t>
  </si>
  <si>
    <t>871687400009049762</t>
  </si>
  <si>
    <t>Jan van der Heydenweg</t>
  </si>
  <si>
    <t>244</t>
  </si>
  <si>
    <t>3401 RJ</t>
  </si>
  <si>
    <t>611002</t>
  </si>
  <si>
    <t>871687400009112435</t>
  </si>
  <si>
    <t>Lage Dijk-Noord</t>
  </si>
  <si>
    <t>3401 RG</t>
  </si>
  <si>
    <t>E0052004397353318</t>
  </si>
  <si>
    <t>871687400009124469</t>
  </si>
  <si>
    <t>33279601</t>
  </si>
  <si>
    <t>871687400009134925</t>
  </si>
  <si>
    <t>E0052004397354218</t>
  </si>
  <si>
    <t>871687400009153759</t>
  </si>
  <si>
    <t>Podiumweg</t>
  </si>
  <si>
    <t>3401 BL</t>
  </si>
  <si>
    <t>E0051004321191218</t>
  </si>
  <si>
    <t>871687400009421759</t>
  </si>
  <si>
    <t>3401 DH</t>
  </si>
  <si>
    <t>84643006</t>
  </si>
  <si>
    <t>871687400009545424</t>
  </si>
  <si>
    <t>84784009</t>
  </si>
  <si>
    <t>871687400009638164</t>
  </si>
  <si>
    <t>Scheepsjager</t>
  </si>
  <si>
    <t>3401 PH</t>
  </si>
  <si>
    <t>E0078000018855124</t>
  </si>
  <si>
    <t>871687400009728674</t>
  </si>
  <si>
    <t>88835073</t>
  </si>
  <si>
    <t>652010</t>
  </si>
  <si>
    <t>871687400009794334</t>
  </si>
  <si>
    <t>0042210851</t>
  </si>
  <si>
    <t>621009 - Bollard ING</t>
  </si>
  <si>
    <t>871687400009872698</t>
  </si>
  <si>
    <t>Zuiderparklaan</t>
  </si>
  <si>
    <t>3404 DB</t>
  </si>
  <si>
    <t>E0030003265569016</t>
  </si>
  <si>
    <t>871687400009883700</t>
  </si>
  <si>
    <t>3401 RL</t>
  </si>
  <si>
    <t>0013517836</t>
  </si>
  <si>
    <t>871687400010013950</t>
  </si>
  <si>
    <t>Televisiebaan</t>
  </si>
  <si>
    <t>143</t>
  </si>
  <si>
    <t>3402 VD</t>
  </si>
  <si>
    <t>91108403</t>
  </si>
  <si>
    <t>661018</t>
  </si>
  <si>
    <t>871687400010049096</t>
  </si>
  <si>
    <t>Stuivenbergweg</t>
  </si>
  <si>
    <t>3403 NH</t>
  </si>
  <si>
    <t>E0079000028692224</t>
  </si>
  <si>
    <t>871687400010049256</t>
  </si>
  <si>
    <t>92007165</t>
  </si>
  <si>
    <t>871687400010049263</t>
  </si>
  <si>
    <t>Groene Dijk</t>
  </si>
  <si>
    <t>3403 NJ</t>
  </si>
  <si>
    <t>E0082009294186624</t>
  </si>
  <si>
    <t>871687400010049287</t>
  </si>
  <si>
    <t>Lage Dijk-Zuid</t>
  </si>
  <si>
    <t>3401 VB</t>
  </si>
  <si>
    <t>E0082009294093024</t>
  </si>
  <si>
    <t>871687400010049294</t>
  </si>
  <si>
    <t>3402 PH</t>
  </si>
  <si>
    <t>E0082009293365624</t>
  </si>
  <si>
    <t>871687400010049300</t>
  </si>
  <si>
    <t>E0082009294094824</t>
  </si>
  <si>
    <t>871687400010049317</t>
  </si>
  <si>
    <t>E0082009293365724</t>
  </si>
  <si>
    <t>871687400010049324</t>
  </si>
  <si>
    <t>Nedereindseweg</t>
  </si>
  <si>
    <t>561</t>
  </si>
  <si>
    <t>3402 PT</t>
  </si>
  <si>
    <t>E0082009294187424</t>
  </si>
  <si>
    <t>871687400010049331</t>
  </si>
  <si>
    <t>E0082009294185724</t>
  </si>
  <si>
    <t>871687400010049348</t>
  </si>
  <si>
    <t>Hoogland</t>
  </si>
  <si>
    <t>3401 RP</t>
  </si>
  <si>
    <t>E0082009294093224</t>
  </si>
  <si>
    <t>871687400010049362</t>
  </si>
  <si>
    <t>E0054008433160522</t>
  </si>
  <si>
    <t>871687400010049386</t>
  </si>
  <si>
    <t>Baronieweg</t>
  </si>
  <si>
    <t>3403 NL</t>
  </si>
  <si>
    <t>E0082009151255023</t>
  </si>
  <si>
    <t>871687400010049409</t>
  </si>
  <si>
    <t>E0082009035549923</t>
  </si>
  <si>
    <t>871687400010049416</t>
  </si>
  <si>
    <t>Broeksdijk</t>
  </si>
  <si>
    <t>3405 NW</t>
  </si>
  <si>
    <t>BENSCHOP</t>
  </si>
  <si>
    <t>91110897</t>
  </si>
  <si>
    <t>871687400010049454</t>
  </si>
  <si>
    <t>3404 NH</t>
  </si>
  <si>
    <t>E0082009294188424</t>
  </si>
  <si>
    <t>871687400010049478</t>
  </si>
  <si>
    <t>E0082009294093124</t>
  </si>
  <si>
    <t>871687400010049508</t>
  </si>
  <si>
    <t>C NST</t>
  </si>
  <si>
    <t>E0079000034784224</t>
  </si>
  <si>
    <t>871687400010049515</t>
  </si>
  <si>
    <t>E0082009035548823</t>
  </si>
  <si>
    <t>871687400010049522</t>
  </si>
  <si>
    <t>E0082009293702824</t>
  </si>
  <si>
    <t>871687400010049539</t>
  </si>
  <si>
    <t>E0082009294092924</t>
  </si>
  <si>
    <t>871687400010052195</t>
  </si>
  <si>
    <t>91112121</t>
  </si>
  <si>
    <t>600314</t>
  </si>
  <si>
    <t>871687400010075736</t>
  </si>
  <si>
    <t>Kloosterstraat</t>
  </si>
  <si>
    <t>3401 CR</t>
  </si>
  <si>
    <t>91112441</t>
  </si>
  <si>
    <t>871687400010153168</t>
  </si>
  <si>
    <t>Boerhaaveweg</t>
  </si>
  <si>
    <t>3401 MN</t>
  </si>
  <si>
    <t>621099</t>
  </si>
  <si>
    <t>Mobiliteit</t>
  </si>
  <si>
    <t>871687400010153175</t>
  </si>
  <si>
    <t>Abri EB</t>
  </si>
  <si>
    <t>000060035732</t>
  </si>
  <si>
    <t>ABRI</t>
  </si>
  <si>
    <t>871687400010153205</t>
  </si>
  <si>
    <t>871687400010153212</t>
  </si>
  <si>
    <t>871687400010254452</t>
  </si>
  <si>
    <t>E0003300008827314</t>
  </si>
  <si>
    <t>600401</t>
  </si>
  <si>
    <t>Communicatie</t>
  </si>
  <si>
    <t>000060035434</t>
  </si>
  <si>
    <t>COMMUNICATIE</t>
  </si>
  <si>
    <t>871687400010254469</t>
  </si>
  <si>
    <t>0000211057</t>
  </si>
  <si>
    <t>871687400010254476</t>
  </si>
  <si>
    <t>Lorentzlaan</t>
  </si>
  <si>
    <t>3401 MX</t>
  </si>
  <si>
    <t>0000211068</t>
  </si>
  <si>
    <t>871687400010326883</t>
  </si>
  <si>
    <t>3401 PV</t>
  </si>
  <si>
    <t>0012677551</t>
  </si>
  <si>
    <t>871687400010435134</t>
  </si>
  <si>
    <t>0012692520</t>
  </si>
  <si>
    <t>871687400010532819</t>
  </si>
  <si>
    <t>0014040807</t>
  </si>
  <si>
    <t>871687400010535711</t>
  </si>
  <si>
    <t>Kloosterhof</t>
  </si>
  <si>
    <t>3401 CZ</t>
  </si>
  <si>
    <t>0014061112</t>
  </si>
  <si>
    <t>657012</t>
  </si>
  <si>
    <t>Evenement</t>
  </si>
  <si>
    <t>Evenementen</t>
  </si>
  <si>
    <t>871687400010543983</t>
  </si>
  <si>
    <t>0013592242</t>
  </si>
  <si>
    <t>871687400010562045</t>
  </si>
  <si>
    <t>0013665945</t>
  </si>
  <si>
    <t>871687400010562373</t>
  </si>
  <si>
    <t>Voorstraat</t>
  </si>
  <si>
    <t>3401 DA</t>
  </si>
  <si>
    <t>612001</t>
  </si>
  <si>
    <t>Veiligheid</t>
  </si>
  <si>
    <t>871687460008183652</t>
  </si>
  <si>
    <t>71687460008183652</t>
  </si>
  <si>
    <t>621008 - Hoofdaansluiting OVL</t>
  </si>
  <si>
    <t>871687460008186295</t>
  </si>
  <si>
    <t>71687460008186295</t>
  </si>
  <si>
    <t>621005 Fietsenstalling</t>
  </si>
  <si>
    <t>622003</t>
  </si>
  <si>
    <t>871687460009238757</t>
  </si>
  <si>
    <t>Touwlaan</t>
  </si>
  <si>
    <t>3401 CB</t>
  </si>
  <si>
    <t>K86L006309135013</t>
  </si>
  <si>
    <t>871687460009684844</t>
  </si>
  <si>
    <t>E0030003035326215</t>
  </si>
  <si>
    <t>871687460010143354</t>
  </si>
  <si>
    <t>E0044006889947817</t>
  </si>
  <si>
    <t>871687460010211190</t>
  </si>
  <si>
    <t>E0044007157109218</t>
  </si>
  <si>
    <t>871687460010481319</t>
  </si>
  <si>
    <t>Kasteellaan</t>
  </si>
  <si>
    <t>3401 AE</t>
  </si>
  <si>
    <t>E0030003761184116</t>
  </si>
  <si>
    <t>Evenementen aansluiting</t>
  </si>
  <si>
    <t>871687460010759821</t>
  </si>
  <si>
    <t>IJsselstraat</t>
  </si>
  <si>
    <t>3401 DJ</t>
  </si>
  <si>
    <t>E0052004314293218</t>
  </si>
  <si>
    <t>871687460010759838</t>
  </si>
  <si>
    <t>E0052004314296918</t>
  </si>
  <si>
    <t>871687460010880648</t>
  </si>
  <si>
    <t>657012 (evenementen)</t>
  </si>
  <si>
    <t>871687460011288467</t>
  </si>
  <si>
    <t>Oude Utrechtseweg</t>
  </si>
  <si>
    <t>3402 ST</t>
  </si>
  <si>
    <t>E0067005524799620</t>
  </si>
  <si>
    <t>871687460011305614</t>
  </si>
  <si>
    <t>74</t>
  </si>
  <si>
    <t>A GMA</t>
  </si>
  <si>
    <t>E0060100001567519</t>
  </si>
  <si>
    <t>871687460011464588</t>
  </si>
  <si>
    <t>E0049007474216119</t>
  </si>
  <si>
    <t>871687460011469514</t>
  </si>
  <si>
    <t>E0035005521335820</t>
  </si>
  <si>
    <t>871687460011505120</t>
  </si>
  <si>
    <t>267</t>
  </si>
  <si>
    <t>871687460011836767</t>
  </si>
  <si>
    <t>Alexandrietpad</t>
  </si>
  <si>
    <t>3402 XX</t>
  </si>
  <si>
    <t>E0067005603297120</t>
  </si>
  <si>
    <t>657012(IJVO Aansluiting</t>
  </si>
  <si>
    <t>871687460013234592</t>
  </si>
  <si>
    <t>Kroonlaan</t>
  </si>
  <si>
    <t>3401 MW</t>
  </si>
  <si>
    <t>Aanstaand</t>
  </si>
  <si>
    <t>871689260009907909</t>
  </si>
  <si>
    <t>42142822</t>
  </si>
  <si>
    <t>Gemeente Leusden</t>
  </si>
  <si>
    <t>32167695</t>
  </si>
  <si>
    <t>871687400006498037</t>
  </si>
  <si>
    <t>Ruige Velddreef</t>
  </si>
  <si>
    <t>3831 PG</t>
  </si>
  <si>
    <t>LEUSDEN</t>
  </si>
  <si>
    <t>E0054008326156121</t>
  </si>
  <si>
    <t>REGENWATER GEMAAL</t>
  </si>
  <si>
    <t>Leusden Riool en gemalen</t>
  </si>
  <si>
    <t>Esther Rip FCL 67204</t>
  </si>
  <si>
    <t>Crediteuren administratie</t>
  </si>
  <si>
    <t>150</t>
  </si>
  <si>
    <t>3830 AD</t>
  </si>
  <si>
    <t>Leusden</t>
  </si>
  <si>
    <t>NL12BNGH0285004956</t>
  </si>
  <si>
    <t>e-factuur@leusden.nl</t>
  </si>
  <si>
    <t>000060034861</t>
  </si>
  <si>
    <t>LEUSDEN RIOLERING EN GEMALEN</t>
  </si>
  <si>
    <t>Arkel</t>
  </si>
  <si>
    <t>a.vanarkel@leusden.nl</t>
  </si>
  <si>
    <t>871687400006520394</t>
  </si>
  <si>
    <t>Maten</t>
  </si>
  <si>
    <t>3831 PJ</t>
  </si>
  <si>
    <t>E0052004351549418</t>
  </si>
  <si>
    <t>GEMAAL</t>
  </si>
  <si>
    <t>871687400006745070</t>
  </si>
  <si>
    <t>Asschatterweg</t>
  </si>
  <si>
    <t>3831 JK</t>
  </si>
  <si>
    <t>E0053008326651321</t>
  </si>
  <si>
    <t>K05 Middenweg - Asschatterweg</t>
  </si>
  <si>
    <t>Leusden VRI</t>
  </si>
  <si>
    <t>Jan Algra 10378-62107/38005</t>
  </si>
  <si>
    <t>000060034661</t>
  </si>
  <si>
    <t>LEUSDEN VRI</t>
  </si>
  <si>
    <t>871687400006754973</t>
  </si>
  <si>
    <t>3831 JP</t>
  </si>
  <si>
    <t>E0052004405159218</t>
  </si>
  <si>
    <t>mini gemaal</t>
  </si>
  <si>
    <t>871687400006755062</t>
  </si>
  <si>
    <t>225</t>
  </si>
  <si>
    <t>E0052004351361918</t>
  </si>
  <si>
    <t>871687400006755147</t>
  </si>
  <si>
    <t>221</t>
  </si>
  <si>
    <t>E0052004351362418</t>
  </si>
  <si>
    <t>871687400006755239</t>
  </si>
  <si>
    <t>207</t>
  </si>
  <si>
    <t>3831 JN</t>
  </si>
  <si>
    <t>E0052004405160718</t>
  </si>
  <si>
    <t>871687400006755321</t>
  </si>
  <si>
    <t>3831 JW</t>
  </si>
  <si>
    <t>E0052004351553518</t>
  </si>
  <si>
    <t>871687400006755406</t>
  </si>
  <si>
    <t>E0052004351553718</t>
  </si>
  <si>
    <t>871687400006755499</t>
  </si>
  <si>
    <t>52</t>
  </si>
  <si>
    <t>E0052004351551418</t>
  </si>
  <si>
    <t>871687400006755581</t>
  </si>
  <si>
    <t>233</t>
  </si>
  <si>
    <t>E0052004351547618</t>
  </si>
  <si>
    <t>Achterveld Riool en gemalen</t>
  </si>
  <si>
    <t>000060034749</t>
  </si>
  <si>
    <t>ACHTERVELD RIOOL EN GEMALEN</t>
  </si>
  <si>
    <t>871687400006771635</t>
  </si>
  <si>
    <t>Noorderinslag</t>
  </si>
  <si>
    <t>3831 HW</t>
  </si>
  <si>
    <t>E0053008326342221</t>
  </si>
  <si>
    <t>K13 Groene Zoom - Noorderinsla</t>
  </si>
  <si>
    <t>871687400006772038</t>
  </si>
  <si>
    <t>'t Erf</t>
  </si>
  <si>
    <t>3831 NA</t>
  </si>
  <si>
    <t>E0054008326023421</t>
  </si>
  <si>
    <t>Marktkasten KV</t>
  </si>
  <si>
    <t>Ronald Jager FCL 63302</t>
  </si>
  <si>
    <t>Crediteuren Administratie</t>
  </si>
  <si>
    <t>000060036431</t>
  </si>
  <si>
    <t>MARKTKASTEN KV</t>
  </si>
  <si>
    <t>871687400006772922</t>
  </si>
  <si>
    <t>E0067005603305020</t>
  </si>
  <si>
    <t>Parkeerdek 't ERf FCL 62202</t>
  </si>
  <si>
    <t>Leusden gebouwen Electra KV</t>
  </si>
  <si>
    <t>Adriaan van Arkel</t>
  </si>
  <si>
    <t>000060035009</t>
  </si>
  <si>
    <t>VERZAMELFACTUUR GEBOUWEN ELECTRA KV</t>
  </si>
  <si>
    <t>871687400006817104</t>
  </si>
  <si>
    <t>De Spinnerij</t>
  </si>
  <si>
    <t>3831 NH</t>
  </si>
  <si>
    <t>E0067006183953322</t>
  </si>
  <si>
    <t>Parkeerdek de Twijnderij FCL 6</t>
  </si>
  <si>
    <t>871687400006845718</t>
  </si>
  <si>
    <t>Hertenhoeve</t>
  </si>
  <si>
    <t>3831 TT</t>
  </si>
  <si>
    <t>E0054008326023321</t>
  </si>
  <si>
    <t>RIOOL GEMAAL</t>
  </si>
  <si>
    <t>871687400006903401</t>
  </si>
  <si>
    <t>Toermalijn</t>
  </si>
  <si>
    <t>3831 DA</t>
  </si>
  <si>
    <t>E0053008326650121</t>
  </si>
  <si>
    <t>K27 GOP Middenweg - Toermalijn</t>
  </si>
  <si>
    <t>871687400006932982</t>
  </si>
  <si>
    <t>Laapeerseweg</t>
  </si>
  <si>
    <t>3831 SB</t>
  </si>
  <si>
    <t>E0044006889946617</t>
  </si>
  <si>
    <t>871687400006933248</t>
  </si>
  <si>
    <t>Postweg</t>
  </si>
  <si>
    <t>3831 SE</t>
  </si>
  <si>
    <t>E0054008326022721</t>
  </si>
  <si>
    <t>871687400006933323</t>
  </si>
  <si>
    <t>Leusbroekerweg</t>
  </si>
  <si>
    <t>3831 JZ</t>
  </si>
  <si>
    <t>E0052004351553618</t>
  </si>
  <si>
    <t>871687400006933385</t>
  </si>
  <si>
    <t>E0046004375322918</t>
  </si>
  <si>
    <t>871687400006937499</t>
  </si>
  <si>
    <t>Heiligenbergerweg</t>
  </si>
  <si>
    <t>APOMP</t>
  </si>
  <si>
    <t>3833 AC</t>
  </si>
  <si>
    <t>E0082009127478523</t>
  </si>
  <si>
    <t>871687400006969209</t>
  </si>
  <si>
    <t>Burg de Beaufortweg</t>
  </si>
  <si>
    <t>3833 AD</t>
  </si>
  <si>
    <t>E0053008326332221</t>
  </si>
  <si>
    <t>K14 Groene Zoom - Burg. De Bea</t>
  </si>
  <si>
    <t>871687400006976085</t>
  </si>
  <si>
    <t>Spieghelweg</t>
  </si>
  <si>
    <t>3833 AH</t>
  </si>
  <si>
    <t>E0052004480649819</t>
  </si>
  <si>
    <t>871687400006976252</t>
  </si>
  <si>
    <t>3833 AK</t>
  </si>
  <si>
    <t>E0053008326651421</t>
  </si>
  <si>
    <t>K02 Randweg - Zwarteweg</t>
  </si>
  <si>
    <t>871687400006977907</t>
  </si>
  <si>
    <t>Plesmanstraat</t>
  </si>
  <si>
    <t>3833 LA</t>
  </si>
  <si>
    <t>E0053007546781919</t>
  </si>
  <si>
    <t>K03 Plesmanstraat - Fokkerstra</t>
  </si>
  <si>
    <t>871687400006977969</t>
  </si>
  <si>
    <t>E0053007532782219</t>
  </si>
  <si>
    <t>871687400006978324</t>
  </si>
  <si>
    <t>Larikslaan</t>
  </si>
  <si>
    <t>3833 AM</t>
  </si>
  <si>
    <t>E0054008326021921</t>
  </si>
  <si>
    <t>871687400006978751</t>
  </si>
  <si>
    <t>E0052004475073219</t>
  </si>
  <si>
    <t>871687400007008860</t>
  </si>
  <si>
    <t>Groepsekom</t>
  </si>
  <si>
    <t>3831 RG</t>
  </si>
  <si>
    <t>E0052004463097419</t>
  </si>
  <si>
    <t>871687400007043465</t>
  </si>
  <si>
    <t>Dashorst</t>
  </si>
  <si>
    <t>3833 GE</t>
  </si>
  <si>
    <t>E0053008326649221</t>
  </si>
  <si>
    <t>K12 Noorderinslag - Rossenberg</t>
  </si>
  <si>
    <t>871687400007054416</t>
  </si>
  <si>
    <t>Ambachtsweg</t>
  </si>
  <si>
    <t>3831 KB</t>
  </si>
  <si>
    <t>E0054008326157221</t>
  </si>
  <si>
    <t>871687400007056458</t>
  </si>
  <si>
    <t>Hamersveldseweg</t>
  </si>
  <si>
    <t>3833 GL</t>
  </si>
  <si>
    <t>E0052004463040919</t>
  </si>
  <si>
    <t>naast de bibliotheek vraagteke</t>
  </si>
  <si>
    <t>871687400007059282</t>
  </si>
  <si>
    <t>128</t>
  </si>
  <si>
    <t>3833 GV</t>
  </si>
  <si>
    <t>E0052004351551718</t>
  </si>
  <si>
    <t>871687400007059312</t>
  </si>
  <si>
    <t>E0052004402676518</t>
  </si>
  <si>
    <t>871687400007060103</t>
  </si>
  <si>
    <t>Rozengaarde</t>
  </si>
  <si>
    <t>3831 CD</t>
  </si>
  <si>
    <t>1E5R2100003362</t>
  </si>
  <si>
    <t>Rozengaarde FCL 60306</t>
  </si>
  <si>
    <t>871687400007060677</t>
  </si>
  <si>
    <t>3833 GS</t>
  </si>
  <si>
    <t>E0053008326649121</t>
  </si>
  <si>
    <t>871687400007062466</t>
  </si>
  <si>
    <t>120</t>
  </si>
  <si>
    <t>3833 GT</t>
  </si>
  <si>
    <t>E0079000028607024</t>
  </si>
  <si>
    <t>871687400007105606</t>
  </si>
  <si>
    <t>Korenschoof</t>
  </si>
  <si>
    <t>3833 VS</t>
  </si>
  <si>
    <t>E0054007678549620</t>
  </si>
  <si>
    <t>871687400007134859</t>
  </si>
  <si>
    <t>Hoefijzer</t>
  </si>
  <si>
    <t>3833 XB</t>
  </si>
  <si>
    <t>0014434277</t>
  </si>
  <si>
    <t>de Smederij FCL 60310</t>
  </si>
  <si>
    <t>871687400007172561</t>
  </si>
  <si>
    <t>Kuperssingel</t>
  </si>
  <si>
    <t>3833 JP</t>
  </si>
  <si>
    <t>E0052004463039119</t>
  </si>
  <si>
    <t>871687400007241342</t>
  </si>
  <si>
    <t>Bavoortseweg</t>
  </si>
  <si>
    <t>3833 BM</t>
  </si>
  <si>
    <t>E0036003789730316</t>
  </si>
  <si>
    <t>871687400007241533</t>
  </si>
  <si>
    <t>E0052004475075319</t>
  </si>
  <si>
    <t>871687400007241977</t>
  </si>
  <si>
    <t>E0052004475073519</t>
  </si>
  <si>
    <t>POLDER GEMAAL</t>
  </si>
  <si>
    <t>871687400007293006</t>
  </si>
  <si>
    <t>Marienhove</t>
  </si>
  <si>
    <t>3834 ZT</t>
  </si>
  <si>
    <t>E0054007824685121</t>
  </si>
  <si>
    <t>871687400007312738</t>
  </si>
  <si>
    <t>V Diepenheim Scheltusln</t>
  </si>
  <si>
    <t>3832 EE</t>
  </si>
  <si>
    <t>E0052004475075519</t>
  </si>
  <si>
    <t>871687400007370936</t>
  </si>
  <si>
    <t>3832 BH</t>
  </si>
  <si>
    <t>E0052004405160818</t>
  </si>
  <si>
    <t>871687400007371001</t>
  </si>
  <si>
    <t>3832 BG</t>
  </si>
  <si>
    <t>E0052004351551518</t>
  </si>
  <si>
    <t>871687400007375139</t>
  </si>
  <si>
    <t>Arnhemseweg</t>
  </si>
  <si>
    <t>91</t>
  </si>
  <si>
    <t>A POMP</t>
  </si>
  <si>
    <t>3832 GK</t>
  </si>
  <si>
    <t>E0052004475079619</t>
  </si>
  <si>
    <t>871687400007375207</t>
  </si>
  <si>
    <t>E0046004375321418</t>
  </si>
  <si>
    <t>871687400007376068</t>
  </si>
  <si>
    <t>3832 GL</t>
  </si>
  <si>
    <t>E0054008326157521</t>
  </si>
  <si>
    <t>871687400007376938</t>
  </si>
  <si>
    <t>3832 GN</t>
  </si>
  <si>
    <t>E0046004375325418</t>
  </si>
  <si>
    <t>Riolering-Gemalen</t>
  </si>
  <si>
    <t>871687400007379144</t>
  </si>
  <si>
    <t>3832 GM</t>
  </si>
  <si>
    <t>E0052004434545518</t>
  </si>
  <si>
    <t>871687400007383578</t>
  </si>
  <si>
    <t>Schutterhoeflaan</t>
  </si>
  <si>
    <t>3832 GR</t>
  </si>
  <si>
    <t>E0052004463097319</t>
  </si>
  <si>
    <t>871687400007387118</t>
  </si>
  <si>
    <t>Vlooswijkseweg</t>
  </si>
  <si>
    <t>3832 RG</t>
  </si>
  <si>
    <t>E0067005549027020</t>
  </si>
  <si>
    <t>Toren Oud Leusden FCL 65503</t>
  </si>
  <si>
    <t>871687400007387972</t>
  </si>
  <si>
    <t>Dodeweg</t>
  </si>
  <si>
    <t>3832 RE</t>
  </si>
  <si>
    <t>E0052004402676818</t>
  </si>
  <si>
    <t>871687400007388023</t>
  </si>
  <si>
    <t>3832 RD</t>
  </si>
  <si>
    <t>E0052004402678218</t>
  </si>
  <si>
    <t>871687400007388092</t>
  </si>
  <si>
    <t>3832 RB</t>
  </si>
  <si>
    <t>E0052004405105718</t>
  </si>
  <si>
    <t>871687400007388337</t>
  </si>
  <si>
    <t>9101122F</t>
  </si>
  <si>
    <t>Aula FCL 67503</t>
  </si>
  <si>
    <t>871687400007389761</t>
  </si>
  <si>
    <t>Waterlooweg</t>
  </si>
  <si>
    <t>3832 RX</t>
  </si>
  <si>
    <t>E0052004463099419</t>
  </si>
  <si>
    <t>riolering-pompen (DUBBEL?</t>
  </si>
  <si>
    <t>871687400007403511</t>
  </si>
  <si>
    <t>Oude Rijksweg</t>
  </si>
  <si>
    <t>3832 GE</t>
  </si>
  <si>
    <t>E0052004405157018</t>
  </si>
  <si>
    <t>871687400007409742</t>
  </si>
  <si>
    <t>Ooievaarshorsterweg</t>
  </si>
  <si>
    <t>3832 GV</t>
  </si>
  <si>
    <t>E0052004402677218</t>
  </si>
  <si>
    <t>871687400007409841</t>
  </si>
  <si>
    <t>E0052004402679218</t>
  </si>
  <si>
    <t>871687400007409957</t>
  </si>
  <si>
    <t>Treekerweg</t>
  </si>
  <si>
    <t>3832 RS</t>
  </si>
  <si>
    <t>E0052004463097219</t>
  </si>
  <si>
    <t>871687400007410052</t>
  </si>
  <si>
    <t>3832 RT</t>
  </si>
  <si>
    <t>E0052004402676618</t>
  </si>
  <si>
    <t>871687400007435857</t>
  </si>
  <si>
    <t>Walter van Amersfoortstr</t>
  </si>
  <si>
    <t>3791 AR</t>
  </si>
  <si>
    <t>ACHTERVELD</t>
  </si>
  <si>
    <t>E0052004479612519</t>
  </si>
  <si>
    <t>de 'Oude Bieb' FCL 60305</t>
  </si>
  <si>
    <t>871687400007435949</t>
  </si>
  <si>
    <t>9320664O</t>
  </si>
  <si>
    <t>Sporthal Achterveld FCL 65228</t>
  </si>
  <si>
    <t>871687400007473804</t>
  </si>
  <si>
    <t>3791 VK</t>
  </si>
  <si>
    <t>E0030003725841016</t>
  </si>
  <si>
    <t>871687400007498067</t>
  </si>
  <si>
    <t>235</t>
  </si>
  <si>
    <t>3791 PC</t>
  </si>
  <si>
    <t>E0046004375321118</t>
  </si>
  <si>
    <t>871687400007502238</t>
  </si>
  <si>
    <t>Koningin Julianaweg</t>
  </si>
  <si>
    <t>3791 VA</t>
  </si>
  <si>
    <t>E0046004375325018</t>
  </si>
  <si>
    <t>871687400007502320</t>
  </si>
  <si>
    <t>E0046004375325518</t>
  </si>
  <si>
    <t>871687400007502412</t>
  </si>
  <si>
    <t>3791 VB</t>
  </si>
  <si>
    <t>E0046004375325318</t>
  </si>
  <si>
    <t>871687400007531894</t>
  </si>
  <si>
    <t>3835 PJ</t>
  </si>
  <si>
    <t>STOUTENBURG</t>
  </si>
  <si>
    <t>E0052004405105618</t>
  </si>
  <si>
    <t>871687400007536561</t>
  </si>
  <si>
    <t>3835 PK</t>
  </si>
  <si>
    <t>E0053008326341721</t>
  </si>
  <si>
    <t>K30 Hessenweg - Horsterweg</t>
  </si>
  <si>
    <t>871687400007536899</t>
  </si>
  <si>
    <t>E0052004480558019</t>
  </si>
  <si>
    <t>871687400008406948</t>
  </si>
  <si>
    <t>Flankement</t>
  </si>
  <si>
    <t>3831 SM</t>
  </si>
  <si>
    <t>E0052004475077619</t>
  </si>
  <si>
    <t>871687400008445077</t>
  </si>
  <si>
    <t>De Smidse</t>
  </si>
  <si>
    <t>3831 NT</t>
  </si>
  <si>
    <t>Sporthal de Korf FCL65230</t>
  </si>
  <si>
    <t xml:space="preserve"> Leusden gebouwen electra GV</t>
  </si>
  <si>
    <t>000060036232</t>
  </si>
  <si>
    <t xml:space="preserve"> LEUSDEN GEBOUWEN ELECTRA GV</t>
  </si>
  <si>
    <t>871687400008475555</t>
  </si>
  <si>
    <t>Stoutenburgerlaan</t>
  </si>
  <si>
    <t>3835 PB</t>
  </si>
  <si>
    <t>E0026300017467415</t>
  </si>
  <si>
    <t>871687400008475562</t>
  </si>
  <si>
    <t>E0052004402678318</t>
  </si>
  <si>
    <t>871687400008475579</t>
  </si>
  <si>
    <t>E0052004405103518</t>
  </si>
  <si>
    <t>871687400008475586</t>
  </si>
  <si>
    <t>110</t>
  </si>
  <si>
    <t>3791 PL</t>
  </si>
  <si>
    <t>E0046004375321218</t>
  </si>
  <si>
    <t>871687400008475593</t>
  </si>
  <si>
    <t>BNABIJ</t>
  </si>
  <si>
    <t>E0046004375321518</t>
  </si>
  <si>
    <t>871687400008475609</t>
  </si>
  <si>
    <t>3791 PE</t>
  </si>
  <si>
    <t>E0046004375323418</t>
  </si>
  <si>
    <t>871687400008475616</t>
  </si>
  <si>
    <t>161</t>
  </si>
  <si>
    <t>E0046004375319918</t>
  </si>
  <si>
    <t>871687400008475623</t>
  </si>
  <si>
    <t>117</t>
  </si>
  <si>
    <t>3835 PG</t>
  </si>
  <si>
    <t>E0026300017467815</t>
  </si>
  <si>
    <t>871687400008475630</t>
  </si>
  <si>
    <t>3835 PL</t>
  </si>
  <si>
    <t>E0052004402679618</t>
  </si>
  <si>
    <t>871687400008475647</t>
  </si>
  <si>
    <t>E0052004405105918</t>
  </si>
  <si>
    <t>871687400008475654</t>
  </si>
  <si>
    <t>E0052004405103818</t>
  </si>
  <si>
    <t>871687400008475661</t>
  </si>
  <si>
    <t>Emelaarseweg</t>
  </si>
  <si>
    <t>3791 PT</t>
  </si>
  <si>
    <t>E0052004405158718</t>
  </si>
  <si>
    <t>871687400008475678</t>
  </si>
  <si>
    <t>E0026300026017315</t>
  </si>
  <si>
    <t>871687400008475685</t>
  </si>
  <si>
    <t>3791 PS</t>
  </si>
  <si>
    <t>E0026300016906215</t>
  </si>
  <si>
    <t>871687400008475692</t>
  </si>
  <si>
    <t>E0052004405101518</t>
  </si>
  <si>
    <t>871687400008492996</t>
  </si>
  <si>
    <t>171</t>
  </si>
  <si>
    <t>BIJA</t>
  </si>
  <si>
    <t>E0046004375319618</t>
  </si>
  <si>
    <t>871687400008494044</t>
  </si>
  <si>
    <t>108</t>
  </si>
  <si>
    <t>E0046004375321318</t>
  </si>
  <si>
    <t>871687400008509267</t>
  </si>
  <si>
    <t>Lisidunalaan</t>
  </si>
  <si>
    <t>3833 BR</t>
  </si>
  <si>
    <t>E0044006965412817</t>
  </si>
  <si>
    <t>Fila Tekna FCL 60311</t>
  </si>
  <si>
    <t>871687400008565041</t>
  </si>
  <si>
    <t>6607987</t>
  </si>
  <si>
    <t>Stroomkast schoolsteegsebosjes</t>
  </si>
  <si>
    <t>Leusden Dris (display)</t>
  </si>
  <si>
    <t>Ron Schimmel  FCL 62111</t>
  </si>
  <si>
    <t>000060034706</t>
  </si>
  <si>
    <t>VERZAMELFACTUUR DRIS (DISPLAY)</t>
  </si>
  <si>
    <t>871687400008702736</t>
  </si>
  <si>
    <t>E0052004475075619</t>
  </si>
  <si>
    <t>871687400008702767</t>
  </si>
  <si>
    <t>E0052004351549618</t>
  </si>
  <si>
    <t>871687400008702774</t>
  </si>
  <si>
    <t>E0046004375324818</t>
  </si>
  <si>
    <t>871687400008702781</t>
  </si>
  <si>
    <t>Langesteeg</t>
  </si>
  <si>
    <t>3831 RZ</t>
  </si>
  <si>
    <t>E0052004351543818</t>
  </si>
  <si>
    <t>871687400008706963</t>
  </si>
  <si>
    <t>Schoolsteeg</t>
  </si>
  <si>
    <t>BIJ2</t>
  </si>
  <si>
    <t>3831 KC</t>
  </si>
  <si>
    <t>E0044006864915417</t>
  </si>
  <si>
    <t>871687400008707014</t>
  </si>
  <si>
    <t>E0052004405160918</t>
  </si>
  <si>
    <t>871687400008707021</t>
  </si>
  <si>
    <t>E0052004321280218</t>
  </si>
  <si>
    <t>871687400008707076</t>
  </si>
  <si>
    <t>E0030003760845916</t>
  </si>
  <si>
    <t>871687400008707120</t>
  </si>
  <si>
    <t>E0052004405161218</t>
  </si>
  <si>
    <t>871687400008712483</t>
  </si>
  <si>
    <t>E0054008326023021</t>
  </si>
  <si>
    <t>871687400008712490</t>
  </si>
  <si>
    <t>Kanaalweg</t>
  </si>
  <si>
    <t>3831 JX</t>
  </si>
  <si>
    <t>E0044006864917317</t>
  </si>
  <si>
    <t>871687400008712506</t>
  </si>
  <si>
    <t>E0052004351549518</t>
  </si>
  <si>
    <t>871687400008712513</t>
  </si>
  <si>
    <t>3833 GM</t>
  </si>
  <si>
    <t>E0052004402678918</t>
  </si>
  <si>
    <t>871687400008712520</t>
  </si>
  <si>
    <t>Hagenouwselaan</t>
  </si>
  <si>
    <t>3831 JS</t>
  </si>
  <si>
    <t>E0052004351547718</t>
  </si>
  <si>
    <t>871687400008712537</t>
  </si>
  <si>
    <t>E0052004351549718</t>
  </si>
  <si>
    <t>871687400008713527</t>
  </si>
  <si>
    <t>E0052004405161118</t>
  </si>
  <si>
    <t>871687400008743029</t>
  </si>
  <si>
    <t>E0053008326725321</t>
  </si>
  <si>
    <t>K25 Fietsoversteek Horsterweg</t>
  </si>
  <si>
    <t>871687400008952544</t>
  </si>
  <si>
    <t>3832 GJ</t>
  </si>
  <si>
    <t>E0052004405161018</t>
  </si>
  <si>
    <t>871687400009020280</t>
  </si>
  <si>
    <t>Hoge Kleyweg</t>
  </si>
  <si>
    <t>3832 RJ</t>
  </si>
  <si>
    <t>E0079000004082923</t>
  </si>
  <si>
    <t>Amersfoort Riool en gemalen</t>
  </si>
  <si>
    <t>000060034750</t>
  </si>
  <si>
    <t>AMERSFOORT RIOOL EN GEMALEN</t>
  </si>
  <si>
    <t>871687400009020297</t>
  </si>
  <si>
    <t>E0052004351547518</t>
  </si>
  <si>
    <t>871687400009020303</t>
  </si>
  <si>
    <t>Doornseweg</t>
  </si>
  <si>
    <t>3832 RL</t>
  </si>
  <si>
    <t>E0052004402678418</t>
  </si>
  <si>
    <t>871687400009020310</t>
  </si>
  <si>
    <t>E0052004402676218</t>
  </si>
  <si>
    <t>871687400009020327</t>
  </si>
  <si>
    <t>Kerkweg</t>
  </si>
  <si>
    <t>3832 RH</t>
  </si>
  <si>
    <t>E0082009034045723</t>
  </si>
  <si>
    <t>871687400009020402</t>
  </si>
  <si>
    <t>E0052004402678618</t>
  </si>
  <si>
    <t>871687400009020419</t>
  </si>
  <si>
    <t>E0082009034042723</t>
  </si>
  <si>
    <t>871687400009020426</t>
  </si>
  <si>
    <t>E0052004402676918</t>
  </si>
  <si>
    <t>RIOOL GEMAAL (DUBBEL ?)</t>
  </si>
  <si>
    <t>871687400009020433</t>
  </si>
  <si>
    <t>Driftakkerweg</t>
  </si>
  <si>
    <t>A/BIJ</t>
  </si>
  <si>
    <t>3833 AB</t>
  </si>
  <si>
    <t>E0052004402676718</t>
  </si>
  <si>
    <t>871687400009020440</t>
  </si>
  <si>
    <t>Lockhorsterweg</t>
  </si>
  <si>
    <t>3832 RA</t>
  </si>
  <si>
    <t>E0052004402677318</t>
  </si>
  <si>
    <t>871687400009020457</t>
  </si>
  <si>
    <t>E0052004402677618</t>
  </si>
  <si>
    <t>871687400009020464</t>
  </si>
  <si>
    <t>E0046004375323518</t>
  </si>
  <si>
    <t>871687400009020488</t>
  </si>
  <si>
    <t>Maanweg</t>
  </si>
  <si>
    <t>3832 GA</t>
  </si>
  <si>
    <t>E0052004351553418</t>
  </si>
  <si>
    <t>871687400009020495</t>
  </si>
  <si>
    <t>3832 GX</t>
  </si>
  <si>
    <t>E0052004402677118</t>
  </si>
  <si>
    <t>871687400009020501</t>
  </si>
  <si>
    <t>E0052004402679518</t>
  </si>
  <si>
    <t>871687400009020518</t>
  </si>
  <si>
    <t>3832 GH</t>
  </si>
  <si>
    <t>E0054008329444321</t>
  </si>
  <si>
    <t>871687400009020525</t>
  </si>
  <si>
    <t>E0052004402677518</t>
  </si>
  <si>
    <t>871687400009020532</t>
  </si>
  <si>
    <t>E0052004402679818</t>
  </si>
  <si>
    <t>871687400009020549</t>
  </si>
  <si>
    <t>E0052004402679718</t>
  </si>
  <si>
    <t>871687400009020556</t>
  </si>
  <si>
    <t>E0052004402679118</t>
  </si>
  <si>
    <t>871687400009020563</t>
  </si>
  <si>
    <t>E0026300026017115</t>
  </si>
  <si>
    <t>871687400009020570</t>
  </si>
  <si>
    <t>E0052004402677018</t>
  </si>
  <si>
    <t>871687400009020587</t>
  </si>
  <si>
    <t>E0052004351362118</t>
  </si>
  <si>
    <t>871687400009049434</t>
  </si>
  <si>
    <t>Jan van Arkelweg</t>
  </si>
  <si>
    <t>3791 AB</t>
  </si>
  <si>
    <t>E0026300026017015</t>
  </si>
  <si>
    <t>871687400009049441</t>
  </si>
  <si>
    <t>E0046004375319818</t>
  </si>
  <si>
    <t>871687400009049465</t>
  </si>
  <si>
    <t>D NST</t>
  </si>
  <si>
    <t>E0067005541814520</t>
  </si>
  <si>
    <t>871687400009049472</t>
  </si>
  <si>
    <t>ABY</t>
  </si>
  <si>
    <t>E0052004405158818</t>
  </si>
  <si>
    <t>871687400009049489</t>
  </si>
  <si>
    <t>BNST</t>
  </si>
  <si>
    <t>E0046004375320818</t>
  </si>
  <si>
    <t>871687400009049496</t>
  </si>
  <si>
    <t>E0046004375322418</t>
  </si>
  <si>
    <t>871687400009049502</t>
  </si>
  <si>
    <t>E0052004405158918</t>
  </si>
  <si>
    <t>871687400009049519</t>
  </si>
  <si>
    <t>E0052004405161418</t>
  </si>
  <si>
    <t>871687400009049526</t>
  </si>
  <si>
    <t>E0026300026017215</t>
  </si>
  <si>
    <t>871687400009049533</t>
  </si>
  <si>
    <t>E0046004375322618</t>
  </si>
  <si>
    <t>871687400009049540</t>
  </si>
  <si>
    <t>136</t>
  </si>
  <si>
    <t>E0046004375323118</t>
  </si>
  <si>
    <t>871687400009049557</t>
  </si>
  <si>
    <t>E0046004375323018</t>
  </si>
  <si>
    <t>871687400009049564</t>
  </si>
  <si>
    <t>3791 PM</t>
  </si>
  <si>
    <t>E0046004375323318</t>
  </si>
  <si>
    <t>871687400009049571</t>
  </si>
  <si>
    <t>154</t>
  </si>
  <si>
    <t>E0046004375325218</t>
  </si>
  <si>
    <t>871687400009049588</t>
  </si>
  <si>
    <t>183</t>
  </si>
  <si>
    <t>E0046004375322818</t>
  </si>
  <si>
    <t>871687400009049595</t>
  </si>
  <si>
    <t>191</t>
  </si>
  <si>
    <t>3791 PG</t>
  </si>
  <si>
    <t>E0046004375322518</t>
  </si>
  <si>
    <t>871687400009049601</t>
  </si>
  <si>
    <t>E0046004375321818</t>
  </si>
  <si>
    <t>871687400009049618</t>
  </si>
  <si>
    <t>197</t>
  </si>
  <si>
    <t>E0046004375321718</t>
  </si>
  <si>
    <t>871687400009049625</t>
  </si>
  <si>
    <t>203</t>
  </si>
  <si>
    <t>E0046004375320918</t>
  </si>
  <si>
    <t>871687400009049632</t>
  </si>
  <si>
    <t>'t Jannendorp</t>
  </si>
  <si>
    <t>3791 VJ</t>
  </si>
  <si>
    <t>E0052004405159318</t>
  </si>
  <si>
    <t>871687400009049649</t>
  </si>
  <si>
    <t>E0052004405159018</t>
  </si>
  <si>
    <t>871687400009164731</t>
  </si>
  <si>
    <t>E0052004351551618</t>
  </si>
  <si>
    <t>871687400009164755</t>
  </si>
  <si>
    <t>E0054008326022421</t>
  </si>
  <si>
    <t>871687400009164779</t>
  </si>
  <si>
    <t>E0054008326092521</t>
  </si>
  <si>
    <t>871687400009164786</t>
  </si>
  <si>
    <t>A BY</t>
  </si>
  <si>
    <t>E0046004375324918</t>
  </si>
  <si>
    <t>871687400009164793</t>
  </si>
  <si>
    <t>Moorsterweg</t>
  </si>
  <si>
    <t>3831 SC</t>
  </si>
  <si>
    <t>E0052004405156818</t>
  </si>
  <si>
    <t>871687400009164809</t>
  </si>
  <si>
    <t>E0052004405159118</t>
  </si>
  <si>
    <t>871687400009164816</t>
  </si>
  <si>
    <t>E0052004351544018</t>
  </si>
  <si>
    <t>871687400009164915</t>
  </si>
  <si>
    <t>E0052004351543918</t>
  </si>
  <si>
    <t>871687400009164922</t>
  </si>
  <si>
    <t>E0052004405156718</t>
  </si>
  <si>
    <t>871687400009164939</t>
  </si>
  <si>
    <t>Kolfschoterdijk</t>
  </si>
  <si>
    <t>3831 SG</t>
  </si>
  <si>
    <t>E0052004351547318</t>
  </si>
  <si>
    <t>871687400009164946</t>
  </si>
  <si>
    <t>E0052004402679318</t>
  </si>
  <si>
    <t>871687400009164953</t>
  </si>
  <si>
    <t>240</t>
  </si>
  <si>
    <t>3791 PR</t>
  </si>
  <si>
    <t>E0046004375321018</t>
  </si>
  <si>
    <t>871687400009164960</t>
  </si>
  <si>
    <t>E0052004405159418</t>
  </si>
  <si>
    <t>871687400009164977</t>
  </si>
  <si>
    <t>Heetvelderweg</t>
  </si>
  <si>
    <t>3832 RV</t>
  </si>
  <si>
    <t>E0052004321280418</t>
  </si>
  <si>
    <t>871687400009164984</t>
  </si>
  <si>
    <t>E0052004405161318</t>
  </si>
  <si>
    <t>871687400009164991</t>
  </si>
  <si>
    <t>E0052004351368918</t>
  </si>
  <si>
    <t>871687400009165004</t>
  </si>
  <si>
    <t>E0052004402679418</t>
  </si>
  <si>
    <t>871687400009165011</t>
  </si>
  <si>
    <t>Voskuilerdijk</t>
  </si>
  <si>
    <t>3831 RX</t>
  </si>
  <si>
    <t>E0052004351547418</t>
  </si>
  <si>
    <t>871687400009165028</t>
  </si>
  <si>
    <t>E0052004402677418</t>
  </si>
  <si>
    <t>871687400009165035</t>
  </si>
  <si>
    <t>E0052004402680018</t>
  </si>
  <si>
    <t>871687400009257297</t>
  </si>
  <si>
    <t>E0026300016841715</t>
  </si>
  <si>
    <t>871687400009257303</t>
  </si>
  <si>
    <t>E0046004375321618</t>
  </si>
  <si>
    <t>871687400009257310</t>
  </si>
  <si>
    <t>E0046004375321918</t>
  </si>
  <si>
    <t>871687400009257327</t>
  </si>
  <si>
    <t>E0026300016760715</t>
  </si>
  <si>
    <t>871687400009257334</t>
  </si>
  <si>
    <t>82</t>
  </si>
  <si>
    <t>E0052004402678818</t>
  </si>
  <si>
    <t>871687400009257341</t>
  </si>
  <si>
    <t>131</t>
  </si>
  <si>
    <t>3835 PH</t>
  </si>
  <si>
    <t>E0052004405103618</t>
  </si>
  <si>
    <t>871687400009257358</t>
  </si>
  <si>
    <t>Engweg</t>
  </si>
  <si>
    <t>3835 PM</t>
  </si>
  <si>
    <t>E0052004405105818</t>
  </si>
  <si>
    <t>871687400009257365</t>
  </si>
  <si>
    <t>E0052004405101118</t>
  </si>
  <si>
    <t>871687400009257372</t>
  </si>
  <si>
    <t>Horsterweg</t>
  </si>
  <si>
    <t>3835 PR</t>
  </si>
  <si>
    <t>E0052004405101618</t>
  </si>
  <si>
    <t>871687400009257389</t>
  </si>
  <si>
    <t>3835 PS</t>
  </si>
  <si>
    <t>E0052004405101818</t>
  </si>
  <si>
    <t>871687400009257396</t>
  </si>
  <si>
    <t>Schammersteeg</t>
  </si>
  <si>
    <t>3835 PT</t>
  </si>
  <si>
    <t>E0052004405105518</t>
  </si>
  <si>
    <t>871687400009257402</t>
  </si>
  <si>
    <t>Honthorsterweg</t>
  </si>
  <si>
    <t>3835 PP</t>
  </si>
  <si>
    <t>E0052004402678518</t>
  </si>
  <si>
    <t>871687400009257419</t>
  </si>
  <si>
    <t>A BIJ</t>
  </si>
  <si>
    <t>E0052004405156918</t>
  </si>
  <si>
    <t>871687400009257426</t>
  </si>
  <si>
    <t>146</t>
  </si>
  <si>
    <t>E0052004413714218</t>
  </si>
  <si>
    <t>871687400009257433</t>
  </si>
  <si>
    <t>Ruifweg</t>
  </si>
  <si>
    <t>3835 PN</t>
  </si>
  <si>
    <t>E0052004405101718</t>
  </si>
  <si>
    <t>871687400009257440</t>
  </si>
  <si>
    <t>E0052004405106018</t>
  </si>
  <si>
    <t>871687400009257457</t>
  </si>
  <si>
    <t>3832 RR</t>
  </si>
  <si>
    <t>E0052004402676318</t>
  </si>
  <si>
    <t>871687400009452043</t>
  </si>
  <si>
    <t>84164401</t>
  </si>
  <si>
    <t>871687400009452050</t>
  </si>
  <si>
    <t>Burg van der Postlaan</t>
  </si>
  <si>
    <t>3833 VT</t>
  </si>
  <si>
    <t>83687722</t>
  </si>
  <si>
    <t>871687400009680316</t>
  </si>
  <si>
    <t>Genthoek</t>
  </si>
  <si>
    <t>97</t>
  </si>
  <si>
    <t>3832 KA</t>
  </si>
  <si>
    <t>E0052004402679018</t>
  </si>
  <si>
    <t>871687400009784120</t>
  </si>
  <si>
    <t>E0044006889940717</t>
  </si>
  <si>
    <t>871687400009915135</t>
  </si>
  <si>
    <t>E0078000020923824</t>
  </si>
  <si>
    <t>K04 Randweg - Spieghelweg</t>
  </si>
  <si>
    <t>871687400009915142</t>
  </si>
  <si>
    <t>E0053007589459420</t>
  </si>
  <si>
    <t>K15 Groene Zoom - Larikslaan</t>
  </si>
  <si>
    <t>871687400009915159</t>
  </si>
  <si>
    <t>Randweg</t>
  </si>
  <si>
    <t>E0078000018806024</t>
  </si>
  <si>
    <t>K06 Randweg - Afrit A28</t>
  </si>
  <si>
    <t>871687400010031442</t>
  </si>
  <si>
    <t>E0054008326097621</t>
  </si>
  <si>
    <t>871687400010172657</t>
  </si>
  <si>
    <t>E0046004375323218</t>
  </si>
  <si>
    <t>871687400010270391</t>
  </si>
  <si>
    <t>De Roo van Alderwereltln</t>
  </si>
  <si>
    <t>3832 AA</t>
  </si>
  <si>
    <t>E0053008326334921</t>
  </si>
  <si>
    <t>871687400010307219</t>
  </si>
  <si>
    <t>Maximaplein</t>
  </si>
  <si>
    <t>3832 JS</t>
  </si>
  <si>
    <t>0015477664</t>
  </si>
  <si>
    <t>871687400010342685</t>
  </si>
  <si>
    <t>E0052004475075219</t>
  </si>
  <si>
    <t>871687400010425784</t>
  </si>
  <si>
    <t>Rossenberglaan</t>
  </si>
  <si>
    <t>3833 BN</t>
  </si>
  <si>
    <t>871687400010441258</t>
  </si>
  <si>
    <t>3831 CL</t>
  </si>
  <si>
    <t>0098108237</t>
  </si>
  <si>
    <t>K10 Noorderinslag - Burg. Van</t>
  </si>
  <si>
    <t>871687460008183485</t>
  </si>
  <si>
    <t>71687460008183485</t>
  </si>
  <si>
    <t>onbemeterd</t>
  </si>
  <si>
    <t>Openbare verlichting</t>
  </si>
  <si>
    <t>000060036331</t>
  </si>
  <si>
    <t>871687460008186301</t>
  </si>
  <si>
    <t>71687460008186301</t>
  </si>
  <si>
    <t>871687460009078322</t>
  </si>
  <si>
    <t>Walstro</t>
  </si>
  <si>
    <t>70</t>
  </si>
  <si>
    <t>3831 WZ</t>
  </si>
  <si>
    <t>E0005001559649314</t>
  </si>
  <si>
    <t>871687460009139061</t>
  </si>
  <si>
    <t>E0004001570986614</t>
  </si>
  <si>
    <t>Museumbunker FCL 65703</t>
  </si>
  <si>
    <t>871687460009175649</t>
  </si>
  <si>
    <t>Zuiderinslag</t>
  </si>
  <si>
    <t>3833 BP</t>
  </si>
  <si>
    <t>E0004001615804214</t>
  </si>
  <si>
    <t>871687460009387660</t>
  </si>
  <si>
    <t>Prins Clausplein</t>
  </si>
  <si>
    <t>3832 JR</t>
  </si>
  <si>
    <t>E0031003197692516</t>
  </si>
  <si>
    <t>871687460009387769</t>
  </si>
  <si>
    <t>Jan Wagenaarlaan</t>
  </si>
  <si>
    <t>3832 KX</t>
  </si>
  <si>
    <t>E0004001578104514</t>
  </si>
  <si>
    <t>Verzinkbare paal Jan Wagenaarl</t>
  </si>
  <si>
    <t>871687460009599988</t>
  </si>
  <si>
    <t>Groot Agteveldlaan</t>
  </si>
  <si>
    <t>3791 RJ</t>
  </si>
  <si>
    <t>E0030003203092016</t>
  </si>
  <si>
    <t>871687460009753595</t>
  </si>
  <si>
    <t>De Biezenkamp</t>
  </si>
  <si>
    <t>350</t>
  </si>
  <si>
    <t>3831 JA</t>
  </si>
  <si>
    <t>E0031003222032416</t>
  </si>
  <si>
    <t>mfc Atlas Gymzaal FCL 65223</t>
  </si>
  <si>
    <t>871687460009876096</t>
  </si>
  <si>
    <t>Lijsterbeslaan</t>
  </si>
  <si>
    <t>3831 XK</t>
  </si>
  <si>
    <t>Marktkast Biezenkamp FCL 63302</t>
  </si>
  <si>
    <t>Marktkasten GV</t>
  </si>
  <si>
    <t>871687460009880727</t>
  </si>
  <si>
    <t>3831 JT</t>
  </si>
  <si>
    <t>E0034006812930316</t>
  </si>
  <si>
    <t>mfc Atria Gymzaal FCL 65224</t>
  </si>
  <si>
    <t>871687460010047263</t>
  </si>
  <si>
    <t>digitaal info bord</t>
  </si>
  <si>
    <t>871687460010336633</t>
  </si>
  <si>
    <t>Sporthal BBP FCL 65226</t>
  </si>
  <si>
    <t>871687460010406244</t>
  </si>
  <si>
    <t>206</t>
  </si>
  <si>
    <t>3791 PN</t>
  </si>
  <si>
    <t>E0044006980030617</t>
  </si>
  <si>
    <t>871687460010516424</t>
  </si>
  <si>
    <t>E0045003883186317</t>
  </si>
  <si>
    <t>Gladheidsbestrijding</t>
  </si>
  <si>
    <t>Ronald Jager FCL 62109</t>
  </si>
  <si>
    <t>871687460010519937</t>
  </si>
  <si>
    <t>Huis van leusden FCL 60408</t>
  </si>
  <si>
    <t>871687460010546582</t>
  </si>
  <si>
    <t>A GEM</t>
  </si>
  <si>
    <t>E0052004346140918</t>
  </si>
  <si>
    <t>871687460010721675</t>
  </si>
  <si>
    <t>3831 NB</t>
  </si>
  <si>
    <t>E0052004346140518</t>
  </si>
  <si>
    <t>871687460010752129</t>
  </si>
  <si>
    <t>E0053008326711221</t>
  </si>
  <si>
    <t>Verzinkbare palen Ossensteegje</t>
  </si>
  <si>
    <t>871687460010873473</t>
  </si>
  <si>
    <t>3832 BE</t>
  </si>
  <si>
    <t>E0052005415516419</t>
  </si>
  <si>
    <t>871687460011059203</t>
  </si>
  <si>
    <t>'t Plein</t>
  </si>
  <si>
    <t>3831 CR</t>
  </si>
  <si>
    <t>E0052005322884919</t>
  </si>
  <si>
    <t>OV en waterornament</t>
  </si>
  <si>
    <t>871687460011081273</t>
  </si>
  <si>
    <t>E0052005325006119</t>
  </si>
  <si>
    <t>871687460011448496</t>
  </si>
  <si>
    <t>Bohemen</t>
  </si>
  <si>
    <t>3831 EP</t>
  </si>
  <si>
    <t>oktober</t>
  </si>
  <si>
    <t>871687460011724880</t>
  </si>
  <si>
    <t>3833 BS</t>
  </si>
  <si>
    <t>E0052005591982120</t>
  </si>
  <si>
    <t>871687460011881095</t>
  </si>
  <si>
    <t>Spieghel FCL 67301</t>
  </si>
  <si>
    <t>871687460011900574</t>
  </si>
  <si>
    <t>Groene Zoom</t>
  </si>
  <si>
    <t>3832 JP</t>
  </si>
  <si>
    <t>E0053007514060119</t>
  </si>
  <si>
    <t>871687460012155003</t>
  </si>
  <si>
    <t>336</t>
  </si>
  <si>
    <t>CAM</t>
  </si>
  <si>
    <t>E0060100005442422</t>
  </si>
  <si>
    <t>Camera - MFC Biezenkamp</t>
  </si>
  <si>
    <t>871687460012215929</t>
  </si>
  <si>
    <t>B-GMA</t>
  </si>
  <si>
    <t>E0067006375312123</t>
  </si>
  <si>
    <t>871687460013059188</t>
  </si>
  <si>
    <t>Buitenplaatsweg</t>
  </si>
  <si>
    <t>E0079000025661224</t>
  </si>
  <si>
    <t>Buitenplaatsweg 4 FCL onbekend</t>
  </si>
  <si>
    <t>871687460013069484</t>
  </si>
  <si>
    <t>Charlotte van Bourbonln</t>
  </si>
  <si>
    <t>DRIP</t>
  </si>
  <si>
    <t>3832 AJ</t>
  </si>
  <si>
    <t>871687460013132355</t>
  </si>
  <si>
    <t>127</t>
  </si>
  <si>
    <t>3833 GN</t>
  </si>
  <si>
    <t>E0082009323991124</t>
  </si>
  <si>
    <t>42142843</t>
  </si>
  <si>
    <t>Stichting De Groene Belevenis</t>
  </si>
  <si>
    <t>61749028</t>
  </si>
  <si>
    <t>871687460010318851</t>
  </si>
  <si>
    <t>E0044006877024417</t>
  </si>
  <si>
    <t>NL97INGB0006708152</t>
  </si>
  <si>
    <t>m</t>
  </si>
  <si>
    <t>Turksema</t>
  </si>
  <si>
    <t>info@source4energy.nl</t>
  </si>
  <si>
    <t>42142841</t>
  </si>
  <si>
    <t>Stichting Verschillend Onderwijs in Leusden Achterveld (VOILA)</t>
  </si>
  <si>
    <t>32155751</t>
  </si>
  <si>
    <t>871687400006898349</t>
  </si>
  <si>
    <t>Lingewijk</t>
  </si>
  <si>
    <t>3831 LE</t>
  </si>
  <si>
    <t>E0054007678531420</t>
  </si>
  <si>
    <t>VOILA</t>
  </si>
  <si>
    <t>Stichting VOILA</t>
  </si>
  <si>
    <t>NL20RABO0150203128</t>
  </si>
  <si>
    <t>facturen@voilaleusden.nl</t>
  </si>
  <si>
    <t>R</t>
  </si>
  <si>
    <t>Vulpen</t>
  </si>
  <si>
    <t>rvvulpen@voilaleusden.nl</t>
  </si>
  <si>
    <t>871687400007413091</t>
  </si>
  <si>
    <t>3791 AC</t>
  </si>
  <si>
    <t>E0082009324564724</t>
  </si>
  <si>
    <t>871687460009749116</t>
  </si>
  <si>
    <t>284</t>
  </si>
  <si>
    <t>871687460009877420</t>
  </si>
  <si>
    <t>871687460011275160</t>
  </si>
  <si>
    <t>Berkelwijk</t>
  </si>
  <si>
    <t>3831 MN</t>
  </si>
  <si>
    <t>871687460011712504</t>
  </si>
  <si>
    <t>3833 EA</t>
  </si>
  <si>
    <t>42142823</t>
  </si>
  <si>
    <t>Gemeente Lopik</t>
  </si>
  <si>
    <t>50029886</t>
  </si>
  <si>
    <t>871687400007347334</t>
  </si>
  <si>
    <t>S L van Alterenlaan</t>
  </si>
  <si>
    <t>3413 MJ</t>
  </si>
  <si>
    <t>JAARSVELD</t>
  </si>
  <si>
    <t>E0052004475120619</t>
  </si>
  <si>
    <t>PP63 DG04</t>
  </si>
  <si>
    <t>3410 CB</t>
  </si>
  <si>
    <t>LOPIK</t>
  </si>
  <si>
    <t>NL23BNGH0285005146</t>
  </si>
  <si>
    <t>facturen@lopik.nl</t>
  </si>
  <si>
    <t>000060034934</t>
  </si>
  <si>
    <t>VCR RIOLERING DIVERSEN</t>
  </si>
  <si>
    <t>Jan-Paul</t>
  </si>
  <si>
    <t>Eijkelboom</t>
  </si>
  <si>
    <t>jan-paul.eijkelboom@lopik.nl</t>
  </si>
  <si>
    <t>871687400007399739</t>
  </si>
  <si>
    <t>Dorp</t>
  </si>
  <si>
    <t>210</t>
  </si>
  <si>
    <t>3405 BJ</t>
  </si>
  <si>
    <t>E0034007391118119</t>
  </si>
  <si>
    <t>Toren Benschop</t>
  </si>
  <si>
    <t>Gemeente Lopik Electra</t>
  </si>
  <si>
    <t>Afdeling SBP - Team CBP</t>
  </si>
  <si>
    <t>Jan</t>
  </si>
  <si>
    <t>Schaik</t>
  </si>
  <si>
    <t>jan.van.schaik@lopik.nl</t>
  </si>
  <si>
    <t>Gemeente Lopik E2</t>
  </si>
  <si>
    <t>T.a.v. Rioolbeheer</t>
  </si>
  <si>
    <t>000060035033</t>
  </si>
  <si>
    <t>VCR RIOLERING VACUÜMGEMALEN</t>
  </si>
  <si>
    <t>416</t>
  </si>
  <si>
    <t>Gemeente Lopik E</t>
  </si>
  <si>
    <t>000060034834</t>
  </si>
  <si>
    <t>VCR RIOLERING RIOOLGEMAL</t>
  </si>
  <si>
    <t>871687400007520348</t>
  </si>
  <si>
    <t>Lekdijk West</t>
  </si>
  <si>
    <t>3411 MV</t>
  </si>
  <si>
    <t>E0044007126639018</t>
  </si>
  <si>
    <t>871687400007523332</t>
  </si>
  <si>
    <t>3411 ML</t>
  </si>
  <si>
    <t>E0052004462055119</t>
  </si>
  <si>
    <t>Aula begraafplaats Lopik</t>
  </si>
  <si>
    <t>871687400007524230</t>
  </si>
  <si>
    <t>3411 MT</t>
  </si>
  <si>
    <t>E0044007343974719</t>
  </si>
  <si>
    <t>Oerlemans hut</t>
  </si>
  <si>
    <t>871687400007526388</t>
  </si>
  <si>
    <t>Rolafweg Zuid</t>
  </si>
  <si>
    <t>3411 ND</t>
  </si>
  <si>
    <t>E0079000006052123</t>
  </si>
  <si>
    <t>RG260001</t>
  </si>
  <si>
    <t>871687400007548656</t>
  </si>
  <si>
    <t>Nicolaas van Catsweg</t>
  </si>
  <si>
    <t>3411 EH</t>
  </si>
  <si>
    <t>E0052004475168019</t>
  </si>
  <si>
    <t>Fontein Nicolaas van Catsweg</t>
  </si>
  <si>
    <t>871687400007569835</t>
  </si>
  <si>
    <t>Lopikerweg Oost</t>
  </si>
  <si>
    <t>3411 LV</t>
  </si>
  <si>
    <t>E0052004462056319</t>
  </si>
  <si>
    <t>RG220001</t>
  </si>
  <si>
    <t>871687400007572071</t>
  </si>
  <si>
    <t>3411 JG</t>
  </si>
  <si>
    <t>E0052004462054319</t>
  </si>
  <si>
    <t>RG210001</t>
  </si>
  <si>
    <t>871687400007584609</t>
  </si>
  <si>
    <t>3411 MX</t>
  </si>
  <si>
    <t>E0044007255152918</t>
  </si>
  <si>
    <t>VG100001</t>
  </si>
  <si>
    <t>871687400007613101</t>
  </si>
  <si>
    <t>Burgemeester Schumanlaan</t>
  </si>
  <si>
    <t>3411 XM</t>
  </si>
  <si>
    <t>E0052004462055419</t>
  </si>
  <si>
    <t>RG420001</t>
  </si>
  <si>
    <t>871687400007620512</t>
  </si>
  <si>
    <t>Cabauwsekade</t>
  </si>
  <si>
    <t>3411 EG</t>
  </si>
  <si>
    <t>E0052004475166119</t>
  </si>
  <si>
    <t>PP550001</t>
  </si>
  <si>
    <t>871687400007620857</t>
  </si>
  <si>
    <t>De Nobelaerweg</t>
  </si>
  <si>
    <t>3411 EL</t>
  </si>
  <si>
    <t>E0052004475166219</t>
  </si>
  <si>
    <t>RG300001</t>
  </si>
  <si>
    <t>871687400007634427</t>
  </si>
  <si>
    <t>Vogelzangsekade</t>
  </si>
  <si>
    <t>3411 JS</t>
  </si>
  <si>
    <t>E0054008433222622</t>
  </si>
  <si>
    <t>RG200001</t>
  </si>
  <si>
    <t>871687400007646079</t>
  </si>
  <si>
    <t>3411 XJ</t>
  </si>
  <si>
    <t>E0052004321339118</t>
  </si>
  <si>
    <t>Kinderdagverblijf en moskee</t>
  </si>
  <si>
    <t>3412 KJ</t>
  </si>
  <si>
    <t>LOPIKERKAPEL</t>
  </si>
  <si>
    <t>871687400007678186</t>
  </si>
  <si>
    <t>3412 KC</t>
  </si>
  <si>
    <t>E0052004462054519</t>
  </si>
  <si>
    <t>RG230001</t>
  </si>
  <si>
    <t>871687400007678216</t>
  </si>
  <si>
    <t>198</t>
  </si>
  <si>
    <t>E0052004463138819</t>
  </si>
  <si>
    <t>PP540001</t>
  </si>
  <si>
    <t>871687400007682367</t>
  </si>
  <si>
    <t>Batuwseweg</t>
  </si>
  <si>
    <t>3412 KX</t>
  </si>
  <si>
    <t>E0052004462056619</t>
  </si>
  <si>
    <t>RG320001</t>
  </si>
  <si>
    <t>871687400007685085</t>
  </si>
  <si>
    <t>3412 KZ</t>
  </si>
  <si>
    <t>E0052004475098219</t>
  </si>
  <si>
    <t>RG240001</t>
  </si>
  <si>
    <t>871687400007709767</t>
  </si>
  <si>
    <t>Kortland</t>
  </si>
  <si>
    <t>3412 KW</t>
  </si>
  <si>
    <t>E0052004462054419</t>
  </si>
  <si>
    <t>RG270001</t>
  </si>
  <si>
    <t>871687400007718813</t>
  </si>
  <si>
    <t>Kapelsepad</t>
  </si>
  <si>
    <t>3412 KL</t>
  </si>
  <si>
    <t>E0052004475098119</t>
  </si>
  <si>
    <t>RG250001</t>
  </si>
  <si>
    <t>871687400007729338</t>
  </si>
  <si>
    <t>Hr Willem van Egmondstr</t>
  </si>
  <si>
    <t>3415 PW</t>
  </si>
  <si>
    <t>POLSBROEK</t>
  </si>
  <si>
    <t>E0030003100662315</t>
  </si>
  <si>
    <t>Sporthal Polsbroek</t>
  </si>
  <si>
    <t>Noordzijdseweg</t>
  </si>
  <si>
    <t>187</t>
  </si>
  <si>
    <t>871687400007794824</t>
  </si>
  <si>
    <t>3415 PE</t>
  </si>
  <si>
    <t>E0044007211375318</t>
  </si>
  <si>
    <t>Toren Polsbroek</t>
  </si>
  <si>
    <t>871687400008393910</t>
  </si>
  <si>
    <t>Uitweg</t>
  </si>
  <si>
    <t>3412 KP</t>
  </si>
  <si>
    <t>E0052004463206619</t>
  </si>
  <si>
    <t>PP610001</t>
  </si>
  <si>
    <t>871687400008393927</t>
  </si>
  <si>
    <t>E0052004475096319</t>
  </si>
  <si>
    <t>PP600001</t>
  </si>
  <si>
    <t>871687400008393934</t>
  </si>
  <si>
    <t>Lekdijk Oost</t>
  </si>
  <si>
    <t>3412 KS</t>
  </si>
  <si>
    <t>E0052004475118719</t>
  </si>
  <si>
    <t>PP590001</t>
  </si>
  <si>
    <t>871687400008393965</t>
  </si>
  <si>
    <t>3412 KT</t>
  </si>
  <si>
    <t>E0052004462054619</t>
  </si>
  <si>
    <t>PP580001</t>
  </si>
  <si>
    <t>Raadhuisplein</t>
  </si>
  <si>
    <t>3411 CH</t>
  </si>
  <si>
    <t>871687400008458459</t>
  </si>
  <si>
    <t>Ir F E D Enschedeweg</t>
  </si>
  <si>
    <t>3411 MA</t>
  </si>
  <si>
    <t>MOB Complex Benschop</t>
  </si>
  <si>
    <t>871687400008786118</t>
  </si>
  <si>
    <t>Koningin Wilhelminastr</t>
  </si>
  <si>
    <t>3405 XP</t>
  </si>
  <si>
    <t>E0052004475118619</t>
  </si>
  <si>
    <t>RG430001</t>
  </si>
  <si>
    <t>871687400008812886</t>
  </si>
  <si>
    <t>3413 MS</t>
  </si>
  <si>
    <t>E0052004475120519</t>
  </si>
  <si>
    <t>PP63 DG03</t>
  </si>
  <si>
    <t>871687400008927733</t>
  </si>
  <si>
    <t>3411 MN</t>
  </si>
  <si>
    <t>E0052004475120419</t>
  </si>
  <si>
    <t>PP630001</t>
  </si>
  <si>
    <t>871687400008963311</t>
  </si>
  <si>
    <t>Dorpstraat</t>
  </si>
  <si>
    <t>3411 AG</t>
  </si>
  <si>
    <t>E0052004475170519</t>
  </si>
  <si>
    <t>PP620001</t>
  </si>
  <si>
    <t>871687400009016191</t>
  </si>
  <si>
    <t>ACHT</t>
  </si>
  <si>
    <t>3411 JA</t>
  </si>
  <si>
    <t>E0052004475165719</t>
  </si>
  <si>
    <t>RG280001</t>
  </si>
  <si>
    <t>871687400009020334</t>
  </si>
  <si>
    <t>E0052004475166319</t>
  </si>
  <si>
    <t>PP520001</t>
  </si>
  <si>
    <t>871687400009020341</t>
  </si>
  <si>
    <t>E0052004475165619</t>
  </si>
  <si>
    <t>PP510001</t>
  </si>
  <si>
    <t>871687400009020358</t>
  </si>
  <si>
    <t>E0052004475168319</t>
  </si>
  <si>
    <t>PP50 DG06</t>
  </si>
  <si>
    <t>871687400009020365</t>
  </si>
  <si>
    <t>E0052004463157419</t>
  </si>
  <si>
    <t>PP51 DG08</t>
  </si>
  <si>
    <t>871687400009020389</t>
  </si>
  <si>
    <t>E0052004475168119</t>
  </si>
  <si>
    <t>RG33 DG06</t>
  </si>
  <si>
    <t>871687400009020396</t>
  </si>
  <si>
    <t>E0052004462054719</t>
  </si>
  <si>
    <t>PP500001</t>
  </si>
  <si>
    <t>871687400009023854</t>
  </si>
  <si>
    <t>E0052004475165819</t>
  </si>
  <si>
    <t>RG330001</t>
  </si>
  <si>
    <t>871687400009025872</t>
  </si>
  <si>
    <t>E0052004462054919</t>
  </si>
  <si>
    <t>RG33 DG03 Oudeslootseweg 3</t>
  </si>
  <si>
    <t>871687400009078229</t>
  </si>
  <si>
    <t>E0052004462055319</t>
  </si>
  <si>
    <t>RG26 DG02</t>
  </si>
  <si>
    <t>871687400009130682</t>
  </si>
  <si>
    <t>E0052004462056519</t>
  </si>
  <si>
    <t>PP530001</t>
  </si>
  <si>
    <t>871687400009140841</t>
  </si>
  <si>
    <t>E0044006965683917</t>
  </si>
  <si>
    <t>PP53 DG05</t>
  </si>
  <si>
    <t>871687400009398440</t>
  </si>
  <si>
    <t>119</t>
  </si>
  <si>
    <t>-123</t>
  </si>
  <si>
    <t>3415 RA</t>
  </si>
  <si>
    <t>E0004001554025914</t>
  </si>
  <si>
    <t>Beluchtingskast</t>
  </si>
  <si>
    <t>871687400009449975</t>
  </si>
  <si>
    <t>Nijverheidsweg</t>
  </si>
  <si>
    <t>3534 AM</t>
  </si>
  <si>
    <t>VRI Brandweer Lopik</t>
  </si>
  <si>
    <t>871687400010027810</t>
  </si>
  <si>
    <t>91108566</t>
  </si>
  <si>
    <t>871687400010118686</t>
  </si>
  <si>
    <t>E0051004365588318</t>
  </si>
  <si>
    <t>871687400010244309</t>
  </si>
  <si>
    <t>Copenweg</t>
  </si>
  <si>
    <t>3411 NX</t>
  </si>
  <si>
    <t>E0052004462056819</t>
  </si>
  <si>
    <t>RG390001</t>
  </si>
  <si>
    <t>M A Reinaldaweg</t>
  </si>
  <si>
    <t>871687460008183515</t>
  </si>
  <si>
    <t>71687460008183515</t>
  </si>
  <si>
    <t>OV masten</t>
  </si>
  <si>
    <t>871687460009308238</t>
  </si>
  <si>
    <t>De Lansing</t>
  </si>
  <si>
    <t>3405 DP</t>
  </si>
  <si>
    <t>E0030003289673016</t>
  </si>
  <si>
    <t>RG400001</t>
  </si>
  <si>
    <t>871687460009422095</t>
  </si>
  <si>
    <t>Molenhof</t>
  </si>
  <si>
    <t>3411 MR</t>
  </si>
  <si>
    <t>E0026300016156215</t>
  </si>
  <si>
    <t>RG380001</t>
  </si>
  <si>
    <t>871687460009444530</t>
  </si>
  <si>
    <t>President Kennedylaan</t>
  </si>
  <si>
    <t>3411 BR</t>
  </si>
  <si>
    <t>E0026300017318915</t>
  </si>
  <si>
    <t>Marktkast Lopik 1</t>
  </si>
  <si>
    <t>871687460009444547</t>
  </si>
  <si>
    <t>E0026300017342915</t>
  </si>
  <si>
    <t>Marktkast Lopik 2</t>
  </si>
  <si>
    <t>871687460009695642</t>
  </si>
  <si>
    <t>Hooiberg</t>
  </si>
  <si>
    <t>3415 NA</t>
  </si>
  <si>
    <t>E0026300028679016</t>
  </si>
  <si>
    <t>PP660001</t>
  </si>
  <si>
    <t>871687460013069514</t>
  </si>
  <si>
    <t>114</t>
  </si>
  <si>
    <t>3405 BG</t>
  </si>
  <si>
    <t>mei</t>
  </si>
  <si>
    <t>Gemeente Lopik G</t>
  </si>
  <si>
    <t>T.a.v. Gebouwbeheer</t>
  </si>
  <si>
    <t>Herman</t>
  </si>
  <si>
    <t>de</t>
  </si>
  <si>
    <t>Groot</t>
  </si>
  <si>
    <t>Herman.de.Groot@Lopik.nl</t>
  </si>
  <si>
    <t>871687460013105700</t>
  </si>
  <si>
    <t>871687460013168149</t>
  </si>
  <si>
    <t>Adriaan Veerhof</t>
  </si>
  <si>
    <t>3413 NE</t>
  </si>
  <si>
    <t>E0082009324218324</t>
  </si>
  <si>
    <t>RG310001</t>
  </si>
  <si>
    <t>42142824</t>
  </si>
  <si>
    <t>Gemeente Montfoort</t>
  </si>
  <si>
    <t>30277195</t>
  </si>
  <si>
    <t>871687400006708822</t>
  </si>
  <si>
    <t>Jacob Barneveldstraat</t>
  </si>
  <si>
    <t>3461 GA</t>
  </si>
  <si>
    <t>LINSCHOTEN</t>
  </si>
  <si>
    <t>8818245Z</t>
  </si>
  <si>
    <t>652003/38001</t>
  </si>
  <si>
    <t>3417 ZG</t>
  </si>
  <si>
    <t>MONTFOORT</t>
  </si>
  <si>
    <t>NL42BNGH0285005677</t>
  </si>
  <si>
    <t>M011900000147802</t>
  </si>
  <si>
    <t>facturen@montfoort.nl</t>
  </si>
  <si>
    <t>Connie</t>
  </si>
  <si>
    <t>Miltenburg</t>
  </si>
  <si>
    <t>vastgoed@montfoort.nl</t>
  </si>
  <si>
    <t>871687400006735521</t>
  </si>
  <si>
    <t>Engherzandweg</t>
  </si>
  <si>
    <t>3461 AE</t>
  </si>
  <si>
    <t>9519180O</t>
  </si>
  <si>
    <t>Gemeente MOntfoort</t>
  </si>
  <si>
    <t>000060034799</t>
  </si>
  <si>
    <t>Arjan</t>
  </si>
  <si>
    <t>van den</t>
  </si>
  <si>
    <t>Tempel</t>
  </si>
  <si>
    <t>a.vd.tempel@montfoort.nl</t>
  </si>
  <si>
    <t>871687400006735590</t>
  </si>
  <si>
    <t>9519181O</t>
  </si>
  <si>
    <t>871687400006790094</t>
  </si>
  <si>
    <t>van Rietlaan</t>
  </si>
  <si>
    <t>3461 HW</t>
  </si>
  <si>
    <t>E0030003268549316</t>
  </si>
  <si>
    <t>611002/38001</t>
  </si>
  <si>
    <t>871687400006798762</t>
  </si>
  <si>
    <t>3461 CC</t>
  </si>
  <si>
    <t>8505488Z</t>
  </si>
  <si>
    <t>871687400006798830</t>
  </si>
  <si>
    <t>3461 CD</t>
  </si>
  <si>
    <t>9321071Z</t>
  </si>
  <si>
    <t>871687400006800373</t>
  </si>
  <si>
    <t>Strick van Linschotenstr</t>
  </si>
  <si>
    <t>90</t>
  </si>
  <si>
    <t>3461 EJ</t>
  </si>
  <si>
    <t>19491697</t>
  </si>
  <si>
    <t>871687400006887183</t>
  </si>
  <si>
    <t>Parklaan</t>
  </si>
  <si>
    <t>3417 VA</t>
  </si>
  <si>
    <t>E0060100000741719</t>
  </si>
  <si>
    <t>871687400007016360</t>
  </si>
  <si>
    <t>Verlengde Hoogstraat</t>
  </si>
  <si>
    <t>3417 EK</t>
  </si>
  <si>
    <t>8202898D</t>
  </si>
  <si>
    <t>871687400007024570</t>
  </si>
  <si>
    <t>Kasteelplein</t>
  </si>
  <si>
    <t>3417 JH</t>
  </si>
  <si>
    <t>E0044007018141917</t>
  </si>
  <si>
    <t>871687400007033961</t>
  </si>
  <si>
    <t>Mastwijkerdijk</t>
  </si>
  <si>
    <t>3417 BT</t>
  </si>
  <si>
    <t>6601489X</t>
  </si>
  <si>
    <t>871687400007037334</t>
  </si>
  <si>
    <t>3417 BP</t>
  </si>
  <si>
    <t>6601309X</t>
  </si>
  <si>
    <t>871687400007037570</t>
  </si>
  <si>
    <t>3417 BR</t>
  </si>
  <si>
    <t>9704399O</t>
  </si>
  <si>
    <t>871687400007037624</t>
  </si>
  <si>
    <t>9704400O</t>
  </si>
  <si>
    <t>871687400007037679</t>
  </si>
  <si>
    <t>Achthoven-West</t>
  </si>
  <si>
    <t>3417 BW</t>
  </si>
  <si>
    <t>9717192O</t>
  </si>
  <si>
    <t>871687400007037723</t>
  </si>
  <si>
    <t>9717193O</t>
  </si>
  <si>
    <t>871687400007059541</t>
  </si>
  <si>
    <t>Merodeplantsoen</t>
  </si>
  <si>
    <t>3417 AX</t>
  </si>
  <si>
    <t>8910386O</t>
  </si>
  <si>
    <t>871687400007070645</t>
  </si>
  <si>
    <t>Heeswijk</t>
  </si>
  <si>
    <t>121</t>
  </si>
  <si>
    <t>3417 GP</t>
  </si>
  <si>
    <t>86807808</t>
  </si>
  <si>
    <t>871687400007076845</t>
  </si>
  <si>
    <t>9008562O</t>
  </si>
  <si>
    <t>871687400007102544</t>
  </si>
  <si>
    <t>Pastoor Spaanplein</t>
  </si>
  <si>
    <t>3417 HV</t>
  </si>
  <si>
    <t>9433079O</t>
  </si>
  <si>
    <t>871687400007143929</t>
  </si>
  <si>
    <t>Anne Franklaan</t>
  </si>
  <si>
    <t>3417 GE</t>
  </si>
  <si>
    <t>31523572</t>
  </si>
  <si>
    <t>871687400007146012</t>
  </si>
  <si>
    <t>IJsselveld</t>
  </si>
  <si>
    <t>3417 XH</t>
  </si>
  <si>
    <t>0013754407</t>
  </si>
  <si>
    <t>657006/38001</t>
  </si>
  <si>
    <t>871687400007147132</t>
  </si>
  <si>
    <t>Waardsedijk-Oost</t>
  </si>
  <si>
    <t>3417 XJ</t>
  </si>
  <si>
    <t>8813046Z</t>
  </si>
  <si>
    <t>871687400007149518</t>
  </si>
  <si>
    <t>E0052004475211319</t>
  </si>
  <si>
    <t>683012/38001</t>
  </si>
  <si>
    <t>871687400007151634</t>
  </si>
  <si>
    <t>9518221O</t>
  </si>
  <si>
    <t>871687400007151900</t>
  </si>
  <si>
    <t>9518118O</t>
  </si>
  <si>
    <t>871687400007154888</t>
  </si>
  <si>
    <t>7701381X</t>
  </si>
  <si>
    <t>871687400007156356</t>
  </si>
  <si>
    <t>Schepenenstraat</t>
  </si>
  <si>
    <t>3417 SG</t>
  </si>
  <si>
    <t>E0044006890188517</t>
  </si>
  <si>
    <t>871687400007182577</t>
  </si>
  <si>
    <t>Willeskop</t>
  </si>
  <si>
    <t>3417 MC</t>
  </si>
  <si>
    <t>7012581L</t>
  </si>
  <si>
    <t>871687400007183895</t>
  </si>
  <si>
    <t>3417 MB</t>
  </si>
  <si>
    <t>6806457X</t>
  </si>
  <si>
    <t>871687400007186025</t>
  </si>
  <si>
    <t>871687400007189149</t>
  </si>
  <si>
    <t>3417 MD</t>
  </si>
  <si>
    <t>91795637</t>
  </si>
  <si>
    <t>871687400007191005</t>
  </si>
  <si>
    <t>Bovenkerkweg</t>
  </si>
  <si>
    <t>3417 TA</t>
  </si>
  <si>
    <t>9716812O</t>
  </si>
  <si>
    <t>871687400007195577</t>
  </si>
  <si>
    <t>3417 GH</t>
  </si>
  <si>
    <t>9516746O</t>
  </si>
  <si>
    <t>871687400007199773</t>
  </si>
  <si>
    <t>3417 GG</t>
  </si>
  <si>
    <t>8916594O</t>
  </si>
  <si>
    <t>871687400007199902</t>
  </si>
  <si>
    <t>Lodewijkstraat</t>
  </si>
  <si>
    <t>3417 VC</t>
  </si>
  <si>
    <t>E0011006412413215</t>
  </si>
  <si>
    <t>871687400007201902</t>
  </si>
  <si>
    <t>IJsselkade</t>
  </si>
  <si>
    <t>3417 XB</t>
  </si>
  <si>
    <t>E0044006980196317</t>
  </si>
  <si>
    <t>871687400007203845</t>
  </si>
  <si>
    <t>Hofdijk</t>
  </si>
  <si>
    <t>3417 XE</t>
  </si>
  <si>
    <t>7000358O</t>
  </si>
  <si>
    <t>871687400007246941</t>
  </si>
  <si>
    <t>Blokland</t>
  </si>
  <si>
    <t>3417 MP</t>
  </si>
  <si>
    <t>8812746L</t>
  </si>
  <si>
    <t>871687400007247030</t>
  </si>
  <si>
    <t>8812908L</t>
  </si>
  <si>
    <t>871687400007247115</t>
  </si>
  <si>
    <t>3417 MR</t>
  </si>
  <si>
    <t>8812875L</t>
  </si>
  <si>
    <t>871687400007247207</t>
  </si>
  <si>
    <t>7802915L</t>
  </si>
  <si>
    <t>871687400007247290</t>
  </si>
  <si>
    <t>116</t>
  </si>
  <si>
    <t>E0044007118711218</t>
  </si>
  <si>
    <t>871687400007369541</t>
  </si>
  <si>
    <t>Hannie Schaftstraat</t>
  </si>
  <si>
    <t>3417 CT</t>
  </si>
  <si>
    <t>9314122O</t>
  </si>
  <si>
    <t>871687400008459487</t>
  </si>
  <si>
    <t>3417 JG</t>
  </si>
  <si>
    <t>600402/38001</t>
  </si>
  <si>
    <t>871687400008459630</t>
  </si>
  <si>
    <t>E0005001559645214</t>
  </si>
  <si>
    <t>652007</t>
  </si>
  <si>
    <t>871687400008459678</t>
  </si>
  <si>
    <t>G van Damstraat</t>
  </si>
  <si>
    <t>3417 WD</t>
  </si>
  <si>
    <t>642002/38001</t>
  </si>
  <si>
    <t>871687400008471984</t>
  </si>
  <si>
    <t>3461 CN</t>
  </si>
  <si>
    <t>9807181O</t>
  </si>
  <si>
    <t>871687400008570274</t>
  </si>
  <si>
    <t>Noord Linschoterdijk</t>
  </si>
  <si>
    <t>3461 AC</t>
  </si>
  <si>
    <t>72482122</t>
  </si>
  <si>
    <t>871687400008570281</t>
  </si>
  <si>
    <t>Haardijk</t>
  </si>
  <si>
    <t>3461 AB</t>
  </si>
  <si>
    <t>72482121</t>
  </si>
  <si>
    <t>871687400008570335</t>
  </si>
  <si>
    <t>72482120</t>
  </si>
  <si>
    <t>871687400008576849</t>
  </si>
  <si>
    <t>72482119</t>
  </si>
  <si>
    <t>871687400008576870</t>
  </si>
  <si>
    <t>72482118</t>
  </si>
  <si>
    <t>871687400008632330</t>
  </si>
  <si>
    <t>Van Rietlaan</t>
  </si>
  <si>
    <t>72630447</t>
  </si>
  <si>
    <t>871687400008713633</t>
  </si>
  <si>
    <t>Nieuwe Zandweg</t>
  </si>
  <si>
    <t>3461 AH</t>
  </si>
  <si>
    <t>19126442</t>
  </si>
  <si>
    <t>871687400008730593</t>
  </si>
  <si>
    <t>3461 AL</t>
  </si>
  <si>
    <t>19126573</t>
  </si>
  <si>
    <t>871687400008730609</t>
  </si>
  <si>
    <t>19126566</t>
  </si>
  <si>
    <t>871687400008839968</t>
  </si>
  <si>
    <t>3417 XR</t>
  </si>
  <si>
    <t>19186303</t>
  </si>
  <si>
    <t>871687400008857122</t>
  </si>
  <si>
    <t>19168815</t>
  </si>
  <si>
    <t>871687400008882711</t>
  </si>
  <si>
    <t>3417 GS</t>
  </si>
  <si>
    <t>19210283</t>
  </si>
  <si>
    <t>871687400008883770</t>
  </si>
  <si>
    <t>Achthoven Oost</t>
  </si>
  <si>
    <t>3417 PC</t>
  </si>
  <si>
    <t>19210289</t>
  </si>
  <si>
    <t>871687400008883787</t>
  </si>
  <si>
    <t>3417 PE</t>
  </si>
  <si>
    <t>19210288</t>
  </si>
  <si>
    <t>871687400008943412</t>
  </si>
  <si>
    <t>19219064</t>
  </si>
  <si>
    <t>871687400009107776</t>
  </si>
  <si>
    <t>Cattenbroekerdijk</t>
  </si>
  <si>
    <t>3461 BD</t>
  </si>
  <si>
    <t>19400498</t>
  </si>
  <si>
    <t>871687400009107783</t>
  </si>
  <si>
    <t>E0082009150922023</t>
  </si>
  <si>
    <t>871687400009112978</t>
  </si>
  <si>
    <t>3461 BC</t>
  </si>
  <si>
    <t>E0082009324835924</t>
  </si>
  <si>
    <t>871687400009155159</t>
  </si>
  <si>
    <t>Blindeweg</t>
  </si>
  <si>
    <t>3417 BN</t>
  </si>
  <si>
    <t>19512675</t>
  </si>
  <si>
    <t>871687400009186757</t>
  </si>
  <si>
    <t>Waardsedijk</t>
  </si>
  <si>
    <t>3417 NA</t>
  </si>
  <si>
    <t>19512672</t>
  </si>
  <si>
    <t>871687400009188874</t>
  </si>
  <si>
    <t>19512674</t>
  </si>
  <si>
    <t>871687400009703152</t>
  </si>
  <si>
    <t>Plaats</t>
  </si>
  <si>
    <t>3417 EC</t>
  </si>
  <si>
    <t>E0046004375304918</t>
  </si>
  <si>
    <t>633001/38001</t>
  </si>
  <si>
    <t>871687400009797458</t>
  </si>
  <si>
    <t>3417 ME</t>
  </si>
  <si>
    <t>90643050</t>
  </si>
  <si>
    <t>871687400010099145</t>
  </si>
  <si>
    <t>NAAST</t>
  </si>
  <si>
    <t>91125106</t>
  </si>
  <si>
    <t>871687400010133221</t>
  </si>
  <si>
    <t>3417 GJ</t>
  </si>
  <si>
    <t>88906840</t>
  </si>
  <si>
    <t>871687400010301293</t>
  </si>
  <si>
    <t>0093195026</t>
  </si>
  <si>
    <t>871687400010585846</t>
  </si>
  <si>
    <t>0014193353</t>
  </si>
  <si>
    <t>675005/38001</t>
  </si>
  <si>
    <t>871687460008183539</t>
  </si>
  <si>
    <t>71687460008183539</t>
  </si>
  <si>
    <t>871687460008191541</t>
  </si>
  <si>
    <t>71687460008191541</t>
  </si>
  <si>
    <t>871687460009237965</t>
  </si>
  <si>
    <t>Liefhovendijk</t>
  </si>
  <si>
    <t>51</t>
  </si>
  <si>
    <t>3461 EW</t>
  </si>
  <si>
    <t>E0005001841739014</t>
  </si>
  <si>
    <t>871687460009514189</t>
  </si>
  <si>
    <t>E0030003114273915</t>
  </si>
  <si>
    <t>871687460011506165</t>
  </si>
  <si>
    <t>E0060100000486119</t>
  </si>
  <si>
    <t>871687460011939567</t>
  </si>
  <si>
    <t>Heulestein</t>
  </si>
  <si>
    <t>3417 TD</t>
  </si>
  <si>
    <t>871687460013036196</t>
  </si>
  <si>
    <t>E0082009009133323</t>
  </si>
  <si>
    <t>871687460013114351</t>
  </si>
  <si>
    <t>Onder de Boompjes</t>
  </si>
  <si>
    <t>3417 HE</t>
  </si>
  <si>
    <t>E0082009009129523</t>
  </si>
  <si>
    <t>42142826</t>
  </si>
  <si>
    <t>Gemeente Oudewater</t>
  </si>
  <si>
    <t>53878388</t>
  </si>
  <si>
    <t>871687400006765115</t>
  </si>
  <si>
    <t>Zuid-Linschoterzandweg</t>
  </si>
  <si>
    <t>3425 EP</t>
  </si>
  <si>
    <t>SNELREWAARD</t>
  </si>
  <si>
    <t>E0054007824673921</t>
  </si>
  <si>
    <t>Routenummer 2820</t>
  </si>
  <si>
    <t>Routenr 2807401F  (FCL67200013 ECL38010)</t>
  </si>
  <si>
    <t>Dhr. J.C. van der Vliet</t>
  </si>
  <si>
    <t>3420 DC</t>
  </si>
  <si>
    <t>OUDEWATER</t>
  </si>
  <si>
    <t>Oudewater</t>
  </si>
  <si>
    <t>NL88BNGH0285006789</t>
  </si>
  <si>
    <t>facturen@oudewater.nl</t>
  </si>
  <si>
    <t>000060034904</t>
  </si>
  <si>
    <t>Elektra gemalen R&amp;B</t>
  </si>
  <si>
    <t>Energie</t>
  </si>
  <si>
    <t>energie@oudewater.nl</t>
  </si>
  <si>
    <t>871687400006765931</t>
  </si>
  <si>
    <t>E0054007824675821</t>
  </si>
  <si>
    <t>871687400006860315</t>
  </si>
  <si>
    <t>Hoenkoopse Buurtweg</t>
  </si>
  <si>
    <t>3421 GC</t>
  </si>
  <si>
    <t>E0054007824678821</t>
  </si>
  <si>
    <t>871687400006860360</t>
  </si>
  <si>
    <t>2851 AK</t>
  </si>
  <si>
    <t>HAASTRECHT</t>
  </si>
  <si>
    <t>E0054007824673421</t>
  </si>
  <si>
    <t>871687400006860414</t>
  </si>
  <si>
    <t>E0054007824676021</t>
  </si>
  <si>
    <t>871687400006860469</t>
  </si>
  <si>
    <t>3421 GB</t>
  </si>
  <si>
    <t>E0054007824678621</t>
  </si>
  <si>
    <t>871687400006860513</t>
  </si>
  <si>
    <t>E0005001684073415</t>
  </si>
  <si>
    <t>871687400006860568</t>
  </si>
  <si>
    <t>3421 GA</t>
  </si>
  <si>
    <t>E0054007824676621</t>
  </si>
  <si>
    <t>871687400006860612</t>
  </si>
  <si>
    <t>E0054007824676521</t>
  </si>
  <si>
    <t>871687400006860681</t>
  </si>
  <si>
    <t>E0054007824678321</t>
  </si>
  <si>
    <t>871687400006860735</t>
  </si>
  <si>
    <t>E0054007824678421</t>
  </si>
  <si>
    <t>871687400006860780</t>
  </si>
  <si>
    <t>E0054007824675621</t>
  </si>
  <si>
    <t>871687400006860834</t>
  </si>
  <si>
    <t>E0054007824676921</t>
  </si>
  <si>
    <t>871687400006861473</t>
  </si>
  <si>
    <t>Zwier Regelinkstraat</t>
  </si>
  <si>
    <t>3421 BZ</t>
  </si>
  <si>
    <t>E0052004480583219</t>
  </si>
  <si>
    <t>Gemeente Oudewater (2805401F)</t>
  </si>
  <si>
    <t>Routenummer 2805401F</t>
  </si>
  <si>
    <t>871687400006909939</t>
  </si>
  <si>
    <t>166</t>
  </si>
  <si>
    <t>3421 GW</t>
  </si>
  <si>
    <t>E0054007824649021</t>
  </si>
  <si>
    <t>871687400006909991</t>
  </si>
  <si>
    <t>3421 GV</t>
  </si>
  <si>
    <t>E0054007824678121</t>
  </si>
  <si>
    <t>871687400006910058</t>
  </si>
  <si>
    <t>E0054007824649321</t>
  </si>
  <si>
    <t>871687400006910126</t>
  </si>
  <si>
    <t>E0054007824675021</t>
  </si>
  <si>
    <t>871687400006910218</t>
  </si>
  <si>
    <t>E0054007824679521</t>
  </si>
  <si>
    <t>871687400006910270</t>
  </si>
  <si>
    <t>157</t>
  </si>
  <si>
    <t>E0054007824677621</t>
  </si>
  <si>
    <t>871687400006910331</t>
  </si>
  <si>
    <t>E0054007824678221</t>
  </si>
  <si>
    <t>871687400006910393</t>
  </si>
  <si>
    <t>133</t>
  </si>
  <si>
    <t>E0054007824677421</t>
  </si>
  <si>
    <t>871687400006911536</t>
  </si>
  <si>
    <t>Damweg</t>
  </si>
  <si>
    <t>3421 GS</t>
  </si>
  <si>
    <t>E0054007496569919</t>
  </si>
  <si>
    <t>871687400006911611</t>
  </si>
  <si>
    <t>E0054007824673021</t>
  </si>
  <si>
    <t>871687400006911963</t>
  </si>
  <si>
    <t>3421 GT</t>
  </si>
  <si>
    <t>E0054007824677021</t>
  </si>
  <si>
    <t>871687400007016858</t>
  </si>
  <si>
    <t>213</t>
  </si>
  <si>
    <t>3421 NE</t>
  </si>
  <si>
    <t>E0082009359523524</t>
  </si>
  <si>
    <t>871687400007017862</t>
  </si>
  <si>
    <t>Goudse straatweg</t>
  </si>
  <si>
    <t>3421 GG</t>
  </si>
  <si>
    <t>E0054007824678721</t>
  </si>
  <si>
    <t>871687400007018494</t>
  </si>
  <si>
    <t>Utrechtse straatweg</t>
  </si>
  <si>
    <t>3421 GP</t>
  </si>
  <si>
    <t>E0054007824672321</t>
  </si>
  <si>
    <t>871687400007019200</t>
  </si>
  <si>
    <t>3421 GN</t>
  </si>
  <si>
    <t>E0054007824675921</t>
  </si>
  <si>
    <t>871687400008501469</t>
  </si>
  <si>
    <t>Noord Linschoterzandweg</t>
  </si>
  <si>
    <t>3425 EK</t>
  </si>
  <si>
    <t>E0054007824674221</t>
  </si>
  <si>
    <t>871687400008501483</t>
  </si>
  <si>
    <t>E0054007824674721</t>
  </si>
  <si>
    <t>871687400008501490</t>
  </si>
  <si>
    <t>E0054007824677121</t>
  </si>
  <si>
    <t>871687400008501520</t>
  </si>
  <si>
    <t>3425 EL</t>
  </si>
  <si>
    <t>E0054007824677321</t>
  </si>
  <si>
    <t>871687400008501537</t>
  </si>
  <si>
    <t>E0003300008750514</t>
  </si>
  <si>
    <t>871687400008501551</t>
  </si>
  <si>
    <t>E0054007824672921</t>
  </si>
  <si>
    <t>871687400008857337</t>
  </si>
  <si>
    <t>Zuid Linschoterzandweg</t>
  </si>
  <si>
    <t>3425 EM</t>
  </si>
  <si>
    <t>E0054007824674021</t>
  </si>
  <si>
    <t>871687400008857351</t>
  </si>
  <si>
    <t>E0054007824679321</t>
  </si>
  <si>
    <t>871687400008857368</t>
  </si>
  <si>
    <t>3425 EN</t>
  </si>
  <si>
    <t>E0054007824673221</t>
  </si>
  <si>
    <t>871687400008857375</t>
  </si>
  <si>
    <t>E0054007824679421</t>
  </si>
  <si>
    <t>871687400008930214</t>
  </si>
  <si>
    <t>Wantslag</t>
  </si>
  <si>
    <t>3421 KB</t>
  </si>
  <si>
    <t>E0044007319256119</t>
  </si>
  <si>
    <t>871687400008993042</t>
  </si>
  <si>
    <t>E0060100001145919</t>
  </si>
  <si>
    <t>871687400008993127</t>
  </si>
  <si>
    <t>Wilgenweg</t>
  </si>
  <si>
    <t>3421 TV</t>
  </si>
  <si>
    <t>E0060100001135019</t>
  </si>
  <si>
    <t>871687400009025544</t>
  </si>
  <si>
    <t>E0044007319248519</t>
  </si>
  <si>
    <t>871687400009025575</t>
  </si>
  <si>
    <t>3421 NH</t>
  </si>
  <si>
    <t>E0060100001144019</t>
  </si>
  <si>
    <t>871687400009075334</t>
  </si>
  <si>
    <t>Tappersheul</t>
  </si>
  <si>
    <t>3421 TM</t>
  </si>
  <si>
    <t>E0054007496510219</t>
  </si>
  <si>
    <t>871687400009087344</t>
  </si>
  <si>
    <t>3425 TD</t>
  </si>
  <si>
    <t>E0054007824676121</t>
  </si>
  <si>
    <t>871687400009145648</t>
  </si>
  <si>
    <t>Kabelslag</t>
  </si>
  <si>
    <t>3421 KZ</t>
  </si>
  <si>
    <t>E0060100001135119</t>
  </si>
  <si>
    <t>871687400009158976</t>
  </si>
  <si>
    <t>Goudsestraatweg</t>
  </si>
  <si>
    <t>3421 GK</t>
  </si>
  <si>
    <t>E0054007824674121</t>
  </si>
  <si>
    <t>871687400010022785</t>
  </si>
  <si>
    <t>Papekopperdijk</t>
  </si>
  <si>
    <t>3464 HT</t>
  </si>
  <si>
    <t>PAPEKOP</t>
  </si>
  <si>
    <t>E0044007255157818</t>
  </si>
  <si>
    <t>871687460011177594</t>
  </si>
  <si>
    <t>Havenstraat</t>
  </si>
  <si>
    <t>3421 BS</t>
  </si>
  <si>
    <t>Gemeente Oudewater 2802</t>
  </si>
  <si>
    <t>Routenummer 2802</t>
  </si>
  <si>
    <t>3493 DC</t>
  </si>
  <si>
    <t>871692113000014135</t>
  </si>
  <si>
    <t>West IJsselkade</t>
  </si>
  <si>
    <t>3421 AZ</t>
  </si>
  <si>
    <t>E0052004463128119</t>
  </si>
  <si>
    <t>Stedin Netbeheer Midden-Holland</t>
  </si>
  <si>
    <t>871692113000018331</t>
  </si>
  <si>
    <t>E0052005462292919</t>
  </si>
  <si>
    <t>871692113000081274</t>
  </si>
  <si>
    <t>3421 KC</t>
  </si>
  <si>
    <t>E0044007319248419</t>
  </si>
  <si>
    <t>871692113000133768</t>
  </si>
  <si>
    <t>Wagenerf</t>
  </si>
  <si>
    <t>3421 JB</t>
  </si>
  <si>
    <t>0013997837</t>
  </si>
  <si>
    <t>871692150000029943</t>
  </si>
  <si>
    <t>Kapellestraat</t>
  </si>
  <si>
    <t>3421 CT</t>
  </si>
  <si>
    <t xml:space="preserve"> Gemeente Oudewater 2907</t>
  </si>
  <si>
    <t>Routenummer 2907</t>
  </si>
  <si>
    <t>871692150000029974</t>
  </si>
  <si>
    <t>871692150000030178</t>
  </si>
  <si>
    <t>Touwslag</t>
  </si>
  <si>
    <t>3421 JH</t>
  </si>
  <si>
    <t>871692160009252471</t>
  </si>
  <si>
    <t>E0025100031575815</t>
  </si>
  <si>
    <t>871692160009644702</t>
  </si>
  <si>
    <t>Oude Touwfabriek</t>
  </si>
  <si>
    <t>3421 XZ</t>
  </si>
  <si>
    <t>E0030003100594215</t>
  </si>
  <si>
    <t>871692160010252972</t>
  </si>
  <si>
    <t>Populierenweg</t>
  </si>
  <si>
    <t>3421 TX</t>
  </si>
  <si>
    <t>871692160010758740</t>
  </si>
  <si>
    <t>Noord-IJsselkade</t>
  </si>
  <si>
    <t>3421 BD</t>
  </si>
  <si>
    <t>E0044007255151918</t>
  </si>
  <si>
    <t>Routenummer 2804401F</t>
  </si>
  <si>
    <t>Gem. Oudewater Walstroom (2804401F)</t>
  </si>
  <si>
    <t>Walstroom</t>
  </si>
  <si>
    <t>871692160011295008</t>
  </si>
  <si>
    <t>Joostenplein</t>
  </si>
  <si>
    <t>3421 TC</t>
  </si>
  <si>
    <t>E0060100001641019</t>
  </si>
  <si>
    <t>Gemeente Oudewater 2603</t>
  </si>
  <si>
    <t>Routenummer 2607</t>
  </si>
  <si>
    <t>871692160011886688</t>
  </si>
  <si>
    <t>Lange Burchwal</t>
  </si>
  <si>
    <t>3421 SL</t>
  </si>
  <si>
    <t>E0054007775087420</t>
  </si>
  <si>
    <t>871692192900342500</t>
  </si>
  <si>
    <t>Opweg</t>
  </si>
  <si>
    <t>3467 PG</t>
  </si>
  <si>
    <t>HEKENDORP</t>
  </si>
  <si>
    <t>19145641</t>
  </si>
  <si>
    <t>871692192900342746</t>
  </si>
  <si>
    <t>Adriaan Leeuwenhoekstr</t>
  </si>
  <si>
    <t>Z</t>
  </si>
  <si>
    <t>3467 PJ</t>
  </si>
  <si>
    <t>E0054007824677821</t>
  </si>
  <si>
    <t>871692192900343231</t>
  </si>
  <si>
    <t>Kolonel Stamfordstraat</t>
  </si>
  <si>
    <t>3467 PT</t>
  </si>
  <si>
    <t>E0030003035440115</t>
  </si>
  <si>
    <t>Gemeente Oudewater 2913</t>
  </si>
  <si>
    <t>Routenummer 2913</t>
  </si>
  <si>
    <t>871692192900343644</t>
  </si>
  <si>
    <t>Goejanverwelle</t>
  </si>
  <si>
    <t>3467 PP</t>
  </si>
  <si>
    <t>E0054007824675721</t>
  </si>
  <si>
    <t>Routenummer 2807401F</t>
  </si>
  <si>
    <t>871692192900343897</t>
  </si>
  <si>
    <t>3467 PR</t>
  </si>
  <si>
    <t>E0054007619289620</t>
  </si>
  <si>
    <t>871692192900344016</t>
  </si>
  <si>
    <t>Westkade</t>
  </si>
  <si>
    <t>3467 PM</t>
  </si>
  <si>
    <t>E0054007824674821</t>
  </si>
  <si>
    <t>871692192900344221</t>
  </si>
  <si>
    <t>Hekendorpse Buurt</t>
  </si>
  <si>
    <t>RP</t>
  </si>
  <si>
    <t>3467 PA</t>
  </si>
  <si>
    <t>E0054007824672221</t>
  </si>
  <si>
    <t>871692192900344283</t>
  </si>
  <si>
    <t>E0054007824673321</t>
  </si>
  <si>
    <t>871692192900344382</t>
  </si>
  <si>
    <t>E0054007824674321</t>
  </si>
  <si>
    <t>871692192900344467</t>
  </si>
  <si>
    <t>3467 PB</t>
  </si>
  <si>
    <t>E0054007824675221</t>
  </si>
  <si>
    <t>871692192900344566</t>
  </si>
  <si>
    <t>E0054007824672121</t>
  </si>
  <si>
    <t>871692192900344771</t>
  </si>
  <si>
    <t>3467 PC</t>
  </si>
  <si>
    <t>E0054007824677521</t>
  </si>
  <si>
    <t>871692192900344825</t>
  </si>
  <si>
    <t>E0054007824677921</t>
  </si>
  <si>
    <t>871692192900344917</t>
  </si>
  <si>
    <t>3467 PD</t>
  </si>
  <si>
    <t>E0054007824759721</t>
  </si>
  <si>
    <t>871692192900346034</t>
  </si>
  <si>
    <t>Papekopperstraatweg</t>
  </si>
  <si>
    <t>3464 HL</t>
  </si>
  <si>
    <t>E0054008453530521</t>
  </si>
  <si>
    <t>871692192900346188</t>
  </si>
  <si>
    <t>E0060100001143919</t>
  </si>
  <si>
    <t>871692192900346362</t>
  </si>
  <si>
    <t>3464 HM</t>
  </si>
  <si>
    <t>E0060100001134919</t>
  </si>
  <si>
    <t>871692192900347659</t>
  </si>
  <si>
    <t>E0054008329642621</t>
  </si>
  <si>
    <t>871692192900353957</t>
  </si>
  <si>
    <t>Oude Singel</t>
  </si>
  <si>
    <t>RIOOLE</t>
  </si>
  <si>
    <t>3421 ED</t>
  </si>
  <si>
    <t>E0044007211388518</t>
  </si>
  <si>
    <t>871692192900354916</t>
  </si>
  <si>
    <t>Lefebureplein</t>
  </si>
  <si>
    <t>3421 BG</t>
  </si>
  <si>
    <t>E0082009324713024</t>
  </si>
  <si>
    <t>871692192900355005</t>
  </si>
  <si>
    <t>Biezenwal</t>
  </si>
  <si>
    <t>3421 BE</t>
  </si>
  <si>
    <t>E0052005309126519</t>
  </si>
  <si>
    <t>871692192900355135</t>
  </si>
  <si>
    <t>Papenhoef</t>
  </si>
  <si>
    <t>3421 BM</t>
  </si>
  <si>
    <t>E0044006890091117</t>
  </si>
  <si>
    <t>871692192900357689</t>
  </si>
  <si>
    <t>Noorder-Kerkstraat</t>
  </si>
  <si>
    <t>3421 AX</t>
  </si>
  <si>
    <t>0015412160</t>
  </si>
  <si>
    <t>871692192900358174</t>
  </si>
  <si>
    <t>Markt-Westzijde</t>
  </si>
  <si>
    <t>3421 AN</t>
  </si>
  <si>
    <t>0013666020</t>
  </si>
  <si>
    <t xml:space="preserve"> Gemeente Oudewater 2902</t>
  </si>
  <si>
    <t>Routenummer 2902</t>
  </si>
  <si>
    <t>3476 DC</t>
  </si>
  <si>
    <t>871692192900358471</t>
  </si>
  <si>
    <t>Visbrug</t>
  </si>
  <si>
    <t>3421 AH</t>
  </si>
  <si>
    <t>45108551</t>
  </si>
  <si>
    <t>871692192900362096</t>
  </si>
  <si>
    <t>Ravelijnstraat</t>
  </si>
  <si>
    <t>E0054007824674921</t>
  </si>
  <si>
    <t>871692192900362836</t>
  </si>
  <si>
    <t>Zuiderwal</t>
  </si>
  <si>
    <t>3421 CZ</t>
  </si>
  <si>
    <t>E0054007824675121</t>
  </si>
  <si>
    <t>871692192900366025</t>
  </si>
  <si>
    <t>3421 GH</t>
  </si>
  <si>
    <t>E0054007824673121</t>
  </si>
  <si>
    <t>871692192900366124</t>
  </si>
  <si>
    <t>E0054007824678521</t>
  </si>
  <si>
    <t>871692192900368463</t>
  </si>
  <si>
    <t>Hekendorperweg</t>
  </si>
  <si>
    <t>RP TUI</t>
  </si>
  <si>
    <t>3421 VJ</t>
  </si>
  <si>
    <t>E0054007496509319</t>
  </si>
  <si>
    <t>871692192900368753</t>
  </si>
  <si>
    <t>3421 VL</t>
  </si>
  <si>
    <t>E0054007496549519</t>
  </si>
  <si>
    <t>871692192900369736</t>
  </si>
  <si>
    <t>Papenhoeflaan</t>
  </si>
  <si>
    <t>3421 XN</t>
  </si>
  <si>
    <t>37598634</t>
  </si>
  <si>
    <t>871692192900372712</t>
  </si>
  <si>
    <t>Dijkgraaflaan</t>
  </si>
  <si>
    <t>3421 XH</t>
  </si>
  <si>
    <t>E0052005324673019</t>
  </si>
  <si>
    <t>871692192900375041</t>
  </si>
  <si>
    <t>E0054007824672021</t>
  </si>
  <si>
    <t>871692192900375973</t>
  </si>
  <si>
    <t>Twijnen</t>
  </si>
  <si>
    <t>RP/HSA</t>
  </si>
  <si>
    <t>3421 JM</t>
  </si>
  <si>
    <t>E0054008453528221</t>
  </si>
  <si>
    <t>871692192900928391</t>
  </si>
  <si>
    <t>Ruige Weide</t>
  </si>
  <si>
    <t>BIJ GE</t>
  </si>
  <si>
    <t>3421 TH</t>
  </si>
  <si>
    <t>E0060100001134519</t>
  </si>
  <si>
    <t>871692192900928407</t>
  </si>
  <si>
    <t>E0054008453531421</t>
  </si>
  <si>
    <t>871692192900928414</t>
  </si>
  <si>
    <t>E0060100001131319</t>
  </si>
  <si>
    <t>871692192900928421</t>
  </si>
  <si>
    <t>E0060100001144119</t>
  </si>
  <si>
    <t>871692192900929275</t>
  </si>
  <si>
    <t>Diemerbroek</t>
  </si>
  <si>
    <t>3464 HP</t>
  </si>
  <si>
    <t>E0054007824676721</t>
  </si>
  <si>
    <t>871692192900929282</t>
  </si>
  <si>
    <t>3464 HS</t>
  </si>
  <si>
    <t>E0054007496569819</t>
  </si>
  <si>
    <t>871692192900929299</t>
  </si>
  <si>
    <t>E0054007496571019</t>
  </si>
  <si>
    <t>871692192900929305</t>
  </si>
  <si>
    <t>E0052005462293819</t>
  </si>
  <si>
    <t>871692192900929312</t>
  </si>
  <si>
    <t>E0044007255157618</t>
  </si>
  <si>
    <t>871692192901917615</t>
  </si>
  <si>
    <t>Oostkade</t>
  </si>
  <si>
    <t>3467 PL</t>
  </si>
  <si>
    <t>0047653633</t>
  </si>
  <si>
    <t>32532348</t>
  </si>
  <si>
    <t>Gemeente Soest</t>
  </si>
  <si>
    <t>32163787</t>
  </si>
  <si>
    <t>871687400004757556</t>
  </si>
  <si>
    <t>Jachthuislaan</t>
  </si>
  <si>
    <t>3762 LB</t>
  </si>
  <si>
    <t>SOEST</t>
  </si>
  <si>
    <t>0015005960</t>
  </si>
  <si>
    <t>8719328017110</t>
  </si>
  <si>
    <t>Gem Soest (Riolering en gemalen</t>
  </si>
  <si>
    <t>2000</t>
  </si>
  <si>
    <t>3760 CA</t>
  </si>
  <si>
    <t>NL78BNGH0285007939</t>
  </si>
  <si>
    <t>leverancier@db-efactuur.nl</t>
  </si>
  <si>
    <t>h</t>
  </si>
  <si>
    <t>Hogeveen</t>
  </si>
  <si>
    <t>h.hogeveen@soest.nl</t>
  </si>
  <si>
    <t>871687400004757587</t>
  </si>
  <si>
    <t>0015005969</t>
  </si>
  <si>
    <t>871687400004757624</t>
  </si>
  <si>
    <t>0015005965</t>
  </si>
  <si>
    <t>871687400004779589</t>
  </si>
  <si>
    <t>Meent</t>
  </si>
  <si>
    <t>3762 DW</t>
  </si>
  <si>
    <t>0093234751</t>
  </si>
  <si>
    <t>Gemeente Soest Grondzaken</t>
  </si>
  <si>
    <t>Rutting</t>
  </si>
  <si>
    <t>t.rutting@soest.nl</t>
  </si>
  <si>
    <t>871687400004779985</t>
  </si>
  <si>
    <t>E0059000005807520</t>
  </si>
  <si>
    <t>GS164 | 67080 - 43460</t>
  </si>
  <si>
    <t>871687400004780219</t>
  </si>
  <si>
    <t>0000210814</t>
  </si>
  <si>
    <t>871687400004781438</t>
  </si>
  <si>
    <t>3762 DX</t>
  </si>
  <si>
    <t>0015105002</t>
  </si>
  <si>
    <t>871687400004819810</t>
  </si>
  <si>
    <t>Beetzlaan</t>
  </si>
  <si>
    <t>3762 CG</t>
  </si>
  <si>
    <t>E0046004026921517</t>
  </si>
  <si>
    <t>Gemeente Soest Gebouwen</t>
  </si>
  <si>
    <t>Jordi</t>
  </si>
  <si>
    <t>Toonen</t>
  </si>
  <si>
    <t>j.toonen@soest.nl</t>
  </si>
  <si>
    <t>871687400004906992</t>
  </si>
  <si>
    <t>Koningsweg</t>
  </si>
  <si>
    <t>3762 EA</t>
  </si>
  <si>
    <t>90317082</t>
  </si>
  <si>
    <t>871687400004907043</t>
  </si>
  <si>
    <t>90317081</t>
  </si>
  <si>
    <t>871687400004931611</t>
  </si>
  <si>
    <t>Pijnenburgerlaan</t>
  </si>
  <si>
    <t>3763 LE</t>
  </si>
  <si>
    <t>0015005961</t>
  </si>
  <si>
    <t>871687400004931666</t>
  </si>
  <si>
    <t>0015005967</t>
  </si>
  <si>
    <t>871687400004931727</t>
  </si>
  <si>
    <t>0015005964</t>
  </si>
  <si>
    <t>871687400004931758</t>
  </si>
  <si>
    <t>3763 LD</t>
  </si>
  <si>
    <t>0015105001</t>
  </si>
  <si>
    <t>871687400004943133</t>
  </si>
  <si>
    <t>3763 LC</t>
  </si>
  <si>
    <t>0015005962</t>
  </si>
  <si>
    <t>871687400004983597</t>
  </si>
  <si>
    <t>Dorresteinweg</t>
  </si>
  <si>
    <t>3763 LL</t>
  </si>
  <si>
    <t>3000010588</t>
  </si>
  <si>
    <t>871687400005007643</t>
  </si>
  <si>
    <t>Dolderseweg</t>
  </si>
  <si>
    <t>3766 LZ</t>
  </si>
  <si>
    <t>0015105009</t>
  </si>
  <si>
    <t>871687400005007698</t>
  </si>
  <si>
    <t>De Zoom</t>
  </si>
  <si>
    <t>3766 LR</t>
  </si>
  <si>
    <t>0015104984</t>
  </si>
  <si>
    <t>871687400005061270</t>
  </si>
  <si>
    <t>Verl Oude Utrechtsewg</t>
  </si>
  <si>
    <t>3766 MG</t>
  </si>
  <si>
    <t>E0030003100855915</t>
  </si>
  <si>
    <t>871687400005268679</t>
  </si>
  <si>
    <t>Tamboerijn</t>
  </si>
  <si>
    <t>3766 HA</t>
  </si>
  <si>
    <t>3000010582</t>
  </si>
  <si>
    <t>Gem Soest Markten en standplaatsen</t>
  </si>
  <si>
    <t>871687400005300591</t>
  </si>
  <si>
    <t>Vedelaarpad</t>
  </si>
  <si>
    <t>3766 CM</t>
  </si>
  <si>
    <t>E0082009323939724</t>
  </si>
  <si>
    <t>Kinderboerderij</t>
  </si>
  <si>
    <t>Gem Soest Stichting Balans</t>
  </si>
  <si>
    <t>Stichting Balans</t>
  </si>
  <si>
    <t>Smitsweg</t>
  </si>
  <si>
    <t>311</t>
  </si>
  <si>
    <t>3765 CJ</t>
  </si>
  <si>
    <t>NL32RABO0302256717</t>
  </si>
  <si>
    <t>administratie@stichtingbalans.nl</t>
  </si>
  <si>
    <t>M</t>
  </si>
  <si>
    <t>Verwer</t>
  </si>
  <si>
    <t>m.verwer@stichtingbalans.nl</t>
  </si>
  <si>
    <t>871687400005436856</t>
  </si>
  <si>
    <t>Amersfoortsestraat</t>
  </si>
  <si>
    <t>3769 BR</t>
  </si>
  <si>
    <t>SOESTERBERG</t>
  </si>
  <si>
    <t>0015038377</t>
  </si>
  <si>
    <t>871687400005442574</t>
  </si>
  <si>
    <t>Richelleweg</t>
  </si>
  <si>
    <t>3769 AZ</t>
  </si>
  <si>
    <t>3000006512</t>
  </si>
  <si>
    <t>871687400005442628</t>
  </si>
  <si>
    <t>Laan Blusse v Oud Alblas</t>
  </si>
  <si>
    <t>3769 AT</t>
  </si>
  <si>
    <t>3000006508</t>
  </si>
  <si>
    <t>871687400005474490</t>
  </si>
  <si>
    <t>Kampdwarsweg</t>
  </si>
  <si>
    <t>3769 DK</t>
  </si>
  <si>
    <t>E0030003109550415</t>
  </si>
  <si>
    <t>871687400005476067</t>
  </si>
  <si>
    <t>3000010579</t>
  </si>
  <si>
    <t>871687400005494061</t>
  </si>
  <si>
    <t>Banningstraat</t>
  </si>
  <si>
    <t>3769 AB</t>
  </si>
  <si>
    <t>3000006510</t>
  </si>
  <si>
    <t>871687400005610386</t>
  </si>
  <si>
    <t>3769 XC</t>
  </si>
  <si>
    <t>E0030003100531215</t>
  </si>
  <si>
    <t>871687400005633279</t>
  </si>
  <si>
    <t>Koppenlaan</t>
  </si>
  <si>
    <t>3769 BK</t>
  </si>
  <si>
    <t>E0005001568416114</t>
  </si>
  <si>
    <t>871687400005642578</t>
  </si>
  <si>
    <t>3769 AD</t>
  </si>
  <si>
    <t>0015038373</t>
  </si>
  <si>
    <t>871687400005642721</t>
  </si>
  <si>
    <t>3769 AH</t>
  </si>
  <si>
    <t>0015038376</t>
  </si>
  <si>
    <t>871687400005642790</t>
  </si>
  <si>
    <t>BYB</t>
  </si>
  <si>
    <t>3769 AE</t>
  </si>
  <si>
    <t>0015038366</t>
  </si>
  <si>
    <t>871687400005642868</t>
  </si>
  <si>
    <t>3000004633</t>
  </si>
  <si>
    <t>871687400005643155</t>
  </si>
  <si>
    <t>3000006507</t>
  </si>
  <si>
    <t>871687400005653611</t>
  </si>
  <si>
    <t>3769 AL</t>
  </si>
  <si>
    <t>0015005710</t>
  </si>
  <si>
    <t>871687400005653703</t>
  </si>
  <si>
    <t>3769 AK</t>
  </si>
  <si>
    <t>3000004632</t>
  </si>
  <si>
    <t>871687400005653796</t>
  </si>
  <si>
    <t>BYC</t>
  </si>
  <si>
    <t>0015005970</t>
  </si>
  <si>
    <t>871687400005654175</t>
  </si>
  <si>
    <t>3769 AM</t>
  </si>
  <si>
    <t>0015038375</t>
  </si>
  <si>
    <t>871687400005654243</t>
  </si>
  <si>
    <t>0015038367</t>
  </si>
  <si>
    <t>871687400005654304</t>
  </si>
  <si>
    <t>3769 AJ</t>
  </si>
  <si>
    <t>0015038370</t>
  </si>
  <si>
    <t>871687400005654397</t>
  </si>
  <si>
    <t>126</t>
  </si>
  <si>
    <t>3769 AN</t>
  </si>
  <si>
    <t>E0044006980065617</t>
  </si>
  <si>
    <t>871687400005658067</t>
  </si>
  <si>
    <t>Sterrenbergweg</t>
  </si>
  <si>
    <t>3769 BS</t>
  </si>
  <si>
    <t>3000006509</t>
  </si>
  <si>
    <t>871687400005729729</t>
  </si>
  <si>
    <t>3761 LA</t>
  </si>
  <si>
    <t>3000010580</t>
  </si>
  <si>
    <t>871687400005748522</t>
  </si>
  <si>
    <t>Inspecteur Schreuderlaan</t>
  </si>
  <si>
    <t>3761 XE</t>
  </si>
  <si>
    <t>E0030003035408915</t>
  </si>
  <si>
    <t>871687400005778413</t>
  </si>
  <si>
    <t>Van Weedestraat</t>
  </si>
  <si>
    <t>3761 CD</t>
  </si>
  <si>
    <t>E0082009323994724</t>
  </si>
  <si>
    <t>Gemeente Soest (VRI)</t>
  </si>
  <si>
    <t>Landman</t>
  </si>
  <si>
    <t>e.landman@soest.nl</t>
  </si>
  <si>
    <t>871687400005898661</t>
  </si>
  <si>
    <t>Paulus Potterlaan</t>
  </si>
  <si>
    <t>3761 AT</t>
  </si>
  <si>
    <t>E0003300004874214</t>
  </si>
  <si>
    <t>871687400006053830</t>
  </si>
  <si>
    <t>Molenstraat</t>
  </si>
  <si>
    <t>3764 TJ</t>
  </si>
  <si>
    <t>E0060100003516720</t>
  </si>
  <si>
    <t>6410005-4383000</t>
  </si>
  <si>
    <t>871687400006054240</t>
  </si>
  <si>
    <t>A P Hilhorstweg</t>
  </si>
  <si>
    <t>3764 MS</t>
  </si>
  <si>
    <t>0015105005</t>
  </si>
  <si>
    <t>871687400006054318</t>
  </si>
  <si>
    <t>0015005726</t>
  </si>
  <si>
    <t>871687400006054387</t>
  </si>
  <si>
    <t>Grote Melmweg</t>
  </si>
  <si>
    <t>3764 AZ</t>
  </si>
  <si>
    <t>0015105006</t>
  </si>
  <si>
    <t>871687400006054738</t>
  </si>
  <si>
    <t>Bremeentje</t>
  </si>
  <si>
    <t>3764 MT</t>
  </si>
  <si>
    <t>0015105010</t>
  </si>
  <si>
    <t>871687400006058170</t>
  </si>
  <si>
    <t>Kerkplein</t>
  </si>
  <si>
    <t>3764 AW</t>
  </si>
  <si>
    <t>E0060100004718221</t>
  </si>
  <si>
    <t>GS157</t>
  </si>
  <si>
    <t>871687400006060555</t>
  </si>
  <si>
    <t>Lange Brinkweg</t>
  </si>
  <si>
    <t>3764 AC</t>
  </si>
  <si>
    <t>0015005974</t>
  </si>
  <si>
    <t>871687400006060586</t>
  </si>
  <si>
    <t>0015005709</t>
  </si>
  <si>
    <t>871687400006065178</t>
  </si>
  <si>
    <t>3764 DG</t>
  </si>
  <si>
    <t>0015005972</t>
  </si>
  <si>
    <t>871687400006089426</t>
  </si>
  <si>
    <t>Torenstraat</t>
  </si>
  <si>
    <t>3764 CK</t>
  </si>
  <si>
    <t>E0003300004904814</t>
  </si>
  <si>
    <t>871687400006089563</t>
  </si>
  <si>
    <t>Veldweg</t>
  </si>
  <si>
    <t>3764 CP</t>
  </si>
  <si>
    <t>E0003300004874114</t>
  </si>
  <si>
    <t>871687400006109940</t>
  </si>
  <si>
    <t>Hooiweg</t>
  </si>
  <si>
    <t>3768 MR</t>
  </si>
  <si>
    <t>0015104981</t>
  </si>
  <si>
    <t>871687400006110007</t>
  </si>
  <si>
    <t>3000010592</t>
  </si>
  <si>
    <t>871687400006110212</t>
  </si>
  <si>
    <t>Peter van den Breemerweg</t>
  </si>
  <si>
    <t>3768 MP</t>
  </si>
  <si>
    <t>3000006498</t>
  </si>
  <si>
    <t>871687400006110274</t>
  </si>
  <si>
    <t>3000006495</t>
  </si>
  <si>
    <t>871687400006110311</t>
  </si>
  <si>
    <t>0015005963</t>
  </si>
  <si>
    <t>871687400006110373</t>
  </si>
  <si>
    <t>3000006497</t>
  </si>
  <si>
    <t>871687400006110434</t>
  </si>
  <si>
    <t>0015104980</t>
  </si>
  <si>
    <t>871687400006127692</t>
  </si>
  <si>
    <t>Birkstraat</t>
  </si>
  <si>
    <t>3768 HD</t>
  </si>
  <si>
    <t>3000006493</t>
  </si>
  <si>
    <t>871687400006131217</t>
  </si>
  <si>
    <t>3768 HM</t>
  </si>
  <si>
    <t>3000006491</t>
  </si>
  <si>
    <t>871687400006133198</t>
  </si>
  <si>
    <t>3768 HP</t>
  </si>
  <si>
    <t>E0079000017258723</t>
  </si>
  <si>
    <t>871687400006133242</t>
  </si>
  <si>
    <t>0015005708</t>
  </si>
  <si>
    <t>871687400006133990</t>
  </si>
  <si>
    <t>144</t>
  </si>
  <si>
    <t>0015005724</t>
  </si>
  <si>
    <t>871687400006134805</t>
  </si>
  <si>
    <t>3768 HE</t>
  </si>
  <si>
    <t>3000006496</t>
  </si>
  <si>
    <t>871687400006135239</t>
  </si>
  <si>
    <t>135</t>
  </si>
  <si>
    <t>3000004631</t>
  </si>
  <si>
    <t>871687400006135543</t>
  </si>
  <si>
    <t>3000006492</t>
  </si>
  <si>
    <t>871687400006136199</t>
  </si>
  <si>
    <t>3000006511</t>
  </si>
  <si>
    <t>871687400006139435</t>
  </si>
  <si>
    <t>3768 HL</t>
  </si>
  <si>
    <t>3000006494</t>
  </si>
  <si>
    <t>871687400006161283</t>
  </si>
  <si>
    <t>Zuidpromenade</t>
  </si>
  <si>
    <t>3768 EM</t>
  </si>
  <si>
    <t>3000010587</t>
  </si>
  <si>
    <t>871687400006212107</t>
  </si>
  <si>
    <t>Soesterbergsestraat</t>
  </si>
  <si>
    <t>3768 EK</t>
  </si>
  <si>
    <t>1000018104</t>
  </si>
  <si>
    <t>871687400006219847</t>
  </si>
  <si>
    <t>Ossendamweg</t>
  </si>
  <si>
    <t>3768 CV</t>
  </si>
  <si>
    <t>0015083510</t>
  </si>
  <si>
    <t>871687400006259966</t>
  </si>
  <si>
    <t>3768 CC</t>
  </si>
  <si>
    <t>E0005001568414514</t>
  </si>
  <si>
    <t>871687400006290013</t>
  </si>
  <si>
    <t>142</t>
  </si>
  <si>
    <t>3768 MD</t>
  </si>
  <si>
    <t>0015005725</t>
  </si>
  <si>
    <t>871687400006292543</t>
  </si>
  <si>
    <t>E0030003203010416</t>
  </si>
  <si>
    <t>871687400006296596</t>
  </si>
  <si>
    <t>Heeserspoor Westzijde</t>
  </si>
  <si>
    <t>3768 MV</t>
  </si>
  <si>
    <t>3000006513</t>
  </si>
  <si>
    <t>871687400006296664</t>
  </si>
  <si>
    <t>Paltz</t>
  </si>
  <si>
    <t>3768 ML</t>
  </si>
  <si>
    <t>0015105011</t>
  </si>
  <si>
    <t>871687400006296718</t>
  </si>
  <si>
    <t>Soester Hoogt</t>
  </si>
  <si>
    <t>3768 MK</t>
  </si>
  <si>
    <t>E0030003109565215</t>
  </si>
  <si>
    <t>871687400006308091</t>
  </si>
  <si>
    <t>Van Weerden Poelmanweg</t>
  </si>
  <si>
    <t>3768 MN</t>
  </si>
  <si>
    <t>3000010593</t>
  </si>
  <si>
    <t>871687400006336018</t>
  </si>
  <si>
    <t>Bartolottilaan</t>
  </si>
  <si>
    <t>3768 GB</t>
  </si>
  <si>
    <t>3000010594</t>
  </si>
  <si>
    <t>871687400006407640</t>
  </si>
  <si>
    <t>De Plantage</t>
  </si>
  <si>
    <t>871687400006411937</t>
  </si>
  <si>
    <t>3765 CT</t>
  </si>
  <si>
    <t>E0044007054500118</t>
  </si>
  <si>
    <t>GS148</t>
  </si>
  <si>
    <t>871687400006457126</t>
  </si>
  <si>
    <t>Weegbreestraat</t>
  </si>
  <si>
    <t>205</t>
  </si>
  <si>
    <t>3765 XE</t>
  </si>
  <si>
    <t>0015005723</t>
  </si>
  <si>
    <t>871687400006458895</t>
  </si>
  <si>
    <t>3765 XG</t>
  </si>
  <si>
    <t>0015005707</t>
  </si>
  <si>
    <t>871687400006481350</t>
  </si>
  <si>
    <t>Nieuweweg</t>
  </si>
  <si>
    <t>3765 GG</t>
  </si>
  <si>
    <t>1000027999</t>
  </si>
  <si>
    <t>871687400008389562</t>
  </si>
  <si>
    <t>3768 HC</t>
  </si>
  <si>
    <t>E0031003115096915</t>
  </si>
  <si>
    <t>871687400008402414</t>
  </si>
  <si>
    <t>Roggeveld</t>
  </si>
  <si>
    <t>3764 ZA</t>
  </si>
  <si>
    <t>871687400008408096</t>
  </si>
  <si>
    <t>Wiardi Beckmanstraat</t>
  </si>
  <si>
    <t>491</t>
  </si>
  <si>
    <t>3762 GP</t>
  </si>
  <si>
    <t>0014434168</t>
  </si>
  <si>
    <t>871687400008430189</t>
  </si>
  <si>
    <t>3764 AB</t>
  </si>
  <si>
    <t>871687400008430714</t>
  </si>
  <si>
    <t>Willaertstraat</t>
  </si>
  <si>
    <t>3766 CP</t>
  </si>
  <si>
    <t>871687400008450743</t>
  </si>
  <si>
    <t>3762 KH</t>
  </si>
  <si>
    <t>871687400008461268</t>
  </si>
  <si>
    <t>Beukenlaan</t>
  </si>
  <si>
    <t>3762 AG</t>
  </si>
  <si>
    <t>871687400008461312</t>
  </si>
  <si>
    <t>3762 AV</t>
  </si>
  <si>
    <t>871687400008461336</t>
  </si>
  <si>
    <t>871687400008671360</t>
  </si>
  <si>
    <t>0015005987</t>
  </si>
  <si>
    <t>871687400008693850</t>
  </si>
  <si>
    <t>3000015529</t>
  </si>
  <si>
    <t>871687400009156118</t>
  </si>
  <si>
    <t>Hofstedering</t>
  </si>
  <si>
    <t>295</t>
  </si>
  <si>
    <t>3763 XG</t>
  </si>
  <si>
    <t>E0030003035409415</t>
  </si>
  <si>
    <t>871687400009183213</t>
  </si>
  <si>
    <t>Maatweg</t>
  </si>
  <si>
    <t>3761 EH</t>
  </si>
  <si>
    <t>0015005973</t>
  </si>
  <si>
    <t>871687400009184524</t>
  </si>
  <si>
    <t>Clemensstraat</t>
  </si>
  <si>
    <t>3766 GX</t>
  </si>
  <si>
    <t>3000015530</t>
  </si>
  <si>
    <t>871687400009189727</t>
  </si>
  <si>
    <t>Mezenhof</t>
  </si>
  <si>
    <t>3762 SX</t>
  </si>
  <si>
    <t>E0043007000316817</t>
  </si>
  <si>
    <t>Gem Soest  (Gebouwen) G</t>
  </si>
  <si>
    <t>...</t>
  </si>
  <si>
    <t>871687400009189741</t>
  </si>
  <si>
    <t>E0082009151178323</t>
  </si>
  <si>
    <t>871687400009189765</t>
  </si>
  <si>
    <t>E0052004401164318</t>
  </si>
  <si>
    <t>871687400009381213</t>
  </si>
  <si>
    <t>De Schans</t>
  </si>
  <si>
    <t>3764 AX</t>
  </si>
  <si>
    <t>E0043006891732617</t>
  </si>
  <si>
    <t>871687400009450438</t>
  </si>
  <si>
    <t>Koninginnelaan</t>
  </si>
  <si>
    <t>3762 DB</t>
  </si>
  <si>
    <t>E0031003115952615</t>
  </si>
  <si>
    <t>Gem Soest (Straatmeubilair)</t>
  </si>
  <si>
    <t>..</t>
  </si>
  <si>
    <t>871687400009458588</t>
  </si>
  <si>
    <t>Eikenlaan</t>
  </si>
  <si>
    <t>3768 ET</t>
  </si>
  <si>
    <t>E0009100008167914</t>
  </si>
  <si>
    <t>871687400009490731</t>
  </si>
  <si>
    <t>3000010581</t>
  </si>
  <si>
    <t>871687400009890012</t>
  </si>
  <si>
    <t>B BIJ</t>
  </si>
  <si>
    <t>E0005001667933415</t>
  </si>
  <si>
    <t>871687400009969794</t>
  </si>
  <si>
    <t>3766 AC</t>
  </si>
  <si>
    <t>E0030003109565015</t>
  </si>
  <si>
    <t>871687400010083700</t>
  </si>
  <si>
    <t>3762 EC</t>
  </si>
  <si>
    <t>E0082009034148823</t>
  </si>
  <si>
    <t>871687400010167677</t>
  </si>
  <si>
    <t>3766 CN</t>
  </si>
  <si>
    <t>E0030003109564915</t>
  </si>
  <si>
    <t>871687400010275259</t>
  </si>
  <si>
    <t>E0030003035337915</t>
  </si>
  <si>
    <t>871687400010485429</t>
  </si>
  <si>
    <t>Zuidergracht</t>
  </si>
  <si>
    <t>3763 LT</t>
  </si>
  <si>
    <t>0013517742</t>
  </si>
  <si>
    <t>871687400010571627</t>
  </si>
  <si>
    <t>F.C. Kuijperstraat</t>
  </si>
  <si>
    <t>3761 EG</t>
  </si>
  <si>
    <t>0013849161</t>
  </si>
  <si>
    <t>871687400010586904</t>
  </si>
  <si>
    <t>3765 CA</t>
  </si>
  <si>
    <t>0013849390</t>
  </si>
  <si>
    <t>871687400010612788</t>
  </si>
  <si>
    <t>Plein van Zuid</t>
  </si>
  <si>
    <t>3768 ED</t>
  </si>
  <si>
    <t>0015311311</t>
  </si>
  <si>
    <t>871687400010619619</t>
  </si>
  <si>
    <t>Het Zeisterspoor</t>
  </si>
  <si>
    <t>3769 AP</t>
  </si>
  <si>
    <t>E0005001556261014</t>
  </si>
  <si>
    <t>871687400010701642</t>
  </si>
  <si>
    <t>3768 MA</t>
  </si>
  <si>
    <t>871687400010701666</t>
  </si>
  <si>
    <t>871687400010701680</t>
  </si>
  <si>
    <t>Rademakerstraat</t>
  </si>
  <si>
    <t>3769 LB</t>
  </si>
  <si>
    <t>871687400010701734</t>
  </si>
  <si>
    <t>Vredehofstraat</t>
  </si>
  <si>
    <t>3761 HA</t>
  </si>
  <si>
    <t>871687400010701772</t>
  </si>
  <si>
    <t>871687460008183751</t>
  </si>
  <si>
    <t>71687460008183751</t>
  </si>
  <si>
    <t>871687460008186349</t>
  </si>
  <si>
    <t>71687460008186349</t>
  </si>
  <si>
    <t>871687460008202285</t>
  </si>
  <si>
    <t>Bakkersweg</t>
  </si>
  <si>
    <t>3761 BG</t>
  </si>
  <si>
    <t>3769 AA</t>
  </si>
  <si>
    <t>871687460009995674</t>
  </si>
  <si>
    <t>E0034006812946816</t>
  </si>
  <si>
    <t>871687460011335345</t>
  </si>
  <si>
    <t>Veenbesstraat</t>
  </si>
  <si>
    <t>3765 BA</t>
  </si>
  <si>
    <t>E0067005598488220</t>
  </si>
  <si>
    <t>GS151</t>
  </si>
  <si>
    <t>871687460011367216</t>
  </si>
  <si>
    <t>Stadhouderslaan</t>
  </si>
  <si>
    <t>3761 EJ</t>
  </si>
  <si>
    <t>871687460011367223</t>
  </si>
  <si>
    <t xml:space="preserve"> NABIJ</t>
  </si>
  <si>
    <t>E0045003864054917</t>
  </si>
  <si>
    <t>871687460011585849</t>
  </si>
  <si>
    <t>871687460011732915</t>
  </si>
  <si>
    <t>E0060100003798320</t>
  </si>
  <si>
    <t>871687460011860816</t>
  </si>
  <si>
    <t>E0054007768082820</t>
  </si>
  <si>
    <t>871687460011936498</t>
  </si>
  <si>
    <t>Disselboom</t>
  </si>
  <si>
    <t>3763 ZK</t>
  </si>
  <si>
    <t>E0067005850778521</t>
  </si>
  <si>
    <t>871687460012528555</t>
  </si>
  <si>
    <t>Dalweg</t>
  </si>
  <si>
    <t>181</t>
  </si>
  <si>
    <t>3762 AW</t>
  </si>
  <si>
    <t>E0079000013316923</t>
  </si>
  <si>
    <t>871687460013000210</t>
  </si>
  <si>
    <t>E0079000013316523</t>
  </si>
  <si>
    <t>871687460013047802</t>
  </si>
  <si>
    <t>E0079000025296524</t>
  </si>
  <si>
    <t>januari</t>
  </si>
  <si>
    <t>871687460013065547</t>
  </si>
  <si>
    <t>01 NST</t>
  </si>
  <si>
    <t>E0079000025306424</t>
  </si>
  <si>
    <t>november</t>
  </si>
  <si>
    <t>871687460013071166</t>
  </si>
  <si>
    <t>B GMA</t>
  </si>
  <si>
    <t>E0079000022603423</t>
  </si>
  <si>
    <t>871687460013073665</t>
  </si>
  <si>
    <t>DISP</t>
  </si>
  <si>
    <t>871687460013219247</t>
  </si>
  <si>
    <t>Egeltjespad</t>
  </si>
  <si>
    <t>3766 AZ</t>
  </si>
  <si>
    <t>E0078000019754424</t>
  </si>
  <si>
    <t>6210205 - 4383000</t>
  </si>
  <si>
    <t>GS175</t>
  </si>
  <si>
    <t>Gem Soest (Openbare verlichting)</t>
  </si>
  <si>
    <t>871689260008209400</t>
  </si>
  <si>
    <t>Generaal Winkelmanstraat</t>
  </si>
  <si>
    <t>3769 EE</t>
  </si>
  <si>
    <t>42142827</t>
  </si>
  <si>
    <t>Gemeente Stichtse Vecht</t>
  </si>
  <si>
    <t>51681897</t>
  </si>
  <si>
    <t>871687400002101528</t>
  </si>
  <si>
    <t>Laantje</t>
  </si>
  <si>
    <t>3626 AN</t>
  </si>
  <si>
    <t>NIEUWER TER AA</t>
  </si>
  <si>
    <t>E0031003114825115</t>
  </si>
  <si>
    <t>500210130 - Kerkplein 16a BKL</t>
  </si>
  <si>
    <t>Begr gebouw</t>
  </si>
  <si>
    <t>Team Vastgoed</t>
  </si>
  <si>
    <t>1212</t>
  </si>
  <si>
    <t>3600 BE</t>
  </si>
  <si>
    <t>MAARSSEN</t>
  </si>
  <si>
    <t>Stichtse Vecht</t>
  </si>
  <si>
    <t>NL86BNGH0285149512</t>
  </si>
  <si>
    <t>Luc</t>
  </si>
  <si>
    <t>Boer</t>
  </si>
  <si>
    <t>luc.de.boer@stichtsevecht.nl</t>
  </si>
  <si>
    <t>871687400002108060</t>
  </si>
  <si>
    <t>0014441824</t>
  </si>
  <si>
    <t>67200037 - Riolering overig</t>
  </si>
  <si>
    <t>Rioolgemalen Nieuwer ter Aa</t>
  </si>
  <si>
    <t>Individueel met EB</t>
  </si>
  <si>
    <t>Connel</t>
  </si>
  <si>
    <t>ten</t>
  </si>
  <si>
    <t>Pas</t>
  </si>
  <si>
    <t>connell.ten.pas@stichtsevecht.nl</t>
  </si>
  <si>
    <t>871687400002108138</t>
  </si>
  <si>
    <t>3626 AK</t>
  </si>
  <si>
    <t>0014441826</t>
  </si>
  <si>
    <t>871687400002108503</t>
  </si>
  <si>
    <t>Ter Aaseweg</t>
  </si>
  <si>
    <t>3626 AA</t>
  </si>
  <si>
    <t>E0054008390235121</t>
  </si>
  <si>
    <t>Dreef</t>
  </si>
  <si>
    <t>KOCKENGEN</t>
  </si>
  <si>
    <t>Begraafplaatsen Breukelen</t>
  </si>
  <si>
    <t>Begraafplaats gebouw Breukelen</t>
  </si>
  <si>
    <t>871687400002150465</t>
  </si>
  <si>
    <t>Drie Stammenweg</t>
  </si>
  <si>
    <t>3628 BW</t>
  </si>
  <si>
    <t>0014390604</t>
  </si>
  <si>
    <t>63300010 - Straatmarkten</t>
  </si>
  <si>
    <t>6330119999 - Straatmarkten</t>
  </si>
  <si>
    <t>Straatmarkten</t>
  </si>
  <si>
    <t>Team Buiten</t>
  </si>
  <si>
    <t>G</t>
  </si>
  <si>
    <t>Fiscalini</t>
  </si>
  <si>
    <t>gerda.fiscalini@stichtsevecht.nl</t>
  </si>
  <si>
    <t>871687400002155613</t>
  </si>
  <si>
    <t>Wagendijk</t>
  </si>
  <si>
    <t>3628 ET</t>
  </si>
  <si>
    <t>3000006599</t>
  </si>
  <si>
    <t>871687400002155651</t>
  </si>
  <si>
    <t>Spengen</t>
  </si>
  <si>
    <t>3628 EW</t>
  </si>
  <si>
    <t>3000006457</t>
  </si>
  <si>
    <t>Rioolgemalen Kockengen</t>
  </si>
  <si>
    <t>871687400002155682</t>
  </si>
  <si>
    <t>3000006455</t>
  </si>
  <si>
    <t>871687400002166398</t>
  </si>
  <si>
    <t>3628 ES</t>
  </si>
  <si>
    <t>3000006600</t>
  </si>
  <si>
    <t>871687400002169078</t>
  </si>
  <si>
    <t>3000006592</t>
  </si>
  <si>
    <t xml:space="preserve"> 67200037 - Riolering overig</t>
  </si>
  <si>
    <t>871687400002169153</t>
  </si>
  <si>
    <t>3628 EV</t>
  </si>
  <si>
    <t>E0054008390205421</t>
  </si>
  <si>
    <t>871687400002169207</t>
  </si>
  <si>
    <t>3000006537</t>
  </si>
  <si>
    <t>871687400002169245</t>
  </si>
  <si>
    <t>3000006398</t>
  </si>
  <si>
    <t>871687400002169290</t>
  </si>
  <si>
    <t>BBIJ</t>
  </si>
  <si>
    <t>3000006538</t>
  </si>
  <si>
    <t>871687400002169351</t>
  </si>
  <si>
    <t>E0054008390204921</t>
  </si>
  <si>
    <t>Sportweg</t>
  </si>
  <si>
    <t>3628 AZ</t>
  </si>
  <si>
    <t>871687400002196173</t>
  </si>
  <si>
    <t>Portengen</t>
  </si>
  <si>
    <t>3628 EC</t>
  </si>
  <si>
    <t>8810184L</t>
  </si>
  <si>
    <t>871687400002197842</t>
  </si>
  <si>
    <t>3628 EE</t>
  </si>
  <si>
    <t>E0079000017266423</t>
  </si>
  <si>
    <t>871687400002203062</t>
  </si>
  <si>
    <t>E0054008390236221</t>
  </si>
  <si>
    <t>871687400002203109</t>
  </si>
  <si>
    <t>3628 EG</t>
  </si>
  <si>
    <t>0014390607</t>
  </si>
  <si>
    <t>871687400002203147</t>
  </si>
  <si>
    <t>0014441932</t>
  </si>
  <si>
    <t>871687400002209484</t>
  </si>
  <si>
    <t>3628 EP</t>
  </si>
  <si>
    <t>3000006430</t>
  </si>
  <si>
    <t>871687400002209569</t>
  </si>
  <si>
    <t>3000006396</t>
  </si>
  <si>
    <t>871687400002209644</t>
  </si>
  <si>
    <t>0015005842</t>
  </si>
  <si>
    <t>871687400002209729</t>
  </si>
  <si>
    <t>3628 ER</t>
  </si>
  <si>
    <t>3000006591</t>
  </si>
  <si>
    <t>871687400002209804</t>
  </si>
  <si>
    <t>3000006594</t>
  </si>
  <si>
    <t>871687400002209903</t>
  </si>
  <si>
    <t>3000006593</t>
  </si>
  <si>
    <t>871687400002212057</t>
  </si>
  <si>
    <t>Zwanebloem</t>
  </si>
  <si>
    <t>3628 NB</t>
  </si>
  <si>
    <t>E0054008390204821</t>
  </si>
  <si>
    <t>871687400003154189</t>
  </si>
  <si>
    <t>Rijksstraatweg</t>
  </si>
  <si>
    <t>81</t>
  </si>
  <si>
    <t>3632 AA</t>
  </si>
  <si>
    <t>LOENEN AAN DE VECHT</t>
  </si>
  <si>
    <t>3000006389</t>
  </si>
  <si>
    <t>Rioolgemalen Loenen aan de Vecht</t>
  </si>
  <si>
    <t>871687400003158163</t>
  </si>
  <si>
    <t>3632 EK</t>
  </si>
  <si>
    <t>E0030003035452015</t>
  </si>
  <si>
    <t>65500015 Onderhoud monumenten</t>
  </si>
  <si>
    <t>871687400003199944</t>
  </si>
  <si>
    <t>3633 CR</t>
  </si>
  <si>
    <t>VREELAND</t>
  </si>
  <si>
    <t>E0052004434551518</t>
  </si>
  <si>
    <t>Rioolgemalen Vreeland</t>
  </si>
  <si>
    <t>871687400003204419</t>
  </si>
  <si>
    <t>Bergseweg</t>
  </si>
  <si>
    <t>3633 AK</t>
  </si>
  <si>
    <t>E0054007699460520</t>
  </si>
  <si>
    <t>871687400003220815</t>
  </si>
  <si>
    <t>3631 AD</t>
  </si>
  <si>
    <t>NIEUWERSLUIS</t>
  </si>
  <si>
    <t>E0054008390206021</t>
  </si>
  <si>
    <t>Rioolgemalen Nieuwersluis</t>
  </si>
  <si>
    <t>871687400003220891</t>
  </si>
  <si>
    <t>3631 AC</t>
  </si>
  <si>
    <t>3000006597</t>
  </si>
  <si>
    <t>3632 AJ</t>
  </si>
  <si>
    <t>871687400003290696</t>
  </si>
  <si>
    <t>Raadhuislaan</t>
  </si>
  <si>
    <t>3633 AP</t>
  </si>
  <si>
    <t>E0031003114824215</t>
  </si>
  <si>
    <t>65500015  Onderhoud monumenten</t>
  </si>
  <si>
    <t>Onderhoud Monumenten</t>
  </si>
  <si>
    <t>871687400003310035</t>
  </si>
  <si>
    <t>3631 AJ</t>
  </si>
  <si>
    <t>3000006632</t>
  </si>
  <si>
    <t>871687400003310127</t>
  </si>
  <si>
    <t>Zandpad</t>
  </si>
  <si>
    <t>3631 NK</t>
  </si>
  <si>
    <t>3000006585</t>
  </si>
  <si>
    <t>871687400003317027</t>
  </si>
  <si>
    <t>3632 WC</t>
  </si>
  <si>
    <t>E0079000005425323</t>
  </si>
  <si>
    <t>871687400003352622</t>
  </si>
  <si>
    <t>3633 BA</t>
  </si>
  <si>
    <t>E0030003035451315</t>
  </si>
  <si>
    <t>500615050 - Voorstraat 13 VLD</t>
  </si>
  <si>
    <t>Woning brug</t>
  </si>
  <si>
    <t>871687400003352684</t>
  </si>
  <si>
    <t>E0053007520189219</t>
  </si>
  <si>
    <t>62100072 - Planmatig Onderhoud</t>
  </si>
  <si>
    <t>civiele kunstwerken</t>
  </si>
  <si>
    <t>871687400003359157</t>
  </si>
  <si>
    <t>Nigtevechtseweg</t>
  </si>
  <si>
    <t>3633 XS</t>
  </si>
  <si>
    <t>0015005824</t>
  </si>
  <si>
    <t>871687400003380311</t>
  </si>
  <si>
    <t>Keizer Ottolaan</t>
  </si>
  <si>
    <t>3632 BW</t>
  </si>
  <si>
    <t>E0030003035451715</t>
  </si>
  <si>
    <t>500308060  Keiz Ottolaan 2 LNN</t>
  </si>
  <si>
    <t>brandw kaz</t>
  </si>
  <si>
    <t>871687400003396770</t>
  </si>
  <si>
    <t>Vreelandseweg</t>
  </si>
  <si>
    <t>3632 ER</t>
  </si>
  <si>
    <t>E0054008390236421</t>
  </si>
  <si>
    <t>871687400003400910</t>
  </si>
  <si>
    <t>Brugstraat</t>
  </si>
  <si>
    <t>3632 EH</t>
  </si>
  <si>
    <t>8909265O</t>
  </si>
  <si>
    <t>68300031 - Woningen</t>
  </si>
  <si>
    <t>871687400003401641</t>
  </si>
  <si>
    <t>Antilopespoor</t>
  </si>
  <si>
    <t>3605 CH</t>
  </si>
  <si>
    <t>0014441869</t>
  </si>
  <si>
    <t>Rioolgemalen Maarssen</t>
  </si>
  <si>
    <t>871687400003418243</t>
  </si>
  <si>
    <t>Kamelenspoor</t>
  </si>
  <si>
    <t>3605 EJ</t>
  </si>
  <si>
    <t>E0079000013334223</t>
  </si>
  <si>
    <t>871687400003418274</t>
  </si>
  <si>
    <t>122</t>
  </si>
  <si>
    <t>1393 NK</t>
  </si>
  <si>
    <t>NIGTEVECHT</t>
  </si>
  <si>
    <t>E0078000017818724</t>
  </si>
  <si>
    <t>62500010 - Veerdiensten</t>
  </si>
  <si>
    <t>871687400003453657</t>
  </si>
  <si>
    <t>Bloklaan</t>
  </si>
  <si>
    <t>3632 NZ</t>
  </si>
  <si>
    <t>E0054008390207521</t>
  </si>
  <si>
    <t>871687400003453695</t>
  </si>
  <si>
    <t>Mijndensedijk</t>
  </si>
  <si>
    <t>3632 NT</t>
  </si>
  <si>
    <t>3000006366</t>
  </si>
  <si>
    <t>871687400003456719</t>
  </si>
  <si>
    <t>Oud Over</t>
  </si>
  <si>
    <t>3632 VG</t>
  </si>
  <si>
    <t>3000004630</t>
  </si>
  <si>
    <t>871687400003462123</t>
  </si>
  <si>
    <t>1393 NG</t>
  </si>
  <si>
    <t>E0079000029426424</t>
  </si>
  <si>
    <t>65500015 -Onderhoud monumenten</t>
  </si>
  <si>
    <t>871687400003517199</t>
  </si>
  <si>
    <t>Korte Velterslaan</t>
  </si>
  <si>
    <t>1393 PB</t>
  </si>
  <si>
    <t>0014441917</t>
  </si>
  <si>
    <t>Rioolgemalen Nigtevecht</t>
  </si>
  <si>
    <t>871687400003519360</t>
  </si>
  <si>
    <t>1393 PC</t>
  </si>
  <si>
    <t>0014441921</t>
  </si>
  <si>
    <t>871687400003523398</t>
  </si>
  <si>
    <t>Zebraspoor</t>
  </si>
  <si>
    <t>3605 GA</t>
  </si>
  <si>
    <t>8106422D</t>
  </si>
  <si>
    <t>62100023 - Overige VRI</t>
  </si>
  <si>
    <t>871687400003533779</t>
  </si>
  <si>
    <t>513</t>
  </si>
  <si>
    <t>3605 HD</t>
  </si>
  <si>
    <t>9314520O</t>
  </si>
  <si>
    <t>871687400003539115</t>
  </si>
  <si>
    <t>Duivenkamp</t>
  </si>
  <si>
    <t>3607 AB</t>
  </si>
  <si>
    <t>9110190Z</t>
  </si>
  <si>
    <t>871687400003548353</t>
  </si>
  <si>
    <t>3634 AD</t>
  </si>
  <si>
    <t>LOENERSLOOT</t>
  </si>
  <si>
    <t>31438816</t>
  </si>
  <si>
    <t>66100050 -Bekostigingsregeling</t>
  </si>
  <si>
    <t>ROOO</t>
  </si>
  <si>
    <t>871687400003550455</t>
  </si>
  <si>
    <t>3634 AH</t>
  </si>
  <si>
    <t>E0054007496547719</t>
  </si>
  <si>
    <t>871687400003606343</t>
  </si>
  <si>
    <t>155</t>
  </si>
  <si>
    <t>KW10</t>
  </si>
  <si>
    <t>3607 AH</t>
  </si>
  <si>
    <t>72035071</t>
  </si>
  <si>
    <t>871687400003629298</t>
  </si>
  <si>
    <t>Fazantenkamp</t>
  </si>
  <si>
    <t>3607 CH</t>
  </si>
  <si>
    <t>E0060100001086919</t>
  </si>
  <si>
    <t>501205092 - Fazantenkamp 159a</t>
  </si>
  <si>
    <t>MSN Kwibus</t>
  </si>
  <si>
    <t>871687400003633905</t>
  </si>
  <si>
    <t>3605 GJ</t>
  </si>
  <si>
    <t>E0052004397353218</t>
  </si>
  <si>
    <t>871687400003671044</t>
  </si>
  <si>
    <t>545</t>
  </si>
  <si>
    <t>3607 BK</t>
  </si>
  <si>
    <t>E0044006830047117</t>
  </si>
  <si>
    <t>501205070 - Duivenkamp 545</t>
  </si>
  <si>
    <t>MSN KDV Toppers</t>
  </si>
  <si>
    <t>871687400003706104</t>
  </si>
  <si>
    <t>Vogelweg</t>
  </si>
  <si>
    <t>3607 EL</t>
  </si>
  <si>
    <t>E0053007825011221</t>
  </si>
  <si>
    <t>871687400003718459</t>
  </si>
  <si>
    <t>Reigerskamp</t>
  </si>
  <si>
    <t>3607 HA</t>
  </si>
  <si>
    <t>0014390614</t>
  </si>
  <si>
    <t>871687400003723903</t>
  </si>
  <si>
    <t>3607 HN</t>
  </si>
  <si>
    <t>0014390617</t>
  </si>
  <si>
    <t>871687400003758752</t>
  </si>
  <si>
    <t>735</t>
  </si>
  <si>
    <t>3607 DS</t>
  </si>
  <si>
    <t>9402067Z</t>
  </si>
  <si>
    <t>871687400003774943</t>
  </si>
  <si>
    <t>Pauwenkamp</t>
  </si>
  <si>
    <t>305</t>
  </si>
  <si>
    <t>3607 TA</t>
  </si>
  <si>
    <t>6300721O</t>
  </si>
  <si>
    <t>871687400003848521</t>
  </si>
  <si>
    <t>380</t>
  </si>
  <si>
    <t>3607 HW</t>
  </si>
  <si>
    <t>0014390616</t>
  </si>
  <si>
    <t>871687400003979577</t>
  </si>
  <si>
    <t>Valkenkamp</t>
  </si>
  <si>
    <t>592</t>
  </si>
  <si>
    <t>3607 ML</t>
  </si>
  <si>
    <t>E0079000005427723</t>
  </si>
  <si>
    <t>871687400004014031</t>
  </si>
  <si>
    <t>Spechtenkamp</t>
  </si>
  <si>
    <t>3607 KH</t>
  </si>
  <si>
    <t>0014390547</t>
  </si>
  <si>
    <t>871687400004066320</t>
  </si>
  <si>
    <t>Zwanenkamp</t>
  </si>
  <si>
    <t>855</t>
  </si>
  <si>
    <t>3607 PV</t>
  </si>
  <si>
    <t>0014390548</t>
  </si>
  <si>
    <t>871687400004071911</t>
  </si>
  <si>
    <t>Floraweg</t>
  </si>
  <si>
    <t>3608 BW</t>
  </si>
  <si>
    <t>9505080Z</t>
  </si>
  <si>
    <t>871687400004076831</t>
  </si>
  <si>
    <t>E0082009035996423</t>
  </si>
  <si>
    <t>871687400004076978</t>
  </si>
  <si>
    <t>E0053007825487521</t>
  </si>
  <si>
    <t>871687400004083457</t>
  </si>
  <si>
    <t>Bloemstede</t>
  </si>
  <si>
    <t>378</t>
  </si>
  <si>
    <t>3608 VD</t>
  </si>
  <si>
    <t>E0053007514058919</t>
  </si>
  <si>
    <t>871687400004188800</t>
  </si>
  <si>
    <t>3608 TK</t>
  </si>
  <si>
    <t>E0036003807529917</t>
  </si>
  <si>
    <t>501205041 - Bloemstede 4 MSN</t>
  </si>
  <si>
    <t>871687400004188879</t>
  </si>
  <si>
    <t>E0053007825484621</t>
  </si>
  <si>
    <t>871687400004233890</t>
  </si>
  <si>
    <t>Gageldijk</t>
  </si>
  <si>
    <t>3602 AK</t>
  </si>
  <si>
    <t>E0053007825149521</t>
  </si>
  <si>
    <t>871687400004247750</t>
  </si>
  <si>
    <t>Maarssenbroeksedijk Oost</t>
  </si>
  <si>
    <t>3603 EA</t>
  </si>
  <si>
    <t>E0082009035994523</t>
  </si>
  <si>
    <t>871687400004248917</t>
  </si>
  <si>
    <t>Straatweg</t>
  </si>
  <si>
    <t>3603 CV</t>
  </si>
  <si>
    <t>E0030003035444415</t>
  </si>
  <si>
    <t>500110190 - Straatweg 27 MSN</t>
  </si>
  <si>
    <t>871687400004250637</t>
  </si>
  <si>
    <t>1 NST</t>
  </si>
  <si>
    <t>3603 EB</t>
  </si>
  <si>
    <t>0014390560</t>
  </si>
  <si>
    <t>871687400004250934</t>
  </si>
  <si>
    <t>0014390558</t>
  </si>
  <si>
    <t>871687400004250989</t>
  </si>
  <si>
    <t>E0054008390206621</t>
  </si>
  <si>
    <t>871687400004252808</t>
  </si>
  <si>
    <t>0014427163</t>
  </si>
  <si>
    <t>871687400004256233</t>
  </si>
  <si>
    <t>3604 AA</t>
  </si>
  <si>
    <t>7410439F</t>
  </si>
  <si>
    <t>871687400004256691</t>
  </si>
  <si>
    <t>3604 AD</t>
  </si>
  <si>
    <t>E0082009127684923</t>
  </si>
  <si>
    <t>871687400004272103</t>
  </si>
  <si>
    <t>1261</t>
  </si>
  <si>
    <t>3607 NX</t>
  </si>
  <si>
    <t>0014390551</t>
  </si>
  <si>
    <t>871687400004277146</t>
  </si>
  <si>
    <t>Herenweg</t>
  </si>
  <si>
    <t>3602 AP</t>
  </si>
  <si>
    <t>0014390613</t>
  </si>
  <si>
    <t>871687400004286247</t>
  </si>
  <si>
    <t>Breedstraat</t>
  </si>
  <si>
    <t>3603 BA</t>
  </si>
  <si>
    <t>E0052004397339018</t>
  </si>
  <si>
    <t>871687400004286315</t>
  </si>
  <si>
    <t>E0078000021636824</t>
  </si>
  <si>
    <t>GSV-655</t>
  </si>
  <si>
    <t>871687400004286476</t>
  </si>
  <si>
    <t>KERK</t>
  </si>
  <si>
    <t>E0079000022440423</t>
  </si>
  <si>
    <t>GSV-654</t>
  </si>
  <si>
    <t>871687400004296154</t>
  </si>
  <si>
    <t>Marco Pololaan</t>
  </si>
  <si>
    <t>3603 GA</t>
  </si>
  <si>
    <t>0014441873</t>
  </si>
  <si>
    <t>871687400004309274</t>
  </si>
  <si>
    <t>3604 BD</t>
  </si>
  <si>
    <t>0014441872</t>
  </si>
  <si>
    <t>871687400004311413</t>
  </si>
  <si>
    <t>3604 BC</t>
  </si>
  <si>
    <t>0014441874</t>
  </si>
  <si>
    <t>871687400004319600</t>
  </si>
  <si>
    <t>Ruimteweg</t>
  </si>
  <si>
    <t>3606 BA</t>
  </si>
  <si>
    <t>E0053007825012021</t>
  </si>
  <si>
    <t>871687400004321610</t>
  </si>
  <si>
    <t>Oostwaard</t>
  </si>
  <si>
    <t>3602 AA</t>
  </si>
  <si>
    <t>7606950X</t>
  </si>
  <si>
    <t>871687400004331152</t>
  </si>
  <si>
    <t>Wilhelminaweg</t>
  </si>
  <si>
    <t>3603 CR</t>
  </si>
  <si>
    <t>0014390556</t>
  </si>
  <si>
    <t>871687400004355363</t>
  </si>
  <si>
    <t>Abel Tasmanlaan</t>
  </si>
  <si>
    <t>3603 GC</t>
  </si>
  <si>
    <t>E0052004434560418</t>
  </si>
  <si>
    <t>871687400004360985</t>
  </si>
  <si>
    <t>Westkanaaldijk</t>
  </si>
  <si>
    <t>3606 AL</t>
  </si>
  <si>
    <t>0014441889</t>
  </si>
  <si>
    <t>871687400004361937</t>
  </si>
  <si>
    <t>Maarssenbroeksedijk</t>
  </si>
  <si>
    <t>3606 AN</t>
  </si>
  <si>
    <t>E0053007825000521</t>
  </si>
  <si>
    <t>871687400004371387</t>
  </si>
  <si>
    <t>Daalseweg</t>
  </si>
  <si>
    <t>3611 AA</t>
  </si>
  <si>
    <t>OUD ZUILEN</t>
  </si>
  <si>
    <t>E0082009035995423</t>
  </si>
  <si>
    <t>Rioolgemalen Oud Zuilen</t>
  </si>
  <si>
    <t>871687400004371547</t>
  </si>
  <si>
    <t>3611 AD</t>
  </si>
  <si>
    <t>0014441887</t>
  </si>
  <si>
    <t>871687400004398292</t>
  </si>
  <si>
    <t>Tuinbouwweg</t>
  </si>
  <si>
    <t>3602 AT</t>
  </si>
  <si>
    <t>8105479D</t>
  </si>
  <si>
    <t>871687400004428562</t>
  </si>
  <si>
    <t>Buitenweg</t>
  </si>
  <si>
    <t>3602 PW</t>
  </si>
  <si>
    <t>9412954O</t>
  </si>
  <si>
    <t>65700025 - Planmatig onderhoud</t>
  </si>
  <si>
    <t>berm en slootwerk</t>
  </si>
  <si>
    <t>Watergangen</t>
  </si>
  <si>
    <t>871687400004446375</t>
  </si>
  <si>
    <t>Zuilenselaan</t>
  </si>
  <si>
    <t>3611 AP</t>
  </si>
  <si>
    <t>E0079000000080522</t>
  </si>
  <si>
    <t>Onderhoud bruggen</t>
  </si>
  <si>
    <t>Pindi</t>
  </si>
  <si>
    <t>auguy.pindi@stichtsevecht.nl</t>
  </si>
  <si>
    <t>871687400004446511</t>
  </si>
  <si>
    <t>Tournooiveld</t>
  </si>
  <si>
    <t>3611 AS</t>
  </si>
  <si>
    <t>0014441890</t>
  </si>
  <si>
    <t>871687400004492334</t>
  </si>
  <si>
    <t>3602 PK</t>
  </si>
  <si>
    <t>E0054008326263321</t>
  </si>
  <si>
    <t>871687400004494062</t>
  </si>
  <si>
    <t>0014390676</t>
  </si>
  <si>
    <t>871687400004505690</t>
  </si>
  <si>
    <t>222</t>
  </si>
  <si>
    <t>TO RIO</t>
  </si>
  <si>
    <t>3602 ZH</t>
  </si>
  <si>
    <t>E0082009151238223</t>
  </si>
  <si>
    <t>871687400004515408</t>
  </si>
  <si>
    <t>3602 ZD</t>
  </si>
  <si>
    <t>9200705F</t>
  </si>
  <si>
    <t>871687400005991195</t>
  </si>
  <si>
    <t>Zandweg</t>
  </si>
  <si>
    <t>3601 AE</t>
  </si>
  <si>
    <t>7405569Z</t>
  </si>
  <si>
    <t>871687400006004269</t>
  </si>
  <si>
    <t>Endelhovenlaan</t>
  </si>
  <si>
    <t>3601 GR</t>
  </si>
  <si>
    <t>0014390678</t>
  </si>
  <si>
    <t>871687400006049659</t>
  </si>
  <si>
    <t>Maarsseveensevaart</t>
  </si>
  <si>
    <t>3601 CD</t>
  </si>
  <si>
    <t>0015005827</t>
  </si>
  <si>
    <t>871687400006093980</t>
  </si>
  <si>
    <t>Herengracht</t>
  </si>
  <si>
    <t>3601 AL</t>
  </si>
  <si>
    <t>0014390675</t>
  </si>
  <si>
    <t>871687400006099234</t>
  </si>
  <si>
    <t>Oude Maarsseveensevaart</t>
  </si>
  <si>
    <t>3601 CJ</t>
  </si>
  <si>
    <t>0014390539</t>
  </si>
  <si>
    <t>871687400006135307</t>
  </si>
  <si>
    <t>Vechtensteinlaan</t>
  </si>
  <si>
    <t>3601 CP</t>
  </si>
  <si>
    <t>E0054008390207321</t>
  </si>
  <si>
    <t>871687400006142053</t>
  </si>
  <si>
    <t>Diependaalsedijk</t>
  </si>
  <si>
    <t>3601 GL</t>
  </si>
  <si>
    <t>0014390680</t>
  </si>
  <si>
    <t>871687400006144668</t>
  </si>
  <si>
    <t>3601 GH</t>
  </si>
  <si>
    <t>E0030003035451515</t>
  </si>
  <si>
    <t>500103101-Diepend.dijk 19 B+C</t>
  </si>
  <si>
    <t>871687400006144859</t>
  </si>
  <si>
    <t>E0044006830046917</t>
  </si>
  <si>
    <t>500101080 -Diependaalsedijk 19</t>
  </si>
  <si>
    <t>MSN Goudes</t>
  </si>
  <si>
    <t>871687400006167926</t>
  </si>
  <si>
    <t>Pieter de Hooghstraat</t>
  </si>
  <si>
    <t>3601 EE</t>
  </si>
  <si>
    <t>9205463Z</t>
  </si>
  <si>
    <t>63300020 - Marktmeesterhuisje</t>
  </si>
  <si>
    <t>871687400006189171</t>
  </si>
  <si>
    <t>Troelstrastraat</t>
  </si>
  <si>
    <t>3601 WD</t>
  </si>
  <si>
    <t>E0052004401169418</t>
  </si>
  <si>
    <t>871687400006235601</t>
  </si>
  <si>
    <t>Middenweg</t>
  </si>
  <si>
    <t>3612 AV</t>
  </si>
  <si>
    <t>TIENHOVEN UT</t>
  </si>
  <si>
    <t>0014441846</t>
  </si>
  <si>
    <t>871687400006235694</t>
  </si>
  <si>
    <t>Maarsseveense Vaart</t>
  </si>
  <si>
    <t>3612 AA</t>
  </si>
  <si>
    <t>0014390568</t>
  </si>
  <si>
    <t>871687400006235786</t>
  </si>
  <si>
    <t>0014390566</t>
  </si>
  <si>
    <t>Rioolgemalen Tienhoven UT</t>
  </si>
  <si>
    <t>871687400006235861</t>
  </si>
  <si>
    <t>0014029045</t>
  </si>
  <si>
    <t>871687400006235946</t>
  </si>
  <si>
    <t>3612 AS</t>
  </si>
  <si>
    <t>0014441850</t>
  </si>
  <si>
    <t>871687400006236028</t>
  </si>
  <si>
    <t>Bethuneweg</t>
  </si>
  <si>
    <t>3612 AX</t>
  </si>
  <si>
    <t>0014441845</t>
  </si>
  <si>
    <t>871687400006236103</t>
  </si>
  <si>
    <t>3612 AT</t>
  </si>
  <si>
    <t>0014441848</t>
  </si>
  <si>
    <t>871687400006236165</t>
  </si>
  <si>
    <t>Nimmerdorlaan</t>
  </si>
  <si>
    <t>3612 AM</t>
  </si>
  <si>
    <t>0014390588</t>
  </si>
  <si>
    <t>871687400006238305</t>
  </si>
  <si>
    <t>0014029049</t>
  </si>
  <si>
    <t>871687400006239302</t>
  </si>
  <si>
    <t>0014441847</t>
  </si>
  <si>
    <t>871687400006241053</t>
  </si>
  <si>
    <t>3612 AR</t>
  </si>
  <si>
    <t>0014390687</t>
  </si>
  <si>
    <t>871687400006241848</t>
  </si>
  <si>
    <t>6401300X</t>
  </si>
  <si>
    <t>871687400006242005</t>
  </si>
  <si>
    <t>Dwarsdijk</t>
  </si>
  <si>
    <t>3612 AP</t>
  </si>
  <si>
    <t>TIENHOVEN</t>
  </si>
  <si>
    <t>0014390590</t>
  </si>
  <si>
    <t>871687400006242074</t>
  </si>
  <si>
    <t>E0082009036114823</t>
  </si>
  <si>
    <t>871687400006242159</t>
  </si>
  <si>
    <t>0014390586</t>
  </si>
  <si>
    <t>871687400006242319</t>
  </si>
  <si>
    <t>E0054008390206321</t>
  </si>
  <si>
    <t>871687400006245587</t>
  </si>
  <si>
    <t>0014390689</t>
  </si>
  <si>
    <t>871687400006246560</t>
  </si>
  <si>
    <t>Westbroekse Binnenweg</t>
  </si>
  <si>
    <t>3612 AH</t>
  </si>
  <si>
    <t>0014390587</t>
  </si>
  <si>
    <t>871687400006256378</t>
  </si>
  <si>
    <t>Europalaan</t>
  </si>
  <si>
    <t>3601 XR</t>
  </si>
  <si>
    <t>0015005861</t>
  </si>
  <si>
    <t>871687400006279162</t>
  </si>
  <si>
    <t>Dominee Ulferslaan</t>
  </si>
  <si>
    <t>3612 BJ</t>
  </si>
  <si>
    <t>7704834O</t>
  </si>
  <si>
    <t>65200035 - Planmatig onderhoud</t>
  </si>
  <si>
    <t>groene sportterreinen</t>
  </si>
  <si>
    <t>871687400006282841</t>
  </si>
  <si>
    <t>Heuvellaan</t>
  </si>
  <si>
    <t>3612 BA</t>
  </si>
  <si>
    <t>0014441851</t>
  </si>
  <si>
    <t>871687400006283404</t>
  </si>
  <si>
    <t>0014441849</t>
  </si>
  <si>
    <t>871687400006284357</t>
  </si>
  <si>
    <t>Looijdijk</t>
  </si>
  <si>
    <t>3612 BG</t>
  </si>
  <si>
    <t>3000006519</t>
  </si>
  <si>
    <t>871687400006284692</t>
  </si>
  <si>
    <t>E0082009036114923</t>
  </si>
  <si>
    <t>871687400006285569</t>
  </si>
  <si>
    <t>Looydijk</t>
  </si>
  <si>
    <t>0014441886</t>
  </si>
  <si>
    <t>871687400006285873</t>
  </si>
  <si>
    <t>0014441888</t>
  </si>
  <si>
    <t>871687400006287570</t>
  </si>
  <si>
    <t>0014441827</t>
  </si>
  <si>
    <t>871687400006320291</t>
  </si>
  <si>
    <t>Machinekade</t>
  </si>
  <si>
    <t>3601 AR</t>
  </si>
  <si>
    <t>0014390677</t>
  </si>
  <si>
    <t>871687400006320352</t>
  </si>
  <si>
    <t>3601 AS</t>
  </si>
  <si>
    <t>0014390679</t>
  </si>
  <si>
    <t>871687400006320413</t>
  </si>
  <si>
    <t>0014441844</t>
  </si>
  <si>
    <t>871687400006327832</t>
  </si>
  <si>
    <t>Laan van Niftarlake</t>
  </si>
  <si>
    <t>3612 BT</t>
  </si>
  <si>
    <t>0012691854</t>
  </si>
  <si>
    <t>871687400006328044</t>
  </si>
  <si>
    <t>0015005833</t>
  </si>
  <si>
    <t>871687400006328389</t>
  </si>
  <si>
    <t>3612 BS</t>
  </si>
  <si>
    <t>0015005860</t>
  </si>
  <si>
    <t>871687400006332201</t>
  </si>
  <si>
    <t>3612 BV</t>
  </si>
  <si>
    <t>E0079000017264923</t>
  </si>
  <si>
    <t>871687400006332768</t>
  </si>
  <si>
    <t>E0054008390206721</t>
  </si>
  <si>
    <t>871687400006334991</t>
  </si>
  <si>
    <t>E0054008390205221</t>
  </si>
  <si>
    <t>3612 BN</t>
  </si>
  <si>
    <t>871687400006335899</t>
  </si>
  <si>
    <t>E0054008390207621</t>
  </si>
  <si>
    <t>871687400006336346</t>
  </si>
  <si>
    <t>E0054008390205121</t>
  </si>
  <si>
    <t>871687400006573345</t>
  </si>
  <si>
    <t>3621 NL</t>
  </si>
  <si>
    <t>BREUKELEN UT</t>
  </si>
  <si>
    <t>3000006533</t>
  </si>
  <si>
    <t>Rioolgemalen Breukelen UT</t>
  </si>
  <si>
    <t>871687400006573451</t>
  </si>
  <si>
    <t>3621 NE</t>
  </si>
  <si>
    <t>3000006530</t>
  </si>
  <si>
    <t>871687400006573550</t>
  </si>
  <si>
    <t>3621 ND</t>
  </si>
  <si>
    <t>BREUKELEN</t>
  </si>
  <si>
    <t>E0082009035997223</t>
  </si>
  <si>
    <t>871687400006573628</t>
  </si>
  <si>
    <t>E0054008390234221</t>
  </si>
  <si>
    <t>871687400006573703</t>
  </si>
  <si>
    <t>3000006478</t>
  </si>
  <si>
    <t>Rioolgemalen Breukelen</t>
  </si>
  <si>
    <t>871687400006573789</t>
  </si>
  <si>
    <t>3621 NC</t>
  </si>
  <si>
    <t>3000006480</t>
  </si>
  <si>
    <t>871687400006573970</t>
  </si>
  <si>
    <t>3000006481</t>
  </si>
  <si>
    <t>871687400006574090</t>
  </si>
  <si>
    <t>9313674O</t>
  </si>
  <si>
    <t>871687400006575387</t>
  </si>
  <si>
    <t>3000006526</t>
  </si>
  <si>
    <t>871687400006580725</t>
  </si>
  <si>
    <t>8711761L</t>
  </si>
  <si>
    <t>871687400006581906</t>
  </si>
  <si>
    <t>Scheendijk</t>
  </si>
  <si>
    <t>3621 VC</t>
  </si>
  <si>
    <t>E0054008326263221</t>
  </si>
  <si>
    <t>871687400006582002</t>
  </si>
  <si>
    <t>E0050007103419518</t>
  </si>
  <si>
    <t>871687400006595095</t>
  </si>
  <si>
    <t>185</t>
  </si>
  <si>
    <t>3621 BM</t>
  </si>
  <si>
    <t>E0030003035452115</t>
  </si>
  <si>
    <t>65700040 - Planmatig onderhoud</t>
  </si>
  <si>
    <t>speeltoestellen</t>
  </si>
  <si>
    <t>871687400006629684</t>
  </si>
  <si>
    <t>3621 NJ</t>
  </si>
  <si>
    <t>E0054008390205821</t>
  </si>
  <si>
    <t>871687400006630420</t>
  </si>
  <si>
    <t>Laan van Gunterstein</t>
  </si>
  <si>
    <t>3621 VA</t>
  </si>
  <si>
    <t>E0054008390205321</t>
  </si>
  <si>
    <t>871687400006630505</t>
  </si>
  <si>
    <t>3621 NH</t>
  </si>
  <si>
    <t>3000006503</t>
  </si>
  <si>
    <t>871687400006630598</t>
  </si>
  <si>
    <t>3000006479</t>
  </si>
  <si>
    <t>871687400006630673</t>
  </si>
  <si>
    <t>3621 NG</t>
  </si>
  <si>
    <t>E0054008390205921</t>
  </si>
  <si>
    <t>871687400006630758</t>
  </si>
  <si>
    <t>3000006532</t>
  </si>
  <si>
    <t>871687400006631298</t>
  </si>
  <si>
    <t>3621 BN</t>
  </si>
  <si>
    <t>E0054008390205621</t>
  </si>
  <si>
    <t>871687400006631373</t>
  </si>
  <si>
    <t>3000006370</t>
  </si>
  <si>
    <t>871687400006631441</t>
  </si>
  <si>
    <t>3621 BP</t>
  </si>
  <si>
    <t>3000006557</t>
  </si>
  <si>
    <t>871687400006631526</t>
  </si>
  <si>
    <t>3000006556</t>
  </si>
  <si>
    <t>871687400006632189</t>
  </si>
  <si>
    <t>3621 BT</t>
  </si>
  <si>
    <t>7905924D</t>
  </si>
  <si>
    <t>871687400006633926</t>
  </si>
  <si>
    <t>3621 BR</t>
  </si>
  <si>
    <t>3000006569</t>
  </si>
  <si>
    <t>871687400006688629</t>
  </si>
  <si>
    <t>3621 BG</t>
  </si>
  <si>
    <t>E0005001568480014</t>
  </si>
  <si>
    <t>871687400006688773</t>
  </si>
  <si>
    <t>Otterspoorbroek</t>
  </si>
  <si>
    <t>3621 BB</t>
  </si>
  <si>
    <t>E0034006879383417</t>
  </si>
  <si>
    <t>871687400006688872</t>
  </si>
  <si>
    <t>0015005837</t>
  </si>
  <si>
    <t>871687400006688926</t>
  </si>
  <si>
    <t>E0082009036115523</t>
  </si>
  <si>
    <t>871687400006689497</t>
  </si>
  <si>
    <t>3000006534</t>
  </si>
  <si>
    <t>871687400006690547</t>
  </si>
  <si>
    <t>Markt</t>
  </si>
  <si>
    <t>3621 AB</t>
  </si>
  <si>
    <t>E0052005324985419</t>
  </si>
  <si>
    <t>500201150 - Markt 12 BKL</t>
  </si>
  <si>
    <t>Raadszaal</t>
  </si>
  <si>
    <t>871687400006690608</t>
  </si>
  <si>
    <t>E0052005324989419</t>
  </si>
  <si>
    <t>500201160 - Markt 13 Boom &amp; Bo</t>
  </si>
  <si>
    <t>871687400006690660</t>
  </si>
  <si>
    <t>3000006522</t>
  </si>
  <si>
    <t>871687400006691797</t>
  </si>
  <si>
    <t>3621 BZ</t>
  </si>
  <si>
    <t>E0054008390206121</t>
  </si>
  <si>
    <t>871687400006744028</t>
  </si>
  <si>
    <t>3621 AG</t>
  </si>
  <si>
    <t>E0067005850776021</t>
  </si>
  <si>
    <t>871687400006745155</t>
  </si>
  <si>
    <t>Dannegracht</t>
  </si>
  <si>
    <t>3621 AA</t>
  </si>
  <si>
    <t>E0052005324988119</t>
  </si>
  <si>
    <t>871687400006745766</t>
  </si>
  <si>
    <t>Dannestraat</t>
  </si>
  <si>
    <t>3621 AE</t>
  </si>
  <si>
    <t>8412442D</t>
  </si>
  <si>
    <t>871687400006750173</t>
  </si>
  <si>
    <t>Kanaaldijk West</t>
  </si>
  <si>
    <t>3621 LG</t>
  </si>
  <si>
    <t>E0054008390275421</t>
  </si>
  <si>
    <t>871687400006750333</t>
  </si>
  <si>
    <t>Merwedeweg</t>
  </si>
  <si>
    <t>3621 LP</t>
  </si>
  <si>
    <t>E0003300000652513</t>
  </si>
  <si>
    <t>871687400006758896</t>
  </si>
  <si>
    <t>3000006525</t>
  </si>
  <si>
    <t>871687400006887596</t>
  </si>
  <si>
    <t>Oud Aa</t>
  </si>
  <si>
    <t>3621 LC</t>
  </si>
  <si>
    <t>0014441822</t>
  </si>
  <si>
    <t>871687400006887657</t>
  </si>
  <si>
    <t>E0054008390236321</t>
  </si>
  <si>
    <t>871687400006887725</t>
  </si>
  <si>
    <t>3621 LA</t>
  </si>
  <si>
    <t>E0082009127683323</t>
  </si>
  <si>
    <t>871687400006887800</t>
  </si>
  <si>
    <t>3000006372</t>
  </si>
  <si>
    <t>871687400006887886</t>
  </si>
  <si>
    <t>BIJGMA</t>
  </si>
  <si>
    <t>3621 LB</t>
  </si>
  <si>
    <t>3000006368</t>
  </si>
  <si>
    <t>871687400006888296</t>
  </si>
  <si>
    <t>3000006371</t>
  </si>
  <si>
    <t>871687400006888371</t>
  </si>
  <si>
    <t>3000006374</t>
  </si>
  <si>
    <t>871687400006888449</t>
  </si>
  <si>
    <t>3000006531</t>
  </si>
  <si>
    <t>871687400006888531</t>
  </si>
  <si>
    <t>3000006367</t>
  </si>
  <si>
    <t>871687400006937291</t>
  </si>
  <si>
    <t>Karel Doormanweg</t>
  </si>
  <si>
    <t>3621 JV</t>
  </si>
  <si>
    <t>0015005838</t>
  </si>
  <si>
    <t>871687400006943261</t>
  </si>
  <si>
    <t>Broekdijk Oost</t>
  </si>
  <si>
    <t>3621 LN</t>
  </si>
  <si>
    <t>9502225O</t>
  </si>
  <si>
    <t>871687400006943278</t>
  </si>
  <si>
    <t>3000006529</t>
  </si>
  <si>
    <t>871687400006943292</t>
  </si>
  <si>
    <t>Kanaaldijk Oost</t>
  </si>
  <si>
    <t>3621 LL</t>
  </si>
  <si>
    <t>E0030003035438015</t>
  </si>
  <si>
    <t>67300030 Beheer en exploitatie</t>
  </si>
  <si>
    <t>afvalbrengstation Breukelen</t>
  </si>
  <si>
    <t>871687400006943384</t>
  </si>
  <si>
    <t>3621 LM</t>
  </si>
  <si>
    <t>E0054008390235421</t>
  </si>
  <si>
    <t>871687400006943704</t>
  </si>
  <si>
    <t>E0054008390236121</t>
  </si>
  <si>
    <t>871687400006943711</t>
  </si>
  <si>
    <t>Portengense Zuwe</t>
  </si>
  <si>
    <t>3621 LD</t>
  </si>
  <si>
    <t>3000006523</t>
  </si>
  <si>
    <t>871687400006943728</t>
  </si>
  <si>
    <t>Breukelerwaard</t>
  </si>
  <si>
    <t>3621 LE</t>
  </si>
  <si>
    <t>3000006570</t>
  </si>
  <si>
    <t>871687400006943735</t>
  </si>
  <si>
    <t>3000006373</t>
  </si>
  <si>
    <t>871687400006943810</t>
  </si>
  <si>
    <t>Kortrijk</t>
  </si>
  <si>
    <t>3621 LZ</t>
  </si>
  <si>
    <t>E0054008390235521</t>
  </si>
  <si>
    <t>871687400006943827</t>
  </si>
  <si>
    <t>3000006489</t>
  </si>
  <si>
    <t>871687400006943834</t>
  </si>
  <si>
    <t>3000006488</t>
  </si>
  <si>
    <t>871687400006943841</t>
  </si>
  <si>
    <t>3621 LX</t>
  </si>
  <si>
    <t>3000006490</t>
  </si>
  <si>
    <t>871687400006943858</t>
  </si>
  <si>
    <t>E0003300000652013</t>
  </si>
  <si>
    <t>871687400006943865</t>
  </si>
  <si>
    <t>E0003300004926514</t>
  </si>
  <si>
    <t>871687400006943872</t>
  </si>
  <si>
    <t>3000006505</t>
  </si>
  <si>
    <t>871687400006943889</t>
  </si>
  <si>
    <t>3000006536</t>
  </si>
  <si>
    <t>871687400006943896</t>
  </si>
  <si>
    <t>3000006482</t>
  </si>
  <si>
    <t>67200037</t>
  </si>
  <si>
    <t>871687400006944053</t>
  </si>
  <si>
    <t>Galgerwaard</t>
  </si>
  <si>
    <t>3621 LW</t>
  </si>
  <si>
    <t>7110825O</t>
  </si>
  <si>
    <t>871687400006944725</t>
  </si>
  <si>
    <t>RIOOLG</t>
  </si>
  <si>
    <t>3000006528</t>
  </si>
  <si>
    <t>871687400006961753</t>
  </si>
  <si>
    <t>G Splinter v Ruwielln</t>
  </si>
  <si>
    <t>3621 XB</t>
  </si>
  <si>
    <t>E0054008390236821</t>
  </si>
  <si>
    <t>871687400007017688</t>
  </si>
  <si>
    <t>Vingerhoedskruid</t>
  </si>
  <si>
    <t>3621 TN</t>
  </si>
  <si>
    <t>0015038302</t>
  </si>
  <si>
    <t>871687400007023719</t>
  </si>
  <si>
    <t>Vrouwenmantel</t>
  </si>
  <si>
    <t>3621 TR</t>
  </si>
  <si>
    <t>0014970440</t>
  </si>
  <si>
    <t>871687400007023771</t>
  </si>
  <si>
    <t>Kievitsbloem</t>
  </si>
  <si>
    <t>3621 TV</t>
  </si>
  <si>
    <t>0015005985</t>
  </si>
  <si>
    <t>871687400007058711</t>
  </si>
  <si>
    <t>Stinzenlaan Noord</t>
  </si>
  <si>
    <t>3621 RL</t>
  </si>
  <si>
    <t>0015005986</t>
  </si>
  <si>
    <t>871687400008064124</t>
  </si>
  <si>
    <t>Veenkade</t>
  </si>
  <si>
    <t>3601 CH</t>
  </si>
  <si>
    <t>0014390611</t>
  </si>
  <si>
    <t>871687400008078367</t>
  </si>
  <si>
    <t>3601 CC</t>
  </si>
  <si>
    <t>0014390543</t>
  </si>
  <si>
    <t>871687400008106824</t>
  </si>
  <si>
    <t>GMA7</t>
  </si>
  <si>
    <t>0014390541</t>
  </si>
  <si>
    <t>871687400008124675</t>
  </si>
  <si>
    <t>0014390656</t>
  </si>
  <si>
    <t>871687400008136081</t>
  </si>
  <si>
    <t>3612 AJ</t>
  </si>
  <si>
    <t>0014390593</t>
  </si>
  <si>
    <t>871687400008221497</t>
  </si>
  <si>
    <t>E0054007431573419</t>
  </si>
  <si>
    <t>871687400008241341</t>
  </si>
  <si>
    <t>3000006611</t>
  </si>
  <si>
    <t>871687400008241709</t>
  </si>
  <si>
    <t>3000006406</t>
  </si>
  <si>
    <t>871687400008241754</t>
  </si>
  <si>
    <t>E0054007431575319</t>
  </si>
  <si>
    <t>871687400008241839</t>
  </si>
  <si>
    <t>E0054007431575919</t>
  </si>
  <si>
    <t>871687400008241877</t>
  </si>
  <si>
    <t>6501309X</t>
  </si>
  <si>
    <t>871687400008241914</t>
  </si>
  <si>
    <t>3000006633</t>
  </si>
  <si>
    <t>871687400008241952</t>
  </si>
  <si>
    <t>3000006627</t>
  </si>
  <si>
    <t>871687400008242072</t>
  </si>
  <si>
    <t>3000006628</t>
  </si>
  <si>
    <t>871687400008242164</t>
  </si>
  <si>
    <t>3000006629</t>
  </si>
  <si>
    <t>871687400008242782</t>
  </si>
  <si>
    <t>02</t>
  </si>
  <si>
    <t>0015005862</t>
  </si>
  <si>
    <t>871687400008242829</t>
  </si>
  <si>
    <t>3000006630</t>
  </si>
  <si>
    <t>871687400008243079</t>
  </si>
  <si>
    <t>3000006535</t>
  </si>
  <si>
    <t>871687400008243208</t>
  </si>
  <si>
    <t>E0054007431579519</t>
  </si>
  <si>
    <t>871687400008243246</t>
  </si>
  <si>
    <t>0015005834</t>
  </si>
  <si>
    <t>871687400008251555</t>
  </si>
  <si>
    <t>9604970O</t>
  </si>
  <si>
    <t>871687400008251609</t>
  </si>
  <si>
    <t>3000006634</t>
  </si>
  <si>
    <t>871687400008251654</t>
  </si>
  <si>
    <t>E0054007431586719</t>
  </si>
  <si>
    <t>871687400008251708</t>
  </si>
  <si>
    <t>9605230O</t>
  </si>
  <si>
    <t>871687400008251753</t>
  </si>
  <si>
    <t>9604972O</t>
  </si>
  <si>
    <t>871687400008251807</t>
  </si>
  <si>
    <t>E0054007431587519</t>
  </si>
  <si>
    <t>871687400008251852</t>
  </si>
  <si>
    <t>E0054008326262021</t>
  </si>
  <si>
    <t>871687400008251906</t>
  </si>
  <si>
    <t>E0054007431582219</t>
  </si>
  <si>
    <t>871687400008251951</t>
  </si>
  <si>
    <t>E0054007431583719</t>
  </si>
  <si>
    <t>871687400008252026</t>
  </si>
  <si>
    <t>E0054008326186621</t>
  </si>
  <si>
    <t>871687400008252071</t>
  </si>
  <si>
    <t>E0054007431582919</t>
  </si>
  <si>
    <t>871687400008252125</t>
  </si>
  <si>
    <t>E0054007431570819</t>
  </si>
  <si>
    <t>871687400008252170</t>
  </si>
  <si>
    <t>E0054008326262221</t>
  </si>
  <si>
    <t>871687400008252583</t>
  </si>
  <si>
    <t>E0054007431587119</t>
  </si>
  <si>
    <t>871687400008252637</t>
  </si>
  <si>
    <t>E0050007103417718</t>
  </si>
  <si>
    <t>871687400008252910</t>
  </si>
  <si>
    <t>E0054007431575719</t>
  </si>
  <si>
    <t>871687400008252965</t>
  </si>
  <si>
    <t>E0054007431580919</t>
  </si>
  <si>
    <t>871687400008255980</t>
  </si>
  <si>
    <t>3621 VB</t>
  </si>
  <si>
    <t>0015005856</t>
  </si>
  <si>
    <t>871687400008258455</t>
  </si>
  <si>
    <t>3000006518</t>
  </si>
  <si>
    <t>871687400008258639</t>
  </si>
  <si>
    <t>E0054007431574019</t>
  </si>
  <si>
    <t>871687400008265170</t>
  </si>
  <si>
    <t>Plassen</t>
  </si>
  <si>
    <t>3621 VN</t>
  </si>
  <si>
    <t>9313116O</t>
  </si>
  <si>
    <t>871687400008267419</t>
  </si>
  <si>
    <t>7106833X</t>
  </si>
  <si>
    <t>871687400008267464</t>
  </si>
  <si>
    <t>E0054007431580519</t>
  </si>
  <si>
    <t>871687400008267518</t>
  </si>
  <si>
    <t>E0050007103417018</t>
  </si>
  <si>
    <t>871687400008267617</t>
  </si>
  <si>
    <t>8510101L</t>
  </si>
  <si>
    <t>871687400008402858</t>
  </si>
  <si>
    <t>3628 AN</t>
  </si>
  <si>
    <t>0014390606</t>
  </si>
  <si>
    <t>871687400008435610</t>
  </si>
  <si>
    <t>500101090 - Endelhovenlaan 1</t>
  </si>
  <si>
    <t>MSN GAK</t>
  </si>
  <si>
    <t>871687400008437119</t>
  </si>
  <si>
    <t>Bisonspoor</t>
  </si>
  <si>
    <t>1161</t>
  </si>
  <si>
    <t>3605 KV</t>
  </si>
  <si>
    <t>0062713858</t>
  </si>
  <si>
    <t>871687400008439298</t>
  </si>
  <si>
    <t>8805623Z</t>
  </si>
  <si>
    <t>871687400008439458</t>
  </si>
  <si>
    <t>1305</t>
  </si>
  <si>
    <t>3607 NZ</t>
  </si>
  <si>
    <t>290024 - Te verhalen kosten</t>
  </si>
  <si>
    <t>Zw.kamp 1303</t>
  </si>
  <si>
    <t>Schepersweg</t>
  </si>
  <si>
    <t>3621 JK</t>
  </si>
  <si>
    <t>871687400008469141</t>
  </si>
  <si>
    <t>9807243O</t>
  </si>
  <si>
    <t>871687400008471199</t>
  </si>
  <si>
    <t>3628 EH</t>
  </si>
  <si>
    <t>0014441935</t>
  </si>
  <si>
    <t>871687400008472622</t>
  </si>
  <si>
    <t>3000006555</t>
  </si>
  <si>
    <t>871687400008494761</t>
  </si>
  <si>
    <t>0014441906</t>
  </si>
  <si>
    <t>871687400008494778</t>
  </si>
  <si>
    <t>0014441936</t>
  </si>
  <si>
    <t>871687400008494785</t>
  </si>
  <si>
    <t>0014441938</t>
  </si>
  <si>
    <t>871687400008494792</t>
  </si>
  <si>
    <t>0014441933</t>
  </si>
  <si>
    <t>871687400008494808</t>
  </si>
  <si>
    <t>E0082009036128823</t>
  </si>
  <si>
    <t>871687400008494815</t>
  </si>
  <si>
    <t>0014441939</t>
  </si>
  <si>
    <t>871687400008494822</t>
  </si>
  <si>
    <t>3628 ED</t>
  </si>
  <si>
    <t>0014441900</t>
  </si>
  <si>
    <t>871687400008494839</t>
  </si>
  <si>
    <t>0014441902</t>
  </si>
  <si>
    <t>871687400008494846</t>
  </si>
  <si>
    <t>3000006427</t>
  </si>
  <si>
    <t>871687400008507515</t>
  </si>
  <si>
    <t>26BY</t>
  </si>
  <si>
    <t>E0054007431584519</t>
  </si>
  <si>
    <t>871687400008509199</t>
  </si>
  <si>
    <t>3542 DL</t>
  </si>
  <si>
    <t>0014390608</t>
  </si>
  <si>
    <t>871687400008524369</t>
  </si>
  <si>
    <t>E0054007431577219</t>
  </si>
  <si>
    <t>871687400008524376</t>
  </si>
  <si>
    <t>E0050007103416118</t>
  </si>
  <si>
    <t>871687400008524383</t>
  </si>
  <si>
    <t>E0054007431584819</t>
  </si>
  <si>
    <t>871687400008524390</t>
  </si>
  <si>
    <t>E0067005681915821</t>
  </si>
  <si>
    <t>871687400008524406</t>
  </si>
  <si>
    <t>E0054007431577919</t>
  </si>
  <si>
    <t>871687400008524413</t>
  </si>
  <si>
    <t>E0054007431585819</t>
  </si>
  <si>
    <t>871687400008524444</t>
  </si>
  <si>
    <t>E0054007431585619</t>
  </si>
  <si>
    <t>871687400008524451</t>
  </si>
  <si>
    <t>E0054007431579019</t>
  </si>
  <si>
    <t>871687400008524468</t>
  </si>
  <si>
    <t>E0054007619376520</t>
  </si>
  <si>
    <t>871687400008524482</t>
  </si>
  <si>
    <t>E0054008326263021</t>
  </si>
  <si>
    <t>871687400008524499</t>
  </si>
  <si>
    <t>E0054008326276421</t>
  </si>
  <si>
    <t>871687400008524543</t>
  </si>
  <si>
    <t>E0054007431577419</t>
  </si>
  <si>
    <t>871687400008548778</t>
  </si>
  <si>
    <t>24BIJ</t>
  </si>
  <si>
    <t>E0054007431573819</t>
  </si>
  <si>
    <t>871687400008730142</t>
  </si>
  <si>
    <t>Hollandstraat</t>
  </si>
  <si>
    <t>3634 AS</t>
  </si>
  <si>
    <t>3000006545</t>
  </si>
  <si>
    <t>Rioolgemalen Loenersloot</t>
  </si>
  <si>
    <t>871687400008795226</t>
  </si>
  <si>
    <t>Laag-Nieuwkoop</t>
  </si>
  <si>
    <t>3628 GC</t>
  </si>
  <si>
    <t>3000006598</t>
  </si>
  <si>
    <t>871687400008823554</t>
  </si>
  <si>
    <t>Gieltjesdorp</t>
  </si>
  <si>
    <t>3628 EK</t>
  </si>
  <si>
    <t>3000006428</t>
  </si>
  <si>
    <t>871687400008823578</t>
  </si>
  <si>
    <t>3000006397</t>
  </si>
  <si>
    <t>871687400008823592</t>
  </si>
  <si>
    <t>3000006429</t>
  </si>
  <si>
    <t>871687400008828047</t>
  </si>
  <si>
    <t>3000006596</t>
  </si>
  <si>
    <t>871687400008828085</t>
  </si>
  <si>
    <t>3628 EB</t>
  </si>
  <si>
    <t>0014441901</t>
  </si>
  <si>
    <t>871687400008828092</t>
  </si>
  <si>
    <t>0014390602</t>
  </si>
  <si>
    <t>871687400008828108</t>
  </si>
  <si>
    <t>E0082009036128623</t>
  </si>
  <si>
    <t>871687400008828122</t>
  </si>
  <si>
    <t>3000006527</t>
  </si>
  <si>
    <t>500206010 - Broekdijk Oost 28</t>
  </si>
  <si>
    <t>BKL Gym</t>
  </si>
  <si>
    <t xml:space="preserve"> Breukelen sporthal Stinzenhal</t>
  </si>
  <si>
    <t>Breukelen sporthal Stinzenhal</t>
  </si>
  <si>
    <t>871687400008831870</t>
  </si>
  <si>
    <t>0014441885</t>
  </si>
  <si>
    <t>871687400008834956</t>
  </si>
  <si>
    <t>Donkerelaan</t>
  </si>
  <si>
    <t>3601 JP</t>
  </si>
  <si>
    <t>0014390545</t>
  </si>
  <si>
    <t>871687400008841077</t>
  </si>
  <si>
    <t>E0052004434557018</t>
  </si>
  <si>
    <t>871687400008907827</t>
  </si>
  <si>
    <t>Doornhoecklaan</t>
  </si>
  <si>
    <t>3601 JW</t>
  </si>
  <si>
    <t>19219001</t>
  </si>
  <si>
    <t>871687400008958980</t>
  </si>
  <si>
    <t>Hazeslinger</t>
  </si>
  <si>
    <t>3621 AT</t>
  </si>
  <si>
    <t>3000006544</t>
  </si>
  <si>
    <t>871687400008965858</t>
  </si>
  <si>
    <t>E0030003035446015</t>
  </si>
  <si>
    <t>500508051 - Sportweg 1a</t>
  </si>
  <si>
    <t>KKG brandw kaz</t>
  </si>
  <si>
    <t>871687400009000404</t>
  </si>
  <si>
    <t>0014390544</t>
  </si>
  <si>
    <t>871687400009013862</t>
  </si>
  <si>
    <t>3602 AL</t>
  </si>
  <si>
    <t>0014390615</t>
  </si>
  <si>
    <t>871687400009036564</t>
  </si>
  <si>
    <t>3603 EE</t>
  </si>
  <si>
    <t>0014441875</t>
  </si>
  <si>
    <t>871687400009040257</t>
  </si>
  <si>
    <t>3624 AE</t>
  </si>
  <si>
    <t>0014441821</t>
  </si>
  <si>
    <t>871687400009059693</t>
  </si>
  <si>
    <t>500212196 - Schepersweg 6f</t>
  </si>
  <si>
    <t>BKL aula 4in1</t>
  </si>
  <si>
    <t>871687400009073965</t>
  </si>
  <si>
    <t>Brouwerij</t>
  </si>
  <si>
    <t>3621 AD</t>
  </si>
  <si>
    <t>500208021 - Brouwerij 5 BKL</t>
  </si>
  <si>
    <t>kazerne</t>
  </si>
  <si>
    <t>871687400009087337</t>
  </si>
  <si>
    <t>De Corridor</t>
  </si>
  <si>
    <t>3621 ZB</t>
  </si>
  <si>
    <t>E0054008390234521</t>
  </si>
  <si>
    <t>871687400009098975</t>
  </si>
  <si>
    <t>3621 NS</t>
  </si>
  <si>
    <t>E0054008390204721</t>
  </si>
  <si>
    <t>871687400009098999</t>
  </si>
  <si>
    <t>3628 GB</t>
  </si>
  <si>
    <t>3000006456</t>
  </si>
  <si>
    <t>871687400009099002</t>
  </si>
  <si>
    <t>3000006595</t>
  </si>
  <si>
    <t>871687400009099781</t>
  </si>
  <si>
    <t>0014441823</t>
  </si>
  <si>
    <t>871687400009107721</t>
  </si>
  <si>
    <t>Laan van Duuring</t>
  </si>
  <si>
    <t>3621 LH</t>
  </si>
  <si>
    <t>3000006566</t>
  </si>
  <si>
    <t>871687400009128788</t>
  </si>
  <si>
    <t>Waterstede</t>
  </si>
  <si>
    <t>3605 ND</t>
  </si>
  <si>
    <t>0014441964</t>
  </si>
  <si>
    <t>871687400009128795</t>
  </si>
  <si>
    <t>3605 NB</t>
  </si>
  <si>
    <t>0014441884</t>
  </si>
  <si>
    <t>871687400009129723</t>
  </si>
  <si>
    <t>Oukoop</t>
  </si>
  <si>
    <t>3626 AW</t>
  </si>
  <si>
    <t>0014441959</t>
  </si>
  <si>
    <t>871687400009129730</t>
  </si>
  <si>
    <t>0014441957</t>
  </si>
  <si>
    <t>871687400009129747</t>
  </si>
  <si>
    <t>3626 AX</t>
  </si>
  <si>
    <t>0014441867</t>
  </si>
  <si>
    <t>871687400009129754</t>
  </si>
  <si>
    <t>0014441865</t>
  </si>
  <si>
    <t>871687400009129761</t>
  </si>
  <si>
    <t>0014441907</t>
  </si>
  <si>
    <t>871687400009129778</t>
  </si>
  <si>
    <t>0014441905</t>
  </si>
  <si>
    <t>871687400009129785</t>
  </si>
  <si>
    <t>0014441903</t>
  </si>
  <si>
    <t>871687400009130606</t>
  </si>
  <si>
    <t>0014390546</t>
  </si>
  <si>
    <t>871687400009143439</t>
  </si>
  <si>
    <t>3604 AC</t>
  </si>
  <si>
    <t>500108010 - Binnenweg 2 MSN br</t>
  </si>
  <si>
    <t>871687400009154978</t>
  </si>
  <si>
    <t>E0052004434560318</t>
  </si>
  <si>
    <t>871687400009242989</t>
  </si>
  <si>
    <t>Julianaweg</t>
  </si>
  <si>
    <t>3603 AP</t>
  </si>
  <si>
    <t>33346600</t>
  </si>
  <si>
    <t>871687400009249117</t>
  </si>
  <si>
    <t>Bosdijk</t>
  </si>
  <si>
    <t>3626 AS</t>
  </si>
  <si>
    <t>E0054008390235221</t>
  </si>
  <si>
    <t>871687400009249124</t>
  </si>
  <si>
    <t>0014441961</t>
  </si>
  <si>
    <t>871687400009249131</t>
  </si>
  <si>
    <t>0014441963</t>
  </si>
  <si>
    <t>871687400009249148</t>
  </si>
  <si>
    <t>Ter Aase Zuwe</t>
  </si>
  <si>
    <t>3626 AR</t>
  </si>
  <si>
    <t>0014441820</t>
  </si>
  <si>
    <t>871687400009249643</t>
  </si>
  <si>
    <t>E0030003035451815</t>
  </si>
  <si>
    <t>500212310 - Straatweg 185a</t>
  </si>
  <si>
    <t>BKL JCB</t>
  </si>
  <si>
    <t>871687400009273983</t>
  </si>
  <si>
    <t>0014390657</t>
  </si>
  <si>
    <t>871687400009273990</t>
  </si>
  <si>
    <t>0014390653</t>
  </si>
  <si>
    <t>871687400009274003</t>
  </si>
  <si>
    <t>0014390650</t>
  </si>
  <si>
    <t>871687400009277585</t>
  </si>
  <si>
    <t>3632 WD</t>
  </si>
  <si>
    <t>3000006506</t>
  </si>
  <si>
    <t>871687400009291192</t>
  </si>
  <si>
    <t>0093195437</t>
  </si>
  <si>
    <t>871687400009291208</t>
  </si>
  <si>
    <t>Polderweg</t>
  </si>
  <si>
    <t>3634 AC</t>
  </si>
  <si>
    <t>E0054008390205021</t>
  </si>
  <si>
    <t>871687400009301006</t>
  </si>
  <si>
    <t>ACH</t>
  </si>
  <si>
    <t>E0054007431579719</t>
  </si>
  <si>
    <t>871687400009301013</t>
  </si>
  <si>
    <t>E0054007431578619</t>
  </si>
  <si>
    <t>871687400009301037</t>
  </si>
  <si>
    <t>E0054007431582519</t>
  </si>
  <si>
    <t>871687400009301044</t>
  </si>
  <si>
    <t>E0054007431573019</t>
  </si>
  <si>
    <t>871687400009301068</t>
  </si>
  <si>
    <t>E0052005322808119</t>
  </si>
  <si>
    <t>871687400009301099</t>
  </si>
  <si>
    <t>E0054007431580719</t>
  </si>
  <si>
    <t>871687400009301105</t>
  </si>
  <si>
    <t>E0054007431587619</t>
  </si>
  <si>
    <t>871687400009301112</t>
  </si>
  <si>
    <t>E0054008326247621</t>
  </si>
  <si>
    <t>871687400009301129</t>
  </si>
  <si>
    <t>83787005</t>
  </si>
  <si>
    <t>871687400009301143</t>
  </si>
  <si>
    <t>E0054008326261921</t>
  </si>
  <si>
    <t>871687400009301150</t>
  </si>
  <si>
    <t>E0054008326261821</t>
  </si>
  <si>
    <t>871687400009301167</t>
  </si>
  <si>
    <t>E0050007103414918</t>
  </si>
  <si>
    <t>871687400009301181</t>
  </si>
  <si>
    <t>E0050007103415818</t>
  </si>
  <si>
    <t>871687400009301198</t>
  </si>
  <si>
    <t>E0054007431578419</t>
  </si>
  <si>
    <t>871687400009301204</t>
  </si>
  <si>
    <t>E0054007431588419</t>
  </si>
  <si>
    <t>871687400009301211</t>
  </si>
  <si>
    <t>83787003</t>
  </si>
  <si>
    <t>871687400009301266</t>
  </si>
  <si>
    <t>3000006504</t>
  </si>
  <si>
    <t>871687400009301273</t>
  </si>
  <si>
    <t>3000006487</t>
  </si>
  <si>
    <t>871687400009311104</t>
  </si>
  <si>
    <t>3601 CM</t>
  </si>
  <si>
    <t>E0054008390236521</t>
  </si>
  <si>
    <t>62100023 - Overig VRI</t>
  </si>
  <si>
    <t>verkeersregelingen</t>
  </si>
  <si>
    <t>Team Buiten, verkeersregelingen</t>
  </si>
  <si>
    <t>871687400009336565</t>
  </si>
  <si>
    <t>E0060100006167322</t>
  </si>
  <si>
    <t>871687400009345482</t>
  </si>
  <si>
    <t>0014390655</t>
  </si>
  <si>
    <t>871687400009345499</t>
  </si>
  <si>
    <t>0014390612</t>
  </si>
  <si>
    <t>871687400009345505</t>
  </si>
  <si>
    <t>0014390651</t>
  </si>
  <si>
    <t>871687400009349992</t>
  </si>
  <si>
    <t>3000006524</t>
  </si>
  <si>
    <t>871687400009378695</t>
  </si>
  <si>
    <t>Kerkbrink</t>
  </si>
  <si>
    <t>3621 AN</t>
  </si>
  <si>
    <t>871687400009407661</t>
  </si>
  <si>
    <t>E0054007431572919</t>
  </si>
  <si>
    <t>871687400009419503</t>
  </si>
  <si>
    <t>Oostkanaaldijk</t>
  </si>
  <si>
    <t>3604 AZ</t>
  </si>
  <si>
    <t>E0054007157367019</t>
  </si>
  <si>
    <t>871687400009419534</t>
  </si>
  <si>
    <t>3611 AT</t>
  </si>
  <si>
    <t>E0079000037247924</t>
  </si>
  <si>
    <t>871687400009446974</t>
  </si>
  <si>
    <t>3603 CW</t>
  </si>
  <si>
    <t>E0054007157368319</t>
  </si>
  <si>
    <t>871687400009447261</t>
  </si>
  <si>
    <t>0014441868</t>
  </si>
  <si>
    <t>871687400009449678</t>
  </si>
  <si>
    <t>E0034007391121519</t>
  </si>
  <si>
    <t>871687400009449685</t>
  </si>
  <si>
    <t>3612 AK</t>
  </si>
  <si>
    <t>0014390589</t>
  </si>
  <si>
    <t>871687400009449692</t>
  </si>
  <si>
    <t>3602 AM</t>
  </si>
  <si>
    <t>0014390610</t>
  </si>
  <si>
    <t>871687400009456652</t>
  </si>
  <si>
    <t>3601 NA</t>
  </si>
  <si>
    <t>E0054008390205721</t>
  </si>
  <si>
    <t>871687400009468785</t>
  </si>
  <si>
    <t>Zogweteringlaan</t>
  </si>
  <si>
    <t>3601 JJ</t>
  </si>
  <si>
    <t>0014390681</t>
  </si>
  <si>
    <t>871687400009497082</t>
  </si>
  <si>
    <t>Oudedijk</t>
  </si>
  <si>
    <t>3612 AB</t>
  </si>
  <si>
    <t>89440636</t>
  </si>
  <si>
    <t>871687400009523491</t>
  </si>
  <si>
    <t>Laan van Zuilenveld</t>
  </si>
  <si>
    <t>3611 AJ</t>
  </si>
  <si>
    <t>E0082009035995523</t>
  </si>
  <si>
    <t>871687400009560083</t>
  </si>
  <si>
    <t>van Speykstraat</t>
  </si>
  <si>
    <t>3601 TG</t>
  </si>
  <si>
    <t>E0054008390206821</t>
  </si>
  <si>
    <t>871687400009560090</t>
  </si>
  <si>
    <t>Kennedylaan</t>
  </si>
  <si>
    <t>3601 VG</t>
  </si>
  <si>
    <t>E0054008390207121</t>
  </si>
  <si>
    <t>871687400009562438</t>
  </si>
  <si>
    <t>Vondelstraat</t>
  </si>
  <si>
    <t>3601 EX</t>
  </si>
  <si>
    <t>E0052004431270318</t>
  </si>
  <si>
    <t>500112240 - Vondelstraat 51</t>
  </si>
  <si>
    <t>MSN Drpsh De V</t>
  </si>
  <si>
    <t>871687400009568690</t>
  </si>
  <si>
    <t>Fahrheuslaan</t>
  </si>
  <si>
    <t>3602 ZM</t>
  </si>
  <si>
    <t>85783842</t>
  </si>
  <si>
    <t>871687400009586267</t>
  </si>
  <si>
    <t>Doude van Troostwijkpln</t>
  </si>
  <si>
    <t>3632 BC</t>
  </si>
  <si>
    <t>E0054008390235321</t>
  </si>
  <si>
    <t>63400010 -Bevordering toerisme</t>
  </si>
  <si>
    <t>en volksfeesten</t>
  </si>
  <si>
    <t>871687400009592701</t>
  </si>
  <si>
    <t>Safariweg</t>
  </si>
  <si>
    <t>3605 MA</t>
  </si>
  <si>
    <t>E0078000019701324</t>
  </si>
  <si>
    <t>61200011 - Cameratoezicht</t>
  </si>
  <si>
    <t>Team Veiligheid</t>
  </si>
  <si>
    <t>Camera</t>
  </si>
  <si>
    <t>871687400009606811</t>
  </si>
  <si>
    <t>3612 AG</t>
  </si>
  <si>
    <t>0014390591</t>
  </si>
  <si>
    <t>871687400009657738</t>
  </si>
  <si>
    <t>3632 VD</t>
  </si>
  <si>
    <t>3000006517</t>
  </si>
  <si>
    <t>871687400009690766</t>
  </si>
  <si>
    <t>E0067005603308320</t>
  </si>
  <si>
    <t>871687400009690773</t>
  </si>
  <si>
    <t>871687400009690797</t>
  </si>
  <si>
    <t>3633 XR</t>
  </si>
  <si>
    <t>E0036004024307917</t>
  </si>
  <si>
    <t>871687400009690810</t>
  </si>
  <si>
    <t>WS</t>
  </si>
  <si>
    <t>3633 XW</t>
  </si>
  <si>
    <t>871687400009690827</t>
  </si>
  <si>
    <t>E0054008390234321</t>
  </si>
  <si>
    <t>871687400009690834</t>
  </si>
  <si>
    <t>186</t>
  </si>
  <si>
    <t>3633 XX</t>
  </si>
  <si>
    <t>0013664772</t>
  </si>
  <si>
    <t>871687400009690841</t>
  </si>
  <si>
    <t>3000006434</t>
  </si>
  <si>
    <t>871687400009703329</t>
  </si>
  <si>
    <t>E0067005603308620</t>
  </si>
  <si>
    <t>871687400009754710</t>
  </si>
  <si>
    <t>0014441919</t>
  </si>
  <si>
    <t>871687400009754727</t>
  </si>
  <si>
    <t>1393 PD</t>
  </si>
  <si>
    <t>0014441923</t>
  </si>
  <si>
    <t>871687400009754734</t>
  </si>
  <si>
    <t>0014441918</t>
  </si>
  <si>
    <t>871687400009754741</t>
  </si>
  <si>
    <t>1393 PE</t>
  </si>
  <si>
    <t>E0054008390206521</t>
  </si>
  <si>
    <t>871687400009754758</t>
  </si>
  <si>
    <t>0014441920</t>
  </si>
  <si>
    <t>871687400009768328</t>
  </si>
  <si>
    <t>Burgemeester Egginkstr</t>
  </si>
  <si>
    <t>3604 AS</t>
  </si>
  <si>
    <t>0014441871</t>
  </si>
  <si>
    <t>871687400009768366</t>
  </si>
  <si>
    <t>0014441916</t>
  </si>
  <si>
    <t>871687400009778679</t>
  </si>
  <si>
    <t>Klompweg</t>
  </si>
  <si>
    <t>1393 PH</t>
  </si>
  <si>
    <t>0014028906</t>
  </si>
  <si>
    <t>871687400009778686</t>
  </si>
  <si>
    <t>1393 PJ</t>
  </si>
  <si>
    <t>0014028902</t>
  </si>
  <si>
    <t>871687400009778693</t>
  </si>
  <si>
    <t>0014028900</t>
  </si>
  <si>
    <t>871687400009778709</t>
  </si>
  <si>
    <t>0014028904</t>
  </si>
  <si>
    <t>871687400009778716</t>
  </si>
  <si>
    <t>0014390559</t>
  </si>
  <si>
    <t>871687400009778723</t>
  </si>
  <si>
    <t>0014390561</t>
  </si>
  <si>
    <t>871687400009778730</t>
  </si>
  <si>
    <t>1393 PL</t>
  </si>
  <si>
    <t>0014390555</t>
  </si>
  <si>
    <t>871687400009778747</t>
  </si>
  <si>
    <t>0014390557</t>
  </si>
  <si>
    <t>871687400009778754</t>
  </si>
  <si>
    <t>0014441970</t>
  </si>
  <si>
    <t>871687400009778761</t>
  </si>
  <si>
    <t>0014441965</t>
  </si>
  <si>
    <t>871687400009778778</t>
  </si>
  <si>
    <t>1393 PM</t>
  </si>
  <si>
    <t>0014441967</t>
  </si>
  <si>
    <t>871687400009778785</t>
  </si>
  <si>
    <t>0014441969</t>
  </si>
  <si>
    <t>871687400009778792</t>
  </si>
  <si>
    <t>0014441971</t>
  </si>
  <si>
    <t>871687400009780337</t>
  </si>
  <si>
    <t>Alambertskade</t>
  </si>
  <si>
    <t>3633 VX</t>
  </si>
  <si>
    <t>E0082009127685823</t>
  </si>
  <si>
    <t>871687400009780344</t>
  </si>
  <si>
    <t>0015038374</t>
  </si>
  <si>
    <t>871687400009780351</t>
  </si>
  <si>
    <t>3633 VZ</t>
  </si>
  <si>
    <t>3000004627</t>
  </si>
  <si>
    <t>871687400009780368</t>
  </si>
  <si>
    <t>E0082009127686723</t>
  </si>
  <si>
    <t>871687400009780375</t>
  </si>
  <si>
    <t>Kleizuwe</t>
  </si>
  <si>
    <t>3633 AE</t>
  </si>
  <si>
    <t>38824787</t>
  </si>
  <si>
    <t>871687400009780382</t>
  </si>
  <si>
    <t>0015005830</t>
  </si>
  <si>
    <t>871687400009780399</t>
  </si>
  <si>
    <t>0015005845</t>
  </si>
  <si>
    <t>871687400009780405</t>
  </si>
  <si>
    <t>105</t>
  </si>
  <si>
    <t>3633 AG</t>
  </si>
  <si>
    <t>E0082009127679623</t>
  </si>
  <si>
    <t>871687400009780412</t>
  </si>
  <si>
    <t>Loenenseweg</t>
  </si>
  <si>
    <t>3633 DA</t>
  </si>
  <si>
    <t>0015005802</t>
  </si>
  <si>
    <t>871687400009780429</t>
  </si>
  <si>
    <t>Sluisje</t>
  </si>
  <si>
    <t>3633 AC</t>
  </si>
  <si>
    <t>3000004628</t>
  </si>
  <si>
    <t>871687400009780436</t>
  </si>
  <si>
    <t>3632 VH</t>
  </si>
  <si>
    <t>90643018</t>
  </si>
  <si>
    <t>871687400009780443</t>
  </si>
  <si>
    <t>3000004629</t>
  </si>
  <si>
    <t>871687400009780450</t>
  </si>
  <si>
    <t>0013519476</t>
  </si>
  <si>
    <t>871687400009780467</t>
  </si>
  <si>
    <t>0013849053</t>
  </si>
  <si>
    <t>871687400009780474</t>
  </si>
  <si>
    <t>87502279</t>
  </si>
  <si>
    <t>871687400009791739</t>
  </si>
  <si>
    <t>E0067005603308020</t>
  </si>
  <si>
    <t>871687400009793627</t>
  </si>
  <si>
    <t>Hoflaan</t>
  </si>
  <si>
    <t>3632 BT</t>
  </si>
  <si>
    <t>290021 - Te verhalen kosten</t>
  </si>
  <si>
    <t>SWS Loenen</t>
  </si>
  <si>
    <t>871687400009807577</t>
  </si>
  <si>
    <t>3612 AC</t>
  </si>
  <si>
    <t>89748949</t>
  </si>
  <si>
    <t>871687400009839509</t>
  </si>
  <si>
    <t>91997486</t>
  </si>
  <si>
    <t>871687400009880679</t>
  </si>
  <si>
    <t>3000006365</t>
  </si>
  <si>
    <t>871687400009901879</t>
  </si>
  <si>
    <t>3631 AK</t>
  </si>
  <si>
    <t>3000006631</t>
  </si>
  <si>
    <t>871687400009961736</t>
  </si>
  <si>
    <t>92505119</t>
  </si>
  <si>
    <t>871687400009985541</t>
  </si>
  <si>
    <t>480</t>
  </si>
  <si>
    <t>3607 DB</t>
  </si>
  <si>
    <t>91418619</t>
  </si>
  <si>
    <t>871687400010016531</t>
  </si>
  <si>
    <t>3634 AL</t>
  </si>
  <si>
    <t>3000006521</t>
  </si>
  <si>
    <t>871687400010034016</t>
  </si>
  <si>
    <t>E0003300000640313</t>
  </si>
  <si>
    <t>871687400010054441</t>
  </si>
  <si>
    <t>E0082009127685723</t>
  </si>
  <si>
    <t>62100027 - Overige OVL</t>
  </si>
  <si>
    <t>Openbare verlichting Maarssen</t>
  </si>
  <si>
    <t>871687400010054458</t>
  </si>
  <si>
    <t>E0082009035994623</t>
  </si>
  <si>
    <t>871687400010054502</t>
  </si>
  <si>
    <t>Sluysoort</t>
  </si>
  <si>
    <t>3602 AS</t>
  </si>
  <si>
    <t>91110971</t>
  </si>
  <si>
    <t>871687400010054519</t>
  </si>
  <si>
    <t>92004101</t>
  </si>
  <si>
    <t>871687400010054526</t>
  </si>
  <si>
    <t>Sluysoord</t>
  </si>
  <si>
    <t>E0079000021238723</t>
  </si>
  <si>
    <t>871687400010054533</t>
  </si>
  <si>
    <t>E0082009036128723</t>
  </si>
  <si>
    <t>871687400010054540</t>
  </si>
  <si>
    <t>E0082009036128323</t>
  </si>
  <si>
    <t>871687400010055707</t>
  </si>
  <si>
    <t>Bastertlaan</t>
  </si>
  <si>
    <t>3632 JJ</t>
  </si>
  <si>
    <t>89393152</t>
  </si>
  <si>
    <t>871687400010058531</t>
  </si>
  <si>
    <t>J Homan van der Heidepln</t>
  </si>
  <si>
    <t>3604 DK</t>
  </si>
  <si>
    <t>91002168</t>
  </si>
  <si>
    <t>871687400010058555</t>
  </si>
  <si>
    <t>91112604</t>
  </si>
  <si>
    <t>871687400010058609</t>
  </si>
  <si>
    <t>Molenweg</t>
  </si>
  <si>
    <t>3604 AV</t>
  </si>
  <si>
    <t>91112607</t>
  </si>
  <si>
    <t>871687400010071738</t>
  </si>
  <si>
    <t>91418706</t>
  </si>
  <si>
    <t>Openbare verlichting Oud Zuilen</t>
  </si>
  <si>
    <t>871687400010071745</t>
  </si>
  <si>
    <t>91418703</t>
  </si>
  <si>
    <t>871687400010090098</t>
  </si>
  <si>
    <t>3631 NN</t>
  </si>
  <si>
    <t>3000006390</t>
  </si>
  <si>
    <t>871687400010090104</t>
  </si>
  <si>
    <t>E0060100005445122</t>
  </si>
  <si>
    <t>871687400010090128</t>
  </si>
  <si>
    <t>3631 NL</t>
  </si>
  <si>
    <t>3000006586</t>
  </si>
  <si>
    <t>871687400010090135</t>
  </si>
  <si>
    <t>89390592</t>
  </si>
  <si>
    <t>871687400010090142</t>
  </si>
  <si>
    <t>88903533</t>
  </si>
  <si>
    <t>871687400010090159</t>
  </si>
  <si>
    <t>3632 NV</t>
  </si>
  <si>
    <t>E0054008559734522</t>
  </si>
  <si>
    <t>871687400010090166</t>
  </si>
  <si>
    <t>Slootdijk</t>
  </si>
  <si>
    <t>3632 AM</t>
  </si>
  <si>
    <t>92007122</t>
  </si>
  <si>
    <t>871687400010090173</t>
  </si>
  <si>
    <t>188</t>
  </si>
  <si>
    <t>E0082009036114623</t>
  </si>
  <si>
    <t>871687400010090180</t>
  </si>
  <si>
    <t>167</t>
  </si>
  <si>
    <t>3632 AC</t>
  </si>
  <si>
    <t>92007155</t>
  </si>
  <si>
    <t>871687400010090197</t>
  </si>
  <si>
    <t>3000006364</t>
  </si>
  <si>
    <t>871687400010090203</t>
  </si>
  <si>
    <t>178</t>
  </si>
  <si>
    <t>3000006363</t>
  </si>
  <si>
    <t>871687400010090210</t>
  </si>
  <si>
    <t>3000006404</t>
  </si>
  <si>
    <t>871687400010091620</t>
  </si>
  <si>
    <t>E0033007386782419</t>
  </si>
  <si>
    <t>871687400010103781</t>
  </si>
  <si>
    <t>3632 AL</t>
  </si>
  <si>
    <t>E0082009036114523</t>
  </si>
  <si>
    <t>871687400010106621</t>
  </si>
  <si>
    <t>A NABI</t>
  </si>
  <si>
    <t>88901748</t>
  </si>
  <si>
    <t>871687400010108977</t>
  </si>
  <si>
    <t>89391440</t>
  </si>
  <si>
    <t>871687400010114510</t>
  </si>
  <si>
    <t>E0053007825011121</t>
  </si>
  <si>
    <t>871687400010115371</t>
  </si>
  <si>
    <t>3633 XT</t>
  </si>
  <si>
    <t>0015005823</t>
  </si>
  <si>
    <t>871687400010115388</t>
  </si>
  <si>
    <t>E0054008559947722</t>
  </si>
  <si>
    <t>871687400010116880</t>
  </si>
  <si>
    <t>248</t>
  </si>
  <si>
    <t>3634 AN</t>
  </si>
  <si>
    <t>88905695</t>
  </si>
  <si>
    <t>871687400010122287</t>
  </si>
  <si>
    <t>L. Rotgansstraat</t>
  </si>
  <si>
    <t>3604 DE</t>
  </si>
  <si>
    <t>92006036</t>
  </si>
  <si>
    <t>871687400010134662</t>
  </si>
  <si>
    <t>Sportparkweg</t>
  </si>
  <si>
    <t>3604 AW</t>
  </si>
  <si>
    <t>0000207855</t>
  </si>
  <si>
    <t>871687400010144456</t>
  </si>
  <si>
    <t>E0079000022442023</t>
  </si>
  <si>
    <t>871687400010144470</t>
  </si>
  <si>
    <t>3000006395</t>
  </si>
  <si>
    <t>871687400010144487</t>
  </si>
  <si>
    <t>E0082009036128423</t>
  </si>
  <si>
    <t>871687400010144494</t>
  </si>
  <si>
    <t>3631 AB</t>
  </si>
  <si>
    <t>E0082009293839624</t>
  </si>
  <si>
    <t>871687400010151478</t>
  </si>
  <si>
    <t>Boendermakerstraat</t>
  </si>
  <si>
    <t>3621 CW</t>
  </si>
  <si>
    <t>89435331</t>
  </si>
  <si>
    <t>871687400010152727</t>
  </si>
  <si>
    <t>662</t>
  </si>
  <si>
    <t>3607 DM</t>
  </si>
  <si>
    <t>871687400010152741</t>
  </si>
  <si>
    <t>Snavelenburg</t>
  </si>
  <si>
    <t>3603 GN</t>
  </si>
  <si>
    <t>871687400010152758</t>
  </si>
  <si>
    <t>3607 GA</t>
  </si>
  <si>
    <t>871687400010152765</t>
  </si>
  <si>
    <t>3607 CB</t>
  </si>
  <si>
    <t>871687400010152772</t>
  </si>
  <si>
    <t>3607 KN</t>
  </si>
  <si>
    <t>871687400010152789</t>
  </si>
  <si>
    <t>551</t>
  </si>
  <si>
    <t>3607 MJ</t>
  </si>
  <si>
    <t>871687400010157739</t>
  </si>
  <si>
    <t>Boomstede</t>
  </si>
  <si>
    <t>3608 AH</t>
  </si>
  <si>
    <t xml:space="preserve"> 62100023 - Overig VRI</t>
  </si>
  <si>
    <t>871687400010157753</t>
  </si>
  <si>
    <t>3608 TG</t>
  </si>
  <si>
    <t>871687400010157777</t>
  </si>
  <si>
    <t>Dr. Arienslaan</t>
  </si>
  <si>
    <t>3601 GD</t>
  </si>
  <si>
    <t>871687400010157784</t>
  </si>
  <si>
    <t>871687400010158057</t>
  </si>
  <si>
    <t>118</t>
  </si>
  <si>
    <t>871687400010158064</t>
  </si>
  <si>
    <t>Burgemeester Dolmanslaan</t>
  </si>
  <si>
    <t>3604 CA</t>
  </si>
  <si>
    <t>871687400010158125</t>
  </si>
  <si>
    <t>Merenhoef</t>
  </si>
  <si>
    <t>3601 AC</t>
  </si>
  <si>
    <t>871687400010158149</t>
  </si>
  <si>
    <t>871687400010158156</t>
  </si>
  <si>
    <t>Dr. Plesmanlaan</t>
  </si>
  <si>
    <t>176</t>
  </si>
  <si>
    <t>3601 DG</t>
  </si>
  <si>
    <t>871687400010158163</t>
  </si>
  <si>
    <t>871687400010160975</t>
  </si>
  <si>
    <t>87496856</t>
  </si>
  <si>
    <t>871687400010160999</t>
  </si>
  <si>
    <t>Angstelpad</t>
  </si>
  <si>
    <t>3634 AM</t>
  </si>
  <si>
    <t>3000006543</t>
  </si>
  <si>
    <t>871687400010161019</t>
  </si>
  <si>
    <t>Angstelkade</t>
  </si>
  <si>
    <t>3631 NA</t>
  </si>
  <si>
    <t>3000006584</t>
  </si>
  <si>
    <t>871687400010165789</t>
  </si>
  <si>
    <t>88900089</t>
  </si>
  <si>
    <t>871687400010199913</t>
  </si>
  <si>
    <t>211</t>
  </si>
  <si>
    <t>87495501</t>
  </si>
  <si>
    <t>871687400010243340</t>
  </si>
  <si>
    <t>3000006583</t>
  </si>
  <si>
    <t>871687400010249076</t>
  </si>
  <si>
    <t>94054681</t>
  </si>
  <si>
    <t>871687400010262730</t>
  </si>
  <si>
    <t>0000188247</t>
  </si>
  <si>
    <t>871687400010281847</t>
  </si>
  <si>
    <t>J. de Regtstraat</t>
  </si>
  <si>
    <t>3604 DW</t>
  </si>
  <si>
    <t>0000208506</t>
  </si>
  <si>
    <t>871687400010302405</t>
  </si>
  <si>
    <t>0047653921</t>
  </si>
  <si>
    <t>871687400010328757</t>
  </si>
  <si>
    <t>3605 JV</t>
  </si>
  <si>
    <t>0047657573</t>
  </si>
  <si>
    <t>871687400010388454</t>
  </si>
  <si>
    <t>Laan van Guntherstein</t>
  </si>
  <si>
    <t>E0082009036128523</t>
  </si>
  <si>
    <t>871687400010440800</t>
  </si>
  <si>
    <t>J Hofman vd Heideplein</t>
  </si>
  <si>
    <t>0013401307</t>
  </si>
  <si>
    <t>871687400010459468</t>
  </si>
  <si>
    <t>E0054008390207221</t>
  </si>
  <si>
    <t>871687400010540142</t>
  </si>
  <si>
    <t>E0026300028607116</t>
  </si>
  <si>
    <t>871687400010571016</t>
  </si>
  <si>
    <t>1000002619</t>
  </si>
  <si>
    <t>65700029 -beschoeiing en kades</t>
  </si>
  <si>
    <t>871687400010571023</t>
  </si>
  <si>
    <t>3601 AM</t>
  </si>
  <si>
    <t>E0044006965421217</t>
  </si>
  <si>
    <t>871687400010571030</t>
  </si>
  <si>
    <t>3621 AR</t>
  </si>
  <si>
    <t>E0067005681923121</t>
  </si>
  <si>
    <t>871687400010658670</t>
  </si>
  <si>
    <t>E0003300003209014</t>
  </si>
  <si>
    <t>871687400010658687</t>
  </si>
  <si>
    <t>E0005001547743014</t>
  </si>
  <si>
    <t>871687400010658694</t>
  </si>
  <si>
    <t>E0005001547742514</t>
  </si>
  <si>
    <t>871687400010682804</t>
  </si>
  <si>
    <t>Proostdijweg</t>
  </si>
  <si>
    <t>3621 VR</t>
  </si>
  <si>
    <t>E0003300004956114</t>
  </si>
  <si>
    <t>871687400010683344</t>
  </si>
  <si>
    <t>3604 BB</t>
  </si>
  <si>
    <t>0013755578</t>
  </si>
  <si>
    <t>871687460008183522</t>
  </si>
  <si>
    <t>71687460008183522</t>
  </si>
  <si>
    <t>871687460008191503</t>
  </si>
  <si>
    <t>71687460008191503</t>
  </si>
  <si>
    <t>500101090-Endelhovenl 1 MSNGAK</t>
  </si>
  <si>
    <t>871687460008191534</t>
  </si>
  <si>
    <t>71687460008191534</t>
  </si>
  <si>
    <t>871687460009293855</t>
  </si>
  <si>
    <t>E0078000021466024</t>
  </si>
  <si>
    <t>61200007 -Integraal veiligheid</t>
  </si>
  <si>
    <t>871687460009293862</t>
  </si>
  <si>
    <t>E0078000021149324</t>
  </si>
  <si>
    <t>871687460009304100</t>
  </si>
  <si>
    <t>E0078000021147024</t>
  </si>
  <si>
    <t>871687460009520470</t>
  </si>
  <si>
    <t>E0026300016701315</t>
  </si>
  <si>
    <t>871687460009525741</t>
  </si>
  <si>
    <t>G.J.W. Schoenmakerweg</t>
  </si>
  <si>
    <t>3628 AT</t>
  </si>
  <si>
    <t>E0030003289915016</t>
  </si>
  <si>
    <t>871687460009560995</t>
  </si>
  <si>
    <t>3632 AB</t>
  </si>
  <si>
    <t>E0026300017360515</t>
  </si>
  <si>
    <t>871687460009695703</t>
  </si>
  <si>
    <t>871687460009695710</t>
  </si>
  <si>
    <t>MS</t>
  </si>
  <si>
    <t>E0030003100562915</t>
  </si>
  <si>
    <t>871687460009861856</t>
  </si>
  <si>
    <t>E0031003222154716</t>
  </si>
  <si>
    <t>62100064 -Verkeerbeleid Overig</t>
  </si>
  <si>
    <t>871687460009953902</t>
  </si>
  <si>
    <t>3633 AX</t>
  </si>
  <si>
    <t>E0034006812931516</t>
  </si>
  <si>
    <t>871687460009990600</t>
  </si>
  <si>
    <t>A TO</t>
  </si>
  <si>
    <t>E0046003781004816</t>
  </si>
  <si>
    <t>871687460010053967</t>
  </si>
  <si>
    <t>Anna Pergensstraat</t>
  </si>
  <si>
    <t>3621 GS</t>
  </si>
  <si>
    <t>E0043006902830617</t>
  </si>
  <si>
    <t>871687460010154442</t>
  </si>
  <si>
    <t>871687460010329772</t>
  </si>
  <si>
    <t>Parkweg</t>
  </si>
  <si>
    <t>3603 AB</t>
  </si>
  <si>
    <t>E0044006980043517</t>
  </si>
  <si>
    <t>871687460010467702</t>
  </si>
  <si>
    <t>237</t>
  </si>
  <si>
    <t>3605 JM</t>
  </si>
  <si>
    <t>E0044006965417717</t>
  </si>
  <si>
    <t>871687460010495859</t>
  </si>
  <si>
    <t>871687460010631899</t>
  </si>
  <si>
    <t>Roerdomp</t>
  </si>
  <si>
    <t>3628 CA</t>
  </si>
  <si>
    <t>871687460010664729</t>
  </si>
  <si>
    <t>3628 BJ</t>
  </si>
  <si>
    <t>E0052004405054818</t>
  </si>
  <si>
    <t>871687460010797960</t>
  </si>
  <si>
    <t>3621 BA</t>
  </si>
  <si>
    <t>E0053007825150921</t>
  </si>
  <si>
    <t>871687460010899848</t>
  </si>
  <si>
    <t>3631 AA</t>
  </si>
  <si>
    <t>E0052004346138118</t>
  </si>
  <si>
    <t>871687460010913483</t>
  </si>
  <si>
    <t>871687460011040577</t>
  </si>
  <si>
    <t>3602 AG</t>
  </si>
  <si>
    <t>E0067005598482220</t>
  </si>
  <si>
    <t>871687460011040584</t>
  </si>
  <si>
    <t>A  GMA</t>
  </si>
  <si>
    <t>3602 AJ</t>
  </si>
  <si>
    <t>E0060100000862019</t>
  </si>
  <si>
    <t>871687460011040591</t>
  </si>
  <si>
    <t>3602 AR</t>
  </si>
  <si>
    <t>871687460011560037</t>
  </si>
  <si>
    <t>49 NST</t>
  </si>
  <si>
    <t>E0060100000857019</t>
  </si>
  <si>
    <t>871687460011573686</t>
  </si>
  <si>
    <t>3601 GJ</t>
  </si>
  <si>
    <t>E0082009035844323</t>
  </si>
  <si>
    <t>871687460011638927</t>
  </si>
  <si>
    <t>E0079000020894723</t>
  </si>
  <si>
    <t>871687460011692103</t>
  </si>
  <si>
    <t>E0052005591976720</t>
  </si>
  <si>
    <t>871687460011714584</t>
  </si>
  <si>
    <t>3626 AD</t>
  </si>
  <si>
    <t>E0060100002132020</t>
  </si>
  <si>
    <t>500408020 - Dorpsstraat 50</t>
  </si>
  <si>
    <t>NtA brandw kaz</t>
  </si>
  <si>
    <t>871687460012230700</t>
  </si>
  <si>
    <t>Harmonieweg</t>
  </si>
  <si>
    <t>3603 BN</t>
  </si>
  <si>
    <t>871687460012513971</t>
  </si>
  <si>
    <t>Hof van Vreedenoord</t>
  </si>
  <si>
    <t>3621 BE</t>
  </si>
  <si>
    <t>E0079000005600223</t>
  </si>
  <si>
    <t>871687460013047437</t>
  </si>
  <si>
    <t>Haarrijnweg</t>
  </si>
  <si>
    <t>3605 BD</t>
  </si>
  <si>
    <t>E0082009151265223</t>
  </si>
  <si>
    <t>6820134250 Bouwrijp maken</t>
  </si>
  <si>
    <t>juni</t>
  </si>
  <si>
    <t>Ruimtelijke Regie en Ontwikkeling</t>
  </si>
  <si>
    <t>Team Ruimtelijke Regie en Ontwikkeling</t>
  </si>
  <si>
    <t>crediteurenadministratie@stichtsevecht.nl</t>
  </si>
  <si>
    <t>871687460013051786</t>
  </si>
  <si>
    <t>302</t>
  </si>
  <si>
    <t>3607 SG</t>
  </si>
  <si>
    <t>E0079000020157923</t>
  </si>
  <si>
    <t>871689213001947299</t>
  </si>
  <si>
    <t>E0082009127679823</t>
  </si>
  <si>
    <t>871692113000056807</t>
  </si>
  <si>
    <t>3000006387</t>
  </si>
  <si>
    <t>871692160008209155</t>
  </si>
  <si>
    <t>871692560009997479</t>
  </si>
  <si>
    <t>Raadhuisstraat</t>
  </si>
  <si>
    <t>1393 NW</t>
  </si>
  <si>
    <t>Stedin Netbeheer Schiedam</t>
  </si>
  <si>
    <t>DRIEBERGEN-RIJSENBURG</t>
  </si>
  <si>
    <t>LEERSUM</t>
  </si>
  <si>
    <t>3956 MA</t>
  </si>
  <si>
    <t>Meerkoet</t>
  </si>
  <si>
    <t>Achterweg</t>
  </si>
  <si>
    <t>Woudenbergseweg</t>
  </si>
  <si>
    <t>3945 PB</t>
  </si>
  <si>
    <t>Prins Bernhardlaan</t>
  </si>
  <si>
    <t>VOOR</t>
  </si>
  <si>
    <t>Bergweg</t>
  </si>
  <si>
    <t>GEM</t>
  </si>
  <si>
    <t>42142832</t>
  </si>
  <si>
    <t>Gemeente Woerden</t>
  </si>
  <si>
    <t>50177214</t>
  </si>
  <si>
    <t>871687400004522550</t>
  </si>
  <si>
    <t>Westdam</t>
  </si>
  <si>
    <t>3441 GA</t>
  </si>
  <si>
    <t>WOERDEN</t>
  </si>
  <si>
    <t>E0003300005095214</t>
  </si>
  <si>
    <t>Marktkasten</t>
  </si>
  <si>
    <t>Routenr. 2804401F (FCL63300018 ECL38010)</t>
  </si>
  <si>
    <t>Dhr. M. de Wit</t>
  </si>
  <si>
    <t>3440 AA</t>
  </si>
  <si>
    <t xml:space="preserve"> STICHTING SEDICO</t>
  </si>
  <si>
    <t>NL85ABNA0538218274</t>
  </si>
  <si>
    <t>invoice.sedico.woerden@vistra.com</t>
  </si>
  <si>
    <t>Sedico</t>
  </si>
  <si>
    <t>ac.Sedico@vistra.com</t>
  </si>
  <si>
    <t>Meulmansweg</t>
  </si>
  <si>
    <t>3441 AT</t>
  </si>
  <si>
    <t>Gemeente Woerden Gebouwen elektra</t>
  </si>
  <si>
    <t>Gebouwen elektra</t>
  </si>
  <si>
    <t>871687400004527463</t>
  </si>
  <si>
    <t>E0003300005163514</t>
  </si>
  <si>
    <t>871687400004529528</t>
  </si>
  <si>
    <t>Groenendaal</t>
  </si>
  <si>
    <t>3441 BD</t>
  </si>
  <si>
    <t>E0003300005165614</t>
  </si>
  <si>
    <t>871687400004542725</t>
  </si>
  <si>
    <t>Wagenstraat</t>
  </si>
  <si>
    <t>3441 BM</t>
  </si>
  <si>
    <t>E0044006890203217</t>
  </si>
  <si>
    <t>871687400004548468</t>
  </si>
  <si>
    <t>Kromwijk</t>
  </si>
  <si>
    <t>3442 AG</t>
  </si>
  <si>
    <t>E0046003849746017</t>
  </si>
  <si>
    <t>Riool en gemalen Woerden</t>
  </si>
  <si>
    <t>000060035157</t>
  </si>
  <si>
    <t>RIOOL EN GEMALEN WOERDEN</t>
  </si>
  <si>
    <t>871687400004550041</t>
  </si>
  <si>
    <t>Boerendijk</t>
  </si>
  <si>
    <t>3442 AH</t>
  </si>
  <si>
    <t>E0003300005235914</t>
  </si>
  <si>
    <t>871687400004550157</t>
  </si>
  <si>
    <t>E0004001594820914</t>
  </si>
  <si>
    <t>000060035240</t>
  </si>
  <si>
    <t>871687400004550799</t>
  </si>
  <si>
    <t>E0004001594822214</t>
  </si>
  <si>
    <t>871687400004594410</t>
  </si>
  <si>
    <t>Emmakade</t>
  </si>
  <si>
    <t>3441 AJ</t>
  </si>
  <si>
    <t>E0003300005095314</t>
  </si>
  <si>
    <t>woonbotenaansluiting</t>
  </si>
  <si>
    <t>Gemeente Woerden overig</t>
  </si>
  <si>
    <t>Overige aansluitingen</t>
  </si>
  <si>
    <t>871687400004605925</t>
  </si>
  <si>
    <t>3441 BG</t>
  </si>
  <si>
    <t>E0003300005233214</t>
  </si>
  <si>
    <t>871687400004624124</t>
  </si>
  <si>
    <t>3442 AP</t>
  </si>
  <si>
    <t>E0003300005236114</t>
  </si>
  <si>
    <t>2805401F</t>
  </si>
  <si>
    <t>FCL62100021 ECL38010</t>
  </si>
  <si>
    <t>Civiele Kunstwerken (bruggen)</t>
  </si>
  <si>
    <t>Routenr. 2805401F (FCL62100021 ECL38010)</t>
  </si>
  <si>
    <t>Dhr. P. Koopman</t>
  </si>
  <si>
    <t>871687400004688423</t>
  </si>
  <si>
    <t>3441 XB</t>
  </si>
  <si>
    <t>E0049007476609719</t>
  </si>
  <si>
    <t>871687400004702327</t>
  </si>
  <si>
    <t>Meidoornstraat</t>
  </si>
  <si>
    <t>3442 GC</t>
  </si>
  <si>
    <t>E0003300005236214</t>
  </si>
  <si>
    <t>871687400004734533</t>
  </si>
  <si>
    <t>Oostsingel</t>
  </si>
  <si>
    <t>3441 GB</t>
  </si>
  <si>
    <t>E0003300005234614</t>
  </si>
  <si>
    <t>871687400004734687</t>
  </si>
  <si>
    <t>E0003300005233514</t>
  </si>
  <si>
    <t>871687400004778292</t>
  </si>
  <si>
    <t>Korenbloemstraat</t>
  </si>
  <si>
    <t>3442 XA</t>
  </si>
  <si>
    <t>E0003300005233414</t>
  </si>
  <si>
    <t>871687400004796319</t>
  </si>
  <si>
    <t>Oudelandseweg</t>
  </si>
  <si>
    <t>3443 AC</t>
  </si>
  <si>
    <t>E0003300005165714</t>
  </si>
  <si>
    <t>871687400004796432</t>
  </si>
  <si>
    <t>3443 AB</t>
  </si>
  <si>
    <t>E0003300005235614</t>
  </si>
  <si>
    <t>871687400004800306</t>
  </si>
  <si>
    <t>De Veste</t>
  </si>
  <si>
    <t>3443 DZ</t>
  </si>
  <si>
    <t>E0003300005056814</t>
  </si>
  <si>
    <t>871687400004804748</t>
  </si>
  <si>
    <t>Meeuwenlaan</t>
  </si>
  <si>
    <t>3443 BC</t>
  </si>
  <si>
    <t>E0082009293931224</t>
  </si>
  <si>
    <t>871687400004899744</t>
  </si>
  <si>
    <t>Leidsestraatweg</t>
  </si>
  <si>
    <t>3443 BT</t>
  </si>
  <si>
    <t>E0003300005057014</t>
  </si>
  <si>
    <t>Routnr. 2805401F</t>
  </si>
  <si>
    <t>FCL62100021  ECL38010</t>
  </si>
  <si>
    <t>871687400004916595</t>
  </si>
  <si>
    <t>3443 EH</t>
  </si>
  <si>
    <t>E0052004463029619</t>
  </si>
  <si>
    <t>871687400004942303</t>
  </si>
  <si>
    <t>3443 BZ</t>
  </si>
  <si>
    <t>E0044007003310217</t>
  </si>
  <si>
    <t>871687400005018076</t>
  </si>
  <si>
    <t>Geestdorp</t>
  </si>
  <si>
    <t>3444 BD</t>
  </si>
  <si>
    <t>0014427162</t>
  </si>
  <si>
    <t>871687400005021281</t>
  </si>
  <si>
    <t>E0003300005232014</t>
  </si>
  <si>
    <t>871687400005021304</t>
  </si>
  <si>
    <t>3444 BG</t>
  </si>
  <si>
    <t>E0003300005220714</t>
  </si>
  <si>
    <t>871687400005021366</t>
  </si>
  <si>
    <t>3444 BC</t>
  </si>
  <si>
    <t>E0003300005233714</t>
  </si>
  <si>
    <t>871687400005021854</t>
  </si>
  <si>
    <t>3444 BE</t>
  </si>
  <si>
    <t>E0003300005222714</t>
  </si>
  <si>
    <t>871687400005031389</t>
  </si>
  <si>
    <t>E0003300005222814</t>
  </si>
  <si>
    <t>871687400005031440</t>
  </si>
  <si>
    <t>E0003300005232114</t>
  </si>
  <si>
    <t>871687400005031501</t>
  </si>
  <si>
    <t>E0003300005235814</t>
  </si>
  <si>
    <t>871687400005031563</t>
  </si>
  <si>
    <t>E0003300005232214</t>
  </si>
  <si>
    <t>871687400005034137</t>
  </si>
  <si>
    <t>J van Oldenbarneveltlaan</t>
  </si>
  <si>
    <t>3445 AD</t>
  </si>
  <si>
    <t>E0003300005223014</t>
  </si>
  <si>
    <t>871687400005034878</t>
  </si>
  <si>
    <t>3445 AA</t>
  </si>
  <si>
    <t>E0054008433205622</t>
  </si>
  <si>
    <t>871687400005037008</t>
  </si>
  <si>
    <t>Steinhagenseweg</t>
  </si>
  <si>
    <t>3446 GP</t>
  </si>
  <si>
    <t>E0003300005220814</t>
  </si>
  <si>
    <t>871687400005037046</t>
  </si>
  <si>
    <t>Breeveld</t>
  </si>
  <si>
    <t>3445 BA</t>
  </si>
  <si>
    <t>E0003300005221814</t>
  </si>
  <si>
    <t>871687400005037183</t>
  </si>
  <si>
    <t>3445 BB</t>
  </si>
  <si>
    <t>E0003300005230614</t>
  </si>
  <si>
    <t>871687400005037916</t>
  </si>
  <si>
    <t>E0003300005221714</t>
  </si>
  <si>
    <t>871687400005037985</t>
  </si>
  <si>
    <t>E0003300005217314</t>
  </si>
  <si>
    <t>871687400005054814</t>
  </si>
  <si>
    <t>Zegveldse Uitweg</t>
  </si>
  <si>
    <t>3443 JE</t>
  </si>
  <si>
    <t>E0044006877021817</t>
  </si>
  <si>
    <t>871687400005054890</t>
  </si>
  <si>
    <t>E0003300005165814</t>
  </si>
  <si>
    <t>871687400005069245</t>
  </si>
  <si>
    <t>3443 XD</t>
  </si>
  <si>
    <t>E0003300005231914</t>
  </si>
  <si>
    <t>871687400005073334</t>
  </si>
  <si>
    <t>3443 XB</t>
  </si>
  <si>
    <t>0013663289</t>
  </si>
  <si>
    <t>871687400005077295</t>
  </si>
  <si>
    <t>3443 XA</t>
  </si>
  <si>
    <t>0014535431</t>
  </si>
  <si>
    <t>871687400005077998</t>
  </si>
  <si>
    <t>3443 XC</t>
  </si>
  <si>
    <t>E0005001844295114</t>
  </si>
  <si>
    <t>871687400005078100</t>
  </si>
  <si>
    <t>E0003300005233614</t>
  </si>
  <si>
    <t>871687400005078834</t>
  </si>
  <si>
    <t>E0003300005234014</t>
  </si>
  <si>
    <t>871687400005084187</t>
  </si>
  <si>
    <t>Meerkoetlaan</t>
  </si>
  <si>
    <t>3444 BH</t>
  </si>
  <si>
    <t>0013663215</t>
  </si>
  <si>
    <t>871687400005142382</t>
  </si>
  <si>
    <t>Dr. Kuyperlaan</t>
  </si>
  <si>
    <t>3445 CK</t>
  </si>
  <si>
    <t>E0003300005219014</t>
  </si>
  <si>
    <t>871687400005149213</t>
  </si>
  <si>
    <t>Cattenbroekerlaan</t>
  </si>
  <si>
    <t>3445 EH</t>
  </si>
  <si>
    <t>E0003300005230314</t>
  </si>
  <si>
    <t>871687400005155214</t>
  </si>
  <si>
    <t>Linschoterweg</t>
  </si>
  <si>
    <t>3446 GD</t>
  </si>
  <si>
    <t>E0003300005221614</t>
  </si>
  <si>
    <t>871687400005156594</t>
  </si>
  <si>
    <t>3446 HA</t>
  </si>
  <si>
    <t>47060932</t>
  </si>
  <si>
    <t>871687400005156693</t>
  </si>
  <si>
    <t>Polanerzandweg</t>
  </si>
  <si>
    <t>3446 CC</t>
  </si>
  <si>
    <t>E0005001823559614</t>
  </si>
  <si>
    <t>871687400005158055</t>
  </si>
  <si>
    <t>E0003300005217614</t>
  </si>
  <si>
    <t>871687400005158086</t>
  </si>
  <si>
    <t>E0003300005221014</t>
  </si>
  <si>
    <t>871687400005158116</t>
  </si>
  <si>
    <t>E0003300005220914</t>
  </si>
  <si>
    <t>871687400005158536</t>
  </si>
  <si>
    <t>Van der Valk Boumanlaan</t>
  </si>
  <si>
    <t>3446 GK</t>
  </si>
  <si>
    <t>E0003300005222514</t>
  </si>
  <si>
    <t>871687400005161482</t>
  </si>
  <si>
    <t>E0003300005222614</t>
  </si>
  <si>
    <t>871687400005180643</t>
  </si>
  <si>
    <t>Wulverhorstbaan</t>
  </si>
  <si>
    <t>3447 GA</t>
  </si>
  <si>
    <t>E0003300005222114</t>
  </si>
  <si>
    <t>871687400005182166</t>
  </si>
  <si>
    <t>E0004001835471714</t>
  </si>
  <si>
    <t>871687400005192868</t>
  </si>
  <si>
    <t>Kromwijkerdijk</t>
  </si>
  <si>
    <t>3448 HW</t>
  </si>
  <si>
    <t>E0003300005223114</t>
  </si>
  <si>
    <t>871687400005192950</t>
  </si>
  <si>
    <t>E0003300005222014</t>
  </si>
  <si>
    <t>871687400005193049</t>
  </si>
  <si>
    <t>E0003300005223214</t>
  </si>
  <si>
    <t>871687400005193117</t>
  </si>
  <si>
    <t>E0003300005221914</t>
  </si>
  <si>
    <t>871687400005195098</t>
  </si>
  <si>
    <t>E0005001823562814</t>
  </si>
  <si>
    <t>871687400005199379</t>
  </si>
  <si>
    <t>Utrechtsestraatweg</t>
  </si>
  <si>
    <t>3445 AX</t>
  </si>
  <si>
    <t>E0003300005221514</t>
  </si>
  <si>
    <t>871687400005243898</t>
  </si>
  <si>
    <t>Blekerijlaan</t>
  </si>
  <si>
    <t>3447 GR</t>
  </si>
  <si>
    <t>E0054008326080021</t>
  </si>
  <si>
    <t>871687400005548696</t>
  </si>
  <si>
    <t>Molenvlietbrink</t>
  </si>
  <si>
    <t>3448 HT</t>
  </si>
  <si>
    <t>E0003300005217514</t>
  </si>
  <si>
    <t>871687400005618191</t>
  </si>
  <si>
    <t>Noordzee</t>
  </si>
  <si>
    <t>3446 CJ</t>
  </si>
  <si>
    <t>E0005001823564214</t>
  </si>
  <si>
    <t>871687400005821935</t>
  </si>
  <si>
    <t>Barwoutswaarder</t>
  </si>
  <si>
    <t>3449 HJ</t>
  </si>
  <si>
    <t>E0003300005218914</t>
  </si>
  <si>
    <t>871687400005825551</t>
  </si>
  <si>
    <t>Hoofdweg</t>
  </si>
  <si>
    <t>3474 JB</t>
  </si>
  <si>
    <t>ZEGVELD</t>
  </si>
  <si>
    <t>E0060100004561121</t>
  </si>
  <si>
    <t>Riool en gemalen Zegveld</t>
  </si>
  <si>
    <t>000060035126</t>
  </si>
  <si>
    <t>RIOOL EN GEMALEN ZEGVELD</t>
  </si>
  <si>
    <t>871687400005828347</t>
  </si>
  <si>
    <t>3474 JA</t>
  </si>
  <si>
    <t>E0003300005221114</t>
  </si>
  <si>
    <t>871687400005832573</t>
  </si>
  <si>
    <t>Rondweg</t>
  </si>
  <si>
    <t>3474 KD</t>
  </si>
  <si>
    <t>E0003300005210314</t>
  </si>
  <si>
    <t>871687400005832870</t>
  </si>
  <si>
    <t>Oude Meije</t>
  </si>
  <si>
    <t>3474 KM</t>
  </si>
  <si>
    <t>E0003300005192614</t>
  </si>
  <si>
    <t>871687400005847058</t>
  </si>
  <si>
    <t>Boschsloot</t>
  </si>
  <si>
    <t>3474 HK</t>
  </si>
  <si>
    <t>E0003300005204614</t>
  </si>
  <si>
    <t>871687400005860439</t>
  </si>
  <si>
    <t>3448 HV</t>
  </si>
  <si>
    <t>E0003300005220314</t>
  </si>
  <si>
    <t>871687400005860675</t>
  </si>
  <si>
    <t>E0082009035424423</t>
  </si>
  <si>
    <t>871687400005861719</t>
  </si>
  <si>
    <t>E0004001575530314</t>
  </si>
  <si>
    <t>871687400005884541</t>
  </si>
  <si>
    <t>3449 HK</t>
  </si>
  <si>
    <t>E0003300005217114</t>
  </si>
  <si>
    <t>871687400005884602</t>
  </si>
  <si>
    <t>3449 HS</t>
  </si>
  <si>
    <t>E0003300005217214</t>
  </si>
  <si>
    <t>871687400005907462</t>
  </si>
  <si>
    <t>3474 JG</t>
  </si>
  <si>
    <t>E0003300005193914</t>
  </si>
  <si>
    <t>871687400005907608</t>
  </si>
  <si>
    <t>3474 JH</t>
  </si>
  <si>
    <t>E0003300005220414</t>
  </si>
  <si>
    <t>871687400005907790</t>
  </si>
  <si>
    <t>3474 JD</t>
  </si>
  <si>
    <t>E0003300005234414</t>
  </si>
  <si>
    <t>871687400005907936</t>
  </si>
  <si>
    <t>Meije</t>
  </si>
  <si>
    <t>3474 MB</t>
  </si>
  <si>
    <t>E0082009150921723</t>
  </si>
  <si>
    <t>871687400005907998</t>
  </si>
  <si>
    <t>201</t>
  </si>
  <si>
    <t>E0003300005192714</t>
  </si>
  <si>
    <t>871687400005908063</t>
  </si>
  <si>
    <t>209</t>
  </si>
  <si>
    <t>E0003300005191614</t>
  </si>
  <si>
    <t>871687400005908131</t>
  </si>
  <si>
    <t>E0003300005191714</t>
  </si>
  <si>
    <t>871687400005908209</t>
  </si>
  <si>
    <t>9513673O</t>
  </si>
  <si>
    <t>871687400005913494</t>
  </si>
  <si>
    <t>Toegang</t>
  </si>
  <si>
    <t>3651 MA</t>
  </si>
  <si>
    <t>WOERDENSE VERLAAT</t>
  </si>
  <si>
    <t>E0003300003941914</t>
  </si>
  <si>
    <t>871687400005917140</t>
  </si>
  <si>
    <t>E0003300005220514</t>
  </si>
  <si>
    <t>871687400005917225</t>
  </si>
  <si>
    <t>195</t>
  </si>
  <si>
    <t>E0003300005192814</t>
  </si>
  <si>
    <t>871687400005918192</t>
  </si>
  <si>
    <t>3474 KX</t>
  </si>
  <si>
    <t>E0003300005191514</t>
  </si>
  <si>
    <t>871687400005924643</t>
  </si>
  <si>
    <t>Milandweg</t>
  </si>
  <si>
    <t>3474 KK</t>
  </si>
  <si>
    <t>E0003300005210514</t>
  </si>
  <si>
    <t>871687400005924711</t>
  </si>
  <si>
    <t>E0003300005221214</t>
  </si>
  <si>
    <t>871687400005924773</t>
  </si>
  <si>
    <t>E0003300005192514</t>
  </si>
  <si>
    <t>871687400005925244</t>
  </si>
  <si>
    <t>Willem-Alexanderstraat</t>
  </si>
  <si>
    <t>3474 JT</t>
  </si>
  <si>
    <t>E0003300005194614</t>
  </si>
  <si>
    <t>871687400005936868</t>
  </si>
  <si>
    <t>3474 JK</t>
  </si>
  <si>
    <t>E0003300005233814</t>
  </si>
  <si>
    <t>871687400005937483</t>
  </si>
  <si>
    <t>3474 KW</t>
  </si>
  <si>
    <t>E0003300005223314</t>
  </si>
  <si>
    <t>871687400005937551</t>
  </si>
  <si>
    <t>E0003300005223414</t>
  </si>
  <si>
    <t>871687400005945464</t>
  </si>
  <si>
    <t>3474 KC</t>
  </si>
  <si>
    <t>E0003300005195314</t>
  </si>
  <si>
    <t>871687400005947192</t>
  </si>
  <si>
    <t>3474 KE</t>
  </si>
  <si>
    <t>E0003300005210614</t>
  </si>
  <si>
    <t>871687400005947260</t>
  </si>
  <si>
    <t>3474 KG</t>
  </si>
  <si>
    <t>E0003300005210414</t>
  </si>
  <si>
    <t>871687400005960627</t>
  </si>
  <si>
    <t>3448 ZM</t>
  </si>
  <si>
    <t>E0003300005217714</t>
  </si>
  <si>
    <t>871687400006275249</t>
  </si>
  <si>
    <t>Harmelerwaard</t>
  </si>
  <si>
    <t>3481 LB</t>
  </si>
  <si>
    <t>HARMELEN</t>
  </si>
  <si>
    <t>E0054008433222722</t>
  </si>
  <si>
    <t>beregeningsinstallatie</t>
  </si>
  <si>
    <t>871687400006276307</t>
  </si>
  <si>
    <t>3481 LA</t>
  </si>
  <si>
    <t>E0003300008633014</t>
  </si>
  <si>
    <t>Rioolgemalen Harmelen</t>
  </si>
  <si>
    <t>Routenr. 2807401F (FCL67200013 ECL38010)</t>
  </si>
  <si>
    <t>000060035238</t>
  </si>
  <si>
    <t>RIOOLGEMALEN HARMELEN</t>
  </si>
  <si>
    <t>871687400006276338</t>
  </si>
  <si>
    <t>E0003300008632314</t>
  </si>
  <si>
    <t>871687400006276369</t>
  </si>
  <si>
    <t>E0003300008632914</t>
  </si>
  <si>
    <t>871687400006276413</t>
  </si>
  <si>
    <t>E0003300008632414</t>
  </si>
  <si>
    <t>871687400006276468</t>
  </si>
  <si>
    <t>Heldamweg</t>
  </si>
  <si>
    <t>3481 GX</t>
  </si>
  <si>
    <t>E0003300008632014</t>
  </si>
  <si>
    <t>871687400006276505</t>
  </si>
  <si>
    <t>E0003300008632514</t>
  </si>
  <si>
    <t>871687400006276550</t>
  </si>
  <si>
    <t>E0003300008632614</t>
  </si>
  <si>
    <t>871687400006276628</t>
  </si>
  <si>
    <t>3481 LC</t>
  </si>
  <si>
    <t>E0003300008633414</t>
  </si>
  <si>
    <t>871687400006276673</t>
  </si>
  <si>
    <t>Gregor Mendelweg</t>
  </si>
  <si>
    <t>E0003300008633114</t>
  </si>
  <si>
    <t>871687400006276727</t>
  </si>
  <si>
    <t>E0078000022090424</t>
  </si>
  <si>
    <t>871687400006284265</t>
  </si>
  <si>
    <t>Appellaan</t>
  </si>
  <si>
    <t>3481 GV</t>
  </si>
  <si>
    <t>E0003300008631814</t>
  </si>
  <si>
    <t>871687400006284425</t>
  </si>
  <si>
    <t>Dorpeldijk</t>
  </si>
  <si>
    <t>3481 GW</t>
  </si>
  <si>
    <t>E0003300008634114</t>
  </si>
  <si>
    <t>871687400006284463</t>
  </si>
  <si>
    <t>E0003300008634014</t>
  </si>
  <si>
    <t>871687400006287037</t>
  </si>
  <si>
    <t>E0003300008631714</t>
  </si>
  <si>
    <t>871687400006304130</t>
  </si>
  <si>
    <t>Reijerscop</t>
  </si>
  <si>
    <t>3481 LG</t>
  </si>
  <si>
    <t>E0003300005206014</t>
  </si>
  <si>
    <t>871687400006304192</t>
  </si>
  <si>
    <t>E0003300008646814</t>
  </si>
  <si>
    <t>Riool en gemalen Kamerik</t>
  </si>
  <si>
    <t>000060035239</t>
  </si>
  <si>
    <t>RIOOL EN GEMALEN KAMERIK</t>
  </si>
  <si>
    <t>871687400006304253</t>
  </si>
  <si>
    <t>3481 LE</t>
  </si>
  <si>
    <t>E0003300008633314</t>
  </si>
  <si>
    <t>871687400006304369</t>
  </si>
  <si>
    <t>3481 LD</t>
  </si>
  <si>
    <t>E0003300008631914</t>
  </si>
  <si>
    <t>871687400006304420</t>
  </si>
  <si>
    <t>E0003300008646714</t>
  </si>
  <si>
    <t>871687400006304505</t>
  </si>
  <si>
    <t>E0003300008634414</t>
  </si>
  <si>
    <t>871687400006304567</t>
  </si>
  <si>
    <t>E0003300008634514</t>
  </si>
  <si>
    <t>871687400006335813</t>
  </si>
  <si>
    <t>Claushof</t>
  </si>
  <si>
    <t>3481 WC</t>
  </si>
  <si>
    <t>E0005001823560314</t>
  </si>
  <si>
    <t>871687400006347069</t>
  </si>
  <si>
    <t>Pompersplein</t>
  </si>
  <si>
    <t>BW</t>
  </si>
  <si>
    <t>3481 EC</t>
  </si>
  <si>
    <t>E0052004463080919</t>
  </si>
  <si>
    <t>871687400006361317</t>
  </si>
  <si>
    <t>Oudeland</t>
  </si>
  <si>
    <t>3481 GD</t>
  </si>
  <si>
    <t>E0004001835464814</t>
  </si>
  <si>
    <t>871687400006362703</t>
  </si>
  <si>
    <t>Schoollaan</t>
  </si>
  <si>
    <t>R100</t>
  </si>
  <si>
    <t>3481 GH</t>
  </si>
  <si>
    <t>E0003300008642214</t>
  </si>
  <si>
    <t>871687400006366626</t>
  </si>
  <si>
    <t>Haanwijk</t>
  </si>
  <si>
    <t>3481 LH</t>
  </si>
  <si>
    <t>E0003300008647014</t>
  </si>
  <si>
    <t>871687400006366688</t>
  </si>
  <si>
    <t>E0003300008646914</t>
  </si>
  <si>
    <t>871687400006366763</t>
  </si>
  <si>
    <t>E0003300005205914</t>
  </si>
  <si>
    <t>871687400006375628</t>
  </si>
  <si>
    <t>Paltrokmolen</t>
  </si>
  <si>
    <t>3481 AA</t>
  </si>
  <si>
    <t>E0003300005192914</t>
  </si>
  <si>
    <t>871687400006377066</t>
  </si>
  <si>
    <t>Koningshof</t>
  </si>
  <si>
    <t>3481 HN</t>
  </si>
  <si>
    <t>E0003300008632714</t>
  </si>
  <si>
    <t>871687400006381872</t>
  </si>
  <si>
    <t>3481 CT</t>
  </si>
  <si>
    <t>E0003300008642114</t>
  </si>
  <si>
    <t>871687400006382459</t>
  </si>
  <si>
    <t>Oranjepark</t>
  </si>
  <si>
    <t>3481 HL</t>
  </si>
  <si>
    <t>E0005001575353614</t>
  </si>
  <si>
    <t>871687400006393134</t>
  </si>
  <si>
    <t>3481 EK</t>
  </si>
  <si>
    <t>E0003300008641914</t>
  </si>
  <si>
    <t>871687400006422421</t>
  </si>
  <si>
    <t>3481 GT</t>
  </si>
  <si>
    <t>E0003300008642414</t>
  </si>
  <si>
    <t>871687400006441415</t>
  </si>
  <si>
    <t>Ambachtsheerelaan</t>
  </si>
  <si>
    <t>3481 GL</t>
  </si>
  <si>
    <t>E0003300008642514</t>
  </si>
  <si>
    <t>871687400006452428</t>
  </si>
  <si>
    <t>Van Teylingenweg</t>
  </si>
  <si>
    <t>3471 GA</t>
  </si>
  <si>
    <t>KAMERIK</t>
  </si>
  <si>
    <t>E0003300005193514</t>
  </si>
  <si>
    <t>871687400006453517</t>
  </si>
  <si>
    <t>3471 GD</t>
  </si>
  <si>
    <t>E0003300005218614</t>
  </si>
  <si>
    <t>871687400006454408</t>
  </si>
  <si>
    <t>3471 GE</t>
  </si>
  <si>
    <t>E0082009176466924</t>
  </si>
  <si>
    <t>871687400006462335</t>
  </si>
  <si>
    <t>Reigerstraat</t>
  </si>
  <si>
    <t>3471 XG</t>
  </si>
  <si>
    <t>E0003300005192014</t>
  </si>
  <si>
    <t>871687400006483804</t>
  </si>
  <si>
    <t>3481 TC</t>
  </si>
  <si>
    <t>E0005001823559914</t>
  </si>
  <si>
    <t>871687400006492462</t>
  </si>
  <si>
    <t>Mijzijde</t>
  </si>
  <si>
    <t>3471 GM</t>
  </si>
  <si>
    <t>E0003300005220614</t>
  </si>
  <si>
    <t>871687400006493308</t>
  </si>
  <si>
    <t>3471 CV</t>
  </si>
  <si>
    <t>E0004001575570214</t>
  </si>
  <si>
    <t>fontein</t>
  </si>
  <si>
    <t>871687400006493353</t>
  </si>
  <si>
    <t>Berkenlaan</t>
  </si>
  <si>
    <t>3471 CG</t>
  </si>
  <si>
    <t>E0003300005194014</t>
  </si>
  <si>
    <t>871687400006507937</t>
  </si>
  <si>
    <t>3471 GP</t>
  </si>
  <si>
    <t>E0044007075668318</t>
  </si>
  <si>
    <t>871687400006508538</t>
  </si>
  <si>
    <t>3471 GR</t>
  </si>
  <si>
    <t>E0003300005196214</t>
  </si>
  <si>
    <t>871687400006524651</t>
  </si>
  <si>
    <t>Breudijk</t>
  </si>
  <si>
    <t>3481 LN</t>
  </si>
  <si>
    <t>E0003300005204314</t>
  </si>
  <si>
    <t>871687400006525467</t>
  </si>
  <si>
    <t>E0003300005204914</t>
  </si>
  <si>
    <t>871687400006526242</t>
  </si>
  <si>
    <t>3481 LM</t>
  </si>
  <si>
    <t>E0003300005206214</t>
  </si>
  <si>
    <t>871687400006528147</t>
  </si>
  <si>
    <t>3481 LP</t>
  </si>
  <si>
    <t>E0003300005205014</t>
  </si>
  <si>
    <t>871687400006599796</t>
  </si>
  <si>
    <t>Handelsweg</t>
  </si>
  <si>
    <t>3471 DZ</t>
  </si>
  <si>
    <t>E0003300008628514</t>
  </si>
  <si>
    <t>871687400006605275</t>
  </si>
  <si>
    <t>3471 GG</t>
  </si>
  <si>
    <t>E0003300005193814</t>
  </si>
  <si>
    <t>871687400006605329</t>
  </si>
  <si>
    <t>E0003300005194714</t>
  </si>
  <si>
    <t>871687400006605374</t>
  </si>
  <si>
    <t>E0003300005195014</t>
  </si>
  <si>
    <t>871687400006609914</t>
  </si>
  <si>
    <t>Teckop</t>
  </si>
  <si>
    <t>3471 HG</t>
  </si>
  <si>
    <t>E0044006980062917</t>
  </si>
  <si>
    <t>871687400006609945</t>
  </si>
  <si>
    <t>3471 HH</t>
  </si>
  <si>
    <t>E0003300008628414</t>
  </si>
  <si>
    <t>871687400006609983</t>
  </si>
  <si>
    <t>3471 HJ</t>
  </si>
  <si>
    <t>E0003300005221414</t>
  </si>
  <si>
    <t>871687400006610026</t>
  </si>
  <si>
    <t>E0003300005196414</t>
  </si>
  <si>
    <t>871687400006610064</t>
  </si>
  <si>
    <t>Oortjespad</t>
  </si>
  <si>
    <t>3471 HD</t>
  </si>
  <si>
    <t>E0003300005196514</t>
  </si>
  <si>
    <t>871687400006610286</t>
  </si>
  <si>
    <t>3471 GH</t>
  </si>
  <si>
    <t>E0003300005193714</t>
  </si>
  <si>
    <t>871687400006610323</t>
  </si>
  <si>
    <t>Houtdijk</t>
  </si>
  <si>
    <t>3471 BS</t>
  </si>
  <si>
    <t>E0003300005219314</t>
  </si>
  <si>
    <t>871687400006610361</t>
  </si>
  <si>
    <t>E0003300005194114</t>
  </si>
  <si>
    <t>871687400006610675</t>
  </si>
  <si>
    <t>147</t>
  </si>
  <si>
    <t>E0003300008628314</t>
  </si>
  <si>
    <t>871687400006610743</t>
  </si>
  <si>
    <t>3471 GW</t>
  </si>
  <si>
    <t>E0003300005195414</t>
  </si>
  <si>
    <t>871687400006610781</t>
  </si>
  <si>
    <t>151</t>
  </si>
  <si>
    <t>3471 GV</t>
  </si>
  <si>
    <t>E0003300005195214</t>
  </si>
  <si>
    <t>871687400006610828</t>
  </si>
  <si>
    <t>E0003300005193414</t>
  </si>
  <si>
    <t>871687400006610866</t>
  </si>
  <si>
    <t>3471 GT</t>
  </si>
  <si>
    <t>E0030003202976216</t>
  </si>
  <si>
    <t>871687400006611214</t>
  </si>
  <si>
    <t>E0030003289653616</t>
  </si>
  <si>
    <t>871687400006612396</t>
  </si>
  <si>
    <t>E0004001835464914</t>
  </si>
  <si>
    <t>871687400006623859</t>
  </si>
  <si>
    <t>3481 LR</t>
  </si>
  <si>
    <t>E0003300008647414</t>
  </si>
  <si>
    <t>871687400006623996</t>
  </si>
  <si>
    <t>3481 MD</t>
  </si>
  <si>
    <t>E0003300005204814</t>
  </si>
  <si>
    <t>871687400006631380</t>
  </si>
  <si>
    <t>Noordergaard</t>
  </si>
  <si>
    <t>3481 TZ</t>
  </si>
  <si>
    <t>E0005001823560514</t>
  </si>
  <si>
    <t>871687400006652811</t>
  </si>
  <si>
    <t>'s-Gravensloot</t>
  </si>
  <si>
    <t>3471 BM</t>
  </si>
  <si>
    <t>E0003300005219114</t>
  </si>
  <si>
    <t>871687400006652880</t>
  </si>
  <si>
    <t>3471 BN</t>
  </si>
  <si>
    <t>E0003300005219414</t>
  </si>
  <si>
    <t>871687400006656116</t>
  </si>
  <si>
    <t>Overstek</t>
  </si>
  <si>
    <t>3471 EJ</t>
  </si>
  <si>
    <t>E0003300005193614</t>
  </si>
  <si>
    <t>871687400006661288</t>
  </si>
  <si>
    <t>19147042</t>
  </si>
  <si>
    <t>871687400006670181</t>
  </si>
  <si>
    <t>3471 GJ</t>
  </si>
  <si>
    <t>E0003300005229914</t>
  </si>
  <si>
    <t>871687400006670242</t>
  </si>
  <si>
    <t>190</t>
  </si>
  <si>
    <t>3471 GL</t>
  </si>
  <si>
    <t>E0003300008628614</t>
  </si>
  <si>
    <t>871687400006670303</t>
  </si>
  <si>
    <t>200</t>
  </si>
  <si>
    <t>E0003300008647214</t>
  </si>
  <si>
    <t>871687400006670372</t>
  </si>
  <si>
    <t>174</t>
  </si>
  <si>
    <t>3471 GK</t>
  </si>
  <si>
    <t>E0044006965475917</t>
  </si>
  <si>
    <t>871687400006670440</t>
  </si>
  <si>
    <t>E0003300005218514</t>
  </si>
  <si>
    <t>871687400006670662</t>
  </si>
  <si>
    <t>E0003300005230214</t>
  </si>
  <si>
    <t>871687400006670730</t>
  </si>
  <si>
    <t>E0003300005195514</t>
  </si>
  <si>
    <t>871687400006670808</t>
  </si>
  <si>
    <t>E0003300005195714</t>
  </si>
  <si>
    <t>871687400006673946</t>
  </si>
  <si>
    <t>Kloosterweg</t>
  </si>
  <si>
    <t>3481 XC</t>
  </si>
  <si>
    <t>E0030003268554816</t>
  </si>
  <si>
    <t>871687400006679122</t>
  </si>
  <si>
    <t>E0003300005204514</t>
  </si>
  <si>
    <t>871687400006680760</t>
  </si>
  <si>
    <t>Wildveldseweg</t>
  </si>
  <si>
    <t>3481 LW</t>
  </si>
  <si>
    <t>E0005001823559814</t>
  </si>
  <si>
    <t>871687400006680838</t>
  </si>
  <si>
    <t>Gerverscop</t>
  </si>
  <si>
    <t>3481 LV</t>
  </si>
  <si>
    <t>E0005001823560614</t>
  </si>
  <si>
    <t>871687400006680890</t>
  </si>
  <si>
    <t>3481 LT</t>
  </si>
  <si>
    <t>E0003300008647114</t>
  </si>
  <si>
    <t>871687400006680951</t>
  </si>
  <si>
    <t>E0003300005204414</t>
  </si>
  <si>
    <t>871687400006681019</t>
  </si>
  <si>
    <t>E0005001823563814</t>
  </si>
  <si>
    <t>871687400006681071</t>
  </si>
  <si>
    <t>E0005001823560014</t>
  </si>
  <si>
    <t>871687400006685161</t>
  </si>
  <si>
    <t>3481 LX</t>
  </si>
  <si>
    <t>E0005001823559714</t>
  </si>
  <si>
    <t>871687400006685222</t>
  </si>
  <si>
    <t>E0005001823560714</t>
  </si>
  <si>
    <t>871687400006685284</t>
  </si>
  <si>
    <t>E0003300008647314</t>
  </si>
  <si>
    <t>Jozef Israelslaan</t>
  </si>
  <si>
    <t>871687400008430233</t>
  </si>
  <si>
    <t>871687400008490879</t>
  </si>
  <si>
    <t>Hallehuis</t>
  </si>
  <si>
    <t>3471 EC</t>
  </si>
  <si>
    <t>E0003300005195114</t>
  </si>
  <si>
    <t>871687400008536560</t>
  </si>
  <si>
    <t>Terschellingkade</t>
  </si>
  <si>
    <t>3446 BK</t>
  </si>
  <si>
    <t>871687400008557237</t>
  </si>
  <si>
    <t>Kievitstraat</t>
  </si>
  <si>
    <t>3471 XC</t>
  </si>
  <si>
    <t>E0003300005191914</t>
  </si>
  <si>
    <t>871687400008644173</t>
  </si>
  <si>
    <t>Hollandbaan</t>
  </si>
  <si>
    <t>NABIJ4</t>
  </si>
  <si>
    <t>3448 CZ</t>
  </si>
  <si>
    <t>E0003300005218714</t>
  </si>
  <si>
    <t>871687400008755176</t>
  </si>
  <si>
    <t>IJsvogel</t>
  </si>
  <si>
    <t>3481 DP</t>
  </si>
  <si>
    <t>E0003300008642314</t>
  </si>
  <si>
    <t>871687400008781847</t>
  </si>
  <si>
    <t>Frederik Hendriklaan</t>
  </si>
  <si>
    <t>3445 XN</t>
  </si>
  <si>
    <t>E0003300005217414</t>
  </si>
  <si>
    <t>871687400008812220</t>
  </si>
  <si>
    <t>3446 GE</t>
  </si>
  <si>
    <t>E0003300005222414</t>
  </si>
  <si>
    <t>871687400008841398</t>
  </si>
  <si>
    <t>E0003300005222314</t>
  </si>
  <si>
    <t>871687400008951523</t>
  </si>
  <si>
    <t>Burg. Talsmaweg</t>
  </si>
  <si>
    <t>3471 CN</t>
  </si>
  <si>
    <t>E0003300005196014</t>
  </si>
  <si>
    <t>871687400008986341</t>
  </si>
  <si>
    <t>3481 BC</t>
  </si>
  <si>
    <t>E0003300005193014</t>
  </si>
  <si>
    <t>871687400009072104</t>
  </si>
  <si>
    <t>La Fontaineplein</t>
  </si>
  <si>
    <t>3446 BX</t>
  </si>
  <si>
    <t>E0003300005222914</t>
  </si>
  <si>
    <t>871687400009107318</t>
  </si>
  <si>
    <t>Weth J de Bruijnstraat</t>
  </si>
  <si>
    <t>3471 EB</t>
  </si>
  <si>
    <t>E0003300005230114</t>
  </si>
  <si>
    <t>871687400009114217</t>
  </si>
  <si>
    <t>Vossenschanslaan</t>
  </si>
  <si>
    <t>3445 EC</t>
  </si>
  <si>
    <t>E0003300005230514</t>
  </si>
  <si>
    <t>871687400009132860</t>
  </si>
  <si>
    <t>E0003300005163014</t>
  </si>
  <si>
    <t>871687400009137179</t>
  </si>
  <si>
    <t>Rijnstraat</t>
  </si>
  <si>
    <t>3441 BV</t>
  </si>
  <si>
    <t>E0003300005233114</t>
  </si>
  <si>
    <t>871687400009147758</t>
  </si>
  <si>
    <t>871687400009152004</t>
  </si>
  <si>
    <t>Kapittelhof</t>
  </si>
  <si>
    <t>3481 KG</t>
  </si>
  <si>
    <t>E0003300008632814</t>
  </si>
  <si>
    <t>871687400009188843</t>
  </si>
  <si>
    <t>E0003300005217814</t>
  </si>
  <si>
    <t>871687400009248233</t>
  </si>
  <si>
    <t>3481 LJ</t>
  </si>
  <si>
    <t>E0003300005206114</t>
  </si>
  <si>
    <t>Routenr. 2805401F</t>
  </si>
  <si>
    <t>FCL 62100021 - ECL 38010</t>
  </si>
  <si>
    <t>871687400009301310</t>
  </si>
  <si>
    <t>Willem Alexanderlaan</t>
  </si>
  <si>
    <t>3481 VA</t>
  </si>
  <si>
    <t>E0005001823560414</t>
  </si>
  <si>
    <t>871687400009301730</t>
  </si>
  <si>
    <t>E0005001823561314</t>
  </si>
  <si>
    <t>871687400009371481</t>
  </si>
  <si>
    <t>3481 EV</t>
  </si>
  <si>
    <t>E0003300008642614</t>
  </si>
  <si>
    <t>871687400009379715</t>
  </si>
  <si>
    <t>Cornelis Troostlaan</t>
  </si>
  <si>
    <t>3443 WD</t>
  </si>
  <si>
    <t>E0003300005233914</t>
  </si>
  <si>
    <t>871687400009541846</t>
  </si>
  <si>
    <t>3471 CX</t>
  </si>
  <si>
    <t>E0003300005195614</t>
  </si>
  <si>
    <t>871687400009541853</t>
  </si>
  <si>
    <t>Burgemeester Reijerslaan</t>
  </si>
  <si>
    <t>3471 CH</t>
  </si>
  <si>
    <t>E0003300005195814</t>
  </si>
  <si>
    <t>871687400009544427</t>
  </si>
  <si>
    <t>Nespad</t>
  </si>
  <si>
    <t>3474 KL</t>
  </si>
  <si>
    <t>E0003300005192414</t>
  </si>
  <si>
    <t>871687400009547947</t>
  </si>
  <si>
    <t>E0003300008642014</t>
  </si>
  <si>
    <t>871687400009570822</t>
  </si>
  <si>
    <t>Kazernestraat</t>
  </si>
  <si>
    <t>3441 BB</t>
  </si>
  <si>
    <t>E0079000027782024</t>
  </si>
  <si>
    <t>871687400009603940</t>
  </si>
  <si>
    <t>Oostdam</t>
  </si>
  <si>
    <t>3441 EM</t>
  </si>
  <si>
    <t>871687400009676302</t>
  </si>
  <si>
    <t>71687400009676302</t>
  </si>
  <si>
    <t>871687400009712888</t>
  </si>
  <si>
    <t>Korenmolenlaan</t>
  </si>
  <si>
    <t>3447 GG</t>
  </si>
  <si>
    <t>E0004001835471614</t>
  </si>
  <si>
    <t>871687400009800202</t>
  </si>
  <si>
    <t>Nijverheidsbuurt</t>
  </si>
  <si>
    <t>3474 LB</t>
  </si>
  <si>
    <t>E0003300005191814</t>
  </si>
  <si>
    <t>871687400009800219</t>
  </si>
  <si>
    <t>Robert Campinplantsoen</t>
  </si>
  <si>
    <t>3443 VH</t>
  </si>
  <si>
    <t>E0003300005234214</t>
  </si>
  <si>
    <t>871687400009896229</t>
  </si>
  <si>
    <t>Stromenlaan</t>
  </si>
  <si>
    <t>3448 CH</t>
  </si>
  <si>
    <t>E0060100001475419</t>
  </si>
  <si>
    <t>871687400009999753</t>
  </si>
  <si>
    <t>Beukenhof</t>
  </si>
  <si>
    <t>3471 CZ</t>
  </si>
  <si>
    <t>E0067006046123022</t>
  </si>
  <si>
    <t>871687400010233600</t>
  </si>
  <si>
    <t>Voorhuis</t>
  </si>
  <si>
    <t>3471 EM</t>
  </si>
  <si>
    <t>E0003300005194814</t>
  </si>
  <si>
    <t>871687400010272692</t>
  </si>
  <si>
    <t>Akkerwindeveld</t>
  </si>
  <si>
    <t>3448 EJ</t>
  </si>
  <si>
    <t>E0003300005219214</t>
  </si>
  <si>
    <t>871687400010334529</t>
  </si>
  <si>
    <t>0012884040</t>
  </si>
  <si>
    <t>871687400010395469</t>
  </si>
  <si>
    <t>E0003300005194214</t>
  </si>
  <si>
    <t>871687400010401603</t>
  </si>
  <si>
    <t>3449 HL</t>
  </si>
  <si>
    <t>0013640528</t>
  </si>
  <si>
    <t>871687400010509736</t>
  </si>
  <si>
    <t>Edisonweg</t>
  </si>
  <si>
    <t>3442 AC</t>
  </si>
  <si>
    <t>E0054007694443920</t>
  </si>
  <si>
    <t>Gemeente Woerden OV</t>
  </si>
  <si>
    <t>000060034917</t>
  </si>
  <si>
    <t>GEMEENTE WOERDEN OV</t>
  </si>
  <si>
    <t>871687400010619107</t>
  </si>
  <si>
    <t>3000018990</t>
  </si>
  <si>
    <t>871687400010633837</t>
  </si>
  <si>
    <t>3448 HP</t>
  </si>
  <si>
    <t>0014390324</t>
  </si>
  <si>
    <t>871687400010653217</t>
  </si>
  <si>
    <t>0014433377</t>
  </si>
  <si>
    <t>871687400010653767</t>
  </si>
  <si>
    <t>Tournoysveld</t>
  </si>
  <si>
    <t>3443 ET</t>
  </si>
  <si>
    <t>0014535568</t>
  </si>
  <si>
    <t>871687400010655266</t>
  </si>
  <si>
    <t>242</t>
  </si>
  <si>
    <t>3448 HS</t>
  </si>
  <si>
    <t>0014426932</t>
  </si>
  <si>
    <t>871687400010660291</t>
  </si>
  <si>
    <t>0014029105</t>
  </si>
  <si>
    <t>TO- vijver station</t>
  </si>
  <si>
    <t>871687460008183645</t>
  </si>
  <si>
    <t>71687460008183645</t>
  </si>
  <si>
    <t>871687460008186738</t>
  </si>
  <si>
    <t>71687460008186738</t>
  </si>
  <si>
    <t>straatmeubulair</t>
  </si>
  <si>
    <t>871687460008190384</t>
  </si>
  <si>
    <t>871687460009196576</t>
  </si>
  <si>
    <t>3441 XC</t>
  </si>
  <si>
    <t>E0005001841754614</t>
  </si>
  <si>
    <t>871687460009283191</t>
  </si>
  <si>
    <t>Veldwijk</t>
  </si>
  <si>
    <t>3446 HB</t>
  </si>
  <si>
    <t>E0005001841733114</t>
  </si>
  <si>
    <t>871687460009493170</t>
  </si>
  <si>
    <t>Kerkstraat</t>
  </si>
  <si>
    <t>3441 BN</t>
  </si>
  <si>
    <t>E0026300015717215</t>
  </si>
  <si>
    <t>871687460009522269</t>
  </si>
  <si>
    <t>3441 BP</t>
  </si>
  <si>
    <t>E0026300017480915</t>
  </si>
  <si>
    <t>871687460009532473</t>
  </si>
  <si>
    <t>3441 BC</t>
  </si>
  <si>
    <t>871687460009547279</t>
  </si>
  <si>
    <t>E0046004049714117</t>
  </si>
  <si>
    <t>871687460009599018</t>
  </si>
  <si>
    <t>Abeellaan</t>
  </si>
  <si>
    <t>3442 JB</t>
  </si>
  <si>
    <t>E0025100039314215</t>
  </si>
  <si>
    <t>871687460009665768</t>
  </si>
  <si>
    <t>Gardameer</t>
  </si>
  <si>
    <t>3446 JV</t>
  </si>
  <si>
    <t>E0030003100598815</t>
  </si>
  <si>
    <t>871687460009688941</t>
  </si>
  <si>
    <t>E0030003203196516</t>
  </si>
  <si>
    <t>871687460009723529</t>
  </si>
  <si>
    <t>3442 AJ</t>
  </si>
  <si>
    <t>E0044006890200617</t>
  </si>
  <si>
    <t>871687460009729729</t>
  </si>
  <si>
    <t>3481 EA</t>
  </si>
  <si>
    <t>E0030003203204416</t>
  </si>
  <si>
    <t>871687460009739209</t>
  </si>
  <si>
    <t>141</t>
  </si>
  <si>
    <t>3481 ED</t>
  </si>
  <si>
    <t>E0030003035283015</t>
  </si>
  <si>
    <t>871687460009751928</t>
  </si>
  <si>
    <t>Hendriklaan</t>
  </si>
  <si>
    <t>3481 VR</t>
  </si>
  <si>
    <t>E0026300028788416</t>
  </si>
  <si>
    <t>871687460009832283</t>
  </si>
  <si>
    <t>E0026300030314316</t>
  </si>
  <si>
    <t>871687460009882516</t>
  </si>
  <si>
    <t>Jan Steenstraat</t>
  </si>
  <si>
    <t>3443 GR</t>
  </si>
  <si>
    <t>E0025100067123116</t>
  </si>
  <si>
    <t>871687460009894038</t>
  </si>
  <si>
    <t>Prinses Beatrixstraat</t>
  </si>
  <si>
    <t>3441 XJ</t>
  </si>
  <si>
    <t>E0025100067123416</t>
  </si>
  <si>
    <t>871687460010014203</t>
  </si>
  <si>
    <t>3441 BR</t>
  </si>
  <si>
    <t>E0025100028486615</t>
  </si>
  <si>
    <t>871687460010050706</t>
  </si>
  <si>
    <t>Overzicht</t>
  </si>
  <si>
    <t>3471 EE</t>
  </si>
  <si>
    <t>E0034006769322016</t>
  </si>
  <si>
    <t>871687460010323084</t>
  </si>
  <si>
    <t>Riojagaard</t>
  </si>
  <si>
    <t>3446 WD</t>
  </si>
  <si>
    <t>E0045003883825917</t>
  </si>
  <si>
    <t>871687460010375809</t>
  </si>
  <si>
    <t>Molenvlietbaan</t>
  </si>
  <si>
    <t>3448 DC</t>
  </si>
  <si>
    <t>E0044007157114018</t>
  </si>
  <si>
    <t>871687460010416281</t>
  </si>
  <si>
    <t>Burg H G v Kempensingel</t>
  </si>
  <si>
    <t>3443 AL</t>
  </si>
  <si>
    <t>E0044007018133117</t>
  </si>
  <si>
    <t>871687460010453248</t>
  </si>
  <si>
    <t>E0044007018134317</t>
  </si>
  <si>
    <t>871687460010550831</t>
  </si>
  <si>
    <t>Oeralstraat</t>
  </si>
  <si>
    <t>3446 BT</t>
  </si>
  <si>
    <t>871687460010550855</t>
  </si>
  <si>
    <t>871687460010621135</t>
  </si>
  <si>
    <t>E0060100003852320</t>
  </si>
  <si>
    <t>871687460010646954</t>
  </si>
  <si>
    <t>Leeuwerikstraat</t>
  </si>
  <si>
    <t>3471 XH</t>
  </si>
  <si>
    <t>E0052004463147119</t>
  </si>
  <si>
    <t>871687460010653570</t>
  </si>
  <si>
    <t>E0052005592052020</t>
  </si>
  <si>
    <t>871687460010756189</t>
  </si>
  <si>
    <t>Waaloord</t>
  </si>
  <si>
    <t>3448 BD</t>
  </si>
  <si>
    <t>E0052004401146718</t>
  </si>
  <si>
    <t>871687460010785486</t>
  </si>
  <si>
    <t>Adriaan Duyckpad</t>
  </si>
  <si>
    <t>3445 VS</t>
  </si>
  <si>
    <t>E0052004351366918</t>
  </si>
  <si>
    <t>871687460010892337</t>
  </si>
  <si>
    <t>3474 JJ</t>
  </si>
  <si>
    <t>E0052004463009419</t>
  </si>
  <si>
    <t>871687460010940182</t>
  </si>
  <si>
    <t>PRIS</t>
  </si>
  <si>
    <t>PRIS-ParkeerRouteInformatieSysteem</t>
  </si>
  <si>
    <t>Routnr. 4507 (FCL62200010 ECL38010)</t>
  </si>
  <si>
    <t>Dhr. M. Plukkel</t>
  </si>
  <si>
    <t>871687460010940199</t>
  </si>
  <si>
    <t>871687460010940205</t>
  </si>
  <si>
    <t>871687460010940212</t>
  </si>
  <si>
    <t>Nieuwstraat</t>
  </si>
  <si>
    <t>3441 EA</t>
  </si>
  <si>
    <t>871687460010956107</t>
  </si>
  <si>
    <t>E0052005322837219</t>
  </si>
  <si>
    <t>871687460010956114</t>
  </si>
  <si>
    <t>De Dieze</t>
  </si>
  <si>
    <t>3448 CP</t>
  </si>
  <si>
    <t>E0060100000094918</t>
  </si>
  <si>
    <t>871687460010970615</t>
  </si>
  <si>
    <t>Roerdompstraat</t>
  </si>
  <si>
    <t>3471 XL</t>
  </si>
  <si>
    <t>E0052004463036619</t>
  </si>
  <si>
    <t>871687460011001110</t>
  </si>
  <si>
    <t>E0052004463166019</t>
  </si>
  <si>
    <t>871687460011183281</t>
  </si>
  <si>
    <t>E0060100001639219</t>
  </si>
  <si>
    <t>871687460011200148</t>
  </si>
  <si>
    <t>De Eem</t>
  </si>
  <si>
    <t>3448 DS</t>
  </si>
  <si>
    <t>E0052005436261119</t>
  </si>
  <si>
    <t>871687460011218921</t>
  </si>
  <si>
    <t>De Zaan</t>
  </si>
  <si>
    <t>3448 BR</t>
  </si>
  <si>
    <t>E0052005436261619</t>
  </si>
  <si>
    <t>871687460011309049</t>
  </si>
  <si>
    <t>Essenlaan</t>
  </si>
  <si>
    <t>3442 JE</t>
  </si>
  <si>
    <t>871687460011327326</t>
  </si>
  <si>
    <t>Kromwijkerkade</t>
  </si>
  <si>
    <t>3442 EG</t>
  </si>
  <si>
    <t>E0060100001639019</t>
  </si>
  <si>
    <t>871687460011409244</t>
  </si>
  <si>
    <t>II OV</t>
  </si>
  <si>
    <t>3443 CS</t>
  </si>
  <si>
    <t>E0067005622578620</t>
  </si>
  <si>
    <t>871687460011433706</t>
  </si>
  <si>
    <t>3471 GS</t>
  </si>
  <si>
    <t>E0060100003392520</t>
  </si>
  <si>
    <t>871687460011722602</t>
  </si>
  <si>
    <t>E0054007694443720</t>
  </si>
  <si>
    <t>871687460011989258</t>
  </si>
  <si>
    <t>Hogewal</t>
  </si>
  <si>
    <t>3441 ET</t>
  </si>
  <si>
    <t>E0060100004953022</t>
  </si>
  <si>
    <t>871687460012163909</t>
  </si>
  <si>
    <t>Anna Lindhlaan</t>
  </si>
  <si>
    <t>3446 HT</t>
  </si>
  <si>
    <t>E0054008559806122</t>
  </si>
  <si>
    <t>871687460012322993</t>
  </si>
  <si>
    <t>Houttuinlaan</t>
  </si>
  <si>
    <t>3447 GM</t>
  </si>
  <si>
    <t>E0082009036429923</t>
  </si>
  <si>
    <t>871687460013005093</t>
  </si>
  <si>
    <t>871687460013038497</t>
  </si>
  <si>
    <t>3445 VW</t>
  </si>
  <si>
    <t>871687460013072170</t>
  </si>
  <si>
    <t>E0079000027784724</t>
  </si>
  <si>
    <t>871692160011600642</t>
  </si>
  <si>
    <t>Tulpstraat</t>
  </si>
  <si>
    <t>3442 BL</t>
  </si>
  <si>
    <t>71692160011600642</t>
  </si>
  <si>
    <t>42142825</t>
  </si>
  <si>
    <t>Gemeente Nieuwegein</t>
  </si>
  <si>
    <t>30277029</t>
  </si>
  <si>
    <t>871687400008464382</t>
  </si>
  <si>
    <t>Aert de Gelderhage</t>
  </si>
  <si>
    <t>3437 KB</t>
  </si>
  <si>
    <t>NIEUWEGEIN</t>
  </si>
  <si>
    <t>69200105</t>
  </si>
  <si>
    <t>GV Electra</t>
  </si>
  <si>
    <t>3430 AA</t>
  </si>
  <si>
    <t>NL49BNGH0285004387</t>
  </si>
  <si>
    <t>crediteurenadministratie@nieuwegein.nl</t>
  </si>
  <si>
    <t>871687400002298129</t>
  </si>
  <si>
    <t>Acaciastraat</t>
  </si>
  <si>
    <t>3434 BV</t>
  </si>
  <si>
    <t>E0082009035866023</t>
  </si>
  <si>
    <t>69261505</t>
  </si>
  <si>
    <t>871687460008196478</t>
  </si>
  <si>
    <t>Nachtwachtstede</t>
  </si>
  <si>
    <t>3431 HL</t>
  </si>
  <si>
    <t>64501000</t>
  </si>
  <si>
    <t>871687460009455147</t>
  </si>
  <si>
    <t>Utrechthaven</t>
  </si>
  <si>
    <t>-1</t>
  </si>
  <si>
    <t>3433 PN</t>
  </si>
  <si>
    <t>69290405</t>
  </si>
  <si>
    <t>871687400008075977</t>
  </si>
  <si>
    <t>Heemraadsweide</t>
  </si>
  <si>
    <t>3437 CA</t>
  </si>
  <si>
    <t>E0082009035866123</t>
  </si>
  <si>
    <t>69260505</t>
  </si>
  <si>
    <t>871687460012304074</t>
  </si>
  <si>
    <t>Parkhout</t>
  </si>
  <si>
    <t>3432 NE</t>
  </si>
  <si>
    <t>69210205</t>
  </si>
  <si>
    <t>871687400009411316</t>
  </si>
  <si>
    <t>3433 CH</t>
  </si>
  <si>
    <t>89438882</t>
  </si>
  <si>
    <t>63101001</t>
  </si>
  <si>
    <t>KV Electra</t>
  </si>
  <si>
    <t>Jorine</t>
  </si>
  <si>
    <t>Bouman</t>
  </si>
  <si>
    <t>j.bouman@nieuwegein.nl</t>
  </si>
  <si>
    <t>871687400009714066</t>
  </si>
  <si>
    <t>89241054</t>
  </si>
  <si>
    <t>69200405</t>
  </si>
  <si>
    <t>871687400002109647</t>
  </si>
  <si>
    <t>Klaverkamp</t>
  </si>
  <si>
    <t>3433 AH</t>
  </si>
  <si>
    <t>89238216</t>
  </si>
  <si>
    <t>64300001</t>
  </si>
  <si>
    <t>871687400007117180</t>
  </si>
  <si>
    <t>Geinoord</t>
  </si>
  <si>
    <t>3432 PE</t>
  </si>
  <si>
    <t>0012676966</t>
  </si>
  <si>
    <t>69290605</t>
  </si>
  <si>
    <t>871687400007512626</t>
  </si>
  <si>
    <t>Mondriaanlaan</t>
  </si>
  <si>
    <t>3431 GA</t>
  </si>
  <si>
    <t>E0030003100486215</t>
  </si>
  <si>
    <t>871687400009804651</t>
  </si>
  <si>
    <t>E0044006965648217</t>
  </si>
  <si>
    <t>69290805</t>
  </si>
  <si>
    <t>871687400010133764</t>
  </si>
  <si>
    <t>0013664617</t>
  </si>
  <si>
    <t>871687460013067893</t>
  </si>
  <si>
    <t>E0082009150916323</t>
  </si>
  <si>
    <t>69290705</t>
  </si>
  <si>
    <t>871687460013114306</t>
  </si>
  <si>
    <t>Groenling</t>
  </si>
  <si>
    <t>3435 BZ</t>
  </si>
  <si>
    <t>E0082009324229324</t>
  </si>
  <si>
    <t>69260605</t>
  </si>
  <si>
    <t>871687460013176618</t>
  </si>
  <si>
    <t>Zandveldseweg</t>
  </si>
  <si>
    <t>3434 KS</t>
  </si>
  <si>
    <t>E0082009324829724</t>
  </si>
  <si>
    <t>871687460013196388</t>
  </si>
  <si>
    <t>Graaf Anselmdek</t>
  </si>
  <si>
    <t>3434 DP</t>
  </si>
  <si>
    <t>64201001</t>
  </si>
  <si>
    <t>871687400002132683</t>
  </si>
  <si>
    <t>Montageweg</t>
  </si>
  <si>
    <t>3433 NT</t>
  </si>
  <si>
    <t>89234738</t>
  </si>
  <si>
    <t>871687400002132881</t>
  </si>
  <si>
    <t>3433 PR</t>
  </si>
  <si>
    <t>89238212</t>
  </si>
  <si>
    <t>64201501</t>
  </si>
  <si>
    <t>871687400002137824</t>
  </si>
  <si>
    <t>89239083</t>
  </si>
  <si>
    <t>871687400002142439</t>
  </si>
  <si>
    <t>3433 CJ</t>
  </si>
  <si>
    <t>87500783</t>
  </si>
  <si>
    <t>871687400002143238</t>
  </si>
  <si>
    <t>88899284</t>
  </si>
  <si>
    <t>871687400002173006</t>
  </si>
  <si>
    <t>Violier</t>
  </si>
  <si>
    <t>3434 HG</t>
  </si>
  <si>
    <t>0013754049</t>
  </si>
  <si>
    <t>871687400002182152</t>
  </si>
  <si>
    <t>Handelskade</t>
  </si>
  <si>
    <t>3434 BA</t>
  </si>
  <si>
    <t>87502332</t>
  </si>
  <si>
    <t>871687400002186570</t>
  </si>
  <si>
    <t>3434 BE</t>
  </si>
  <si>
    <t>E0079000005429523</t>
  </si>
  <si>
    <t>871687400002210541</t>
  </si>
  <si>
    <t>Geindijk</t>
  </si>
  <si>
    <t>3434 NZ</t>
  </si>
  <si>
    <t>87501464</t>
  </si>
  <si>
    <t>871687400002214464</t>
  </si>
  <si>
    <t>Waterlelie</t>
  </si>
  <si>
    <t>3434 VK</t>
  </si>
  <si>
    <t>89438144</t>
  </si>
  <si>
    <t>871687400002217625</t>
  </si>
  <si>
    <t>87497262</t>
  </si>
  <si>
    <t>871687400002228348</t>
  </si>
  <si>
    <t>Ankermonde</t>
  </si>
  <si>
    <t>3434 GB</t>
  </si>
  <si>
    <t>88906534</t>
  </si>
  <si>
    <t>871687400002267897</t>
  </si>
  <si>
    <t>Nijemonde</t>
  </si>
  <si>
    <t>3434 AZ</t>
  </si>
  <si>
    <t>88902635</t>
  </si>
  <si>
    <t>871687400002274918</t>
  </si>
  <si>
    <t>Bovenmonde</t>
  </si>
  <si>
    <t>3434 GT</t>
  </si>
  <si>
    <t>89436650</t>
  </si>
  <si>
    <t>871687400002291526</t>
  </si>
  <si>
    <t>Eikstraat</t>
  </si>
  <si>
    <t>3434 TH</t>
  </si>
  <si>
    <t>89390527</t>
  </si>
  <si>
    <t>871687400002296132</t>
  </si>
  <si>
    <t>Wiersdijk</t>
  </si>
  <si>
    <t>BIJ B</t>
  </si>
  <si>
    <t>3434 BR</t>
  </si>
  <si>
    <t>89240464</t>
  </si>
  <si>
    <t>871687400002300907</t>
  </si>
  <si>
    <t>Jutphasestraatweg</t>
  </si>
  <si>
    <t>3434 BN</t>
  </si>
  <si>
    <t>88902295</t>
  </si>
  <si>
    <t>64205501</t>
  </si>
  <si>
    <t>871687400002306190</t>
  </si>
  <si>
    <t>Berkstraat</t>
  </si>
  <si>
    <t>3434 CB</t>
  </si>
  <si>
    <t>87501627</t>
  </si>
  <si>
    <t>871687400002319510</t>
  </si>
  <si>
    <t>Getijdemonde</t>
  </si>
  <si>
    <t>3434 KB</t>
  </si>
  <si>
    <t>E0053007618293920</t>
  </si>
  <si>
    <t>871687400002354269</t>
  </si>
  <si>
    <t>Kastanjestraat</t>
  </si>
  <si>
    <t>3434 CA</t>
  </si>
  <si>
    <t>0013754502</t>
  </si>
  <si>
    <t>69200205</t>
  </si>
  <si>
    <t>871687400002369027</t>
  </si>
  <si>
    <t>Lijsterbesstraat</t>
  </si>
  <si>
    <t>3434 AH</t>
  </si>
  <si>
    <t>88903174</t>
  </si>
  <si>
    <t>871687400002378081</t>
  </si>
  <si>
    <t>Helmkruid</t>
  </si>
  <si>
    <t>3434 CT</t>
  </si>
  <si>
    <t>89437420</t>
  </si>
  <si>
    <t>871687400002407194</t>
  </si>
  <si>
    <t>Graaf Ottolaan</t>
  </si>
  <si>
    <t>3434 SV</t>
  </si>
  <si>
    <t>87497256</t>
  </si>
  <si>
    <t>871687400002493869</t>
  </si>
  <si>
    <t>Zwartkopplein</t>
  </si>
  <si>
    <t>3435 BT</t>
  </si>
  <si>
    <t>88903223</t>
  </si>
  <si>
    <t>871687400002542086</t>
  </si>
  <si>
    <t>Wielewaal</t>
  </si>
  <si>
    <t>3435 AM</t>
  </si>
  <si>
    <t>89235828</t>
  </si>
  <si>
    <t>871687400002562077</t>
  </si>
  <si>
    <t>Bosruiter</t>
  </si>
  <si>
    <t>3435 EM</t>
  </si>
  <si>
    <t>71889504</t>
  </si>
  <si>
    <t>69260705</t>
  </si>
  <si>
    <t>871687400002566358</t>
  </si>
  <si>
    <t>Merelplein</t>
  </si>
  <si>
    <t>3435 CC</t>
  </si>
  <si>
    <t>89238225</t>
  </si>
  <si>
    <t>871687400002566440</t>
  </si>
  <si>
    <t>Tuimelaar</t>
  </si>
  <si>
    <t>3435 CD</t>
  </si>
  <si>
    <t>87497708</t>
  </si>
  <si>
    <t>871687400002625567</t>
  </si>
  <si>
    <t>Fuutstraat</t>
  </si>
  <si>
    <t>3435 ES</t>
  </si>
  <si>
    <t>89241520</t>
  </si>
  <si>
    <t>871687400002633395</t>
  </si>
  <si>
    <t>Parelduiker</t>
  </si>
  <si>
    <t>3435 EP</t>
  </si>
  <si>
    <t>89438283</t>
  </si>
  <si>
    <t>871687400002633784</t>
  </si>
  <si>
    <t>Koekoekslaan</t>
  </si>
  <si>
    <t>3435 CL</t>
  </si>
  <si>
    <t>89236436</t>
  </si>
  <si>
    <t>871687400002683307</t>
  </si>
  <si>
    <t>IJsselsteinseweg</t>
  </si>
  <si>
    <t>3435 PB</t>
  </si>
  <si>
    <t>89242341</t>
  </si>
  <si>
    <t>871687400002683727</t>
  </si>
  <si>
    <t>89438734</t>
  </si>
  <si>
    <t>871687400002684144</t>
  </si>
  <si>
    <t>Remiseweg</t>
  </si>
  <si>
    <t>3438 LB</t>
  </si>
  <si>
    <t>88905041</t>
  </si>
  <si>
    <t>871687400002686513</t>
  </si>
  <si>
    <t>3438 AN</t>
  </si>
  <si>
    <t>E0054007619285720</t>
  </si>
  <si>
    <t>871687400002693283</t>
  </si>
  <si>
    <t>3438 AR</t>
  </si>
  <si>
    <t>87503073</t>
  </si>
  <si>
    <t>871687400002751112</t>
  </si>
  <si>
    <t>3435 VH</t>
  </si>
  <si>
    <t>89232632</t>
  </si>
  <si>
    <t>871687400002784820</t>
  </si>
  <si>
    <t>Diepenbrocklaan</t>
  </si>
  <si>
    <t>3438 XX</t>
  </si>
  <si>
    <t>E0054007660764520</t>
  </si>
  <si>
    <t>871687400002811830</t>
  </si>
  <si>
    <t>3435 GD</t>
  </si>
  <si>
    <t>89439911</t>
  </si>
  <si>
    <t>871687400002816422</t>
  </si>
  <si>
    <t>Pelikaan</t>
  </si>
  <si>
    <t>3435 XC</t>
  </si>
  <si>
    <t>89238516</t>
  </si>
  <si>
    <t>871687400002844913</t>
  </si>
  <si>
    <t>3438 AL</t>
  </si>
  <si>
    <t>E0054007660764820</t>
  </si>
  <si>
    <t>871687400002845316</t>
  </si>
  <si>
    <t>88901285</t>
  </si>
  <si>
    <t>871687400002845934</t>
  </si>
  <si>
    <t>E0054007619287620</t>
  </si>
  <si>
    <t>871687400002848645</t>
  </si>
  <si>
    <t>Symfonielaan</t>
  </si>
  <si>
    <t>3438 EV</t>
  </si>
  <si>
    <t>E0053007618293220</t>
  </si>
  <si>
    <t>871687400002971572</t>
  </si>
  <si>
    <t>Spinethof</t>
  </si>
  <si>
    <t>3438 CA</t>
  </si>
  <si>
    <t>89234664</t>
  </si>
  <si>
    <t>871687400002998401</t>
  </si>
  <si>
    <t>Overeindseweg</t>
  </si>
  <si>
    <t>3439 LP</t>
  </si>
  <si>
    <t>87498327</t>
  </si>
  <si>
    <t>871687400002998517</t>
  </si>
  <si>
    <t>89235501</t>
  </si>
  <si>
    <t>871687400003000837</t>
  </si>
  <si>
    <t>Structuurbaan</t>
  </si>
  <si>
    <t>3439 MA</t>
  </si>
  <si>
    <t>0013397565</t>
  </si>
  <si>
    <t>69291005</t>
  </si>
  <si>
    <t>871687400003001568</t>
  </si>
  <si>
    <t>89437778</t>
  </si>
  <si>
    <t>871687400003002565</t>
  </si>
  <si>
    <t>De Malapertweg</t>
  </si>
  <si>
    <t>3439 MJ</t>
  </si>
  <si>
    <t>89242125</t>
  </si>
  <si>
    <t>871687400003005443</t>
  </si>
  <si>
    <t>Rond het Fort</t>
  </si>
  <si>
    <t>3439 MK</t>
  </si>
  <si>
    <t>87502419</t>
  </si>
  <si>
    <t>871687400003006679</t>
  </si>
  <si>
    <t>Newtonbaan</t>
  </si>
  <si>
    <t>3439 NK</t>
  </si>
  <si>
    <t>89436245</t>
  </si>
  <si>
    <t>69210301</t>
  </si>
  <si>
    <t>871687400003013448</t>
  </si>
  <si>
    <t>Marconibaan</t>
  </si>
  <si>
    <t>3439 MS</t>
  </si>
  <si>
    <t>72761889</t>
  </si>
  <si>
    <t>871687400003014056</t>
  </si>
  <si>
    <t>Lorentzbaan</t>
  </si>
  <si>
    <t>BIJ (B</t>
  </si>
  <si>
    <t>3439 NM</t>
  </si>
  <si>
    <t>E0026300016182815</t>
  </si>
  <si>
    <t>871687400003015787</t>
  </si>
  <si>
    <t>De Bongenaar</t>
  </si>
  <si>
    <t>3439 LZ</t>
  </si>
  <si>
    <t>87497917</t>
  </si>
  <si>
    <t>871687400003036256</t>
  </si>
  <si>
    <t>Blokhoeve</t>
  </si>
  <si>
    <t>3438 LC</t>
  </si>
  <si>
    <t>89438693</t>
  </si>
  <si>
    <t>871687400003036294</t>
  </si>
  <si>
    <t>88902410</t>
  </si>
  <si>
    <t>871687400003036317</t>
  </si>
  <si>
    <t>E0052004434545618</t>
  </si>
  <si>
    <t>871687400003045173</t>
  </si>
  <si>
    <t>Lohengrinhof</t>
  </si>
  <si>
    <t>3438 RA</t>
  </si>
  <si>
    <t>88900330</t>
  </si>
  <si>
    <t>69200605</t>
  </si>
  <si>
    <t>871687400003066598</t>
  </si>
  <si>
    <t>Rembrandthage</t>
  </si>
  <si>
    <t>3438 JJ</t>
  </si>
  <si>
    <t>89391574</t>
  </si>
  <si>
    <t>871687400003069698</t>
  </si>
  <si>
    <t>3437 PD</t>
  </si>
  <si>
    <t>E0054008779346822</t>
  </si>
  <si>
    <t>871687400003084660</t>
  </si>
  <si>
    <t>Willem Bilderdijkhove</t>
  </si>
  <si>
    <t>3438 PL</t>
  </si>
  <si>
    <t>89436279</t>
  </si>
  <si>
    <t>871687400003147808</t>
  </si>
  <si>
    <t>3438 EW</t>
  </si>
  <si>
    <t>89236090</t>
  </si>
  <si>
    <t>871687400007086097</t>
  </si>
  <si>
    <t>Bergerveste</t>
  </si>
  <si>
    <t>3432 AK</t>
  </si>
  <si>
    <t>0014107388</t>
  </si>
  <si>
    <t>871687400007090506</t>
  </si>
  <si>
    <t>Zwolseveste</t>
  </si>
  <si>
    <t>3432 BH</t>
  </si>
  <si>
    <t>E0051004335165918</t>
  </si>
  <si>
    <t>871687400007094573</t>
  </si>
  <si>
    <t>86816821</t>
  </si>
  <si>
    <t>871687400007104098</t>
  </si>
  <si>
    <t>Muiderschans</t>
  </si>
  <si>
    <t>3432 XB</t>
  </si>
  <si>
    <t>88906818</t>
  </si>
  <si>
    <t>871687400007104173</t>
  </si>
  <si>
    <t>E0054007619286520</t>
  </si>
  <si>
    <t>871687400007115674</t>
  </si>
  <si>
    <t>Vreeswijksestraatweg</t>
  </si>
  <si>
    <t>3432 NA</t>
  </si>
  <si>
    <t>89393411</t>
  </si>
  <si>
    <t>871687400007116435</t>
  </si>
  <si>
    <t>3432 ND</t>
  </si>
  <si>
    <t>89236172</t>
  </si>
  <si>
    <t>69220305</t>
  </si>
  <si>
    <t>871687400007116510</t>
  </si>
  <si>
    <t>89391803</t>
  </si>
  <si>
    <t>871687400007117111</t>
  </si>
  <si>
    <t>E0054007619277920</t>
  </si>
  <si>
    <t>871687400007117272</t>
  </si>
  <si>
    <t>E0082009009069523</t>
  </si>
  <si>
    <t>69290505</t>
  </si>
  <si>
    <t>871687400007118156</t>
  </si>
  <si>
    <t>Oudegein</t>
  </si>
  <si>
    <t>3432 NC</t>
  </si>
  <si>
    <t>89438037</t>
  </si>
  <si>
    <t>871687400007118231</t>
  </si>
  <si>
    <t>E0053007618293320</t>
  </si>
  <si>
    <t>871687400007118682</t>
  </si>
  <si>
    <t>Schermwal</t>
  </si>
  <si>
    <t>3432 GW</t>
  </si>
  <si>
    <t>E0079000027780024</t>
  </si>
  <si>
    <t>871687400007141628</t>
  </si>
  <si>
    <t>Biltseveste</t>
  </si>
  <si>
    <t>3432 AR</t>
  </si>
  <si>
    <t>0012677024</t>
  </si>
  <si>
    <t>871687400007176101</t>
  </si>
  <si>
    <t>Holterschans</t>
  </si>
  <si>
    <t>3432 EW</t>
  </si>
  <si>
    <t>88906449</t>
  </si>
  <si>
    <t>871687400007241670</t>
  </si>
  <si>
    <t>Vredebestlaan</t>
  </si>
  <si>
    <t>3431 CG</t>
  </si>
  <si>
    <t>9430226O</t>
  </si>
  <si>
    <t>63304029</t>
  </si>
  <si>
    <t>871687400007244428</t>
  </si>
  <si>
    <t>C-GMA</t>
  </si>
  <si>
    <t>3431 CB</t>
  </si>
  <si>
    <t>E0067005524782820</t>
  </si>
  <si>
    <t>871687400007256667</t>
  </si>
  <si>
    <t>Hildo Kropstraat</t>
  </si>
  <si>
    <t>3431 CC</t>
  </si>
  <si>
    <t>89236509</t>
  </si>
  <si>
    <t>871687400007259989</t>
  </si>
  <si>
    <t>Prof. Dr. Hesselaan</t>
  </si>
  <si>
    <t>3431 CE</t>
  </si>
  <si>
    <t>89439559</t>
  </si>
  <si>
    <t>871687400007339438</t>
  </si>
  <si>
    <t>Richterslaan</t>
  </si>
  <si>
    <t>3431 AK</t>
  </si>
  <si>
    <t>88900638</t>
  </si>
  <si>
    <t>871687400007379663</t>
  </si>
  <si>
    <t>Mendes Da Costalaan</t>
  </si>
  <si>
    <t>134</t>
  </si>
  <si>
    <t>3431 AC</t>
  </si>
  <si>
    <t>89234835</t>
  </si>
  <si>
    <t>871687400007452656</t>
  </si>
  <si>
    <t>Weverstedehof</t>
  </si>
  <si>
    <t>3431 HR</t>
  </si>
  <si>
    <t>E0059000003734420</t>
  </si>
  <si>
    <t>871687400007456487</t>
  </si>
  <si>
    <t>88903313</t>
  </si>
  <si>
    <t>871687400007525473</t>
  </si>
  <si>
    <t>349</t>
  </si>
  <si>
    <t>3431 LJ</t>
  </si>
  <si>
    <t>88901750</t>
  </si>
  <si>
    <t>871687400007537223</t>
  </si>
  <si>
    <t>Nanningalaan</t>
  </si>
  <si>
    <t>3431 RD</t>
  </si>
  <si>
    <t>E0067005564808120</t>
  </si>
  <si>
    <t>69200305</t>
  </si>
  <si>
    <t>871687400007574259</t>
  </si>
  <si>
    <t>Bankstede</t>
  </si>
  <si>
    <t>3431 HN</t>
  </si>
  <si>
    <t>88902011</t>
  </si>
  <si>
    <t>871687400007615211</t>
  </si>
  <si>
    <t>Weverstede</t>
  </si>
  <si>
    <t>3431 JS</t>
  </si>
  <si>
    <t>89393812</t>
  </si>
  <si>
    <t>871687400007623070</t>
  </si>
  <si>
    <t>Kasteeldrift</t>
  </si>
  <si>
    <t>3436 TK</t>
  </si>
  <si>
    <t>E0079000005596923</t>
  </si>
  <si>
    <t>871687400007660471</t>
  </si>
  <si>
    <t>Schouwstede</t>
  </si>
  <si>
    <t>3431 JA</t>
  </si>
  <si>
    <t>88900174</t>
  </si>
  <si>
    <t>871687400007679916</t>
  </si>
  <si>
    <t>Karosdrift</t>
  </si>
  <si>
    <t>3436 AR</t>
  </si>
  <si>
    <t>89239575</t>
  </si>
  <si>
    <t>871687400007687546</t>
  </si>
  <si>
    <t>Ruiterstede</t>
  </si>
  <si>
    <t>3431 XP</t>
  </si>
  <si>
    <t>89438588</t>
  </si>
  <si>
    <t>871687400007730952</t>
  </si>
  <si>
    <t>Rijpgaarde</t>
  </si>
  <si>
    <t>3436 ZX</t>
  </si>
  <si>
    <t>89391002</t>
  </si>
  <si>
    <t>871687400007731218</t>
  </si>
  <si>
    <t>Nevelgaarde</t>
  </si>
  <si>
    <t>3436 ZZ</t>
  </si>
  <si>
    <t>89233053</t>
  </si>
  <si>
    <t>871687400007731294</t>
  </si>
  <si>
    <t>Kersegaarde</t>
  </si>
  <si>
    <t>3436 GC</t>
  </si>
  <si>
    <t>88900231</t>
  </si>
  <si>
    <t>69260205</t>
  </si>
  <si>
    <t>871687400007735889</t>
  </si>
  <si>
    <t>Aardbeigaarde</t>
  </si>
  <si>
    <t>3436 GB</t>
  </si>
  <si>
    <t>0013754417</t>
  </si>
  <si>
    <t>69200505</t>
  </si>
  <si>
    <t>871687400007754385</t>
  </si>
  <si>
    <t>Jadedrift</t>
  </si>
  <si>
    <t>3436 BK</t>
  </si>
  <si>
    <t>87495341</t>
  </si>
  <si>
    <t>871687400007805025</t>
  </si>
  <si>
    <t>463</t>
  </si>
  <si>
    <t>3437 PL</t>
  </si>
  <si>
    <t>87501006</t>
  </si>
  <si>
    <t>871687400007807487</t>
  </si>
  <si>
    <t>405</t>
  </si>
  <si>
    <t>88901018</t>
  </si>
  <si>
    <t>871687400007820998</t>
  </si>
  <si>
    <t>Koetsdrift</t>
  </si>
  <si>
    <t>3436 XM</t>
  </si>
  <si>
    <t>86815843</t>
  </si>
  <si>
    <t>871687400007825382</t>
  </si>
  <si>
    <t>3436 XP</t>
  </si>
  <si>
    <t>87501313</t>
  </si>
  <si>
    <t>871687400007852906</t>
  </si>
  <si>
    <t>3437 PS</t>
  </si>
  <si>
    <t>E0030003100711015</t>
  </si>
  <si>
    <t>871687400007878982</t>
  </si>
  <si>
    <t>Koriandergaarde</t>
  </si>
  <si>
    <t>3436 HD</t>
  </si>
  <si>
    <t>87499927</t>
  </si>
  <si>
    <t>871687400007889339</t>
  </si>
  <si>
    <t>Galecopperdijk</t>
  </si>
  <si>
    <t>3437 PH</t>
  </si>
  <si>
    <t>88899649</t>
  </si>
  <si>
    <t>871687400007955812</t>
  </si>
  <si>
    <t>Marnix Gijsenhove</t>
  </si>
  <si>
    <t>3437 BA</t>
  </si>
  <si>
    <t>89392081</t>
  </si>
  <si>
    <t>871687400007955980</t>
  </si>
  <si>
    <t>Libelleweide</t>
  </si>
  <si>
    <t>3437 VJ</t>
  </si>
  <si>
    <t>89367709</t>
  </si>
  <si>
    <t>871687400007967426</t>
  </si>
  <si>
    <t>Lamaweide</t>
  </si>
  <si>
    <t>3437 ES</t>
  </si>
  <si>
    <t>89393223</t>
  </si>
  <si>
    <t>871687400008065091</t>
  </si>
  <si>
    <t>Hazeweide</t>
  </si>
  <si>
    <t>3437 TW</t>
  </si>
  <si>
    <t>87503410</t>
  </si>
  <si>
    <t>871687400008075908</t>
  </si>
  <si>
    <t>87496409</t>
  </si>
  <si>
    <t>69260305</t>
  </si>
  <si>
    <t>871687400008076042</t>
  </si>
  <si>
    <t>Pijlenburg</t>
  </si>
  <si>
    <t>3437 RW</t>
  </si>
  <si>
    <t>E0054007619285820</t>
  </si>
  <si>
    <t>871687400008134735</t>
  </si>
  <si>
    <t>Penningburg</t>
  </si>
  <si>
    <t>3437 SK</t>
  </si>
  <si>
    <t>89392370</t>
  </si>
  <si>
    <t>871687400008160284</t>
  </si>
  <si>
    <t>Lemmingweide</t>
  </si>
  <si>
    <t>3437 TS</t>
  </si>
  <si>
    <t>87496213</t>
  </si>
  <si>
    <t>871687400008190946</t>
  </si>
  <si>
    <t>Florijnburg</t>
  </si>
  <si>
    <t>3437 SP</t>
  </si>
  <si>
    <t>89236729</t>
  </si>
  <si>
    <t>871687400008209570</t>
  </si>
  <si>
    <t>De Kempenaerpark</t>
  </si>
  <si>
    <t>3437 JE</t>
  </si>
  <si>
    <t>87495397</t>
  </si>
  <si>
    <t>871687400008257724</t>
  </si>
  <si>
    <t>Koninginnenlaan</t>
  </si>
  <si>
    <t>3433 CT</t>
  </si>
  <si>
    <t>E0052004434561818</t>
  </si>
  <si>
    <t>871687400008271843</t>
  </si>
  <si>
    <t>3433 EB</t>
  </si>
  <si>
    <t>E0079000012516523</t>
  </si>
  <si>
    <t>69261605</t>
  </si>
  <si>
    <t>871687400008276749</t>
  </si>
  <si>
    <t>Prins Hendriklaan</t>
  </si>
  <si>
    <t>3433 EH</t>
  </si>
  <si>
    <t>89239461</t>
  </si>
  <si>
    <t>69261405</t>
  </si>
  <si>
    <t>871687400008278026</t>
  </si>
  <si>
    <t>Beatrixstraat</t>
  </si>
  <si>
    <t>3433 CS</t>
  </si>
  <si>
    <t>89439993</t>
  </si>
  <si>
    <t>871687400008439342</t>
  </si>
  <si>
    <t>871687400008460490</t>
  </si>
  <si>
    <t>69291301</t>
  </si>
  <si>
    <t>871687400008461077</t>
  </si>
  <si>
    <t>ERFSTEDE</t>
  </si>
  <si>
    <t>3431 KH</t>
  </si>
  <si>
    <t>75063726</t>
  </si>
  <si>
    <t>871687400008463095</t>
  </si>
  <si>
    <t>Dintherseschans</t>
  </si>
  <si>
    <t>3432 XV</t>
  </si>
  <si>
    <t>69261005</t>
  </si>
  <si>
    <t>871687400008463347</t>
  </si>
  <si>
    <t>3433 NL</t>
  </si>
  <si>
    <t>62104016</t>
  </si>
  <si>
    <t>871687400008464221</t>
  </si>
  <si>
    <t>69290305</t>
  </si>
  <si>
    <t>871687400008464511</t>
  </si>
  <si>
    <t>871687400008472752</t>
  </si>
  <si>
    <t>De Liesbosch</t>
  </si>
  <si>
    <t>3439 LC</t>
  </si>
  <si>
    <t>87496814</t>
  </si>
  <si>
    <t>871687400008508567</t>
  </si>
  <si>
    <t>3438 AJ</t>
  </si>
  <si>
    <t>71920638</t>
  </si>
  <si>
    <t>871687400008658514</t>
  </si>
  <si>
    <t>Reinoutsgaarde</t>
  </si>
  <si>
    <t>3436 RA</t>
  </si>
  <si>
    <t>89393723</t>
  </si>
  <si>
    <t>871687400008788242</t>
  </si>
  <si>
    <t>3434 AM</t>
  </si>
  <si>
    <t>89390548</t>
  </si>
  <si>
    <t>871687400008842739</t>
  </si>
  <si>
    <t>Sluyterslaan</t>
  </si>
  <si>
    <t>533</t>
  </si>
  <si>
    <t>3431 BL</t>
  </si>
  <si>
    <t>89435433</t>
  </si>
  <si>
    <t>69291101</t>
  </si>
  <si>
    <t>871687400008887037</t>
  </si>
  <si>
    <t>E0082009035185123</t>
  </si>
  <si>
    <t>69260805</t>
  </si>
  <si>
    <t>871687400008986952</t>
  </si>
  <si>
    <t>ACHC</t>
  </si>
  <si>
    <t>89234519</t>
  </si>
  <si>
    <t>871687400009080611</t>
  </si>
  <si>
    <t>87495963</t>
  </si>
  <si>
    <t>871687400009080628</t>
  </si>
  <si>
    <t>0013753974</t>
  </si>
  <si>
    <t>871687400009080635</t>
  </si>
  <si>
    <t>87500851</t>
  </si>
  <si>
    <t>871687400009081243</t>
  </si>
  <si>
    <t>3438 PG</t>
  </si>
  <si>
    <t>88906120</t>
  </si>
  <si>
    <t>871687400009081250</t>
  </si>
  <si>
    <t>87498014</t>
  </si>
  <si>
    <t>871687400009130378</t>
  </si>
  <si>
    <t>Daalderburg</t>
  </si>
  <si>
    <t>3437 SV</t>
  </si>
  <si>
    <t>87501396</t>
  </si>
  <si>
    <t>871687400009152653</t>
  </si>
  <si>
    <t>88901452</t>
  </si>
  <si>
    <t>871687400009155005</t>
  </si>
  <si>
    <t>3434 NT</t>
  </si>
  <si>
    <t>89367602</t>
  </si>
  <si>
    <t>871687400009155029</t>
  </si>
  <si>
    <t>E0003300005109614</t>
  </si>
  <si>
    <t>871687400009155036</t>
  </si>
  <si>
    <t>89236716</t>
  </si>
  <si>
    <t>871687400009183886</t>
  </si>
  <si>
    <t>Galecopperlaan</t>
  </si>
  <si>
    <t>3437 NA</t>
  </si>
  <si>
    <t>88898741</t>
  </si>
  <si>
    <t>64203001</t>
  </si>
  <si>
    <t>871687400009193472</t>
  </si>
  <si>
    <t>Dogkardrift</t>
  </si>
  <si>
    <t>3436 AA</t>
  </si>
  <si>
    <t>87497727</t>
  </si>
  <si>
    <t>871687400009248479</t>
  </si>
  <si>
    <t>Wierselaan</t>
  </si>
  <si>
    <t>3433 ZW</t>
  </si>
  <si>
    <t>87500673</t>
  </si>
  <si>
    <t>871687400009274461</t>
  </si>
  <si>
    <t>Maasstraat</t>
  </si>
  <si>
    <t>3433 BK</t>
  </si>
  <si>
    <t>88902232</t>
  </si>
  <si>
    <t>871687400009278698</t>
  </si>
  <si>
    <t>Middelhoeve</t>
  </si>
  <si>
    <t>3438 ME</t>
  </si>
  <si>
    <t>88899701</t>
  </si>
  <si>
    <t>871687400009292885</t>
  </si>
  <si>
    <t>89235054</t>
  </si>
  <si>
    <t>871687400009292892</t>
  </si>
  <si>
    <t>3431 AB</t>
  </si>
  <si>
    <t>87497546</t>
  </si>
  <si>
    <t>871687400009292908</t>
  </si>
  <si>
    <t>Zuidersluis</t>
  </si>
  <si>
    <t>3439 LA</t>
  </si>
  <si>
    <t>89242013</t>
  </si>
  <si>
    <t>871687400009292915</t>
  </si>
  <si>
    <t>3436 BJ</t>
  </si>
  <si>
    <t>88903264</t>
  </si>
  <si>
    <t>871687400009292922</t>
  </si>
  <si>
    <t>89238533</t>
  </si>
  <si>
    <t>871687400009292939</t>
  </si>
  <si>
    <t>2e Veld</t>
  </si>
  <si>
    <t>3439 LR</t>
  </si>
  <si>
    <t>89238364</t>
  </si>
  <si>
    <t>871687400009292953</t>
  </si>
  <si>
    <t>0012677026</t>
  </si>
  <si>
    <t>871687400009292960</t>
  </si>
  <si>
    <t>Prinses Beatrixsluis</t>
  </si>
  <si>
    <t>3433 NG</t>
  </si>
  <si>
    <t>87502853</t>
  </si>
  <si>
    <t>871687400009293035</t>
  </si>
  <si>
    <t>88902549</t>
  </si>
  <si>
    <t>871687400009301075</t>
  </si>
  <si>
    <t>Reinesteijnseweg</t>
  </si>
  <si>
    <t>3437 PK</t>
  </si>
  <si>
    <t>87497339</t>
  </si>
  <si>
    <t>871687400009302447</t>
  </si>
  <si>
    <t>3439 MR</t>
  </si>
  <si>
    <t>88905323</t>
  </si>
  <si>
    <t>871687400009304458</t>
  </si>
  <si>
    <t>Sportpark Galecop</t>
  </si>
  <si>
    <t>3438 HX</t>
  </si>
  <si>
    <t>69210405</t>
  </si>
  <si>
    <t>871687400009306810</t>
  </si>
  <si>
    <t>Groenendael</t>
  </si>
  <si>
    <t>3439 LV</t>
  </si>
  <si>
    <t>89395113</t>
  </si>
  <si>
    <t>871687400009306827</t>
  </si>
  <si>
    <t>89235564</t>
  </si>
  <si>
    <t>871687400009311173</t>
  </si>
  <si>
    <t>88901289</t>
  </si>
  <si>
    <t>871687400009359212</t>
  </si>
  <si>
    <t>E0082009035751723</t>
  </si>
  <si>
    <t>871687400009359229</t>
  </si>
  <si>
    <t>89233552</t>
  </si>
  <si>
    <t>871687400009359236</t>
  </si>
  <si>
    <t>87500770</t>
  </si>
  <si>
    <t>871687400009360164</t>
  </si>
  <si>
    <t>83162036</t>
  </si>
  <si>
    <t>871687400009360171</t>
  </si>
  <si>
    <t>89393997</t>
  </si>
  <si>
    <t>871687400009360201</t>
  </si>
  <si>
    <t>69210505</t>
  </si>
  <si>
    <t>871687400009414003</t>
  </si>
  <si>
    <t>Lekboulevard</t>
  </si>
  <si>
    <t>3434 GK</t>
  </si>
  <si>
    <t>89393497</t>
  </si>
  <si>
    <t>871687400009432151</t>
  </si>
  <si>
    <t>3433 EG</t>
  </si>
  <si>
    <t>89233126</t>
  </si>
  <si>
    <t>871687400009452739</t>
  </si>
  <si>
    <t>E0054007619355320</t>
  </si>
  <si>
    <t>871687400009466828</t>
  </si>
  <si>
    <t>E0079000021220223</t>
  </si>
  <si>
    <t>64102002</t>
  </si>
  <si>
    <t>871687400009606743</t>
  </si>
  <si>
    <t>Galecopperzoom</t>
  </si>
  <si>
    <t>3437 PJ</t>
  </si>
  <si>
    <t>89390810</t>
  </si>
  <si>
    <t>871687400009665917</t>
  </si>
  <si>
    <t>Zandoever</t>
  </si>
  <si>
    <t>3433 DA</t>
  </si>
  <si>
    <t>89392714</t>
  </si>
  <si>
    <t>871687400009683393</t>
  </si>
  <si>
    <t>Henri Dunantlaan</t>
  </si>
  <si>
    <t>3434 CH</t>
  </si>
  <si>
    <t>88898496</t>
  </si>
  <si>
    <t>871687400009735245</t>
  </si>
  <si>
    <t>88905175</t>
  </si>
  <si>
    <t>871687400009764061</t>
  </si>
  <si>
    <t>Raedeckerplantsoen</t>
  </si>
  <si>
    <t>3431 BX</t>
  </si>
  <si>
    <t>89393134</t>
  </si>
  <si>
    <t>871687400009777146</t>
  </si>
  <si>
    <t>Van Halllaan</t>
  </si>
  <si>
    <t>3431 BW</t>
  </si>
  <si>
    <t>89239205</t>
  </si>
  <si>
    <t>871687400009912837</t>
  </si>
  <si>
    <t>Zoomstede</t>
  </si>
  <si>
    <t>3431 HK</t>
  </si>
  <si>
    <t>87500643</t>
  </si>
  <si>
    <t>871687400009945224</t>
  </si>
  <si>
    <t>88904306</t>
  </si>
  <si>
    <t>871687400009956893</t>
  </si>
  <si>
    <t>3433 NK</t>
  </si>
  <si>
    <t>E0059000003134919</t>
  </si>
  <si>
    <t>871687400010004682</t>
  </si>
  <si>
    <t>91418547</t>
  </si>
  <si>
    <t>69260105</t>
  </si>
  <si>
    <t>871687400010007607</t>
  </si>
  <si>
    <t>91002036</t>
  </si>
  <si>
    <t>871687400010025472</t>
  </si>
  <si>
    <t>91002424</t>
  </si>
  <si>
    <t>871687400010152796</t>
  </si>
  <si>
    <t>871687400010152802</t>
  </si>
  <si>
    <t>Koperwiek</t>
  </si>
  <si>
    <t>3435 AS</t>
  </si>
  <si>
    <t>871687400010152819</t>
  </si>
  <si>
    <t>871687400010152826</t>
  </si>
  <si>
    <t>Gerbrandypark</t>
  </si>
  <si>
    <t>3437 JZ</t>
  </si>
  <si>
    <t>871687400010152833</t>
  </si>
  <si>
    <t>Willem Elsschothove</t>
  </si>
  <si>
    <t>3437 BM</t>
  </si>
  <si>
    <t>871687400010152840</t>
  </si>
  <si>
    <t>Anne de Vrieshove</t>
  </si>
  <si>
    <t>3437 ZB</t>
  </si>
  <si>
    <t>871687400010152857</t>
  </si>
  <si>
    <t>Stijn Streuvelshove</t>
  </si>
  <si>
    <t>3437 BB</t>
  </si>
  <si>
    <t>871687400010152864</t>
  </si>
  <si>
    <t>871687400010152871</t>
  </si>
  <si>
    <t>871687400010152888</t>
  </si>
  <si>
    <t>871687400010152895</t>
  </si>
  <si>
    <t>Wannersweide</t>
  </si>
  <si>
    <t>3437 DP</t>
  </si>
  <si>
    <t>871687400010152901</t>
  </si>
  <si>
    <t>Kruyderlaan</t>
  </si>
  <si>
    <t>3431 BT</t>
  </si>
  <si>
    <t>871687400010152918</t>
  </si>
  <si>
    <t>Poststede</t>
  </si>
  <si>
    <t>3431 HP</t>
  </si>
  <si>
    <t>871687400010152925</t>
  </si>
  <si>
    <t>871687400010152932</t>
  </si>
  <si>
    <t>Jan van Scorelhage</t>
  </si>
  <si>
    <t>3437 KD</t>
  </si>
  <si>
    <t>871687400010152949</t>
  </si>
  <si>
    <t>3437 KC</t>
  </si>
  <si>
    <t>871687400010152956</t>
  </si>
  <si>
    <t>3431 BB</t>
  </si>
  <si>
    <t>871687400010152970</t>
  </si>
  <si>
    <t>3438 AE</t>
  </si>
  <si>
    <t>871687400010152987</t>
  </si>
  <si>
    <t>871687400010153007</t>
  </si>
  <si>
    <t>Weerdstede</t>
  </si>
  <si>
    <t>3431 LS</t>
  </si>
  <si>
    <t>871687400010158170</t>
  </si>
  <si>
    <t>Dieselbaan</t>
  </si>
  <si>
    <t>3439 MV</t>
  </si>
  <si>
    <t>871687400010158194</t>
  </si>
  <si>
    <t>871687400010158200</t>
  </si>
  <si>
    <t>871687400010214203</t>
  </si>
  <si>
    <t>Erfstede</t>
  </si>
  <si>
    <t>E0060100006673322</t>
  </si>
  <si>
    <t>871687400010261634</t>
  </si>
  <si>
    <t>87500830</t>
  </si>
  <si>
    <t>871687400010275822</t>
  </si>
  <si>
    <t>Inundatiedok</t>
  </si>
  <si>
    <t>3433 KP</t>
  </si>
  <si>
    <t>89237949</t>
  </si>
  <si>
    <t>871687400010296490</t>
  </si>
  <si>
    <t>Ringstede</t>
  </si>
  <si>
    <t>3431 LW</t>
  </si>
  <si>
    <t>E0005001684162515</t>
  </si>
  <si>
    <t>871687400010316242</t>
  </si>
  <si>
    <t>89438324</t>
  </si>
  <si>
    <t>871687400010345273</t>
  </si>
  <si>
    <t>3435 CM</t>
  </si>
  <si>
    <t>E0054007619286420</t>
  </si>
  <si>
    <t>871687400010355340</t>
  </si>
  <si>
    <t>0097461601</t>
  </si>
  <si>
    <t>871687400010357719</t>
  </si>
  <si>
    <t>Oortjesburg</t>
  </si>
  <si>
    <t>3437 SX</t>
  </si>
  <si>
    <t>0012955975</t>
  </si>
  <si>
    <t>69231205</t>
  </si>
  <si>
    <t>871687400010357764</t>
  </si>
  <si>
    <t>Dukatenburg</t>
  </si>
  <si>
    <t>3437 AA</t>
  </si>
  <si>
    <t>0012693612</t>
  </si>
  <si>
    <t>871687400010384289</t>
  </si>
  <si>
    <t>Noordstedeweg</t>
  </si>
  <si>
    <t>194</t>
  </si>
  <si>
    <t>3431 KC</t>
  </si>
  <si>
    <t>E0082009324206224</t>
  </si>
  <si>
    <t>871687400010400460</t>
  </si>
  <si>
    <t>E0082009324213624</t>
  </si>
  <si>
    <t>871687400010559090</t>
  </si>
  <si>
    <t>Wenckebachplantsoen</t>
  </si>
  <si>
    <t>3431 TV</t>
  </si>
  <si>
    <t>0013792900</t>
  </si>
  <si>
    <t>871687400010582043</t>
  </si>
  <si>
    <t>Lupinestraat</t>
  </si>
  <si>
    <t>3434 HA</t>
  </si>
  <si>
    <t>0014434185</t>
  </si>
  <si>
    <t>871687400010582081</t>
  </si>
  <si>
    <t>Waardijnburg</t>
  </si>
  <si>
    <t>3437 AR</t>
  </si>
  <si>
    <t>871687400010591342</t>
  </si>
  <si>
    <t>7002</t>
  </si>
  <si>
    <t>28NW</t>
  </si>
  <si>
    <t>871687400010591359</t>
  </si>
  <si>
    <t>A17NW</t>
  </si>
  <si>
    <t>871687400010591366</t>
  </si>
  <si>
    <t>Harmonielaan</t>
  </si>
  <si>
    <t>34NO</t>
  </si>
  <si>
    <t>3438 EC</t>
  </si>
  <si>
    <t>871687400010591380</t>
  </si>
  <si>
    <t>22ZW</t>
  </si>
  <si>
    <t>871687400010591397</t>
  </si>
  <si>
    <t>Parcivallaan</t>
  </si>
  <si>
    <t>3438 EH</t>
  </si>
  <si>
    <t>871687400010591403</t>
  </si>
  <si>
    <t>Rigolettoplantsoen</t>
  </si>
  <si>
    <t>14NW</t>
  </si>
  <si>
    <t>3438 VS</t>
  </si>
  <si>
    <t>871687400010591410</t>
  </si>
  <si>
    <t>Verdistraat</t>
  </si>
  <si>
    <t>28NO</t>
  </si>
  <si>
    <t>3438 XV</t>
  </si>
  <si>
    <t>871687400010591427</t>
  </si>
  <si>
    <t>18NO</t>
  </si>
  <si>
    <t>871687400010591434</t>
  </si>
  <si>
    <t>33NO</t>
  </si>
  <si>
    <t>3431 BD</t>
  </si>
  <si>
    <t>871687400010591441</t>
  </si>
  <si>
    <t>19NO</t>
  </si>
  <si>
    <t>871687400010591465</t>
  </si>
  <si>
    <t>20NO</t>
  </si>
  <si>
    <t>871687400010591472</t>
  </si>
  <si>
    <t>Nypelsplantsoen</t>
  </si>
  <si>
    <t>3431 SG</t>
  </si>
  <si>
    <t>maart</t>
  </si>
  <si>
    <t>000060035031</t>
  </si>
  <si>
    <t>VCR KV ELECTRA</t>
  </si>
  <si>
    <t>871687400010591489</t>
  </si>
  <si>
    <t>Villawal</t>
  </si>
  <si>
    <t>25NW</t>
  </si>
  <si>
    <t>3432 NX</t>
  </si>
  <si>
    <t>871687400010591496</t>
  </si>
  <si>
    <t>Brinkwal</t>
  </si>
  <si>
    <t>33ZO</t>
  </si>
  <si>
    <t>3432 GA</t>
  </si>
  <si>
    <t>871687400010591502</t>
  </si>
  <si>
    <t>Archimedesbaan</t>
  </si>
  <si>
    <t>77NO</t>
  </si>
  <si>
    <t>3439 ME</t>
  </si>
  <si>
    <t>871687400010591519</t>
  </si>
  <si>
    <t>Perkinsbaan</t>
  </si>
  <si>
    <t>61NW</t>
  </si>
  <si>
    <t>3439 ND</t>
  </si>
  <si>
    <t>871687400010591526</t>
  </si>
  <si>
    <t>Wormerveste</t>
  </si>
  <si>
    <t>42ZO</t>
  </si>
  <si>
    <t>3432 AC</t>
  </si>
  <si>
    <t>871687400010591533</t>
  </si>
  <si>
    <t>Heidehoeve</t>
  </si>
  <si>
    <t>29ZW</t>
  </si>
  <si>
    <t>3438 LN</t>
  </si>
  <si>
    <t>871687400010591540</t>
  </si>
  <si>
    <t>Raalterveste</t>
  </si>
  <si>
    <t>3432 AA</t>
  </si>
  <si>
    <t>871687400010591557</t>
  </si>
  <si>
    <t>40ZW</t>
  </si>
  <si>
    <t>871687400010591564</t>
  </si>
  <si>
    <t>A27NW</t>
  </si>
  <si>
    <t>871687400010591571</t>
  </si>
  <si>
    <t>A29NW</t>
  </si>
  <si>
    <t>871687400010591588</t>
  </si>
  <si>
    <t>Lemsterschans</t>
  </si>
  <si>
    <t>3432 EA</t>
  </si>
  <si>
    <t>871687400010591595</t>
  </si>
  <si>
    <t>Diemerschans</t>
  </si>
  <si>
    <t>64NW</t>
  </si>
  <si>
    <t>3432 CV</t>
  </si>
  <si>
    <t>871687400010591601</t>
  </si>
  <si>
    <t>Drenthehaven</t>
  </si>
  <si>
    <t>70NO</t>
  </si>
  <si>
    <t>3433 PB</t>
  </si>
  <si>
    <t>871687400010591618</t>
  </si>
  <si>
    <t>Hollandhaven</t>
  </si>
  <si>
    <t>37NW</t>
  </si>
  <si>
    <t>3433 PD</t>
  </si>
  <si>
    <t>871687400010591625</t>
  </si>
  <si>
    <t>17ZO</t>
  </si>
  <si>
    <t>3433 NP</t>
  </si>
  <si>
    <t>871687400010591632</t>
  </si>
  <si>
    <t>7003</t>
  </si>
  <si>
    <t>871687400010591649</t>
  </si>
  <si>
    <t>Topaasdrift</t>
  </si>
  <si>
    <t>14ZO</t>
  </si>
  <si>
    <t>3436 BA</t>
  </si>
  <si>
    <t>871687400010591656</t>
  </si>
  <si>
    <t>Hunzewerf</t>
  </si>
  <si>
    <t>15NO</t>
  </si>
  <si>
    <t>3433 BT</t>
  </si>
  <si>
    <t>871687400010591663</t>
  </si>
  <si>
    <t>3433 ZS</t>
  </si>
  <si>
    <t>871687400010591670</t>
  </si>
  <si>
    <t>C37ZO</t>
  </si>
  <si>
    <t>871687400010591687</t>
  </si>
  <si>
    <t>871687400010591694</t>
  </si>
  <si>
    <t>20ZO</t>
  </si>
  <si>
    <t>3434 TE</t>
  </si>
  <si>
    <t>871687400010591700</t>
  </si>
  <si>
    <t>Abraham Kuyperpark</t>
  </si>
  <si>
    <t>20NW</t>
  </si>
  <si>
    <t>3437 JA</t>
  </si>
  <si>
    <t>871687400010591717</t>
  </si>
  <si>
    <t>Klaproosstraat</t>
  </si>
  <si>
    <t>3434 EM</t>
  </si>
  <si>
    <t>871687400010591724</t>
  </si>
  <si>
    <t>Guldenroede</t>
  </si>
  <si>
    <t>3434 CM</t>
  </si>
  <si>
    <t>871687400010591731</t>
  </si>
  <si>
    <t>W Hoogzandveld</t>
  </si>
  <si>
    <t>27NW</t>
  </si>
  <si>
    <t>3434 EE</t>
  </si>
  <si>
    <t>871687400010591748</t>
  </si>
  <si>
    <t>52NW</t>
  </si>
  <si>
    <t>871687400010591755</t>
  </si>
  <si>
    <t>43NW</t>
  </si>
  <si>
    <t>871687400010591762</t>
  </si>
  <si>
    <t>Kreekmonde</t>
  </si>
  <si>
    <t>7001</t>
  </si>
  <si>
    <t>3434 KW</t>
  </si>
  <si>
    <t>871687400010591779</t>
  </si>
  <si>
    <t>26ZW</t>
  </si>
  <si>
    <t>3435 VA</t>
  </si>
  <si>
    <t>871687400010591786</t>
  </si>
  <si>
    <t>Scholekster</t>
  </si>
  <si>
    <t>26NO</t>
  </si>
  <si>
    <t>3435 DZ</t>
  </si>
  <si>
    <t>871687400010591793</t>
  </si>
  <si>
    <t>Kauwenhof</t>
  </si>
  <si>
    <t>3435 SN</t>
  </si>
  <si>
    <t>871687400010591809</t>
  </si>
  <si>
    <t>Havik</t>
  </si>
  <si>
    <t>14ZW</t>
  </si>
  <si>
    <t>3435 ZC</t>
  </si>
  <si>
    <t>871687400010591816</t>
  </si>
  <si>
    <t>871687400010591823</t>
  </si>
  <si>
    <t>Ransuil</t>
  </si>
  <si>
    <t>35ZW</t>
  </si>
  <si>
    <t>3435 GM</t>
  </si>
  <si>
    <t>871687400010591830</t>
  </si>
  <si>
    <t>Buizerdlaan</t>
  </si>
  <si>
    <t>C19ZW</t>
  </si>
  <si>
    <t>3435 SB</t>
  </si>
  <si>
    <t>871687400010591847</t>
  </si>
  <si>
    <t>Kuifmees</t>
  </si>
  <si>
    <t>3435 RG</t>
  </si>
  <si>
    <t>871687400010591854</t>
  </si>
  <si>
    <t>13ZW</t>
  </si>
  <si>
    <t>3436 GZ</t>
  </si>
  <si>
    <t>871687400010591861</t>
  </si>
  <si>
    <t>26NW</t>
  </si>
  <si>
    <t>871687400010591878</t>
  </si>
  <si>
    <t>Veldhoeve</t>
  </si>
  <si>
    <t>66ZW</t>
  </si>
  <si>
    <t>3438 LL</t>
  </si>
  <si>
    <t>871687400010591885</t>
  </si>
  <si>
    <t>Fultonbaan</t>
  </si>
  <si>
    <t>57NO</t>
  </si>
  <si>
    <t>3439 NE</t>
  </si>
  <si>
    <t>871687400010591892</t>
  </si>
  <si>
    <t>Druivegaarde</t>
  </si>
  <si>
    <t>3436 GV</t>
  </si>
  <si>
    <t>871687400010591908</t>
  </si>
  <si>
    <t>3436 TL</t>
  </si>
  <si>
    <t>871687400010591915</t>
  </si>
  <si>
    <t>871687400010591922</t>
  </si>
  <si>
    <t>402</t>
  </si>
  <si>
    <t>871687400010591939</t>
  </si>
  <si>
    <t>Gazelleweide</t>
  </si>
  <si>
    <t>16ZO</t>
  </si>
  <si>
    <t>3437 CH</t>
  </si>
  <si>
    <t>871687400010591946</t>
  </si>
  <si>
    <t>871687400010591953</t>
  </si>
  <si>
    <t>Giraffeweide</t>
  </si>
  <si>
    <t>3437 EA</t>
  </si>
  <si>
    <t>871687400010591960</t>
  </si>
  <si>
    <t>12ZW</t>
  </si>
  <si>
    <t>871687400010591977</t>
  </si>
  <si>
    <t>Hakweide</t>
  </si>
  <si>
    <t>3437 XZ</t>
  </si>
  <si>
    <t>871687400010591984</t>
  </si>
  <si>
    <t>38NW</t>
  </si>
  <si>
    <t>871687400010591991</t>
  </si>
  <si>
    <t>Herman Gorterhove</t>
  </si>
  <si>
    <t>65ZW</t>
  </si>
  <si>
    <t>3438 HV</t>
  </si>
  <si>
    <t>871687400010592004</t>
  </si>
  <si>
    <t>46ZW</t>
  </si>
  <si>
    <t>871687400010592011</t>
  </si>
  <si>
    <t>48NW</t>
  </si>
  <si>
    <t>871687400010592028</t>
  </si>
  <si>
    <t>Colijnpark</t>
  </si>
  <si>
    <t>36NO</t>
  </si>
  <si>
    <t>3437 JJ</t>
  </si>
  <si>
    <t>871687400010592035</t>
  </si>
  <si>
    <t>23ZO</t>
  </si>
  <si>
    <t>871687400010592042</t>
  </si>
  <si>
    <t>27ZO</t>
  </si>
  <si>
    <t>871687400010592073</t>
  </si>
  <si>
    <t>Fahrenheitbaan</t>
  </si>
  <si>
    <t>39ZO</t>
  </si>
  <si>
    <t>3439 MD</t>
  </si>
  <si>
    <t>871687400010592080</t>
  </si>
  <si>
    <t>24ZW</t>
  </si>
  <si>
    <t>871687400010592097</t>
  </si>
  <si>
    <t>32ZO</t>
  </si>
  <si>
    <t>871687400010592103</t>
  </si>
  <si>
    <t>Wattbaan</t>
  </si>
  <si>
    <t>33NW</t>
  </si>
  <si>
    <t>3439 ML</t>
  </si>
  <si>
    <t>871687400010592110</t>
  </si>
  <si>
    <t>871687400010592127</t>
  </si>
  <si>
    <t>Frederik van Eedenhove</t>
  </si>
  <si>
    <t>3438 PW</t>
  </si>
  <si>
    <t>871687400010592134</t>
  </si>
  <si>
    <t>52NO</t>
  </si>
  <si>
    <t>871687400010592172</t>
  </si>
  <si>
    <t>Zeelandhaven</t>
  </si>
  <si>
    <t>A49NW</t>
  </si>
  <si>
    <t>3433 PL</t>
  </si>
  <si>
    <t>871687400010592189</t>
  </si>
  <si>
    <t>15NW</t>
  </si>
  <si>
    <t>871687400010592554</t>
  </si>
  <si>
    <t>235ZW</t>
  </si>
  <si>
    <t>69210501</t>
  </si>
  <si>
    <t>871687400010594787</t>
  </si>
  <si>
    <t>44NW</t>
  </si>
  <si>
    <t>871687400010602451</t>
  </si>
  <si>
    <t>ONDER</t>
  </si>
  <si>
    <t>3431 LB</t>
  </si>
  <si>
    <t>3000015130</t>
  </si>
  <si>
    <t>871687400010608903</t>
  </si>
  <si>
    <t>0013849884</t>
  </si>
  <si>
    <t>871687400010621704</t>
  </si>
  <si>
    <t>Schakelstede</t>
  </si>
  <si>
    <t>3431 HE</t>
  </si>
  <si>
    <t>0014426975</t>
  </si>
  <si>
    <t>871687400010622039</t>
  </si>
  <si>
    <t>3431 AD</t>
  </si>
  <si>
    <t>0014119077</t>
  </si>
  <si>
    <t>871687400010623340</t>
  </si>
  <si>
    <t>3431 HC</t>
  </si>
  <si>
    <t>0014029224</t>
  </si>
  <si>
    <t>64000001</t>
  </si>
  <si>
    <t>871687400010659035</t>
  </si>
  <si>
    <t>1000041960</t>
  </si>
  <si>
    <t>64501101</t>
  </si>
  <si>
    <t>871687400010659042</t>
  </si>
  <si>
    <t>1000002715</t>
  </si>
  <si>
    <t>871687400010659059</t>
  </si>
  <si>
    <t>1000002716</t>
  </si>
  <si>
    <t>871687400010659066</t>
  </si>
  <si>
    <t>1000002718</t>
  </si>
  <si>
    <t>871687460008183577</t>
  </si>
  <si>
    <t>Martinbaan</t>
  </si>
  <si>
    <t>3439 NN</t>
  </si>
  <si>
    <t>71687460008183577</t>
  </si>
  <si>
    <t>871687460008186202</t>
  </si>
  <si>
    <t>71687460008186202</t>
  </si>
  <si>
    <t>871687460008188503</t>
  </si>
  <si>
    <t>Stadsplein</t>
  </si>
  <si>
    <t>3431 LZ</t>
  </si>
  <si>
    <t>69290105</t>
  </si>
  <si>
    <t>871687460008204661</t>
  </si>
  <si>
    <t>871687460008213038</t>
  </si>
  <si>
    <t>871687460009027177</t>
  </si>
  <si>
    <t>Grote Wade</t>
  </si>
  <si>
    <t>3439 NT</t>
  </si>
  <si>
    <t>871687460009368416</t>
  </si>
  <si>
    <t>E0004001685044115</t>
  </si>
  <si>
    <t>871687460009387592</t>
  </si>
  <si>
    <t>Winterkoning</t>
  </si>
  <si>
    <t>3435 RN</t>
  </si>
  <si>
    <t>64500501</t>
  </si>
  <si>
    <t>871687460009387608</t>
  </si>
  <si>
    <t>Nachtegaal</t>
  </si>
  <si>
    <t>3435 AK</t>
  </si>
  <si>
    <t>871687460009387615</t>
  </si>
  <si>
    <t>Reyerslaan</t>
  </si>
  <si>
    <t>3431 AN</t>
  </si>
  <si>
    <t>871687460009387622</t>
  </si>
  <si>
    <t>Raemaekerslaan</t>
  </si>
  <si>
    <t>3431 RM</t>
  </si>
  <si>
    <t>871687460009387639</t>
  </si>
  <si>
    <t>871687460009450661</t>
  </si>
  <si>
    <t>E0005001586451214</t>
  </si>
  <si>
    <t>871687460009542762</t>
  </si>
  <si>
    <t>Brugwal</t>
  </si>
  <si>
    <t>3432 NZ</t>
  </si>
  <si>
    <t>69270501</t>
  </si>
  <si>
    <t>871687460009843791</t>
  </si>
  <si>
    <t>E0026300028845316</t>
  </si>
  <si>
    <t>871687460009905642</t>
  </si>
  <si>
    <t>E0030003268545016</t>
  </si>
  <si>
    <t>871687460010410883</t>
  </si>
  <si>
    <t>871687460010575063</t>
  </si>
  <si>
    <t>443</t>
  </si>
  <si>
    <t>VRI-N</t>
  </si>
  <si>
    <t>3431 BK</t>
  </si>
  <si>
    <t>871687460010575070</t>
  </si>
  <si>
    <t>VRI-Z</t>
  </si>
  <si>
    <t>871687460010656052</t>
  </si>
  <si>
    <t>E0044007003139317</t>
  </si>
  <si>
    <t>69290205</t>
  </si>
  <si>
    <t>871687460010852027</t>
  </si>
  <si>
    <t>Jaagpad</t>
  </si>
  <si>
    <t>3433 EE</t>
  </si>
  <si>
    <t>E0044007166981918</t>
  </si>
  <si>
    <t>871687460010915319</t>
  </si>
  <si>
    <t>871687460010926247</t>
  </si>
  <si>
    <t>Meentwal</t>
  </si>
  <si>
    <t>PA</t>
  </si>
  <si>
    <t>3432 GL</t>
  </si>
  <si>
    <t>871687460010926292</t>
  </si>
  <si>
    <t>871687460011726389</t>
  </si>
  <si>
    <t>E0067005681928321</t>
  </si>
  <si>
    <t>871687460011730591</t>
  </si>
  <si>
    <t>Hoornseschans</t>
  </si>
  <si>
    <t>3432 TJ</t>
  </si>
  <si>
    <t>E0054007692129920</t>
  </si>
  <si>
    <t>871687460011871676</t>
  </si>
  <si>
    <t>Vestingdok</t>
  </si>
  <si>
    <t>3433 KR</t>
  </si>
  <si>
    <t>E0067005850781821</t>
  </si>
  <si>
    <t>871687460011900284</t>
  </si>
  <si>
    <t>E0067005681917821</t>
  </si>
  <si>
    <t>871687460011905432</t>
  </si>
  <si>
    <t>Waterliniedok</t>
  </si>
  <si>
    <t>3433 NV</t>
  </si>
  <si>
    <t>E0059000003133919</t>
  </si>
  <si>
    <t>871687460011963531</t>
  </si>
  <si>
    <t>31 VRI</t>
  </si>
  <si>
    <t>E0059000003134219</t>
  </si>
  <si>
    <t>871687460011996270</t>
  </si>
  <si>
    <t>Bolwerkdok</t>
  </si>
  <si>
    <t>3433 KN</t>
  </si>
  <si>
    <t>E0053007514062019</t>
  </si>
  <si>
    <t>871687460012154662</t>
  </si>
  <si>
    <t>E0060100005441722</t>
  </si>
  <si>
    <t>871687460012411123</t>
  </si>
  <si>
    <t>871687460013026876</t>
  </si>
  <si>
    <t>3431 JB</t>
  </si>
  <si>
    <t>E0082009009134723</t>
  </si>
  <si>
    <t>75063706</t>
  </si>
  <si>
    <t>871687460013026975</t>
  </si>
  <si>
    <t>E0082009009129323</t>
  </si>
  <si>
    <t>871687460013033270</t>
  </si>
  <si>
    <t>Tinnegieterstede</t>
  </si>
  <si>
    <t>3431 HX</t>
  </si>
  <si>
    <t>E0082009150920723</t>
  </si>
  <si>
    <t>871687460013046270</t>
  </si>
  <si>
    <t>345</t>
  </si>
  <si>
    <t>E0079000022767923</t>
  </si>
  <si>
    <t>871687460013074501</t>
  </si>
  <si>
    <t>Laan van Marckenburg</t>
  </si>
  <si>
    <t>3439 WS</t>
  </si>
  <si>
    <t>71687460013074501</t>
  </si>
  <si>
    <t>871687460013088447</t>
  </si>
  <si>
    <t>E0082009324209624</t>
  </si>
  <si>
    <t>871687460013107391</t>
  </si>
  <si>
    <t>3438 AM</t>
  </si>
  <si>
    <t>september</t>
  </si>
  <si>
    <t>871687460013123513</t>
  </si>
  <si>
    <t>E0082009324220824</t>
  </si>
  <si>
    <t>871687460013195282</t>
  </si>
  <si>
    <t>3434 DS</t>
  </si>
  <si>
    <t>871687460013195299</t>
  </si>
  <si>
    <t>Orvelterdek</t>
  </si>
  <si>
    <t>3432 EK</t>
  </si>
  <si>
    <t>871689213001259651</t>
  </si>
  <si>
    <t>Pr Willem-Alexanderstr</t>
  </si>
  <si>
    <t>3433 ES</t>
  </si>
  <si>
    <t>0012880087</t>
  </si>
  <si>
    <t>64204003</t>
  </si>
  <si>
    <t>871689213001259668</t>
  </si>
  <si>
    <t>B TO</t>
  </si>
  <si>
    <t>0012880089</t>
  </si>
  <si>
    <t>871689213001259675</t>
  </si>
  <si>
    <t>0012880150</t>
  </si>
  <si>
    <t>871689213001259682</t>
  </si>
  <si>
    <t>0012880146</t>
  </si>
  <si>
    <t>871689213001259699</t>
  </si>
  <si>
    <t>0012880148</t>
  </si>
  <si>
    <t>871689213001259705</t>
  </si>
  <si>
    <t>0012880088</t>
  </si>
  <si>
    <t>871689213001259712</t>
  </si>
  <si>
    <t>0012880086</t>
  </si>
  <si>
    <t>871689213001259729</t>
  </si>
  <si>
    <t>0012880084</t>
  </si>
  <si>
    <t>871689213001259736</t>
  </si>
  <si>
    <t>3434 BB</t>
  </si>
  <si>
    <t>E0054007619285920</t>
  </si>
  <si>
    <t>871689213001259743</t>
  </si>
  <si>
    <t>3434 BC</t>
  </si>
  <si>
    <t>E0054007619286020</t>
  </si>
  <si>
    <t>871692160011479828</t>
  </si>
  <si>
    <t>17DRIS</t>
  </si>
  <si>
    <t>71692160011479828</t>
  </si>
  <si>
    <t>871687400008462845</t>
  </si>
  <si>
    <t>3995 AW</t>
  </si>
  <si>
    <t>871687460009848758</t>
  </si>
  <si>
    <t>985306</t>
  </si>
  <si>
    <t>3994 MB</t>
  </si>
  <si>
    <t>871687460009849212</t>
  </si>
  <si>
    <t>282902</t>
  </si>
  <si>
    <t>871687460009849236</t>
  </si>
  <si>
    <t>985305</t>
  </si>
  <si>
    <t>3992 CB</t>
  </si>
  <si>
    <t>871687460009849397</t>
  </si>
  <si>
    <t>995001</t>
  </si>
  <si>
    <t>3991 AN</t>
  </si>
  <si>
    <t>871687460009849496</t>
  </si>
  <si>
    <t>De Staart</t>
  </si>
  <si>
    <t>984702</t>
  </si>
  <si>
    <t>3992 LK</t>
  </si>
  <si>
    <t>871687460009849519</t>
  </si>
  <si>
    <t>188605</t>
  </si>
  <si>
    <t>871687460009849526</t>
  </si>
  <si>
    <t>188603</t>
  </si>
  <si>
    <t>Gemeente Wijk bij Duurstede</t>
  </si>
  <si>
    <t>30279669</t>
  </si>
  <si>
    <t>871687400005166029</t>
  </si>
  <si>
    <t>Groenewoudseweg 1 27</t>
  </si>
  <si>
    <t>3945 BB</t>
  </si>
  <si>
    <t>Cothen</t>
  </si>
  <si>
    <t>E0045003898632417</t>
  </si>
  <si>
    <t>Slim uitleesbaar</t>
  </si>
  <si>
    <t>In bedrijf (warm)</t>
  </si>
  <si>
    <t>Stedin Utrecht</t>
  </si>
  <si>
    <t>Geen complex, wel verblijfsfunctie</t>
  </si>
  <si>
    <t>Opvang Oekraïne</t>
  </si>
  <si>
    <t>871687400005294630</t>
  </si>
  <si>
    <t>Doornseweg 67</t>
  </si>
  <si>
    <t>3947 MB</t>
  </si>
  <si>
    <t>LANGBROEK</t>
  </si>
  <si>
    <t>E0044006965161517</t>
  </si>
  <si>
    <t>871687400008361070</t>
  </si>
  <si>
    <t>Groenewoudseweg 1 20</t>
  </si>
  <si>
    <t>E0053007825154621</t>
  </si>
  <si>
    <t>871687400008361094</t>
  </si>
  <si>
    <t>Groenewoudseweg 1 29</t>
  </si>
  <si>
    <t>E0053007825158021</t>
  </si>
  <si>
    <t>871687400008361100</t>
  </si>
  <si>
    <t>Groenewoudseweg 1 28</t>
  </si>
  <si>
    <t>E0053007825156221</t>
  </si>
  <si>
    <t>871687400008361292</t>
  </si>
  <si>
    <t>Groenewoudseweg 1 25</t>
  </si>
  <si>
    <t>E0053007825150321</t>
  </si>
  <si>
    <t>871687400008361322</t>
  </si>
  <si>
    <t>Groenewoudseweg 1 21</t>
  </si>
  <si>
    <t>E0053007825148821</t>
  </si>
  <si>
    <t>871687400008361339</t>
  </si>
  <si>
    <t>Groenewoudseweg 1 22</t>
  </si>
  <si>
    <t>0014183480</t>
  </si>
  <si>
    <t>871687460009927774</t>
  </si>
  <si>
    <t>Sluis Noord 14</t>
  </si>
  <si>
    <t>3961 ML</t>
  </si>
  <si>
    <t>WIJK BIJ DUURSTEDE</t>
  </si>
  <si>
    <t>E0079000020892023</t>
  </si>
  <si>
    <t>871687460012519324</t>
  </si>
  <si>
    <t>Het Kleine Ros 3</t>
  </si>
  <si>
    <t>3961 RC</t>
  </si>
  <si>
    <t>E0079000012931323</t>
  </si>
  <si>
    <t>871687460012519331</t>
  </si>
  <si>
    <t>Het Kleine Ros 4</t>
  </si>
  <si>
    <t>E0079000012930623</t>
  </si>
  <si>
    <t>871687460012519348</t>
  </si>
  <si>
    <t>Het Kleine Ros 5</t>
  </si>
  <si>
    <t>E0079000012930923</t>
  </si>
  <si>
    <t>871687460012519379</t>
  </si>
  <si>
    <t>Het Kleine Ros 8</t>
  </si>
  <si>
    <t>E0079000012930223</t>
  </si>
  <si>
    <t>871687460012519393</t>
  </si>
  <si>
    <t>Het Kleine Ros 10</t>
  </si>
  <si>
    <t>E0079000012930423</t>
  </si>
  <si>
    <t>871687460012519768</t>
  </si>
  <si>
    <t>Het Kleine Ros 47</t>
  </si>
  <si>
    <t>E0079000012933023</t>
  </si>
  <si>
    <t>871687460012519775</t>
  </si>
  <si>
    <t>Het Kleine Ros 48</t>
  </si>
  <si>
    <t>E0079000012934223</t>
  </si>
  <si>
    <t>871687460012519782</t>
  </si>
  <si>
    <t>Het Kleine Ros 49</t>
  </si>
  <si>
    <t>E0079000012931423</t>
  </si>
  <si>
    <t>871687460012519799</t>
  </si>
  <si>
    <t>Het Kleine Ros 50</t>
  </si>
  <si>
    <t>E0079000012933923</t>
  </si>
  <si>
    <t>Markt 24</t>
  </si>
  <si>
    <t>3961 BC</t>
  </si>
  <si>
    <t/>
  </si>
  <si>
    <t>Geen verzamelfactuur</t>
  </si>
  <si>
    <t>Geen complex, geen verblijfsfunctie</t>
  </si>
  <si>
    <t>871687400006300613</t>
  </si>
  <si>
    <t>E0046003864372917</t>
  </si>
  <si>
    <t>Factuurgroep 1 - Evenementen- Marktaansluitingen</t>
  </si>
  <si>
    <t>871687400006412019</t>
  </si>
  <si>
    <t>Vesting 55 TO</t>
  </si>
  <si>
    <t>3961 LN</t>
  </si>
  <si>
    <t>E0044006965159917</t>
  </si>
  <si>
    <t>871687400006622906</t>
  </si>
  <si>
    <t>Karolingersweg 1</t>
  </si>
  <si>
    <t>3962 AA</t>
  </si>
  <si>
    <t>E0054008390206921</t>
  </si>
  <si>
    <t>Niet uitleesbaar</t>
  </si>
  <si>
    <t>871687400008506686</t>
  </si>
  <si>
    <t>Cob Balkplein 53 BY</t>
  </si>
  <si>
    <t>3945 ER</t>
  </si>
  <si>
    <t>INA20240101000000</t>
  </si>
  <si>
    <t>Niet actief</t>
  </si>
  <si>
    <t>Uit bedrijf (koud)</t>
  </si>
  <si>
    <t>871687400010635954</t>
  </si>
  <si>
    <t>Prinsenplein 4 NST</t>
  </si>
  <si>
    <t>3947 PG</t>
  </si>
  <si>
    <t>0014535531</t>
  </si>
  <si>
    <t>871687400006585577</t>
  </si>
  <si>
    <t>v Lynden v Sandenburgwg 12 BY</t>
  </si>
  <si>
    <t>3962 RB</t>
  </si>
  <si>
    <t>E0054008329634521</t>
  </si>
  <si>
    <t>Factuurgroep 6 elektriciteit - rioolpompen</t>
  </si>
  <si>
    <t>871687400006590472</t>
  </si>
  <si>
    <t>BLAUWE PANNEN 19</t>
  </si>
  <si>
    <t>3962 GE</t>
  </si>
  <si>
    <t>E0054008326298621</t>
  </si>
  <si>
    <t>871687400006708310</t>
  </si>
  <si>
    <t>Neptunus 21 TO</t>
  </si>
  <si>
    <t>3962 KW</t>
  </si>
  <si>
    <t>E0054008326299821</t>
  </si>
  <si>
    <t>871687400006708396</t>
  </si>
  <si>
    <t>Romulus 39 TO</t>
  </si>
  <si>
    <t>3962 KA</t>
  </si>
  <si>
    <t>E0054008326298421</t>
  </si>
  <si>
    <t>871687400009604565</t>
  </si>
  <si>
    <t>v Lynden v Sandenburgweg 9</t>
  </si>
  <si>
    <t>E0054008329635821</t>
  </si>
  <si>
    <t>871687400009604572</t>
  </si>
  <si>
    <t>v Lynden v Sandenburgweg 4 BIJ</t>
  </si>
  <si>
    <t>E0054008326300421</t>
  </si>
  <si>
    <t>871687400009604602</t>
  </si>
  <si>
    <t>Landscheidingsweg 6 A</t>
  </si>
  <si>
    <t>3962 RC</t>
  </si>
  <si>
    <t>E0054008329633921</t>
  </si>
  <si>
    <t>871687400009604619</t>
  </si>
  <si>
    <t>Landscheidingsweg 9 BIJ</t>
  </si>
  <si>
    <t>E0054008390188721</t>
  </si>
  <si>
    <t>871687400009604664</t>
  </si>
  <si>
    <t>Rijndijk 1</t>
  </si>
  <si>
    <t>3962 MX</t>
  </si>
  <si>
    <t>E0054008329685821</t>
  </si>
  <si>
    <t>871687400009604671</t>
  </si>
  <si>
    <t>Rijndijk 2 B</t>
  </si>
  <si>
    <t>E0054008329685721</t>
  </si>
  <si>
    <t>871687400009604688</t>
  </si>
  <si>
    <t>Rijndijk 5</t>
  </si>
  <si>
    <t>E0054008329687021</t>
  </si>
  <si>
    <t>871687400009604695</t>
  </si>
  <si>
    <t>Rijndijk 8</t>
  </si>
  <si>
    <t>E0054008326299621</t>
  </si>
  <si>
    <t>871687400009604701</t>
  </si>
  <si>
    <t>Aalswaard 1 NABIJ</t>
  </si>
  <si>
    <t>3962 MZ</t>
  </si>
  <si>
    <t>E0054008326298121</t>
  </si>
  <si>
    <t>871687400009604718</t>
  </si>
  <si>
    <t>Aalswaard 10 NABIJ</t>
  </si>
  <si>
    <t>E0054008326298721</t>
  </si>
  <si>
    <t>871687460013004874</t>
  </si>
  <si>
    <t>Het Kleine Ros 25 GMA</t>
  </si>
  <si>
    <t>E0082009036403123</t>
  </si>
  <si>
    <t>871687400006550735</t>
  </si>
  <si>
    <t>Zandweg 35 NST</t>
  </si>
  <si>
    <t>3962 EB</t>
  </si>
  <si>
    <t>E0053007825156321</t>
  </si>
  <si>
    <t>871687400005210562</t>
  </si>
  <si>
    <t>Langbroekerdijk A 7 BY</t>
  </si>
  <si>
    <t>3947 BC</t>
  </si>
  <si>
    <t>E0044006980258017</t>
  </si>
  <si>
    <t>871687400005210630</t>
  </si>
  <si>
    <t>Langbroekerdijk A 27 BY</t>
  </si>
  <si>
    <t>E0044006980263317</t>
  </si>
  <si>
    <t>871687400005210708</t>
  </si>
  <si>
    <t>Langbroekerdijk A 29 BY</t>
  </si>
  <si>
    <t>E0044006980276817</t>
  </si>
  <si>
    <t>871687400005210777</t>
  </si>
  <si>
    <t>Langbroekerdijk A 43 BY</t>
  </si>
  <si>
    <t>3947 BD</t>
  </si>
  <si>
    <t>E0044006965160817</t>
  </si>
  <si>
    <t>871687400005210845</t>
  </si>
  <si>
    <t>Langbroekerdijk A 33 BY</t>
  </si>
  <si>
    <t>E0044006980233017</t>
  </si>
  <si>
    <t>871687400005210913</t>
  </si>
  <si>
    <t>Langbroekerdijk A 5 BY</t>
  </si>
  <si>
    <t>E0044006980232017</t>
  </si>
  <si>
    <t>871687400005221155</t>
  </si>
  <si>
    <t>Langbroekerdijk A 22 BY</t>
  </si>
  <si>
    <t>3947 BH</t>
  </si>
  <si>
    <t>E0044006980263417</t>
  </si>
  <si>
    <t>871687400005221209</t>
  </si>
  <si>
    <t>Langbroekerdijk A 32 BY</t>
  </si>
  <si>
    <t>3947 BJ</t>
  </si>
  <si>
    <t>E0044006980263017</t>
  </si>
  <si>
    <t>871687400005221254</t>
  </si>
  <si>
    <t>Langbroekerdijk A 14 BY</t>
  </si>
  <si>
    <t>E0044006980263617</t>
  </si>
  <si>
    <t>871687400005221674</t>
  </si>
  <si>
    <t>Langbroekerdijk A 28 BY</t>
  </si>
  <si>
    <t>E0044006980274817</t>
  </si>
  <si>
    <t>871687400008990089</t>
  </si>
  <si>
    <t>Langbroekerdijk A 127 BY</t>
  </si>
  <si>
    <t>3947 BG</t>
  </si>
  <si>
    <t>E0044006980258117</t>
  </si>
  <si>
    <t>871687400008990096</t>
  </si>
  <si>
    <t>Langbroekerdijk A 125 BY</t>
  </si>
  <si>
    <t>E0044006980259417</t>
  </si>
  <si>
    <t>871687400008990102</t>
  </si>
  <si>
    <t>Langbroekerdijk A 131 BY</t>
  </si>
  <si>
    <t>E0044006980262517</t>
  </si>
  <si>
    <t>871687400008990119</t>
  </si>
  <si>
    <t>Langbroekerdijk A 97 BY</t>
  </si>
  <si>
    <t>3947 BE</t>
  </si>
  <si>
    <t>E0044006980262817</t>
  </si>
  <si>
    <t>871687400008990300</t>
  </si>
  <si>
    <t>Langbroekerdijk A 101 BY</t>
  </si>
  <si>
    <t>E0044006980259317</t>
  </si>
  <si>
    <t>871687400008990317</t>
  </si>
  <si>
    <t>Langbroekerdijk A 103 BY</t>
  </si>
  <si>
    <t>E0044006980262117</t>
  </si>
  <si>
    <t>871687400008990324</t>
  </si>
  <si>
    <t>Langbroekerdijk A 107 BY</t>
  </si>
  <si>
    <t>E0044006980257917</t>
  </si>
  <si>
    <t>871687400008990331</t>
  </si>
  <si>
    <t>Langbroekerdijk A 106 BY</t>
  </si>
  <si>
    <t>3947 BK</t>
  </si>
  <si>
    <t>E0044006980257817</t>
  </si>
  <si>
    <t>871687400008990355</t>
  </si>
  <si>
    <t>Langbroekerdijk A 70 BY</t>
  </si>
  <si>
    <t>E0044006980262017</t>
  </si>
  <si>
    <t>871687400008990362</t>
  </si>
  <si>
    <t>Langbroekerdijk A 68 BY</t>
  </si>
  <si>
    <t>E0044006980263717</t>
  </si>
  <si>
    <t>871687400006177239</t>
  </si>
  <si>
    <t>Wijkersloot 27 BYA</t>
  </si>
  <si>
    <t>3961 MN</t>
  </si>
  <si>
    <t>E0044006965363717</t>
  </si>
  <si>
    <t>871687400006612372</t>
  </si>
  <si>
    <t>Hoogstraat 10 NST</t>
  </si>
  <si>
    <t>3962 ES</t>
  </si>
  <si>
    <t>E0054008390206421</t>
  </si>
  <si>
    <t>871687400006613201</t>
  </si>
  <si>
    <t>Hoogstraat 66 AC</t>
  </si>
  <si>
    <t>E0054008326297421</t>
  </si>
  <si>
    <t>871687400006773400</t>
  </si>
  <si>
    <t>Langbroekseweg 3 NST</t>
  </si>
  <si>
    <t>3962 EH</t>
  </si>
  <si>
    <t>E0054008326300221</t>
  </si>
  <si>
    <t>871687400009604510</t>
  </si>
  <si>
    <t>Wijkersloot 27 B</t>
  </si>
  <si>
    <t>E0044006980230917</t>
  </si>
  <si>
    <t>871687400009604527</t>
  </si>
  <si>
    <t>Wijkersloot 9</t>
  </si>
  <si>
    <t>88906404</t>
  </si>
  <si>
    <t>871687400009604534</t>
  </si>
  <si>
    <t>Wijkersloot 3 NABIJ</t>
  </si>
  <si>
    <t>E0044006965166517</t>
  </si>
  <si>
    <t>871687400009604541</t>
  </si>
  <si>
    <t>Trekweg 15</t>
  </si>
  <si>
    <t>3961 RB</t>
  </si>
  <si>
    <t>E0044006979983617</t>
  </si>
  <si>
    <t>871687400009604558</t>
  </si>
  <si>
    <t>Trekweg 1 NABIJ</t>
  </si>
  <si>
    <t>E0044006965102317</t>
  </si>
  <si>
    <t>871687400009604626</t>
  </si>
  <si>
    <t>Nieuweweg 65 THV</t>
  </si>
  <si>
    <t>3962 ET</t>
  </si>
  <si>
    <t>E0052004475219319</t>
  </si>
  <si>
    <t>871687400009604763</t>
  </si>
  <si>
    <t>Middelweg West 11</t>
  </si>
  <si>
    <t>3961 NA</t>
  </si>
  <si>
    <t>E0044006965550217</t>
  </si>
  <si>
    <t>871687400009604770</t>
  </si>
  <si>
    <t>Middelweg West 16</t>
  </si>
  <si>
    <t>3961 NB</t>
  </si>
  <si>
    <t>E0044006965549217</t>
  </si>
  <si>
    <t>871687400009728698</t>
  </si>
  <si>
    <t>Molenvliet 21 BIJ</t>
  </si>
  <si>
    <t>3961 MT</t>
  </si>
  <si>
    <t>E0044006965363417</t>
  </si>
  <si>
    <t>871687400009737096</t>
  </si>
  <si>
    <t>Frankenweg 67 NABIJ</t>
  </si>
  <si>
    <t>3962 CE</t>
  </si>
  <si>
    <t>E0054008326297521</t>
  </si>
  <si>
    <t>871687400009872681</t>
  </si>
  <si>
    <t>Langs de Rijn 5 BIJ</t>
  </si>
  <si>
    <t>3962 EJ</t>
  </si>
  <si>
    <t>90862893</t>
  </si>
  <si>
    <t>871687400009891927</t>
  </si>
  <si>
    <t>Prins Hendrikweg 14 NST</t>
  </si>
  <si>
    <t>3962 EL</t>
  </si>
  <si>
    <t>90643040</t>
  </si>
  <si>
    <t>871687400009945927</t>
  </si>
  <si>
    <t>Molenvliet 6 BIJ</t>
  </si>
  <si>
    <t>3961 MV</t>
  </si>
  <si>
    <t>90200396</t>
  </si>
  <si>
    <t>871687400009945934</t>
  </si>
  <si>
    <t>Lage Maat 14 BIJ</t>
  </si>
  <si>
    <t>3961 NJ</t>
  </si>
  <si>
    <t>E0044006965103417</t>
  </si>
  <si>
    <t>871687460009211866</t>
  </si>
  <si>
    <t>Langbroekseweg 1 TO</t>
  </si>
  <si>
    <t>E0005001575351314</t>
  </si>
  <si>
    <t>871687460010290058</t>
  </si>
  <si>
    <t>Hoge Maat 10 GMA</t>
  </si>
  <si>
    <t>3961 NC</t>
  </si>
  <si>
    <t>E0036003789728816</t>
  </si>
  <si>
    <t>871687400005222169</t>
  </si>
  <si>
    <t>Weidedreef 9</t>
  </si>
  <si>
    <t>3947 NT</t>
  </si>
  <si>
    <t>E0044007118548018</t>
  </si>
  <si>
    <t>Factuurgroep 10 - Gem. Gebouwen</t>
  </si>
  <si>
    <t>871687400006239944</t>
  </si>
  <si>
    <t>Walplantsoen 12</t>
  </si>
  <si>
    <t>3961 CA</t>
  </si>
  <si>
    <t>E0054008837114522</t>
  </si>
  <si>
    <t>871687400006258068</t>
  </si>
  <si>
    <t>Zigzagoven 86</t>
  </si>
  <si>
    <t>3961 EE</t>
  </si>
  <si>
    <t>E0030003203047216</t>
  </si>
  <si>
    <t>871687400006301801</t>
  </si>
  <si>
    <t>Markt 24 NST</t>
  </si>
  <si>
    <t>E0044006965363517</t>
  </si>
  <si>
    <t>871687400005192363</t>
  </si>
  <si>
    <t>Kleidijk 1</t>
  </si>
  <si>
    <t>3947 NE</t>
  </si>
  <si>
    <t>E0052005312096419</t>
  </si>
  <si>
    <t>871687400005221308</t>
  </si>
  <si>
    <t>Wijkerweg 9 BY</t>
  </si>
  <si>
    <t>3947 NH</t>
  </si>
  <si>
    <t>E0044006980277517</t>
  </si>
  <si>
    <t>871687400005221353</t>
  </si>
  <si>
    <t>Wijkerweg 23 BY</t>
  </si>
  <si>
    <t>E0044006980270517</t>
  </si>
  <si>
    <t>871687400005221407</t>
  </si>
  <si>
    <t>Bovenwijkerweg 10 BY</t>
  </si>
  <si>
    <t>3947 NJ</t>
  </si>
  <si>
    <t>E0044006980258317</t>
  </si>
  <si>
    <t>871687400006241411</t>
  </si>
  <si>
    <t>Walplantsoen 20</t>
  </si>
  <si>
    <t>E0044006979983917</t>
  </si>
  <si>
    <t>871687400006315891</t>
  </si>
  <si>
    <t>Singel 10</t>
  </si>
  <si>
    <t>3961 CE</t>
  </si>
  <si>
    <t>E0044006965471717</t>
  </si>
  <si>
    <t>871687400006324626</t>
  </si>
  <si>
    <t>Muntstraat 63 BY</t>
  </si>
  <si>
    <t>3961 AK</t>
  </si>
  <si>
    <t>E0044006965157517</t>
  </si>
  <si>
    <t>871687400008990416</t>
  </si>
  <si>
    <t>Rhodensteijnselaan 12 BY</t>
  </si>
  <si>
    <t>3947 NC</t>
  </si>
  <si>
    <t>E0044006980258217</t>
  </si>
  <si>
    <t>871687400008990423</t>
  </si>
  <si>
    <t>Weerdesteijnselaan 2</t>
  </si>
  <si>
    <t>3947 ND</t>
  </si>
  <si>
    <t>E0052005312092119</t>
  </si>
  <si>
    <t>871687400008990638</t>
  </si>
  <si>
    <t>Bovenwijkerweg 28 BY</t>
  </si>
  <si>
    <t>E0044006980258417</t>
  </si>
  <si>
    <t>871687400009022352</t>
  </si>
  <si>
    <t>Ameronger Wetering 11</t>
  </si>
  <si>
    <t>29461542</t>
  </si>
  <si>
    <t>871687400009022369</t>
  </si>
  <si>
    <t>Amerongerwetering 12</t>
  </si>
  <si>
    <t>3947 NL</t>
  </si>
  <si>
    <t>29461274</t>
  </si>
  <si>
    <t>871687400009022376</t>
  </si>
  <si>
    <t>Amerongerwetering 13</t>
  </si>
  <si>
    <t>83786871</t>
  </si>
  <si>
    <t>871687400009022383</t>
  </si>
  <si>
    <t>Amerongerwetering 15</t>
  </si>
  <si>
    <t>29461275</t>
  </si>
  <si>
    <t>871687400009022390</t>
  </si>
  <si>
    <t>Amerongerwetering 19</t>
  </si>
  <si>
    <t>E0054008329686521</t>
  </si>
  <si>
    <t>871687400009022406</t>
  </si>
  <si>
    <t>Amerongerwetering 20 A</t>
  </si>
  <si>
    <t>29461536</t>
  </si>
  <si>
    <t>871687400009022420</t>
  </si>
  <si>
    <t>Amerongerwetering 44</t>
  </si>
  <si>
    <t>29461268</t>
  </si>
  <si>
    <t>871687400009022437</t>
  </si>
  <si>
    <t>Amerongerwetering 46 B</t>
  </si>
  <si>
    <t>29461266</t>
  </si>
  <si>
    <t>871687400009022444</t>
  </si>
  <si>
    <t>Amerongerwetering 48 BIJ</t>
  </si>
  <si>
    <t>E0044006980258517</t>
  </si>
  <si>
    <t>871687400010463304</t>
  </si>
  <si>
    <t>Alexanderdreef 16 TO</t>
  </si>
  <si>
    <t>3947 PA</t>
  </si>
  <si>
    <t>0013518498</t>
  </si>
  <si>
    <t>871687400006329386</t>
  </si>
  <si>
    <t>Middelweg Oost 1</t>
  </si>
  <si>
    <t>3961 MG</t>
  </si>
  <si>
    <t>E0082009036467423</t>
  </si>
  <si>
    <t>Karel de Grotestraat 30</t>
  </si>
  <si>
    <t>3962 CL</t>
  </si>
  <si>
    <t>871687400005152572</t>
  </si>
  <si>
    <t>Gr v L v Sandenburgwg 3 OV</t>
  </si>
  <si>
    <t>3945 PA</t>
  </si>
  <si>
    <t>E0082009036276523</t>
  </si>
  <si>
    <t>871687400005155344</t>
  </si>
  <si>
    <t>Gr v L v Sandenburgwg 37</t>
  </si>
  <si>
    <t>E0054008390187821</t>
  </si>
  <si>
    <t>871687400005155412</t>
  </si>
  <si>
    <t>Gr v L v Sandenburgwg 39</t>
  </si>
  <si>
    <t>9717101O</t>
  </si>
  <si>
    <t>871687400005155481</t>
  </si>
  <si>
    <t>Gr v L v Sandenburgwg 27</t>
  </si>
  <si>
    <t>E0054008390188221</t>
  </si>
  <si>
    <t>871687400005155559</t>
  </si>
  <si>
    <t>Gr v L v Sandenburgwg 12</t>
  </si>
  <si>
    <t>E0054008390188821</t>
  </si>
  <si>
    <t>871687400005162786</t>
  </si>
  <si>
    <t>Ossenwaard 4 BY</t>
  </si>
  <si>
    <t>3945 PG</t>
  </si>
  <si>
    <t>E0054008329633821</t>
  </si>
  <si>
    <t>871687400005162793</t>
  </si>
  <si>
    <t>Ossenwaard 8 BY</t>
  </si>
  <si>
    <t>E0054008329634221</t>
  </si>
  <si>
    <t>871687400005162809</t>
  </si>
  <si>
    <t>Ossenwaard 19 BY</t>
  </si>
  <si>
    <t>E0054008329635921</t>
  </si>
  <si>
    <t>871687400005162816</t>
  </si>
  <si>
    <t>Ossenwaard 14 BY</t>
  </si>
  <si>
    <t>E0054008329636121</t>
  </si>
  <si>
    <t>871687400005162823</t>
  </si>
  <si>
    <t>Ossenwaard 17 BY</t>
  </si>
  <si>
    <t>E0054008329636421</t>
  </si>
  <si>
    <t>871687400005175861</t>
  </si>
  <si>
    <t>Bredeweg 14 TO</t>
  </si>
  <si>
    <t>3945 PE</t>
  </si>
  <si>
    <t>E0030003100513115</t>
  </si>
  <si>
    <t>871687400005176998</t>
  </si>
  <si>
    <t>Bredeweg 19 BY</t>
  </si>
  <si>
    <t>3945 PD</t>
  </si>
  <si>
    <t>E0054008329637521</t>
  </si>
  <si>
    <t>871687400005180407</t>
  </si>
  <si>
    <t>Wijkersloot 14 BY</t>
  </si>
  <si>
    <t>3945 LE</t>
  </si>
  <si>
    <t>E0054008329636521</t>
  </si>
  <si>
    <t>871687400005180421</t>
  </si>
  <si>
    <t>Wijkersloot 8 BY</t>
  </si>
  <si>
    <t>E0054008329636321</t>
  </si>
  <si>
    <t>871687400005180438</t>
  </si>
  <si>
    <t>Wijkersloot 4 BY</t>
  </si>
  <si>
    <t>E0054008329637621</t>
  </si>
  <si>
    <t>871687400005180445</t>
  </si>
  <si>
    <t>Wijkersloot 10 BYA</t>
  </si>
  <si>
    <t>E0054008329636721</t>
  </si>
  <si>
    <t>871687400005180513</t>
  </si>
  <si>
    <t>Hoeksedijk 3 BY</t>
  </si>
  <si>
    <t>3945 LG</t>
  </si>
  <si>
    <t>E0054008329636221</t>
  </si>
  <si>
    <t>871687400008518283</t>
  </si>
  <si>
    <t>v Lynden v Sandenburgwg 37 TO</t>
  </si>
  <si>
    <t>E0054008390188121</t>
  </si>
  <si>
    <t>871687400009604596</t>
  </si>
  <si>
    <t>Maatweg 1  NABIJ</t>
  </si>
  <si>
    <t>3945 PC</t>
  </si>
  <si>
    <t>E0054008390188621</t>
  </si>
  <si>
    <t>871687400006254664</t>
  </si>
  <si>
    <t>Lekdijk Oost 9 TO</t>
  </si>
  <si>
    <t>3961 MB</t>
  </si>
  <si>
    <t>E0045004024823217</t>
  </si>
  <si>
    <t>871687400006316997</t>
  </si>
  <si>
    <t>Hoge Hoffweg 1 BY</t>
  </si>
  <si>
    <t>3961 DH</t>
  </si>
  <si>
    <t>E0044006965158617</t>
  </si>
  <si>
    <t>871687400006318205</t>
  </si>
  <si>
    <t>Singel 47</t>
  </si>
  <si>
    <t>3961 CH</t>
  </si>
  <si>
    <t>E0044006965471817</t>
  </si>
  <si>
    <t>871687400006329966</t>
  </si>
  <si>
    <t>Middelweg Oost 32 NST</t>
  </si>
  <si>
    <t>E0044006965157617</t>
  </si>
  <si>
    <t>871687400006330917</t>
  </si>
  <si>
    <t>Middelweg Oost 2</t>
  </si>
  <si>
    <t>8710480Z</t>
  </si>
  <si>
    <t>871687400006382909</t>
  </si>
  <si>
    <t>Kempenaar 76 NST</t>
  </si>
  <si>
    <t>3961 KN</t>
  </si>
  <si>
    <t>E0044006965158817</t>
  </si>
  <si>
    <t>871687400006424630</t>
  </si>
  <si>
    <t>Vesting 1 NST</t>
  </si>
  <si>
    <t>E0044006965157417</t>
  </si>
  <si>
    <t>871687400006536197</t>
  </si>
  <si>
    <t>Overloop 2 BY</t>
  </si>
  <si>
    <t>3961 KE</t>
  </si>
  <si>
    <t>E0044006965160017</t>
  </si>
  <si>
    <t>871687400008887228</t>
  </si>
  <si>
    <t>van Egmondplein 24 BY</t>
  </si>
  <si>
    <t>3961 CZ</t>
  </si>
  <si>
    <t>E0044006965159817</t>
  </si>
  <si>
    <t>871687400009604480</t>
  </si>
  <si>
    <t>Lekdijk West 38</t>
  </si>
  <si>
    <t>3961 MD</t>
  </si>
  <si>
    <t>E0044006965161717</t>
  </si>
  <si>
    <t>871687400009604497</t>
  </si>
  <si>
    <t>Lekdijk West 45</t>
  </si>
  <si>
    <t>E0044006965161617</t>
  </si>
  <si>
    <t>871687400009604503</t>
  </si>
  <si>
    <t>Lekdijk West 53 NABIJ</t>
  </si>
  <si>
    <t>E0026300015781115</t>
  </si>
  <si>
    <t>871687400009604640</t>
  </si>
  <si>
    <t>MIDDELWEG OOST 3</t>
  </si>
  <si>
    <t>E0044006965157717</t>
  </si>
  <si>
    <t>871687400009604732</t>
  </si>
  <si>
    <t>Lekdijk Oost 11 NABIJ</t>
  </si>
  <si>
    <t>E0044006965165417</t>
  </si>
  <si>
    <t>871687400009604749</t>
  </si>
  <si>
    <t>Sluis Zuid 4</t>
  </si>
  <si>
    <t>3961 MK</t>
  </si>
  <si>
    <t>E0044006965167217</t>
  </si>
  <si>
    <t>871687400009604787</t>
  </si>
  <si>
    <t>Broekweg 2 NABIJ</t>
  </si>
  <si>
    <t>3961 MJ</t>
  </si>
  <si>
    <t>E0044006965166617</t>
  </si>
  <si>
    <t>871687400009604794</t>
  </si>
  <si>
    <t>Broekweg 3 NABIJ</t>
  </si>
  <si>
    <t>E0044006965166717</t>
  </si>
  <si>
    <t>871687400009604800</t>
  </si>
  <si>
    <t>Sluis Zuid 14 -16</t>
  </si>
  <si>
    <t>E0044006965165317</t>
  </si>
  <si>
    <t>871687400009604831</t>
  </si>
  <si>
    <t>Broekweg 6</t>
  </si>
  <si>
    <t>E0044006980215717</t>
  </si>
  <si>
    <t>871687400009604848</t>
  </si>
  <si>
    <t>Broekweg 11</t>
  </si>
  <si>
    <t>E0044006965552117</t>
  </si>
  <si>
    <t>871687400005162014</t>
  </si>
  <si>
    <t>Kromme Stelakker 87 NST</t>
  </si>
  <si>
    <t>3945 CW</t>
  </si>
  <si>
    <t>E0054008329634721</t>
  </si>
  <si>
    <t>871687400005164919</t>
  </si>
  <si>
    <t>Rhijnestein 3 NST</t>
  </si>
  <si>
    <t>3945 BD</t>
  </si>
  <si>
    <t>E0054008390188421</t>
  </si>
  <si>
    <t>871687400005164933</t>
  </si>
  <si>
    <t>Groenewoudseweg 6 BY</t>
  </si>
  <si>
    <t>3945 BC</t>
  </si>
  <si>
    <t>E0054008329634321</t>
  </si>
  <si>
    <t>871687400005164940</t>
  </si>
  <si>
    <t>Groenewoudseweg 7 GMA</t>
  </si>
  <si>
    <t>E0054008329634121</t>
  </si>
  <si>
    <t>871687400005164957</t>
  </si>
  <si>
    <t>Groenewoudseweg 10 BY</t>
  </si>
  <si>
    <t>E0054008329634021</t>
  </si>
  <si>
    <t>871687400005164964</t>
  </si>
  <si>
    <t>Groenewoudseweg 11 BY</t>
  </si>
  <si>
    <t>E0054008329635721</t>
  </si>
  <si>
    <t>871687400005164971</t>
  </si>
  <si>
    <t>Groenewoudseweg 4 BY</t>
  </si>
  <si>
    <t>E0054008329634621</t>
  </si>
  <si>
    <t>871687400005165190</t>
  </si>
  <si>
    <t>Dorpsstraat 1 NST</t>
  </si>
  <si>
    <t>3945 BJ</t>
  </si>
  <si>
    <t>E0054008329635221</t>
  </si>
  <si>
    <t>871687400005165329</t>
  </si>
  <si>
    <t>Dorpsstraat 22 BY</t>
  </si>
  <si>
    <t>3945 BL</t>
  </si>
  <si>
    <t>E0054008329634821</t>
  </si>
  <si>
    <t>871687400005165541</t>
  </si>
  <si>
    <t>De Brink 6 BY</t>
  </si>
  <si>
    <t>3945 BE</t>
  </si>
  <si>
    <t>E0054008390188521</t>
  </si>
  <si>
    <t>871687400005169501</t>
  </si>
  <si>
    <t>Willem Alexanderweg 77 BY</t>
  </si>
  <si>
    <t>3945 CH</t>
  </si>
  <si>
    <t>E0054008329635421</t>
  </si>
  <si>
    <t>871687400005173478</t>
  </si>
  <si>
    <t>Kerkweg 24</t>
  </si>
  <si>
    <t>3945 BN</t>
  </si>
  <si>
    <t>E0054008390187921</t>
  </si>
  <si>
    <t>871687400005179340</t>
  </si>
  <si>
    <t>Nieuwland 4 NST</t>
  </si>
  <si>
    <t>3945 EP</t>
  </si>
  <si>
    <t>E0054008329635321</t>
  </si>
  <si>
    <t>871687400005180056</t>
  </si>
  <si>
    <t>Kapelleweg 3</t>
  </si>
  <si>
    <t>3945 LA</t>
  </si>
  <si>
    <t>E0054008390189221</t>
  </si>
  <si>
    <t>871687400005180063</t>
  </si>
  <si>
    <t>Kapelleweg 4</t>
  </si>
  <si>
    <t>E0054008329634921</t>
  </si>
  <si>
    <t>871687400005180100</t>
  </si>
  <si>
    <t>Smidsdijk 5 BY</t>
  </si>
  <si>
    <t>3945 LB</t>
  </si>
  <si>
    <t>E0054008329635121</t>
  </si>
  <si>
    <t>871687400005180476</t>
  </si>
  <si>
    <t>Kapelleweg 6 NST</t>
  </si>
  <si>
    <t>E0054008390189021</t>
  </si>
  <si>
    <t>871687400005180506</t>
  </si>
  <si>
    <t>Smidsdijk 12 BY</t>
  </si>
  <si>
    <t>E0082009324130324</t>
  </si>
  <si>
    <t>871687400005180520</t>
  </si>
  <si>
    <t>Dwarsdijk 6 BY</t>
  </si>
  <si>
    <t>3945 LC</t>
  </si>
  <si>
    <t>E0054008326297721</t>
  </si>
  <si>
    <t>871687400009341743</t>
  </si>
  <si>
    <t>Kerkdwarsweg 7 T/O</t>
  </si>
  <si>
    <t>3945 BP</t>
  </si>
  <si>
    <t>E0054008390188021</t>
  </si>
  <si>
    <t>871687400005180049</t>
  </si>
  <si>
    <t>Nachtdijk 9</t>
  </si>
  <si>
    <t>3945 PK</t>
  </si>
  <si>
    <t>E0054008326297321</t>
  </si>
  <si>
    <t>871687400005180070</t>
  </si>
  <si>
    <t>Nachtdijk 1</t>
  </si>
  <si>
    <t>E0054008326297621</t>
  </si>
  <si>
    <t>871687400005180117</t>
  </si>
  <si>
    <t>Caspargauw 3 BY</t>
  </si>
  <si>
    <t>3945 PH</t>
  </si>
  <si>
    <t>E0054008326297821</t>
  </si>
  <si>
    <t>871687400005180124</t>
  </si>
  <si>
    <t>Watertorenweg 2 BY</t>
  </si>
  <si>
    <t>3945 PM</t>
  </si>
  <si>
    <t>E0054008326298821</t>
  </si>
  <si>
    <t>871687400005180131</t>
  </si>
  <si>
    <t>Tuurdijk 4 BY</t>
  </si>
  <si>
    <t>3945 PJ</t>
  </si>
  <si>
    <t>E0054008326298221</t>
  </si>
  <si>
    <t>871687400005180377</t>
  </si>
  <si>
    <t>Trechtweg 4 BY</t>
  </si>
  <si>
    <t>3945 PL</t>
  </si>
  <si>
    <t>E0054008326298521</t>
  </si>
  <si>
    <t>871687400005180384</t>
  </si>
  <si>
    <t>Trechtweg 1 BY</t>
  </si>
  <si>
    <t>E0054008326298321</t>
  </si>
  <si>
    <t>871687400005180391</t>
  </si>
  <si>
    <t>Trechtweg 9</t>
  </si>
  <si>
    <t>E0054008329635021</t>
  </si>
  <si>
    <t>871687400005180414</t>
  </si>
  <si>
    <t>Trechtweg 11 BY</t>
  </si>
  <si>
    <t>E0054008329636021</t>
  </si>
  <si>
    <t>871687400005210494</t>
  </si>
  <si>
    <t>Langbroekerdijk A 13 BY</t>
  </si>
  <si>
    <t>E0044006980262917</t>
  </si>
  <si>
    <t>871687400008492446</t>
  </si>
  <si>
    <t>Langbroekerdijk B 18 ANST</t>
  </si>
  <si>
    <t>3947 BB</t>
  </si>
  <si>
    <t>E0044006980271317</t>
  </si>
  <si>
    <t>871687400008492453</t>
  </si>
  <si>
    <t>Langbroekerdijk B 42 ANST</t>
  </si>
  <si>
    <t>E0044006980276617</t>
  </si>
  <si>
    <t>871687400008492460</t>
  </si>
  <si>
    <t>Langbroekerdijk B 11 NST</t>
  </si>
  <si>
    <t>3947 BA</t>
  </si>
  <si>
    <t>E0044006980275817</t>
  </si>
  <si>
    <t>871687400008492477</t>
  </si>
  <si>
    <t>Langbroekerdijk B 23 NST</t>
  </si>
  <si>
    <t>E0044006980258617</t>
  </si>
  <si>
    <t>871687400008500394</t>
  </si>
  <si>
    <t>Langbroekerdijk B 27 BIJ</t>
  </si>
  <si>
    <t>E0044006980277817</t>
  </si>
  <si>
    <t>871687400008500424</t>
  </si>
  <si>
    <t>Langbroekerdijk B 12 TO</t>
  </si>
  <si>
    <t>E0044006980267917</t>
  </si>
  <si>
    <t>871687400008504132</t>
  </si>
  <si>
    <t>Langbroekerdijk B 6 BIJ</t>
  </si>
  <si>
    <t>E0044006980267717</t>
  </si>
  <si>
    <t>871687400008990669</t>
  </si>
  <si>
    <t>E0044006980274017</t>
  </si>
  <si>
    <t>871687460009213006</t>
  </si>
  <si>
    <t>Trechtweg 10 B NST</t>
  </si>
  <si>
    <t>E0005001568419914</t>
  </si>
  <si>
    <t>871687460009221582</t>
  </si>
  <si>
    <t>Langbroekerdijk B 13 B NST</t>
  </si>
  <si>
    <t>E0003300005102714</t>
  </si>
  <si>
    <t>871687460012351443</t>
  </si>
  <si>
    <t>Promenade 1 TO</t>
  </si>
  <si>
    <t>3962 HA</t>
  </si>
  <si>
    <t>E0079000003631423</t>
  </si>
  <si>
    <t>871687400005171788</t>
  </si>
  <si>
    <t>Gooijerdijk 39 BY</t>
  </si>
  <si>
    <t>3947 NB</t>
  </si>
  <si>
    <t>E0044006980272317</t>
  </si>
  <si>
    <t>871687400005295163</t>
  </si>
  <si>
    <t>Doornseweg 69 BY</t>
  </si>
  <si>
    <t>E0044006980259217</t>
  </si>
  <si>
    <t>871687400005353764</t>
  </si>
  <si>
    <t>Cotherweg 59 BY</t>
  </si>
  <si>
    <t>3947 MR</t>
  </si>
  <si>
    <t>E0054008329634421</t>
  </si>
  <si>
    <t>871687400008928709</t>
  </si>
  <si>
    <t>Margrietlaan 38 T/O</t>
  </si>
  <si>
    <t>3947 MN</t>
  </si>
  <si>
    <t>E0044006980267517</t>
  </si>
  <si>
    <t>871687400008990072</t>
  </si>
  <si>
    <t>Strijp 1 BY</t>
  </si>
  <si>
    <t>3947 BM</t>
  </si>
  <si>
    <t>E0044006980276917</t>
  </si>
  <si>
    <t>871687400008990348</t>
  </si>
  <si>
    <t>Langbroekerdijk A 76 BY</t>
  </si>
  <si>
    <t>E0044006980262417</t>
  </si>
  <si>
    <t>871687400008990379</t>
  </si>
  <si>
    <t>Gooijerdijk 25 NST</t>
  </si>
  <si>
    <t>E0044006980274917</t>
  </si>
  <si>
    <t>871687400008990386</t>
  </si>
  <si>
    <t>Gooijerdijk 23 NST</t>
  </si>
  <si>
    <t>E0044006980062017</t>
  </si>
  <si>
    <t>871687400008990393</t>
  </si>
  <si>
    <t>Gooyerdijk 21</t>
  </si>
  <si>
    <t>29461270</t>
  </si>
  <si>
    <t>871687400008990409</t>
  </si>
  <si>
    <t>Gooijerdijk 19 TO</t>
  </si>
  <si>
    <t>E0044006980277717</t>
  </si>
  <si>
    <t>871687400008990676</t>
  </si>
  <si>
    <t>Gooyerdijk 5</t>
  </si>
  <si>
    <t>3947 NA</t>
  </si>
  <si>
    <t>E0044007054505418</t>
  </si>
  <si>
    <t>871687400008990683</t>
  </si>
  <si>
    <t>Gooijerdijk 7 BY</t>
  </si>
  <si>
    <t>E0044006980273917</t>
  </si>
  <si>
    <t>871687400008990690</t>
  </si>
  <si>
    <t>Gooyerdijk 17</t>
  </si>
  <si>
    <t>29461545</t>
  </si>
  <si>
    <t>871687400008990706</t>
  </si>
  <si>
    <t>Cotherweg 14 BY</t>
  </si>
  <si>
    <t>3947 MS</t>
  </si>
  <si>
    <t>E0044006980267817</t>
  </si>
  <si>
    <t>871687400008990713</t>
  </si>
  <si>
    <t>Cotherweg 51 BY</t>
  </si>
  <si>
    <t>E0044006980267617</t>
  </si>
  <si>
    <t>871687400008990720</t>
  </si>
  <si>
    <t>Cotherweg 57</t>
  </si>
  <si>
    <t>29461540</t>
  </si>
  <si>
    <t>871687400009183305</t>
  </si>
  <si>
    <t>Gerrit Achterbergstraat 11 T/O</t>
  </si>
  <si>
    <t>3947 ME</t>
  </si>
  <si>
    <t>E0044006980276717</t>
  </si>
  <si>
    <t>871687400010462611</t>
  </si>
  <si>
    <t>Marijkelaan 12 TO</t>
  </si>
  <si>
    <t>3947 MG</t>
  </si>
  <si>
    <t>0013518499</t>
  </si>
  <si>
    <t>871687400010660321</t>
  </si>
  <si>
    <t>Gerrit Achterbergstraat 51 NST</t>
  </si>
  <si>
    <t>0015105232</t>
  </si>
  <si>
    <t>871687460009242921</t>
  </si>
  <si>
    <t>Gooyerdijk 39 A TO</t>
  </si>
  <si>
    <t>E0005001841764014</t>
  </si>
  <si>
    <t>871687460011919491</t>
  </si>
  <si>
    <t>v Lynden v Sandenburgweg 9 NST</t>
  </si>
  <si>
    <t>E0067005850782121</t>
  </si>
  <si>
    <t>871687400010085827</t>
  </si>
  <si>
    <t>Cotherweg 14</t>
  </si>
  <si>
    <t>3945 PZ</t>
  </si>
  <si>
    <t>E0044006864702717</t>
  </si>
  <si>
    <t>871687400006534780</t>
  </si>
  <si>
    <t>Hordenweg 4</t>
  </si>
  <si>
    <t>3961 KC</t>
  </si>
  <si>
    <t>E0044007003290217</t>
  </si>
  <si>
    <t>871687460008191596</t>
  </si>
  <si>
    <t>871687460013069507</t>
  </si>
  <si>
    <t>Gr v L v Sandenburgwg 3 DRIS</t>
  </si>
  <si>
    <t>42142834</t>
  </si>
  <si>
    <t>Gemeente Zeist</t>
  </si>
  <si>
    <t>51626268</t>
  </si>
  <si>
    <t>871687400002129775</t>
  </si>
  <si>
    <t>Odijkerweg</t>
  </si>
  <si>
    <t>3972 NE</t>
  </si>
  <si>
    <t>E0026300028461216</t>
  </si>
  <si>
    <t>6720201</t>
  </si>
  <si>
    <t>Divers</t>
  </si>
  <si>
    <t>afdeling crediteuren</t>
  </si>
  <si>
    <t>3700 AM</t>
  </si>
  <si>
    <t>ZEIST</t>
  </si>
  <si>
    <t>NL89BNGH0285010069</t>
  </si>
  <si>
    <t>G.</t>
  </si>
  <si>
    <t>Leeuwen</t>
  </si>
  <si>
    <t>g.van.leeuwen@zeist.nl</t>
  </si>
  <si>
    <t>871687400004179778</t>
  </si>
  <si>
    <t>3711 AA</t>
  </si>
  <si>
    <t>AUSTERLITZ</t>
  </si>
  <si>
    <t>E0054008326213121</t>
  </si>
  <si>
    <t>096 Gemaal bij Dierenpension</t>
  </si>
  <si>
    <t>Rio ZEIST</t>
  </si>
  <si>
    <t>Kostenplaats 6720201</t>
  </si>
  <si>
    <t>871687400004259197</t>
  </si>
  <si>
    <t>Van Tetslaan</t>
  </si>
  <si>
    <t>3707 VA</t>
  </si>
  <si>
    <t>9800216F</t>
  </si>
  <si>
    <t>6030012</t>
  </si>
  <si>
    <t>Per maand &gt; voorkeur voor 1x per kwartaal</t>
  </si>
  <si>
    <t>Kantoren</t>
  </si>
  <si>
    <t>871687400004307386</t>
  </si>
  <si>
    <t>Antonlaan</t>
  </si>
  <si>
    <t>3707 KA</t>
  </si>
  <si>
    <t>E0082009008895723</t>
  </si>
  <si>
    <t>6220013</t>
  </si>
  <si>
    <t>Parkeergarages</t>
  </si>
  <si>
    <t>871687400004336447</t>
  </si>
  <si>
    <t>Boulevard</t>
  </si>
  <si>
    <t>3707 BN</t>
  </si>
  <si>
    <t>E0025100056264416</t>
  </si>
  <si>
    <t>Hoek Geroplein/Dijnselburgerla</t>
  </si>
  <si>
    <t>Kostenplaats 6210501</t>
  </si>
  <si>
    <t>871687400004355455</t>
  </si>
  <si>
    <t>3707 HX</t>
  </si>
  <si>
    <t>E0009100007371214</t>
  </si>
  <si>
    <t>6750001</t>
  </si>
  <si>
    <t>Zeist-385</t>
  </si>
  <si>
    <t>Woning</t>
  </si>
  <si>
    <t>871687400004355691</t>
  </si>
  <si>
    <t>E0082009324535324</t>
  </si>
  <si>
    <t>871687400004356384</t>
  </si>
  <si>
    <t>Krakelingweg</t>
  </si>
  <si>
    <t>3707 HS</t>
  </si>
  <si>
    <t>E0054007639906620</t>
  </si>
  <si>
    <t>097 Hoofdgemaal</t>
  </si>
  <si>
    <t>871687400004356612</t>
  </si>
  <si>
    <t>Jagersingel</t>
  </si>
  <si>
    <t>3707 JA</t>
  </si>
  <si>
    <t>E0026300028458916</t>
  </si>
  <si>
    <t>108 Gemaal</t>
  </si>
  <si>
    <t>871687400004356711</t>
  </si>
  <si>
    <t>E0025100056257016</t>
  </si>
  <si>
    <t>VRI Hoek Woudenbergseweg/Jager</t>
  </si>
  <si>
    <t>871687400004433603</t>
  </si>
  <si>
    <t>3712 AK</t>
  </si>
  <si>
    <t>HUIS TER HEIDE UT</t>
  </si>
  <si>
    <t>E0026300028459116</t>
  </si>
  <si>
    <t>093 Gemaal</t>
  </si>
  <si>
    <t>871687400004480638</t>
  </si>
  <si>
    <t>Beukbergenplein</t>
  </si>
  <si>
    <t>3712 BW</t>
  </si>
  <si>
    <t>E0030003100653715</t>
  </si>
  <si>
    <t>071 Hoofdgemaal</t>
  </si>
  <si>
    <t>871687400004490088</t>
  </si>
  <si>
    <t>Nieuwe Dolderseweg</t>
  </si>
  <si>
    <t>3734 BA</t>
  </si>
  <si>
    <t>DEN DOLDER</t>
  </si>
  <si>
    <t>E0026300028458216</t>
  </si>
  <si>
    <t>871687400004518966</t>
  </si>
  <si>
    <t>Hobbemalaan</t>
  </si>
  <si>
    <t>3712 AZ</t>
  </si>
  <si>
    <t>E0026300028458316</t>
  </si>
  <si>
    <t>039 Gemaal</t>
  </si>
  <si>
    <t>871687400004529443</t>
  </si>
  <si>
    <t>Van der Helstlaan</t>
  </si>
  <si>
    <t>3712 AW</t>
  </si>
  <si>
    <t>E0054007639905620</t>
  </si>
  <si>
    <t>070 Hoofdgemaal</t>
  </si>
  <si>
    <t>871687400004529603</t>
  </si>
  <si>
    <t>Van Weerden Poelmanlaan</t>
  </si>
  <si>
    <t>3712 CH</t>
  </si>
  <si>
    <t>E0026300028462816</t>
  </si>
  <si>
    <t>041 Gemaal</t>
  </si>
  <si>
    <t>871687400004556869</t>
  </si>
  <si>
    <t>3734 CL</t>
  </si>
  <si>
    <t>E0026300028461616</t>
  </si>
  <si>
    <t>871687400004581236</t>
  </si>
  <si>
    <t>3734 BH</t>
  </si>
  <si>
    <t>E0026300028459516</t>
  </si>
  <si>
    <t>871687400004608971</t>
  </si>
  <si>
    <t>Fornheselaan</t>
  </si>
  <si>
    <t>3734 GE</t>
  </si>
  <si>
    <t>0013518808</t>
  </si>
  <si>
    <t>871687400004638824</t>
  </si>
  <si>
    <t>3734 BN</t>
  </si>
  <si>
    <t>E0030003289766716</t>
  </si>
  <si>
    <t>Wijkgebouw</t>
  </si>
  <si>
    <t>871687400004642906</t>
  </si>
  <si>
    <t>Pleineslaan</t>
  </si>
  <si>
    <t>3734 ER</t>
  </si>
  <si>
    <t>0014441838</t>
  </si>
  <si>
    <t>871687400004642937</t>
  </si>
  <si>
    <t>Soestdijkerweg</t>
  </si>
  <si>
    <t>3734 MG</t>
  </si>
  <si>
    <t>E0026300028461816</t>
  </si>
  <si>
    <t>871687400004642975</t>
  </si>
  <si>
    <t>3734 MH</t>
  </si>
  <si>
    <t>E0026300028462616</t>
  </si>
  <si>
    <t>871687400004643026</t>
  </si>
  <si>
    <t>E0030003100831915</t>
  </si>
  <si>
    <t>871687400004643255</t>
  </si>
  <si>
    <t>E0030003203038016</t>
  </si>
  <si>
    <t>871687400004661044</t>
  </si>
  <si>
    <t>3735 KG</t>
  </si>
  <si>
    <t>E0026300028461016</t>
  </si>
  <si>
    <t>871687400004663628</t>
  </si>
  <si>
    <t>Reelaan</t>
  </si>
  <si>
    <t>3735 KK</t>
  </si>
  <si>
    <t>E0054007619135720</t>
  </si>
  <si>
    <t>871687400004666056</t>
  </si>
  <si>
    <t>E0026300026125015</t>
  </si>
  <si>
    <t>871687400004674822</t>
  </si>
  <si>
    <t>3735 KV</t>
  </si>
  <si>
    <t>E0026300028463416</t>
  </si>
  <si>
    <t>871687400004674846</t>
  </si>
  <si>
    <t>Taveernelaan</t>
  </si>
  <si>
    <t>3735 KC</t>
  </si>
  <si>
    <t>E0026300028468616</t>
  </si>
  <si>
    <t>871687400004674907</t>
  </si>
  <si>
    <t>E0026300028468716</t>
  </si>
  <si>
    <t>871687400004680106</t>
  </si>
  <si>
    <t>Dennenweg</t>
  </si>
  <si>
    <t>3735 MR</t>
  </si>
  <si>
    <t>E0026300028461116</t>
  </si>
  <si>
    <t>871687400004692833</t>
  </si>
  <si>
    <t>3735 ME</t>
  </si>
  <si>
    <t>E0026300028506116</t>
  </si>
  <si>
    <t>871687400004692918</t>
  </si>
  <si>
    <t>3735 MP</t>
  </si>
  <si>
    <t>E0026300028454916</t>
  </si>
  <si>
    <t>871687400004693007</t>
  </si>
  <si>
    <t>3735 MC</t>
  </si>
  <si>
    <t>E0026300028471416</t>
  </si>
  <si>
    <t>871687400004693281</t>
  </si>
  <si>
    <t>E0026300028461316</t>
  </si>
  <si>
    <t>871687400004693724</t>
  </si>
  <si>
    <t>Sparrenlaan</t>
  </si>
  <si>
    <t>3735 MX</t>
  </si>
  <si>
    <t>E0026300028455916</t>
  </si>
  <si>
    <t>871687400004712753</t>
  </si>
  <si>
    <t>Baarnseweg</t>
  </si>
  <si>
    <t>3735 MH</t>
  </si>
  <si>
    <t>E0026300026142715</t>
  </si>
  <si>
    <t>871687400004718366</t>
  </si>
  <si>
    <t>E0026300026125215</t>
  </si>
  <si>
    <t>871687400004718410</t>
  </si>
  <si>
    <t>E0026300017913415</t>
  </si>
  <si>
    <t>871687400004718588</t>
  </si>
  <si>
    <t>E0026300028471716</t>
  </si>
  <si>
    <t>871687400004719172</t>
  </si>
  <si>
    <t>Duinweg</t>
  </si>
  <si>
    <t>3735 LD</t>
  </si>
  <si>
    <t>E0026300028463516</t>
  </si>
  <si>
    <t>871687400004721748</t>
  </si>
  <si>
    <t>Populierenlaan</t>
  </si>
  <si>
    <t>3735 LG</t>
  </si>
  <si>
    <t>E0026300022096615</t>
  </si>
  <si>
    <t>871687400004721779</t>
  </si>
  <si>
    <t>3735 LB</t>
  </si>
  <si>
    <t>E0026300026125115</t>
  </si>
  <si>
    <t>871687400006101784</t>
  </si>
  <si>
    <t>3701 BA</t>
  </si>
  <si>
    <t>0012691679</t>
  </si>
  <si>
    <t>6520151</t>
  </si>
  <si>
    <t>Sportaccommodaties</t>
  </si>
  <si>
    <t>871687400006101920</t>
  </si>
  <si>
    <t>0013754663</t>
  </si>
  <si>
    <t>871687400006108448</t>
  </si>
  <si>
    <t>Huydecoperweg</t>
  </si>
  <si>
    <t>3701 BR</t>
  </si>
  <si>
    <t>E0054008560282722</t>
  </si>
  <si>
    <t>6570010</t>
  </si>
  <si>
    <t>Fonteinen</t>
  </si>
  <si>
    <t>871687400006121584</t>
  </si>
  <si>
    <t>Voorheuvel</t>
  </si>
  <si>
    <t>3701 JB</t>
  </si>
  <si>
    <t>E0026300017821715</t>
  </si>
  <si>
    <t>6220014</t>
  </si>
  <si>
    <t>871687400006122529</t>
  </si>
  <si>
    <t>3701 JE</t>
  </si>
  <si>
    <t>E0003300005210814</t>
  </si>
  <si>
    <t>871687400006124936</t>
  </si>
  <si>
    <t>3701 JH</t>
  </si>
  <si>
    <t>E0030003203442016</t>
  </si>
  <si>
    <t>871687400006126602</t>
  </si>
  <si>
    <t>3701 JK</t>
  </si>
  <si>
    <t>E0034006812955916</t>
  </si>
  <si>
    <t>6420101</t>
  </si>
  <si>
    <t>Schoolgebouw</t>
  </si>
  <si>
    <t>871687400006127104</t>
  </si>
  <si>
    <t>3707 AB</t>
  </si>
  <si>
    <t>E0025100054493715</t>
  </si>
  <si>
    <t>Hoek Panweg/Schaerweijdelaan</t>
  </si>
  <si>
    <t>871687400006192768</t>
  </si>
  <si>
    <t>3701 DK</t>
  </si>
  <si>
    <t>E0034006851269517</t>
  </si>
  <si>
    <t>6310101</t>
  </si>
  <si>
    <t>871687400006198487</t>
  </si>
  <si>
    <t>3701 DJ</t>
  </si>
  <si>
    <t>E0026300028507116</t>
  </si>
  <si>
    <t>871687400006198593</t>
  </si>
  <si>
    <t>Weeshuislaan</t>
  </si>
  <si>
    <t>199</t>
  </si>
  <si>
    <t>3701 JV</t>
  </si>
  <si>
    <t>0012676964</t>
  </si>
  <si>
    <t>6030100</t>
  </si>
  <si>
    <t>Fietsenstalling</t>
  </si>
  <si>
    <t>871687400006198685</t>
  </si>
  <si>
    <t>E0005001667955015</t>
  </si>
  <si>
    <t>871687400006205291</t>
  </si>
  <si>
    <t>Promenade</t>
  </si>
  <si>
    <t>3701 ZB</t>
  </si>
  <si>
    <t>0014441839</t>
  </si>
  <si>
    <t>871687400006221055</t>
  </si>
  <si>
    <t>3701 VG</t>
  </si>
  <si>
    <t>0014646307</t>
  </si>
  <si>
    <t>871687400006222274</t>
  </si>
  <si>
    <t>250</t>
  </si>
  <si>
    <t>0014646309</t>
  </si>
  <si>
    <t>871687400006288195</t>
  </si>
  <si>
    <t>3701 JA</t>
  </si>
  <si>
    <t>E0030003203443616</t>
  </si>
  <si>
    <t>871687400006305595</t>
  </si>
  <si>
    <t>De Heuvel</t>
  </si>
  <si>
    <t>3701 ZL</t>
  </si>
  <si>
    <t>0014441837</t>
  </si>
  <si>
    <t>871687400006310131</t>
  </si>
  <si>
    <t>E0026300028452916</t>
  </si>
  <si>
    <t>6210401</t>
  </si>
  <si>
    <t>Kostenplaats 6210401</t>
  </si>
  <si>
    <t>871687400006335479</t>
  </si>
  <si>
    <t>3701 VT</t>
  </si>
  <si>
    <t>E0082009230671324</t>
  </si>
  <si>
    <t>871687400006361744</t>
  </si>
  <si>
    <t>3702 AC</t>
  </si>
  <si>
    <t>871687400006388604</t>
  </si>
  <si>
    <t>Van Doornlaantje</t>
  </si>
  <si>
    <t>3701 VR</t>
  </si>
  <si>
    <t>E0082009176003424</t>
  </si>
  <si>
    <t>871687400006394476</t>
  </si>
  <si>
    <t>1e Dorpsstraat</t>
  </si>
  <si>
    <t>3701 HB</t>
  </si>
  <si>
    <t>9622544O</t>
  </si>
  <si>
    <t>871687400006396159</t>
  </si>
  <si>
    <t>9606284O</t>
  </si>
  <si>
    <t>871687400006396548</t>
  </si>
  <si>
    <t>3701 HD</t>
  </si>
  <si>
    <t>0097464024</t>
  </si>
  <si>
    <t>plantsoen</t>
  </si>
  <si>
    <t>871687400006398061</t>
  </si>
  <si>
    <t>3701 HA</t>
  </si>
  <si>
    <t>0012676965</t>
  </si>
  <si>
    <t>6030011</t>
  </si>
  <si>
    <t>Sociaal Cultureel</t>
  </si>
  <si>
    <t>871687400006443709</t>
  </si>
  <si>
    <t>Laan van Beek en Royen</t>
  </si>
  <si>
    <t>3701 AH</t>
  </si>
  <si>
    <t>E0025100054490315</t>
  </si>
  <si>
    <t>VRI Hoek Driebergseweg/Lageweg</t>
  </si>
  <si>
    <t>871687400006448179</t>
  </si>
  <si>
    <t>Jagerlaan</t>
  </si>
  <si>
    <t>3701 XH</t>
  </si>
  <si>
    <t>E0045004207057418</t>
  </si>
  <si>
    <t>6420005</t>
  </si>
  <si>
    <t>871687400006479333</t>
  </si>
  <si>
    <t>Oude Arnhemseweg</t>
  </si>
  <si>
    <t>3702 BG</t>
  </si>
  <si>
    <t>E0031003198562016</t>
  </si>
  <si>
    <t>6030102</t>
  </si>
  <si>
    <t>001122</t>
  </si>
  <si>
    <t>871687400006499621</t>
  </si>
  <si>
    <t>Blikkenburgerlaan</t>
  </si>
  <si>
    <t>3703 CV</t>
  </si>
  <si>
    <t>E0026300028473616</t>
  </si>
  <si>
    <t>091 Hoofdgemaal Parkstaete</t>
  </si>
  <si>
    <t>871687400006504394</t>
  </si>
  <si>
    <t>Schaerweijdelaan</t>
  </si>
  <si>
    <t>3702 GJ</t>
  </si>
  <si>
    <t>E0025100054493615</t>
  </si>
  <si>
    <t>VRI Schaerweijdelaan/hoek Van</t>
  </si>
  <si>
    <t>871687400006540583</t>
  </si>
  <si>
    <t>Zusterplein</t>
  </si>
  <si>
    <t>3703 CB</t>
  </si>
  <si>
    <t>E0026300028455716</t>
  </si>
  <si>
    <t>161 Gemaal</t>
  </si>
  <si>
    <t>871687400006540637</t>
  </si>
  <si>
    <t>Lageweg</t>
  </si>
  <si>
    <t>3703 CA</t>
  </si>
  <si>
    <t>E0026300026129415</t>
  </si>
  <si>
    <t>160 Gemaal Zusterplein</t>
  </si>
  <si>
    <t>871687400006576483</t>
  </si>
  <si>
    <t>Zinzendorflaan</t>
  </si>
  <si>
    <t>3703 CG</t>
  </si>
  <si>
    <t>0012691689</t>
  </si>
  <si>
    <t>6520121</t>
  </si>
  <si>
    <t>871687400006576742</t>
  </si>
  <si>
    <t>E0034006769330416</t>
  </si>
  <si>
    <t>090 Hoofdgemaal Blikkenburg Oo</t>
  </si>
  <si>
    <t>871687400006646353</t>
  </si>
  <si>
    <t>Kroostweg-Noord</t>
  </si>
  <si>
    <t>3704 DV</t>
  </si>
  <si>
    <t>E0025100056176716</t>
  </si>
  <si>
    <t>VRI hoek Kromme Rijnlaan/Kroos</t>
  </si>
  <si>
    <t>871687400006653535</t>
  </si>
  <si>
    <t>3704 DX</t>
  </si>
  <si>
    <t>E0026300026129515</t>
  </si>
  <si>
    <t>111 Hoofdgemaal Duifhuis</t>
  </si>
  <si>
    <t>871687400006666504</t>
  </si>
  <si>
    <t>Couwenhoven</t>
  </si>
  <si>
    <t>3124</t>
  </si>
  <si>
    <t>3703 HB</t>
  </si>
  <si>
    <t>E0054007639904720</t>
  </si>
  <si>
    <t>098 Hoofdgemaal Koppeldijk</t>
  </si>
  <si>
    <t>871687400006697072</t>
  </si>
  <si>
    <t>3704 HE</t>
  </si>
  <si>
    <t>E0026300028473016</t>
  </si>
  <si>
    <t>871687400006698031</t>
  </si>
  <si>
    <t>E0025100056264216</t>
  </si>
  <si>
    <t>VRI Hoek Schaerweijdelaan/Grif</t>
  </si>
  <si>
    <t>871687400006699595</t>
  </si>
  <si>
    <t>E0026300028473416</t>
  </si>
  <si>
    <t>082 Hoofdgemaal Oirschotlaan</t>
  </si>
  <si>
    <t>871687400006700994</t>
  </si>
  <si>
    <t>3704 HA</t>
  </si>
  <si>
    <t>E0025100056176916</t>
  </si>
  <si>
    <t>VRI Hoek Jordanlaan</t>
  </si>
  <si>
    <t>871687400006754676</t>
  </si>
  <si>
    <t>Fazantenlaan</t>
  </si>
  <si>
    <t>3704 EN</t>
  </si>
  <si>
    <t>0014028985</t>
  </si>
  <si>
    <t>076 Hoofdgemaal Noordweg Bergb</t>
  </si>
  <si>
    <t>871687400006849174</t>
  </si>
  <si>
    <t>Nijenheim</t>
  </si>
  <si>
    <t>3269</t>
  </si>
  <si>
    <t>3704 AW</t>
  </si>
  <si>
    <t>E0026300028473516</t>
  </si>
  <si>
    <t>080 Hoofdgemaal Griftlaan</t>
  </si>
  <si>
    <t>871687400006869011</t>
  </si>
  <si>
    <t>De Clomp</t>
  </si>
  <si>
    <t>3001</t>
  </si>
  <si>
    <t>3704 KX</t>
  </si>
  <si>
    <t>E0030003203362916</t>
  </si>
  <si>
    <t>079 Hoofdgemaal Griftlaan</t>
  </si>
  <si>
    <t>871687400006894556</t>
  </si>
  <si>
    <t>Lagegrond</t>
  </si>
  <si>
    <t>3704 GC</t>
  </si>
  <si>
    <t>E0026300028471916</t>
  </si>
  <si>
    <t>099 Gemaal Zusterplein</t>
  </si>
  <si>
    <t>871687400006912779</t>
  </si>
  <si>
    <t>Brugakker</t>
  </si>
  <si>
    <t>1011</t>
  </si>
  <si>
    <t>3704 KV</t>
  </si>
  <si>
    <t>E0026300028473116</t>
  </si>
  <si>
    <t>100 Hoofdgemaal Weteringlaan</t>
  </si>
  <si>
    <t>871687400006926578</t>
  </si>
  <si>
    <t>4010</t>
  </si>
  <si>
    <t>3704 ZA</t>
  </si>
  <si>
    <t>E0030003203047016</t>
  </si>
  <si>
    <t>078 Hoofdgemaal</t>
  </si>
  <si>
    <t>871687400007173636</t>
  </si>
  <si>
    <t>GL</t>
  </si>
  <si>
    <t>3705 XA</t>
  </si>
  <si>
    <t>E0003300005042114</t>
  </si>
  <si>
    <t>6420008</t>
  </si>
  <si>
    <t>871687400007374446</t>
  </si>
  <si>
    <t>Zeyster Zand</t>
  </si>
  <si>
    <t>3705 MC</t>
  </si>
  <si>
    <t>E0026300028474416</t>
  </si>
  <si>
    <t>110 Hoofdgemaal Parmentierslan</t>
  </si>
  <si>
    <t>871687400007429535</t>
  </si>
  <si>
    <t>Nicolaas Beetslaan</t>
  </si>
  <si>
    <t>3705 SW</t>
  </si>
  <si>
    <t>0012691677</t>
  </si>
  <si>
    <t>6420003</t>
  </si>
  <si>
    <t>871687400007470339</t>
  </si>
  <si>
    <t>Sanatoriumlaan</t>
  </si>
  <si>
    <t>3705 AP</t>
  </si>
  <si>
    <t>E0025100056176516</t>
  </si>
  <si>
    <t>VRI Hoek Utrechtseweg</t>
  </si>
  <si>
    <t>871687400007549905</t>
  </si>
  <si>
    <t>Laan van Vollenhove</t>
  </si>
  <si>
    <t>3706 AA</t>
  </si>
  <si>
    <t>E0004001555965814</t>
  </si>
  <si>
    <t>6620101</t>
  </si>
  <si>
    <t>871687400007626347</t>
  </si>
  <si>
    <t>2195</t>
  </si>
  <si>
    <t>3706 GW</t>
  </si>
  <si>
    <t>E0026300028474516</t>
  </si>
  <si>
    <t>075 Hoofdgemaal bij Gunninglaa</t>
  </si>
  <si>
    <t>871687400007753050</t>
  </si>
  <si>
    <t>Arnhemse Bovenweg</t>
  </si>
  <si>
    <t>3708 AH</t>
  </si>
  <si>
    <t>E0026300028462116</t>
  </si>
  <si>
    <t>095 Hoofdgemaal Heerenwegen</t>
  </si>
  <si>
    <t>871687400007876650</t>
  </si>
  <si>
    <t>Louise de Colignyplein</t>
  </si>
  <si>
    <t>3708 CR</t>
  </si>
  <si>
    <t>0014028984</t>
  </si>
  <si>
    <t>094 Hoofdgemaal Louis de Colig</t>
  </si>
  <si>
    <t>871687400007880695</t>
  </si>
  <si>
    <t>Driebergseweg</t>
  </si>
  <si>
    <t>3708 JB</t>
  </si>
  <si>
    <t>E0026300028459216</t>
  </si>
  <si>
    <t>101 Gemaal</t>
  </si>
  <si>
    <t>871687400007945158</t>
  </si>
  <si>
    <t>Koeburgweg</t>
  </si>
  <si>
    <t>3709 JD</t>
  </si>
  <si>
    <t>E0026300028458816</t>
  </si>
  <si>
    <t>105 Gemaal</t>
  </si>
  <si>
    <t>871687400007945226</t>
  </si>
  <si>
    <t>E0026300028459316</t>
  </si>
  <si>
    <t>104 Gemaal tussen nr. 1 en 2</t>
  </si>
  <si>
    <t>871687400007945318</t>
  </si>
  <si>
    <t>Bunsinglaan</t>
  </si>
  <si>
    <t>3709 JN</t>
  </si>
  <si>
    <t>E0026300028482316</t>
  </si>
  <si>
    <t>102 Gemaal</t>
  </si>
  <si>
    <t>871687400007950688</t>
  </si>
  <si>
    <t>Laan van Rijnwijk</t>
  </si>
  <si>
    <t>3709 JL</t>
  </si>
  <si>
    <t>E0003300013284815</t>
  </si>
  <si>
    <t>103 Hoofdgemaal</t>
  </si>
  <si>
    <t>871687400008443264</t>
  </si>
  <si>
    <t>1e Hogeweg</t>
  </si>
  <si>
    <t>3701 HG</t>
  </si>
  <si>
    <t>Slimme meter GV</t>
  </si>
  <si>
    <t>871687400008446111</t>
  </si>
  <si>
    <t>3703 CE</t>
  </si>
  <si>
    <t>6550001</t>
  </si>
  <si>
    <t>871687400008447569</t>
  </si>
  <si>
    <t>Badmeester Schenkpad</t>
  </si>
  <si>
    <t>3705 GK</t>
  </si>
  <si>
    <t>6520131</t>
  </si>
  <si>
    <t>871687400008466119</t>
  </si>
  <si>
    <t>Kroostweg</t>
  </si>
  <si>
    <t>3704 EA</t>
  </si>
  <si>
    <t>E0026300015716215</t>
  </si>
  <si>
    <t>081 Gemaal griftlaan BBB</t>
  </si>
  <si>
    <t>871687400008504033</t>
  </si>
  <si>
    <t>Vinkenbuurt</t>
  </si>
  <si>
    <t>3704 JB</t>
  </si>
  <si>
    <t>E0026300028473316</t>
  </si>
  <si>
    <t>144 Gemaal</t>
  </si>
  <si>
    <t>871687400008504040</t>
  </si>
  <si>
    <t>Tolakkerlaan</t>
  </si>
  <si>
    <t>3704 JA</t>
  </si>
  <si>
    <t>E0026300028472116</t>
  </si>
  <si>
    <t>149 Gemaal</t>
  </si>
  <si>
    <t>871687400008504262</t>
  </si>
  <si>
    <t>E0026300028472016</t>
  </si>
  <si>
    <t>146 Gemaal</t>
  </si>
  <si>
    <t>871687400008508307</t>
  </si>
  <si>
    <t>3704 JE</t>
  </si>
  <si>
    <t>E0026300028471816</t>
  </si>
  <si>
    <t>152 Minigemaal</t>
  </si>
  <si>
    <t>871687400008529104</t>
  </si>
  <si>
    <t>E0026300028455516</t>
  </si>
  <si>
    <t>138 Minigemaal</t>
  </si>
  <si>
    <t>871687400008529142</t>
  </si>
  <si>
    <t>FNST</t>
  </si>
  <si>
    <t>3709 JP</t>
  </si>
  <si>
    <t>E0026300028458516</t>
  </si>
  <si>
    <t>131 Gemaal</t>
  </si>
  <si>
    <t>871687400008534276</t>
  </si>
  <si>
    <t>Kouwenhovenselaan</t>
  </si>
  <si>
    <t>3704 JD</t>
  </si>
  <si>
    <t>E0026300028473216</t>
  </si>
  <si>
    <t>143 Gemaal</t>
  </si>
  <si>
    <t>871687400008534283</t>
  </si>
  <si>
    <t>3703 CT</t>
  </si>
  <si>
    <t>E0026300028473716</t>
  </si>
  <si>
    <t>142 Gemaal (170)</t>
  </si>
  <si>
    <t>871687400008535020</t>
  </si>
  <si>
    <t>E0026300028455416</t>
  </si>
  <si>
    <t>140 Gemaal (171) schakelkast</t>
  </si>
  <si>
    <t>871687400008535068</t>
  </si>
  <si>
    <t>E0026300028482216</t>
  </si>
  <si>
    <t>132 Gemaal (179)</t>
  </si>
  <si>
    <t>871687400008542356</t>
  </si>
  <si>
    <t>E0082009293001624</t>
  </si>
  <si>
    <t>6330002</t>
  </si>
  <si>
    <t>871687400008562811</t>
  </si>
  <si>
    <t>Steynlaan</t>
  </si>
  <si>
    <t>3701 EA</t>
  </si>
  <si>
    <t>E0025100054490415</t>
  </si>
  <si>
    <t>VRI Hoek Antonlaan/Korte Steyn</t>
  </si>
  <si>
    <t>871687400008563078</t>
  </si>
  <si>
    <t>BIJR12</t>
  </si>
  <si>
    <t>E0026300028474316</t>
  </si>
  <si>
    <t>115 Gemaal bij R12</t>
  </si>
  <si>
    <t>871687400008563085</t>
  </si>
  <si>
    <t>Zwitsersekade</t>
  </si>
  <si>
    <t>3707 HZ</t>
  </si>
  <si>
    <t>E0026300028462716</t>
  </si>
  <si>
    <t>118 Gemaal bij R12</t>
  </si>
  <si>
    <t>871687400008563498</t>
  </si>
  <si>
    <t>3709 JK</t>
  </si>
  <si>
    <t>E0026300028482416</t>
  </si>
  <si>
    <t>127 Gemaal (oud nr. 3)</t>
  </si>
  <si>
    <t>871687400008563504</t>
  </si>
  <si>
    <t>AR129</t>
  </si>
  <si>
    <t>E0026300028458616</t>
  </si>
  <si>
    <t>121 Gemaal</t>
  </si>
  <si>
    <t>871687400008563535</t>
  </si>
  <si>
    <t>BIJR13</t>
  </si>
  <si>
    <t>E0026300028462916</t>
  </si>
  <si>
    <t>120 Gemaal</t>
  </si>
  <si>
    <t>871687400008563542</t>
  </si>
  <si>
    <t>E0026300028452616</t>
  </si>
  <si>
    <t>116 Gemaal</t>
  </si>
  <si>
    <t>871687400008563559</t>
  </si>
  <si>
    <t>DBIJR1</t>
  </si>
  <si>
    <t>3708 JA</t>
  </si>
  <si>
    <t>E0026300028461416</t>
  </si>
  <si>
    <t>125 Gemaal</t>
  </si>
  <si>
    <t>871687400008574111</t>
  </si>
  <si>
    <t>E0026300028459016</t>
  </si>
  <si>
    <t>126 Gemaal</t>
  </si>
  <si>
    <t>871687400008574166</t>
  </si>
  <si>
    <t>3734 BJ</t>
  </si>
  <si>
    <t>E0030003203034316</t>
  </si>
  <si>
    <t>871687400008575088</t>
  </si>
  <si>
    <t>Traayweg</t>
  </si>
  <si>
    <t>3711 BV</t>
  </si>
  <si>
    <t>E0026300028458716</t>
  </si>
  <si>
    <t>124 Gemaal</t>
  </si>
  <si>
    <t>871687400008575286</t>
  </si>
  <si>
    <t>Ericaweg</t>
  </si>
  <si>
    <t>3712 BH</t>
  </si>
  <si>
    <t>E0026300028459716</t>
  </si>
  <si>
    <t>153 Gemaal</t>
  </si>
  <si>
    <t>871687400008575293</t>
  </si>
  <si>
    <t>3712 BA</t>
  </si>
  <si>
    <t>E0026300028459416</t>
  </si>
  <si>
    <t>Gemaal 71E</t>
  </si>
  <si>
    <t>871687400008575309</t>
  </si>
  <si>
    <t>E0044006864900617</t>
  </si>
  <si>
    <t>155 Gemaal</t>
  </si>
  <si>
    <t>871687400008677928</t>
  </si>
  <si>
    <t>E0030003289836016</t>
  </si>
  <si>
    <t>136 Gemaal (177)</t>
  </si>
  <si>
    <t>871687400008972344</t>
  </si>
  <si>
    <t>582</t>
  </si>
  <si>
    <t>3707 KD</t>
  </si>
  <si>
    <t>E0030003202996816</t>
  </si>
  <si>
    <t>871687400009246635</t>
  </si>
  <si>
    <t>Oranje Nassauplein</t>
  </si>
  <si>
    <t>3708 BL</t>
  </si>
  <si>
    <t>E0026300028462016</t>
  </si>
  <si>
    <t>871687400009246642</t>
  </si>
  <si>
    <t>E0026300028461716</t>
  </si>
  <si>
    <t>871687400009257464</t>
  </si>
  <si>
    <t>Griffensteijnselaan</t>
  </si>
  <si>
    <t>3703 AD</t>
  </si>
  <si>
    <t>E0026300017821615</t>
  </si>
  <si>
    <t>107 Gemaal haventerrein Bergbe</t>
  </si>
  <si>
    <t>871687400009265506</t>
  </si>
  <si>
    <t>Koelaan</t>
  </si>
  <si>
    <t>3703 CS</t>
  </si>
  <si>
    <t>E0026300028455616</t>
  </si>
  <si>
    <t>164 Gemaal bij jeu de boulebaa</t>
  </si>
  <si>
    <t>871687400009449883</t>
  </si>
  <si>
    <t>871687400009482293</t>
  </si>
  <si>
    <t>-23</t>
  </si>
  <si>
    <t>3701 JJ</t>
  </si>
  <si>
    <t>0097462225</t>
  </si>
  <si>
    <t>6550301</t>
  </si>
  <si>
    <t>871687400009525341</t>
  </si>
  <si>
    <t>Ruusbroeclaan</t>
  </si>
  <si>
    <t>3707 ZR</t>
  </si>
  <si>
    <t>E0034006769330216</t>
  </si>
  <si>
    <t>Pompgemaal</t>
  </si>
  <si>
    <t>871687400009532240</t>
  </si>
  <si>
    <t>71687400009532240</t>
  </si>
  <si>
    <t>871687400009810119</t>
  </si>
  <si>
    <t>Prof. Lorentzlaan</t>
  </si>
  <si>
    <t>3701 CC</t>
  </si>
  <si>
    <t>E0082009293001724</t>
  </si>
  <si>
    <t>168 Pompgemaal bij Bisonstal</t>
  </si>
  <si>
    <t>871687400009874111</t>
  </si>
  <si>
    <t>Ruysdaellaan</t>
  </si>
  <si>
    <t>3712 AS</t>
  </si>
  <si>
    <t>E0026300028482516</t>
  </si>
  <si>
    <t>871687400010052553</t>
  </si>
  <si>
    <t>E0026300028461516</t>
  </si>
  <si>
    <t>871687400010144753</t>
  </si>
  <si>
    <t>Stationslaan</t>
  </si>
  <si>
    <t>3701 EP</t>
  </si>
  <si>
    <t>E0026300028452816</t>
  </si>
  <si>
    <t>871687400010152000</t>
  </si>
  <si>
    <t>871687400010152017</t>
  </si>
  <si>
    <t>3702 AB</t>
  </si>
  <si>
    <t>6210501</t>
  </si>
  <si>
    <t>871687400010152024</t>
  </si>
  <si>
    <t>3702 AD</t>
  </si>
  <si>
    <t>871687400010152031</t>
  </si>
  <si>
    <t>871687400010152048</t>
  </si>
  <si>
    <t>41 Het Rond/Dorpsstraat</t>
  </si>
  <si>
    <t>871687400010152055</t>
  </si>
  <si>
    <t>4214</t>
  </si>
  <si>
    <t>3703 EE</t>
  </si>
  <si>
    <t>871687400010152062</t>
  </si>
  <si>
    <t>2101</t>
  </si>
  <si>
    <t>3703 VJ</t>
  </si>
  <si>
    <t>871687400010152086</t>
  </si>
  <si>
    <t>3704 HC</t>
  </si>
  <si>
    <t>44 Jordanlaan/Kroostweg</t>
  </si>
  <si>
    <t>871687400010152109</t>
  </si>
  <si>
    <t>35 Sanatoriumlaan</t>
  </si>
  <si>
    <t>871687400010152116</t>
  </si>
  <si>
    <t>36 Sanatoriumlaan</t>
  </si>
  <si>
    <t>871687400010152123</t>
  </si>
  <si>
    <t>25 Griftlaan</t>
  </si>
  <si>
    <t>871687400010152208</t>
  </si>
  <si>
    <t>Jan Schoutenlaan</t>
  </si>
  <si>
    <t>3705 VJ</t>
  </si>
  <si>
    <t>871687400010152215</t>
  </si>
  <si>
    <t>871687400010152222</t>
  </si>
  <si>
    <t>Sparrenheuvel</t>
  </si>
  <si>
    <t>3708 JE</t>
  </si>
  <si>
    <t>32 Molenweg</t>
  </si>
  <si>
    <t>871687400010152239</t>
  </si>
  <si>
    <t>2979</t>
  </si>
  <si>
    <t>3706 AL</t>
  </si>
  <si>
    <t>39 winkelcentrum Vollenhove</t>
  </si>
  <si>
    <t>871687400010152246</t>
  </si>
  <si>
    <t>Bachlaan</t>
  </si>
  <si>
    <t>3706 BC</t>
  </si>
  <si>
    <t>871687400010152253</t>
  </si>
  <si>
    <t>Gunninglaan</t>
  </si>
  <si>
    <t>3706 CA</t>
  </si>
  <si>
    <t>871687400010152260</t>
  </si>
  <si>
    <t>22 De Dreef/Panweg</t>
  </si>
  <si>
    <t>871687400010152277</t>
  </si>
  <si>
    <t>2219</t>
  </si>
  <si>
    <t>3706 HA</t>
  </si>
  <si>
    <t>27 Gunninglaan</t>
  </si>
  <si>
    <t>871687400010152284</t>
  </si>
  <si>
    <t>Jordanlaan</t>
  </si>
  <si>
    <t>3706 TE</t>
  </si>
  <si>
    <t>871687400010152307</t>
  </si>
  <si>
    <t>397</t>
  </si>
  <si>
    <t>3701 GZ</t>
  </si>
  <si>
    <t>871687400010152314</t>
  </si>
  <si>
    <t>399</t>
  </si>
  <si>
    <t>871687400010152321</t>
  </si>
  <si>
    <t>401</t>
  </si>
  <si>
    <t>871687400010152338</t>
  </si>
  <si>
    <t>403</t>
  </si>
  <si>
    <t>871687400010152345</t>
  </si>
  <si>
    <t>2e Hogeweg</t>
  </si>
  <si>
    <t>3701 AW</t>
  </si>
  <si>
    <t>871687400010152369</t>
  </si>
  <si>
    <t>3701 GC</t>
  </si>
  <si>
    <t>871687400010157029</t>
  </si>
  <si>
    <t>Gerhard Pranglaan</t>
  </si>
  <si>
    <t>3734 VJ</t>
  </si>
  <si>
    <t>E0026300028471616</t>
  </si>
  <si>
    <t>871687400010192174</t>
  </si>
  <si>
    <t>E0003300003088414</t>
  </si>
  <si>
    <t>6610106</t>
  </si>
  <si>
    <t>871687400010226206</t>
  </si>
  <si>
    <t>Kometenlaan</t>
  </si>
  <si>
    <t>3712 XB</t>
  </si>
  <si>
    <t>E0026300028458416</t>
  </si>
  <si>
    <t>Rioleringspomp gemaal 71B (Ste</t>
  </si>
  <si>
    <t>871687400010226213</t>
  </si>
  <si>
    <t>Evenaar</t>
  </si>
  <si>
    <t>3712 XD</t>
  </si>
  <si>
    <t>871687400010226220</t>
  </si>
  <si>
    <t>Maanlaan</t>
  </si>
  <si>
    <t>3712 XJ</t>
  </si>
  <si>
    <t>E0026300028459616</t>
  </si>
  <si>
    <t>Rioolpomp stroomkast Gemaal 71</t>
  </si>
  <si>
    <t>871687400010249410</t>
  </si>
  <si>
    <t>Weg naar Heibergen</t>
  </si>
  <si>
    <t>3707 NZ</t>
  </si>
  <si>
    <t>E0026300028474216</t>
  </si>
  <si>
    <t>871687400010303020</t>
  </si>
  <si>
    <t>3708 BR</t>
  </si>
  <si>
    <t>E0026300028461916</t>
  </si>
  <si>
    <t>000 Gemaal bij de Boswerf</t>
  </si>
  <si>
    <t>871687400010374051</t>
  </si>
  <si>
    <t>3712 BD</t>
  </si>
  <si>
    <t>0013014801</t>
  </si>
  <si>
    <t>071 Gemaal Universumlaan-Sterr</t>
  </si>
  <si>
    <t>871687400010522773</t>
  </si>
  <si>
    <t>Blanckenhagenweg</t>
  </si>
  <si>
    <t>3712 DE</t>
  </si>
  <si>
    <t>0013612413</t>
  </si>
  <si>
    <t>Pomp t.b.v. afvoer regenwater</t>
  </si>
  <si>
    <t>871687400010613907</t>
  </si>
  <si>
    <t>3712 BE</t>
  </si>
  <si>
    <t>3000003260</t>
  </si>
  <si>
    <t>Rioolgemaal</t>
  </si>
  <si>
    <t>871687400010636371</t>
  </si>
  <si>
    <t>320</t>
  </si>
  <si>
    <t>3701 GX</t>
  </si>
  <si>
    <t>0013865774</t>
  </si>
  <si>
    <t>871687400010639518</t>
  </si>
  <si>
    <t>3701 HS</t>
  </si>
  <si>
    <t>0014433374</t>
  </si>
  <si>
    <t>871687400010701468</t>
  </si>
  <si>
    <t>0015160262</t>
  </si>
  <si>
    <t>VRI kruising Driebergseweg/Hei</t>
  </si>
  <si>
    <t>871687400010704285</t>
  </si>
  <si>
    <t>Weteringlaan</t>
  </si>
  <si>
    <t>3703 JP</t>
  </si>
  <si>
    <t>871687460009023995</t>
  </si>
  <si>
    <t>6040001</t>
  </si>
  <si>
    <t>871687460009026767</t>
  </si>
  <si>
    <t>9000</t>
  </si>
  <si>
    <t>6220015</t>
  </si>
  <si>
    <t>871687460009128904</t>
  </si>
  <si>
    <t>Willem Arntszlaan</t>
  </si>
  <si>
    <t>3734 EE</t>
  </si>
  <si>
    <t>E0005001568461114</t>
  </si>
  <si>
    <t>871687460009224200</t>
  </si>
  <si>
    <t>Montaubanstraat</t>
  </si>
  <si>
    <t>3701 HZ</t>
  </si>
  <si>
    <t>Parkeerautomaten</t>
  </si>
  <si>
    <t>871687460009313959</t>
  </si>
  <si>
    <t>Pr Catharina Amalialaan</t>
  </si>
  <si>
    <t>3708 ZR</t>
  </si>
  <si>
    <t>871687460009313966</t>
  </si>
  <si>
    <t>Prinses Arianelaan</t>
  </si>
  <si>
    <t>3708 XG</t>
  </si>
  <si>
    <t>E0005001844323314</t>
  </si>
  <si>
    <t>871687460009337221</t>
  </si>
  <si>
    <t>E0025100031860615</t>
  </si>
  <si>
    <t>871687460009615541</t>
  </si>
  <si>
    <t>E0030003100665315</t>
  </si>
  <si>
    <t>871687460009720399</t>
  </si>
  <si>
    <t>Duivenhorst</t>
  </si>
  <si>
    <t>3734 BC</t>
  </si>
  <si>
    <t>871687460009767103</t>
  </si>
  <si>
    <t>C BIJ</t>
  </si>
  <si>
    <t>871687460009907400</t>
  </si>
  <si>
    <t>3701 GN</t>
  </si>
  <si>
    <t>E0030003725818116</t>
  </si>
  <si>
    <t>871687460009913326</t>
  </si>
  <si>
    <t>Huis Ter Heideweg</t>
  </si>
  <si>
    <t>3705 LZ</t>
  </si>
  <si>
    <t>871687460009913333</t>
  </si>
  <si>
    <t>871687460010195063</t>
  </si>
  <si>
    <t>3734 GL</t>
  </si>
  <si>
    <t>E0044006889982617</t>
  </si>
  <si>
    <t>871687460010237350</t>
  </si>
  <si>
    <t>3701 JX</t>
  </si>
  <si>
    <t>871687460010298450</t>
  </si>
  <si>
    <t>6420009</t>
  </si>
  <si>
    <t>871687460010475721</t>
  </si>
  <si>
    <t>PKA</t>
  </si>
  <si>
    <t>3701 GE</t>
  </si>
  <si>
    <t>871687460010724485</t>
  </si>
  <si>
    <t>E0044007167043418</t>
  </si>
  <si>
    <t>871687460010724843</t>
  </si>
  <si>
    <t>E0044007167042418</t>
  </si>
  <si>
    <t>871687460010729046</t>
  </si>
  <si>
    <t>E0044007167043618</t>
  </si>
  <si>
    <t>871687460010797229</t>
  </si>
  <si>
    <t>3701 GS</t>
  </si>
  <si>
    <t>871687460010798394</t>
  </si>
  <si>
    <t>E0030003761138316</t>
  </si>
  <si>
    <t>871687460010913575</t>
  </si>
  <si>
    <t>Daniel Marotplein</t>
  </si>
  <si>
    <t>3703 DC</t>
  </si>
  <si>
    <t>E0052004479593719</t>
  </si>
  <si>
    <t>871687460010954400</t>
  </si>
  <si>
    <t>973</t>
  </si>
  <si>
    <t>3706 EG</t>
  </si>
  <si>
    <t>871687460011096215</t>
  </si>
  <si>
    <t>871687460011154359</t>
  </si>
  <si>
    <t>Kersbergenplein</t>
  </si>
  <si>
    <t>3703 AR</t>
  </si>
  <si>
    <t>E0052005415468019</t>
  </si>
  <si>
    <t>871687460011272671</t>
  </si>
  <si>
    <t>Princenhof Park</t>
  </si>
  <si>
    <t>3972 NG</t>
  </si>
  <si>
    <t>E0082009176185824</t>
  </si>
  <si>
    <t>871687460011307182</t>
  </si>
  <si>
    <t>E0060100000860119</t>
  </si>
  <si>
    <t>00164</t>
  </si>
  <si>
    <t>871687460011505304</t>
  </si>
  <si>
    <t>E0060100002948320</t>
  </si>
  <si>
    <t>871687460011703526</t>
  </si>
  <si>
    <t>Kohnstammplein</t>
  </si>
  <si>
    <t>3706 CZ</t>
  </si>
  <si>
    <t>871687460011836323</t>
  </si>
  <si>
    <t>Zeister Eng</t>
  </si>
  <si>
    <t>3704 HZ</t>
  </si>
  <si>
    <t>E0067005681933521</t>
  </si>
  <si>
    <t>871687460011866481</t>
  </si>
  <si>
    <t>E0053007514062819</t>
  </si>
  <si>
    <t>871687460011912553</t>
  </si>
  <si>
    <t>Filosofenlaantje</t>
  </si>
  <si>
    <t>3703 DZ</t>
  </si>
  <si>
    <t>E0067005681930021</t>
  </si>
  <si>
    <t>Terreinverlichting vv Jonathan</t>
  </si>
  <si>
    <t>871687460011998427</t>
  </si>
  <si>
    <t>Roggeakker</t>
  </si>
  <si>
    <t>3705 AW</t>
  </si>
  <si>
    <t>E0067005850767021</t>
  </si>
  <si>
    <t>00166</t>
  </si>
  <si>
    <t>871687460012049692</t>
  </si>
  <si>
    <t>3208</t>
  </si>
  <si>
    <t>3704 KB</t>
  </si>
  <si>
    <t>E0060100005448322</t>
  </si>
  <si>
    <t>871687460012365679</t>
  </si>
  <si>
    <t>Mesdaglaan</t>
  </si>
  <si>
    <t>A WCK</t>
  </si>
  <si>
    <t>3735 LL</t>
  </si>
  <si>
    <t>71687460012365679</t>
  </si>
  <si>
    <t>871687460012365686</t>
  </si>
  <si>
    <t>3735 LN</t>
  </si>
  <si>
    <t>71687460012365686</t>
  </si>
  <si>
    <t>871687460012430766</t>
  </si>
  <si>
    <t>274</t>
  </si>
  <si>
    <t>3734 BS</t>
  </si>
  <si>
    <t>71687460012430766</t>
  </si>
  <si>
    <t>871687460012518457</t>
  </si>
  <si>
    <t>3704 GN</t>
  </si>
  <si>
    <t>E0082009127512323</t>
  </si>
  <si>
    <t>871687460013042258</t>
  </si>
  <si>
    <t>Koppelweg</t>
  </si>
  <si>
    <t>3704 GG</t>
  </si>
  <si>
    <t>871687460013042876</t>
  </si>
  <si>
    <t>Kwikstaartlaan</t>
  </si>
  <si>
    <t>9101</t>
  </si>
  <si>
    <t>3704 GS</t>
  </si>
  <si>
    <t>871687460013043460</t>
  </si>
  <si>
    <t>Zeisteroever</t>
  </si>
  <si>
    <t>3704 GB</t>
  </si>
  <si>
    <t>871687460013071258</t>
  </si>
  <si>
    <t>E0082009324176624</t>
  </si>
  <si>
    <t>871687460013077441</t>
  </si>
  <si>
    <t>3701 EC</t>
  </si>
  <si>
    <t>001114 Parkeerautomaat</t>
  </si>
  <si>
    <t>871687460013077458</t>
  </si>
  <si>
    <t>Van Reenenweg</t>
  </si>
  <si>
    <t>3702 SM</t>
  </si>
  <si>
    <t>001117 Parkeerautomaat</t>
  </si>
  <si>
    <t>871687460013077465</t>
  </si>
  <si>
    <t>871687460013077472</t>
  </si>
  <si>
    <t>van Gheselhof</t>
  </si>
  <si>
    <t>3701 DT</t>
  </si>
  <si>
    <t>871687460013077489</t>
  </si>
  <si>
    <t>Parkeerautomaat 001118</t>
  </si>
  <si>
    <t>871687460013077496</t>
  </si>
  <si>
    <t>E PKA</t>
  </si>
  <si>
    <t>3701 JD</t>
  </si>
  <si>
    <t>Parkeerautomaat 001119</t>
  </si>
  <si>
    <t>871687460013077502</t>
  </si>
  <si>
    <t>B PKA</t>
  </si>
  <si>
    <t>001120 Parkeerautomaat</t>
  </si>
  <si>
    <t>871692160011422688</t>
  </si>
  <si>
    <t>3706 CE</t>
  </si>
  <si>
    <t>71692160011422688</t>
  </si>
  <si>
    <t>Nieuw</t>
  </si>
  <si>
    <t>Prognose</t>
  </si>
  <si>
    <t>Blok OV / Geen OV</t>
  </si>
  <si>
    <t>Geen Openbare verlichting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</si>
</sst>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"/>
    <numFmt numFmtId="165" formatCode="_ * #,##0_ ;_ * \-#,##0_ ;_ * &quot;-&quot;??_ ;_ @_ "/>
  </numFmts>
  <fonts count="3" x14ac:knownFonts="1"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071B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5" fontId="0" fillId="0" borderId="0" xfId="1" applyNumberFormat="1" applyFont="1" applyFill="1" applyBorder="1"/>
    <xf numFmtId="0" fontId="1" fillId="0" borderId="0" xfId="0" applyFont="1"/>
    <xf numFmtId="0" fontId="0" fillId="4" borderId="0" xfId="0" applyFill="1"/>
    <xf numFmtId="0" fontId="0" fillId="4" borderId="1" xfId="0" applyFill="1" applyBorder="1"/>
    <xf numFmtId="164" fontId="0" fillId="4" borderId="0" xfId="0" applyNumberFormat="1" applyFill="1"/>
    <xf numFmtId="164" fontId="0" fillId="4" borderId="1" xfId="0" applyNumberFormat="1" applyFill="1" applyBorder="1"/>
    <xf numFmtId="0" fontId="0" fillId="0" borderId="2" xfId="0" applyBorder="1"/>
    <xf numFmtId="1" fontId="0" fillId="0" borderId="2" xfId="0" applyNumberFormat="1" applyBorder="1"/>
    <xf numFmtId="14" fontId="0" fillId="0" borderId="2" xfId="0" applyNumberFormat="1" applyBorder="1"/>
    <xf numFmtId="0" fontId="0" fillId="5" borderId="0" xfId="0" applyFill="1"/>
  </cellXfs>
  <cellStyles count="3">
    <cellStyle name="Komma" xfId="1" builtinId="3"/>
    <cellStyle name="Standaard" xfId="0" builtinId="0"/>
    <cellStyle name="Standaard 2" xfId="2" xr:uid="{58908F46-0617-4D5F-B22E-D69C842D3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AADA-B22A-45FF-B362-D1A1D3391861}">
  <dimension ref="A1:BO3252"/>
  <sheetViews>
    <sheetView tabSelected="1" workbookViewId="0">
      <pane ySplit="1" topLeftCell="A3203" activePane="bottomLeft" state="frozen"/>
      <selection pane="bottomLeft" activeCell="E3230" sqref="E3230"/>
    </sheetView>
  </sheetViews>
  <sheetFormatPr defaultRowHeight="15" x14ac:dyDescent="0.25"/>
  <cols>
    <col min="1" max="1" width="15.7109375" customWidth="1"/>
    <col min="2" max="2" width="29.7109375" bestFit="1" customWidth="1"/>
    <col min="3" max="3" width="40.7109375" customWidth="1"/>
    <col min="4" max="4" width="15.7109375" customWidth="1"/>
    <col min="5" max="8" width="40.7109375" customWidth="1"/>
    <col min="9" max="9" width="15.7109375" customWidth="1"/>
    <col min="10" max="13" width="25.7109375" customWidth="1"/>
    <col min="14" max="16" width="15.7109375" customWidth="1"/>
    <col min="17" max="17" width="25.7109375" customWidth="1"/>
    <col min="18" max="18" width="15.7109375" customWidth="1"/>
    <col min="19" max="37" width="25.7109375" customWidth="1"/>
    <col min="38" max="38" width="34" bestFit="1" customWidth="1"/>
    <col min="39" max="39" width="25.7109375" customWidth="1"/>
    <col min="40" max="41" width="35.7109375" customWidth="1"/>
    <col min="42" max="42" width="50.7109375" customWidth="1"/>
    <col min="43" max="43" width="60" customWidth="1"/>
    <col min="44" max="45" width="25.7109375" customWidth="1"/>
    <col min="46" max="48" width="15.7109375" customWidth="1"/>
    <col min="49" max="51" width="25.7109375" customWidth="1"/>
    <col min="52" max="52" width="40.7109375" customWidth="1"/>
    <col min="53" max="54" width="25.7109375" customWidth="1"/>
    <col min="55" max="55" width="40.7109375" customWidth="1"/>
    <col min="56" max="56" width="25.7109375" customWidth="1"/>
    <col min="57" max="57" width="35.7109375" customWidth="1"/>
    <col min="58" max="58" width="25.7109375" customWidth="1"/>
    <col min="59" max="59" width="40.7109375" customWidth="1"/>
    <col min="60" max="63" width="25.7109375" customWidth="1"/>
    <col min="64" max="64" width="35.7109375" customWidth="1"/>
    <col min="65" max="67" width="25.7109375" customWidth="1"/>
  </cols>
  <sheetData>
    <row r="1" spans="1:67" ht="45" x14ac:dyDescent="0.25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11454</v>
      </c>
      <c r="G1" s="2" t="s">
        <v>5</v>
      </c>
      <c r="H1" s="2" t="s">
        <v>6</v>
      </c>
      <c r="I1" s="1" t="s">
        <v>7</v>
      </c>
      <c r="J1" s="1" t="s">
        <v>8</v>
      </c>
      <c r="K1" s="3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3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3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3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</row>
    <row r="2" spans="1:67" x14ac:dyDescent="0.25">
      <c r="A2" t="s">
        <v>66</v>
      </c>
      <c r="B2" t="s">
        <v>68</v>
      </c>
      <c r="C2" t="s">
        <v>68</v>
      </c>
      <c r="D2" s="4" t="s">
        <v>69</v>
      </c>
      <c r="E2" t="s">
        <v>70</v>
      </c>
      <c r="F2" t="s">
        <v>11455</v>
      </c>
      <c r="I2" t="s">
        <v>71</v>
      </c>
      <c r="J2" s="5">
        <v>45658</v>
      </c>
      <c r="K2" s="6">
        <v>46387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71</v>
      </c>
      <c r="S2" s="5">
        <v>44927</v>
      </c>
      <c r="T2" s="5">
        <v>46387</v>
      </c>
      <c r="U2" t="s">
        <v>78</v>
      </c>
      <c r="V2" t="s">
        <v>79</v>
      </c>
      <c r="W2" t="s">
        <v>80</v>
      </c>
      <c r="X2" t="s">
        <v>81</v>
      </c>
      <c r="Y2" t="s">
        <v>82</v>
      </c>
      <c r="Z2" t="s">
        <v>83</v>
      </c>
      <c r="AA2" t="s">
        <v>84</v>
      </c>
      <c r="AB2">
        <v>4204</v>
      </c>
      <c r="AC2" s="4">
        <v>41</v>
      </c>
      <c r="AD2">
        <v>1753</v>
      </c>
      <c r="AE2">
        <v>2451</v>
      </c>
      <c r="AF2">
        <v>0</v>
      </c>
      <c r="AG2">
        <v>0</v>
      </c>
      <c r="AH2">
        <v>15</v>
      </c>
      <c r="AK2" t="s">
        <v>85</v>
      </c>
      <c r="AL2" t="s">
        <v>67</v>
      </c>
      <c r="AM2" s="4"/>
      <c r="AN2" t="s">
        <v>86</v>
      </c>
      <c r="AO2" t="s">
        <v>87</v>
      </c>
      <c r="AP2" t="s">
        <v>88</v>
      </c>
      <c r="AQ2" t="s">
        <v>68</v>
      </c>
      <c r="AR2" t="s">
        <v>89</v>
      </c>
      <c r="AS2" t="s">
        <v>68</v>
      </c>
      <c r="AU2" t="s">
        <v>90</v>
      </c>
      <c r="AV2" t="s">
        <v>91</v>
      </c>
      <c r="AW2" t="s">
        <v>92</v>
      </c>
      <c r="AY2" t="s">
        <v>93</v>
      </c>
      <c r="AZ2" t="s">
        <v>77</v>
      </c>
      <c r="BA2" t="s">
        <v>94</v>
      </c>
      <c r="BB2" t="s">
        <v>95</v>
      </c>
      <c r="BC2" t="s">
        <v>68</v>
      </c>
      <c r="BD2" t="s">
        <v>96</v>
      </c>
      <c r="BF2" t="s">
        <v>68</v>
      </c>
      <c r="BG2" s="4" t="s">
        <v>96</v>
      </c>
      <c r="BH2" t="s">
        <v>97</v>
      </c>
      <c r="BI2" t="s">
        <v>98</v>
      </c>
      <c r="BJ2" t="s">
        <v>99</v>
      </c>
      <c r="BK2" t="s">
        <v>100</v>
      </c>
      <c r="BL2" t="s">
        <v>101</v>
      </c>
      <c r="BN2" t="s">
        <v>102</v>
      </c>
      <c r="BO2" t="s">
        <v>102</v>
      </c>
    </row>
    <row r="3" spans="1:67" x14ac:dyDescent="0.25">
      <c r="A3" t="s">
        <v>66</v>
      </c>
      <c r="B3" t="s">
        <v>68</v>
      </c>
      <c r="C3" t="s">
        <v>68</v>
      </c>
      <c r="D3" s="4" t="s">
        <v>69</v>
      </c>
      <c r="E3" t="s">
        <v>70</v>
      </c>
      <c r="F3" t="s">
        <v>11455</v>
      </c>
      <c r="I3" t="s">
        <v>71</v>
      </c>
      <c r="J3" s="5">
        <v>45658</v>
      </c>
      <c r="K3" s="6">
        <v>46387</v>
      </c>
      <c r="L3" t="s">
        <v>103</v>
      </c>
      <c r="M3" t="s">
        <v>104</v>
      </c>
      <c r="N3" t="s">
        <v>105</v>
      </c>
      <c r="O3" t="s">
        <v>106</v>
      </c>
      <c r="P3" t="s">
        <v>107</v>
      </c>
      <c r="Q3" t="s">
        <v>77</v>
      </c>
      <c r="R3" t="s">
        <v>71</v>
      </c>
      <c r="S3" s="5">
        <v>44927</v>
      </c>
      <c r="T3" s="5">
        <v>46387</v>
      </c>
      <c r="U3" t="s">
        <v>108</v>
      </c>
      <c r="V3" t="s">
        <v>79</v>
      </c>
      <c r="W3" t="s">
        <v>80</v>
      </c>
      <c r="X3" t="s">
        <v>81</v>
      </c>
      <c r="Y3" t="s">
        <v>82</v>
      </c>
      <c r="Z3" t="s">
        <v>83</v>
      </c>
      <c r="AA3" t="s">
        <v>84</v>
      </c>
      <c r="AB3">
        <v>695</v>
      </c>
      <c r="AC3" s="4">
        <v>65</v>
      </c>
      <c r="AD3">
        <v>456</v>
      </c>
      <c r="AE3">
        <v>239</v>
      </c>
      <c r="AF3">
        <v>0</v>
      </c>
      <c r="AG3">
        <v>0</v>
      </c>
      <c r="AH3">
        <v>15</v>
      </c>
      <c r="AK3" t="s">
        <v>109</v>
      </c>
      <c r="AL3" t="s">
        <v>67</v>
      </c>
      <c r="AM3" s="4"/>
      <c r="AN3" t="s">
        <v>86</v>
      </c>
      <c r="AO3" t="s">
        <v>87</v>
      </c>
      <c r="AP3" t="s">
        <v>88</v>
      </c>
      <c r="AQ3" t="s">
        <v>68</v>
      </c>
      <c r="AR3" t="s">
        <v>89</v>
      </c>
      <c r="AS3" t="s">
        <v>68</v>
      </c>
      <c r="AU3" t="s">
        <v>90</v>
      </c>
      <c r="AV3" t="s">
        <v>91</v>
      </c>
      <c r="AW3" t="s">
        <v>92</v>
      </c>
      <c r="AY3" t="s">
        <v>93</v>
      </c>
      <c r="AZ3" t="s">
        <v>77</v>
      </c>
      <c r="BA3" t="s">
        <v>94</v>
      </c>
      <c r="BB3" t="s">
        <v>95</v>
      </c>
      <c r="BC3" t="s">
        <v>68</v>
      </c>
      <c r="BD3" t="s">
        <v>96</v>
      </c>
      <c r="BF3" t="s">
        <v>68</v>
      </c>
      <c r="BG3" s="4" t="s">
        <v>96</v>
      </c>
      <c r="BH3" t="s">
        <v>97</v>
      </c>
      <c r="BI3" t="s">
        <v>98</v>
      </c>
      <c r="BJ3" t="s">
        <v>99</v>
      </c>
      <c r="BK3" t="s">
        <v>100</v>
      </c>
      <c r="BL3" t="s">
        <v>101</v>
      </c>
      <c r="BN3" t="s">
        <v>102</v>
      </c>
      <c r="BO3" t="s">
        <v>102</v>
      </c>
    </row>
    <row r="4" spans="1:67" x14ac:dyDescent="0.25">
      <c r="A4" t="s">
        <v>66</v>
      </c>
      <c r="B4" t="s">
        <v>68</v>
      </c>
      <c r="C4" t="s">
        <v>68</v>
      </c>
      <c r="D4" s="4" t="s">
        <v>69</v>
      </c>
      <c r="E4" t="s">
        <v>70</v>
      </c>
      <c r="F4" t="s">
        <v>11455</v>
      </c>
      <c r="I4" t="s">
        <v>71</v>
      </c>
      <c r="J4" s="5">
        <v>45658</v>
      </c>
      <c r="K4" s="6">
        <v>46387</v>
      </c>
      <c r="L4" t="s">
        <v>110</v>
      </c>
      <c r="M4" t="s">
        <v>111</v>
      </c>
      <c r="N4" t="s">
        <v>112</v>
      </c>
      <c r="P4" t="s">
        <v>113</v>
      </c>
      <c r="Q4" t="s">
        <v>77</v>
      </c>
      <c r="R4" t="s">
        <v>71</v>
      </c>
      <c r="S4" s="5">
        <v>44927</v>
      </c>
      <c r="T4" s="5">
        <v>46387</v>
      </c>
      <c r="U4" t="s">
        <v>114</v>
      </c>
      <c r="V4" t="s">
        <v>79</v>
      </c>
      <c r="W4" t="s">
        <v>80</v>
      </c>
      <c r="X4" t="s">
        <v>81</v>
      </c>
      <c r="Y4" t="s">
        <v>82</v>
      </c>
      <c r="Z4" t="s">
        <v>83</v>
      </c>
      <c r="AA4" t="s">
        <v>84</v>
      </c>
      <c r="AB4">
        <v>895</v>
      </c>
      <c r="AC4" s="4">
        <v>53</v>
      </c>
      <c r="AD4">
        <v>482</v>
      </c>
      <c r="AE4">
        <v>413</v>
      </c>
      <c r="AF4">
        <v>0</v>
      </c>
      <c r="AG4">
        <v>0</v>
      </c>
      <c r="AH4">
        <v>15</v>
      </c>
      <c r="AK4" t="s">
        <v>115</v>
      </c>
      <c r="AL4" t="s">
        <v>67</v>
      </c>
      <c r="AM4" s="4"/>
      <c r="AN4" t="s">
        <v>86</v>
      </c>
      <c r="AO4" t="s">
        <v>87</v>
      </c>
      <c r="AP4" t="s">
        <v>88</v>
      </c>
      <c r="AQ4" t="s">
        <v>116</v>
      </c>
      <c r="AR4" t="s">
        <v>89</v>
      </c>
      <c r="AS4" t="s">
        <v>68</v>
      </c>
      <c r="AU4" t="s">
        <v>90</v>
      </c>
      <c r="AV4" t="s">
        <v>91</v>
      </c>
      <c r="AW4" t="s">
        <v>92</v>
      </c>
      <c r="AY4" t="s">
        <v>93</v>
      </c>
      <c r="AZ4" t="s">
        <v>77</v>
      </c>
      <c r="BA4" t="s">
        <v>94</v>
      </c>
      <c r="BB4" t="s">
        <v>95</v>
      </c>
      <c r="BC4" t="s">
        <v>68</v>
      </c>
      <c r="BD4" t="s">
        <v>96</v>
      </c>
      <c r="BF4" t="s">
        <v>68</v>
      </c>
      <c r="BG4" s="4" t="s">
        <v>96</v>
      </c>
      <c r="BH4" t="s">
        <v>97</v>
      </c>
      <c r="BI4" t="s">
        <v>117</v>
      </c>
      <c r="BJ4" t="s">
        <v>99</v>
      </c>
      <c r="BK4" t="s">
        <v>100</v>
      </c>
      <c r="BL4" t="s">
        <v>118</v>
      </c>
      <c r="BM4" t="s">
        <v>119</v>
      </c>
      <c r="BN4" t="s">
        <v>120</v>
      </c>
      <c r="BO4" t="s">
        <v>121</v>
      </c>
    </row>
    <row r="5" spans="1:67" x14ac:dyDescent="0.25">
      <c r="A5" t="s">
        <v>66</v>
      </c>
      <c r="B5" t="s">
        <v>68</v>
      </c>
      <c r="C5" t="s">
        <v>68</v>
      </c>
      <c r="D5" s="4" t="s">
        <v>69</v>
      </c>
      <c r="E5" t="s">
        <v>70</v>
      </c>
      <c r="F5" t="s">
        <v>11455</v>
      </c>
      <c r="I5" t="s">
        <v>71</v>
      </c>
      <c r="J5" s="5">
        <v>45658</v>
      </c>
      <c r="K5" s="6">
        <v>46387</v>
      </c>
      <c r="L5" t="s">
        <v>122</v>
      </c>
      <c r="M5" t="s">
        <v>123</v>
      </c>
      <c r="N5" t="s">
        <v>124</v>
      </c>
      <c r="O5" t="s">
        <v>125</v>
      </c>
      <c r="P5" t="s">
        <v>126</v>
      </c>
      <c r="Q5" t="s">
        <v>127</v>
      </c>
      <c r="R5" t="s">
        <v>71</v>
      </c>
      <c r="S5" s="5">
        <v>44927</v>
      </c>
      <c r="T5" s="5">
        <v>46387</v>
      </c>
      <c r="U5" t="s">
        <v>128</v>
      </c>
      <c r="V5" t="s">
        <v>79</v>
      </c>
      <c r="W5" t="s">
        <v>80</v>
      </c>
      <c r="X5" t="s">
        <v>81</v>
      </c>
      <c r="Y5" t="s">
        <v>82</v>
      </c>
      <c r="Z5" t="s">
        <v>83</v>
      </c>
      <c r="AA5" t="s">
        <v>84</v>
      </c>
      <c r="AB5">
        <v>1525</v>
      </c>
      <c r="AC5" s="4">
        <v>57</v>
      </c>
      <c r="AD5">
        <v>880</v>
      </c>
      <c r="AE5">
        <v>645</v>
      </c>
      <c r="AF5">
        <v>0</v>
      </c>
      <c r="AG5">
        <v>0</v>
      </c>
      <c r="AH5">
        <v>15</v>
      </c>
      <c r="AK5" t="s">
        <v>115</v>
      </c>
      <c r="AL5" t="s">
        <v>67</v>
      </c>
      <c r="AM5" s="4"/>
      <c r="AN5" t="s">
        <v>86</v>
      </c>
      <c r="AO5" t="s">
        <v>87</v>
      </c>
      <c r="AP5" t="s">
        <v>88</v>
      </c>
      <c r="AQ5" t="s">
        <v>116</v>
      </c>
      <c r="AR5" t="s">
        <v>89</v>
      </c>
      <c r="AS5" t="s">
        <v>68</v>
      </c>
      <c r="AU5" t="s">
        <v>90</v>
      </c>
      <c r="AV5" t="s">
        <v>91</v>
      </c>
      <c r="AW5" t="s">
        <v>92</v>
      </c>
      <c r="AY5" t="s">
        <v>93</v>
      </c>
      <c r="AZ5" t="s">
        <v>77</v>
      </c>
      <c r="BA5" t="s">
        <v>94</v>
      </c>
      <c r="BB5" t="s">
        <v>95</v>
      </c>
      <c r="BC5" t="s">
        <v>68</v>
      </c>
      <c r="BD5" t="s">
        <v>96</v>
      </c>
      <c r="BF5" t="s">
        <v>68</v>
      </c>
      <c r="BG5" s="4" t="s">
        <v>96</v>
      </c>
      <c r="BH5" t="s">
        <v>97</v>
      </c>
      <c r="BI5" t="s">
        <v>117</v>
      </c>
      <c r="BJ5" t="s">
        <v>99</v>
      </c>
      <c r="BK5" t="s">
        <v>100</v>
      </c>
      <c r="BL5" t="s">
        <v>118</v>
      </c>
      <c r="BM5" t="s">
        <v>119</v>
      </c>
      <c r="BN5" t="s">
        <v>120</v>
      </c>
      <c r="BO5" t="s">
        <v>121</v>
      </c>
    </row>
    <row r="6" spans="1:67" x14ac:dyDescent="0.25">
      <c r="A6" t="s">
        <v>66</v>
      </c>
      <c r="B6" t="s">
        <v>68</v>
      </c>
      <c r="C6" t="s">
        <v>68</v>
      </c>
      <c r="D6" s="4" t="s">
        <v>69</v>
      </c>
      <c r="E6" t="s">
        <v>70</v>
      </c>
      <c r="F6" t="s">
        <v>11455</v>
      </c>
      <c r="I6" t="s">
        <v>71</v>
      </c>
      <c r="J6" s="5">
        <v>45658</v>
      </c>
      <c r="K6" s="6">
        <v>46387</v>
      </c>
      <c r="L6" t="s">
        <v>129</v>
      </c>
      <c r="M6" t="s">
        <v>130</v>
      </c>
      <c r="N6" t="s">
        <v>131</v>
      </c>
      <c r="P6" t="s">
        <v>132</v>
      </c>
      <c r="Q6" t="s">
        <v>127</v>
      </c>
      <c r="R6" t="s">
        <v>71</v>
      </c>
      <c r="S6" s="5">
        <v>44927</v>
      </c>
      <c r="T6" s="5">
        <v>46387</v>
      </c>
      <c r="U6" t="s">
        <v>133</v>
      </c>
      <c r="V6" t="s">
        <v>79</v>
      </c>
      <c r="W6" t="s">
        <v>80</v>
      </c>
      <c r="X6" t="s">
        <v>81</v>
      </c>
      <c r="Y6" t="s">
        <v>82</v>
      </c>
      <c r="Z6" t="s">
        <v>83</v>
      </c>
      <c r="AA6" t="s">
        <v>84</v>
      </c>
      <c r="AB6">
        <v>646</v>
      </c>
      <c r="AC6" s="4">
        <v>53</v>
      </c>
      <c r="AD6">
        <v>345</v>
      </c>
      <c r="AE6">
        <v>301</v>
      </c>
      <c r="AF6">
        <v>0</v>
      </c>
      <c r="AG6">
        <v>0</v>
      </c>
      <c r="AH6">
        <v>15</v>
      </c>
      <c r="AK6" t="s">
        <v>115</v>
      </c>
      <c r="AL6" t="s">
        <v>67</v>
      </c>
      <c r="AM6" s="4"/>
      <c r="AN6" t="s">
        <v>86</v>
      </c>
      <c r="AO6" t="s">
        <v>87</v>
      </c>
      <c r="AP6" t="s">
        <v>88</v>
      </c>
      <c r="AQ6" t="s">
        <v>116</v>
      </c>
      <c r="AR6" t="s">
        <v>89</v>
      </c>
      <c r="AS6" t="s">
        <v>68</v>
      </c>
      <c r="AU6" t="s">
        <v>90</v>
      </c>
      <c r="AV6" t="s">
        <v>91</v>
      </c>
      <c r="AW6" t="s">
        <v>92</v>
      </c>
      <c r="AY6" t="s">
        <v>93</v>
      </c>
      <c r="AZ6" t="s">
        <v>77</v>
      </c>
      <c r="BA6" t="s">
        <v>94</v>
      </c>
      <c r="BB6" t="s">
        <v>95</v>
      </c>
      <c r="BC6" t="s">
        <v>68</v>
      </c>
      <c r="BD6" t="s">
        <v>96</v>
      </c>
      <c r="BF6" t="s">
        <v>68</v>
      </c>
      <c r="BG6" s="4" t="s">
        <v>96</v>
      </c>
      <c r="BH6" t="s">
        <v>97</v>
      </c>
      <c r="BI6" t="s">
        <v>117</v>
      </c>
      <c r="BJ6" t="s">
        <v>99</v>
      </c>
      <c r="BK6" t="s">
        <v>100</v>
      </c>
      <c r="BL6" t="s">
        <v>118</v>
      </c>
      <c r="BM6" t="s">
        <v>119</v>
      </c>
      <c r="BN6" t="s">
        <v>120</v>
      </c>
      <c r="BO6" t="s">
        <v>121</v>
      </c>
    </row>
    <row r="7" spans="1:67" x14ac:dyDescent="0.25">
      <c r="A7" t="s">
        <v>66</v>
      </c>
      <c r="B7" t="s">
        <v>68</v>
      </c>
      <c r="C7" t="s">
        <v>68</v>
      </c>
      <c r="D7" s="4" t="s">
        <v>69</v>
      </c>
      <c r="E7" t="s">
        <v>70</v>
      </c>
      <c r="F7" t="s">
        <v>11455</v>
      </c>
      <c r="I7" t="s">
        <v>71</v>
      </c>
      <c r="J7" s="5">
        <v>45658</v>
      </c>
      <c r="K7" s="6">
        <v>46387</v>
      </c>
      <c r="L7" t="s">
        <v>134</v>
      </c>
      <c r="M7" t="s">
        <v>135</v>
      </c>
      <c r="N7" t="s">
        <v>136</v>
      </c>
      <c r="O7" t="s">
        <v>137</v>
      </c>
      <c r="P7" t="s">
        <v>138</v>
      </c>
      <c r="Q7" t="s">
        <v>77</v>
      </c>
      <c r="R7" t="s">
        <v>71</v>
      </c>
      <c r="S7" s="5">
        <v>44927</v>
      </c>
      <c r="T7" s="5">
        <v>46387</v>
      </c>
      <c r="U7" t="s">
        <v>139</v>
      </c>
      <c r="V7" t="s">
        <v>140</v>
      </c>
      <c r="W7" t="s">
        <v>80</v>
      </c>
      <c r="X7" t="s">
        <v>81</v>
      </c>
      <c r="Y7" t="s">
        <v>82</v>
      </c>
      <c r="Z7" t="s">
        <v>83</v>
      </c>
      <c r="AA7" t="s">
        <v>141</v>
      </c>
      <c r="AB7">
        <v>1051</v>
      </c>
      <c r="AC7" s="4">
        <v>100</v>
      </c>
      <c r="AD7">
        <v>1051</v>
      </c>
      <c r="AE7">
        <v>0</v>
      </c>
      <c r="AF7">
        <v>0</v>
      </c>
      <c r="AG7">
        <v>0</v>
      </c>
      <c r="AH7">
        <v>15</v>
      </c>
      <c r="AK7" t="s">
        <v>109</v>
      </c>
      <c r="AL7" t="s">
        <v>67</v>
      </c>
      <c r="AM7" s="4"/>
      <c r="AN7" t="s">
        <v>86</v>
      </c>
      <c r="AO7" t="s">
        <v>87</v>
      </c>
      <c r="AP7" t="s">
        <v>88</v>
      </c>
      <c r="AQ7" t="s">
        <v>68</v>
      </c>
      <c r="AR7" t="s">
        <v>89</v>
      </c>
      <c r="AS7" t="s">
        <v>68</v>
      </c>
      <c r="AU7" t="s">
        <v>90</v>
      </c>
      <c r="AV7" t="s">
        <v>91</v>
      </c>
      <c r="AW7" t="s">
        <v>92</v>
      </c>
      <c r="AY7" t="s">
        <v>93</v>
      </c>
      <c r="AZ7" t="s">
        <v>77</v>
      </c>
      <c r="BA7" t="s">
        <v>94</v>
      </c>
      <c r="BB7" t="s">
        <v>95</v>
      </c>
      <c r="BC7" t="s">
        <v>68</v>
      </c>
      <c r="BD7" t="s">
        <v>96</v>
      </c>
      <c r="BF7" t="s">
        <v>68</v>
      </c>
      <c r="BG7" s="4" t="s">
        <v>96</v>
      </c>
      <c r="BH7" t="s">
        <v>97</v>
      </c>
      <c r="BI7" t="s">
        <v>98</v>
      </c>
      <c r="BJ7" t="s">
        <v>99</v>
      </c>
      <c r="BK7" t="s">
        <v>100</v>
      </c>
      <c r="BL7" t="s">
        <v>101</v>
      </c>
      <c r="BN7" t="s">
        <v>102</v>
      </c>
      <c r="BO7" t="s">
        <v>102</v>
      </c>
    </row>
    <row r="8" spans="1:67" x14ac:dyDescent="0.25">
      <c r="A8" t="s">
        <v>66</v>
      </c>
      <c r="B8" t="s">
        <v>68</v>
      </c>
      <c r="C8" t="s">
        <v>68</v>
      </c>
      <c r="D8" s="4" t="s">
        <v>69</v>
      </c>
      <c r="E8" t="s">
        <v>70</v>
      </c>
      <c r="F8" t="s">
        <v>11455</v>
      </c>
      <c r="I8" t="s">
        <v>71</v>
      </c>
      <c r="J8" s="5">
        <v>45658</v>
      </c>
      <c r="K8" s="6">
        <v>46387</v>
      </c>
      <c r="L8" t="s">
        <v>142</v>
      </c>
      <c r="M8" t="s">
        <v>143</v>
      </c>
      <c r="N8" t="s">
        <v>92</v>
      </c>
      <c r="O8" t="s">
        <v>144</v>
      </c>
      <c r="P8" t="s">
        <v>145</v>
      </c>
      <c r="Q8" t="s">
        <v>77</v>
      </c>
      <c r="R8" t="s">
        <v>71</v>
      </c>
      <c r="S8" s="5">
        <v>44927</v>
      </c>
      <c r="T8" s="5">
        <v>46387</v>
      </c>
      <c r="U8" t="s">
        <v>146</v>
      </c>
      <c r="V8" t="s">
        <v>79</v>
      </c>
      <c r="W8" t="s">
        <v>80</v>
      </c>
      <c r="X8" t="s">
        <v>81</v>
      </c>
      <c r="Y8" t="s">
        <v>82</v>
      </c>
      <c r="Z8" t="s">
        <v>83</v>
      </c>
      <c r="AA8" t="s">
        <v>84</v>
      </c>
      <c r="AB8">
        <v>441</v>
      </c>
      <c r="AC8" s="4">
        <v>60</v>
      </c>
      <c r="AD8">
        <v>265</v>
      </c>
      <c r="AE8">
        <v>176</v>
      </c>
      <c r="AF8">
        <v>0</v>
      </c>
      <c r="AG8">
        <v>0</v>
      </c>
      <c r="AH8">
        <v>15</v>
      </c>
      <c r="AK8" t="s">
        <v>115</v>
      </c>
      <c r="AL8" t="s">
        <v>67</v>
      </c>
      <c r="AM8" s="4"/>
      <c r="AN8" t="s">
        <v>86</v>
      </c>
      <c r="AO8" t="s">
        <v>87</v>
      </c>
      <c r="AP8" t="s">
        <v>88</v>
      </c>
      <c r="AQ8" t="s">
        <v>116</v>
      </c>
      <c r="AR8" t="s">
        <v>89</v>
      </c>
      <c r="AS8" t="s">
        <v>68</v>
      </c>
      <c r="AU8" t="s">
        <v>90</v>
      </c>
      <c r="AV8" t="s">
        <v>91</v>
      </c>
      <c r="AW8" t="s">
        <v>92</v>
      </c>
      <c r="AY8" t="s">
        <v>93</v>
      </c>
      <c r="AZ8" t="s">
        <v>77</v>
      </c>
      <c r="BA8" t="s">
        <v>94</v>
      </c>
      <c r="BB8" t="s">
        <v>95</v>
      </c>
      <c r="BC8" t="s">
        <v>68</v>
      </c>
      <c r="BD8" t="s">
        <v>96</v>
      </c>
      <c r="BF8" t="s">
        <v>68</v>
      </c>
      <c r="BG8" s="4" t="s">
        <v>96</v>
      </c>
      <c r="BH8" t="s">
        <v>97</v>
      </c>
      <c r="BI8" t="s">
        <v>117</v>
      </c>
      <c r="BJ8" t="s">
        <v>99</v>
      </c>
      <c r="BK8" t="s">
        <v>100</v>
      </c>
      <c r="BL8" t="s">
        <v>118</v>
      </c>
      <c r="BM8" t="s">
        <v>119</v>
      </c>
      <c r="BN8" t="s">
        <v>120</v>
      </c>
      <c r="BO8" t="s">
        <v>121</v>
      </c>
    </row>
    <row r="9" spans="1:67" x14ac:dyDescent="0.25">
      <c r="A9" t="s">
        <v>66</v>
      </c>
      <c r="B9" t="s">
        <v>68</v>
      </c>
      <c r="C9" t="s">
        <v>68</v>
      </c>
      <c r="D9" s="4" t="s">
        <v>69</v>
      </c>
      <c r="E9" t="s">
        <v>70</v>
      </c>
      <c r="F9" t="s">
        <v>11455</v>
      </c>
      <c r="I9" t="s">
        <v>71</v>
      </c>
      <c r="J9" s="5">
        <v>45658</v>
      </c>
      <c r="K9" s="6">
        <v>46387</v>
      </c>
      <c r="L9" t="s">
        <v>147</v>
      </c>
      <c r="M9" t="s">
        <v>143</v>
      </c>
      <c r="N9" t="s">
        <v>148</v>
      </c>
      <c r="O9" t="s">
        <v>144</v>
      </c>
      <c r="P9" t="s">
        <v>145</v>
      </c>
      <c r="Q9" t="s">
        <v>77</v>
      </c>
      <c r="R9" t="s">
        <v>71</v>
      </c>
      <c r="S9" s="5">
        <v>44927</v>
      </c>
      <c r="T9" s="5">
        <v>46387</v>
      </c>
      <c r="U9" t="s">
        <v>149</v>
      </c>
      <c r="V9" t="s">
        <v>79</v>
      </c>
      <c r="W9" t="s">
        <v>80</v>
      </c>
      <c r="X9" t="s">
        <v>81</v>
      </c>
      <c r="Y9" t="s">
        <v>82</v>
      </c>
      <c r="Z9" t="s">
        <v>83</v>
      </c>
      <c r="AA9" t="s">
        <v>84</v>
      </c>
      <c r="AB9">
        <v>40</v>
      </c>
      <c r="AC9" s="4">
        <v>47</v>
      </c>
      <c r="AD9">
        <v>19</v>
      </c>
      <c r="AE9">
        <v>21</v>
      </c>
      <c r="AF9">
        <v>0</v>
      </c>
      <c r="AG9">
        <v>0</v>
      </c>
      <c r="AH9">
        <v>15</v>
      </c>
      <c r="AK9" t="s">
        <v>115</v>
      </c>
      <c r="AL9" t="s">
        <v>67</v>
      </c>
      <c r="AM9" s="4"/>
      <c r="AN9" t="s">
        <v>86</v>
      </c>
      <c r="AO9" t="s">
        <v>87</v>
      </c>
      <c r="AP9" t="s">
        <v>88</v>
      </c>
      <c r="AQ9" t="s">
        <v>116</v>
      </c>
      <c r="AR9" t="s">
        <v>89</v>
      </c>
      <c r="AS9" t="s">
        <v>68</v>
      </c>
      <c r="AU9" t="s">
        <v>90</v>
      </c>
      <c r="AV9" t="s">
        <v>91</v>
      </c>
      <c r="AW9" t="s">
        <v>92</v>
      </c>
      <c r="AY9" t="s">
        <v>93</v>
      </c>
      <c r="AZ9" t="s">
        <v>77</v>
      </c>
      <c r="BA9" t="s">
        <v>94</v>
      </c>
      <c r="BB9" t="s">
        <v>95</v>
      </c>
      <c r="BC9" t="s">
        <v>68</v>
      </c>
      <c r="BD9" t="s">
        <v>96</v>
      </c>
      <c r="BF9" t="s">
        <v>68</v>
      </c>
      <c r="BG9" s="4" t="s">
        <v>96</v>
      </c>
      <c r="BH9" t="s">
        <v>97</v>
      </c>
      <c r="BI9" t="s">
        <v>117</v>
      </c>
      <c r="BJ9" t="s">
        <v>99</v>
      </c>
      <c r="BK9" t="s">
        <v>100</v>
      </c>
      <c r="BL9" t="s">
        <v>118</v>
      </c>
      <c r="BM9" t="s">
        <v>119</v>
      </c>
      <c r="BN9" t="s">
        <v>120</v>
      </c>
      <c r="BO9" t="s">
        <v>121</v>
      </c>
    </row>
    <row r="10" spans="1:67" x14ac:dyDescent="0.25">
      <c r="A10" t="s">
        <v>66</v>
      </c>
      <c r="B10" t="s">
        <v>68</v>
      </c>
      <c r="C10" t="s">
        <v>68</v>
      </c>
      <c r="D10" s="4" t="s">
        <v>69</v>
      </c>
      <c r="E10" t="s">
        <v>70</v>
      </c>
      <c r="F10" t="s">
        <v>11455</v>
      </c>
      <c r="I10" t="s">
        <v>71</v>
      </c>
      <c r="J10" s="5">
        <v>45658</v>
      </c>
      <c r="K10" s="6">
        <v>46387</v>
      </c>
      <c r="L10" t="s">
        <v>150</v>
      </c>
      <c r="M10" t="s">
        <v>143</v>
      </c>
      <c r="N10" t="s">
        <v>151</v>
      </c>
      <c r="O10" t="s">
        <v>144</v>
      </c>
      <c r="P10" t="s">
        <v>145</v>
      </c>
      <c r="Q10" t="s">
        <v>77</v>
      </c>
      <c r="R10" t="s">
        <v>71</v>
      </c>
      <c r="S10" s="5">
        <v>44927</v>
      </c>
      <c r="T10" s="5">
        <v>46387</v>
      </c>
      <c r="U10" t="s">
        <v>152</v>
      </c>
      <c r="V10" t="s">
        <v>79</v>
      </c>
      <c r="W10" t="s">
        <v>80</v>
      </c>
      <c r="X10" t="s">
        <v>81</v>
      </c>
      <c r="Y10" t="s">
        <v>82</v>
      </c>
      <c r="Z10" t="s">
        <v>83</v>
      </c>
      <c r="AA10" t="s">
        <v>84</v>
      </c>
      <c r="AB10">
        <v>2899</v>
      </c>
      <c r="AC10" s="4">
        <v>52</v>
      </c>
      <c r="AD10">
        <v>1509</v>
      </c>
      <c r="AE10">
        <v>1390</v>
      </c>
      <c r="AF10">
        <v>0</v>
      </c>
      <c r="AG10">
        <v>0</v>
      </c>
      <c r="AH10">
        <v>15</v>
      </c>
      <c r="AK10" t="s">
        <v>115</v>
      </c>
      <c r="AL10" t="s">
        <v>67</v>
      </c>
      <c r="AM10" s="4"/>
      <c r="AN10" t="s">
        <v>86</v>
      </c>
      <c r="AO10" t="s">
        <v>87</v>
      </c>
      <c r="AP10" t="s">
        <v>88</v>
      </c>
      <c r="AQ10" t="s">
        <v>116</v>
      </c>
      <c r="AR10" t="s">
        <v>89</v>
      </c>
      <c r="AS10" t="s">
        <v>68</v>
      </c>
      <c r="AU10" t="s">
        <v>90</v>
      </c>
      <c r="AV10" t="s">
        <v>91</v>
      </c>
      <c r="AW10" t="s">
        <v>92</v>
      </c>
      <c r="AY10" t="s">
        <v>93</v>
      </c>
      <c r="AZ10" t="s">
        <v>77</v>
      </c>
      <c r="BA10" t="s">
        <v>94</v>
      </c>
      <c r="BB10" t="s">
        <v>95</v>
      </c>
      <c r="BC10" t="s">
        <v>68</v>
      </c>
      <c r="BD10" t="s">
        <v>96</v>
      </c>
      <c r="BF10" t="s">
        <v>68</v>
      </c>
      <c r="BG10" s="4" t="s">
        <v>96</v>
      </c>
      <c r="BH10" t="s">
        <v>97</v>
      </c>
      <c r="BI10" t="s">
        <v>117</v>
      </c>
      <c r="BJ10" t="s">
        <v>99</v>
      </c>
      <c r="BK10" t="s">
        <v>100</v>
      </c>
      <c r="BL10" t="s">
        <v>118</v>
      </c>
      <c r="BM10" t="s">
        <v>119</v>
      </c>
      <c r="BN10" t="s">
        <v>120</v>
      </c>
      <c r="BO10" t="s">
        <v>121</v>
      </c>
    </row>
    <row r="11" spans="1:67" x14ac:dyDescent="0.25">
      <c r="A11" t="s">
        <v>66</v>
      </c>
      <c r="B11" t="s">
        <v>68</v>
      </c>
      <c r="C11" t="s">
        <v>68</v>
      </c>
      <c r="D11" s="4" t="s">
        <v>69</v>
      </c>
      <c r="E11" t="s">
        <v>70</v>
      </c>
      <c r="F11" t="s">
        <v>11455</v>
      </c>
      <c r="I11" t="s">
        <v>71</v>
      </c>
      <c r="J11" s="5">
        <v>45658</v>
      </c>
      <c r="K11" s="6">
        <v>46387</v>
      </c>
      <c r="L11" t="s">
        <v>153</v>
      </c>
      <c r="M11" t="s">
        <v>143</v>
      </c>
      <c r="N11" t="s">
        <v>74</v>
      </c>
      <c r="O11" t="s">
        <v>154</v>
      </c>
      <c r="P11" t="s">
        <v>145</v>
      </c>
      <c r="Q11" t="s">
        <v>77</v>
      </c>
      <c r="R11" t="s">
        <v>71</v>
      </c>
      <c r="S11" s="5">
        <v>44927</v>
      </c>
      <c r="T11" s="5">
        <v>46387</v>
      </c>
      <c r="U11" t="s">
        <v>155</v>
      </c>
      <c r="V11" t="s">
        <v>79</v>
      </c>
      <c r="W11" t="s">
        <v>80</v>
      </c>
      <c r="X11" t="s">
        <v>81</v>
      </c>
      <c r="Y11" t="s">
        <v>82</v>
      </c>
      <c r="Z11" t="s">
        <v>83</v>
      </c>
      <c r="AA11" t="s">
        <v>84</v>
      </c>
      <c r="AB11">
        <v>623</v>
      </c>
      <c r="AC11" s="4">
        <v>52</v>
      </c>
      <c r="AD11">
        <v>325</v>
      </c>
      <c r="AE11">
        <v>298</v>
      </c>
      <c r="AF11">
        <v>0</v>
      </c>
      <c r="AG11">
        <v>0</v>
      </c>
      <c r="AH11">
        <v>15</v>
      </c>
      <c r="AK11" t="s">
        <v>115</v>
      </c>
      <c r="AL11" t="s">
        <v>67</v>
      </c>
      <c r="AM11" s="4"/>
      <c r="AN11" t="s">
        <v>86</v>
      </c>
      <c r="AO11" t="s">
        <v>87</v>
      </c>
      <c r="AP11" t="s">
        <v>88</v>
      </c>
      <c r="AQ11" t="s">
        <v>116</v>
      </c>
      <c r="AR11" t="s">
        <v>89</v>
      </c>
      <c r="AS11" t="s">
        <v>68</v>
      </c>
      <c r="AU11" t="s">
        <v>90</v>
      </c>
      <c r="AV11" t="s">
        <v>91</v>
      </c>
      <c r="AW11" t="s">
        <v>92</v>
      </c>
      <c r="AY11" t="s">
        <v>93</v>
      </c>
      <c r="AZ11" t="s">
        <v>77</v>
      </c>
      <c r="BA11" t="s">
        <v>94</v>
      </c>
      <c r="BB11" t="s">
        <v>95</v>
      </c>
      <c r="BC11" t="s">
        <v>68</v>
      </c>
      <c r="BD11" t="s">
        <v>96</v>
      </c>
      <c r="BF11" t="s">
        <v>68</v>
      </c>
      <c r="BG11" s="4" t="s">
        <v>96</v>
      </c>
      <c r="BH11" t="s">
        <v>97</v>
      </c>
      <c r="BI11" t="s">
        <v>117</v>
      </c>
      <c r="BJ11" t="s">
        <v>99</v>
      </c>
      <c r="BK11" t="s">
        <v>100</v>
      </c>
      <c r="BL11" t="s">
        <v>118</v>
      </c>
      <c r="BM11" t="s">
        <v>119</v>
      </c>
      <c r="BN11" t="s">
        <v>120</v>
      </c>
      <c r="BO11" t="s">
        <v>121</v>
      </c>
    </row>
    <row r="12" spans="1:67" x14ac:dyDescent="0.25">
      <c r="A12" t="s">
        <v>66</v>
      </c>
      <c r="B12" t="s">
        <v>68</v>
      </c>
      <c r="C12" t="s">
        <v>68</v>
      </c>
      <c r="D12" s="4" t="s">
        <v>69</v>
      </c>
      <c r="E12" t="s">
        <v>70</v>
      </c>
      <c r="F12" t="s">
        <v>11455</v>
      </c>
      <c r="I12" t="s">
        <v>71</v>
      </c>
      <c r="J12" s="5">
        <v>45658</v>
      </c>
      <c r="K12" s="6">
        <v>46387</v>
      </c>
      <c r="L12" t="s">
        <v>156</v>
      </c>
      <c r="M12" t="s">
        <v>143</v>
      </c>
      <c r="N12" t="s">
        <v>157</v>
      </c>
      <c r="O12" t="s">
        <v>144</v>
      </c>
      <c r="P12" t="s">
        <v>158</v>
      </c>
      <c r="Q12" t="s">
        <v>77</v>
      </c>
      <c r="R12" t="s">
        <v>71</v>
      </c>
      <c r="S12" s="5">
        <v>44927</v>
      </c>
      <c r="T12" s="5">
        <v>46387</v>
      </c>
      <c r="U12" t="s">
        <v>159</v>
      </c>
      <c r="V12" t="s">
        <v>79</v>
      </c>
      <c r="W12" t="s">
        <v>80</v>
      </c>
      <c r="X12" t="s">
        <v>81</v>
      </c>
      <c r="Y12" t="s">
        <v>82</v>
      </c>
      <c r="Z12" t="s">
        <v>83</v>
      </c>
      <c r="AA12" t="s">
        <v>84</v>
      </c>
      <c r="AB12">
        <v>652</v>
      </c>
      <c r="AC12" s="4">
        <v>49</v>
      </c>
      <c r="AD12">
        <v>321</v>
      </c>
      <c r="AE12">
        <v>331</v>
      </c>
      <c r="AF12">
        <v>0</v>
      </c>
      <c r="AG12">
        <v>0</v>
      </c>
      <c r="AH12">
        <v>15</v>
      </c>
      <c r="AK12" t="s">
        <v>115</v>
      </c>
      <c r="AL12" t="s">
        <v>67</v>
      </c>
      <c r="AM12" s="4"/>
      <c r="AN12" t="s">
        <v>86</v>
      </c>
      <c r="AO12" t="s">
        <v>87</v>
      </c>
      <c r="AP12" t="s">
        <v>88</v>
      </c>
      <c r="AQ12" t="s">
        <v>116</v>
      </c>
      <c r="AR12" t="s">
        <v>89</v>
      </c>
      <c r="AS12" t="s">
        <v>68</v>
      </c>
      <c r="AU12" t="s">
        <v>90</v>
      </c>
      <c r="AV12" t="s">
        <v>91</v>
      </c>
      <c r="AW12" t="s">
        <v>92</v>
      </c>
      <c r="AY12" t="s">
        <v>93</v>
      </c>
      <c r="AZ12" t="s">
        <v>77</v>
      </c>
      <c r="BA12" t="s">
        <v>94</v>
      </c>
      <c r="BB12" t="s">
        <v>95</v>
      </c>
      <c r="BC12" t="s">
        <v>68</v>
      </c>
      <c r="BD12" t="s">
        <v>96</v>
      </c>
      <c r="BF12" t="s">
        <v>68</v>
      </c>
      <c r="BG12" s="4" t="s">
        <v>96</v>
      </c>
      <c r="BH12" t="s">
        <v>97</v>
      </c>
      <c r="BI12" t="s">
        <v>117</v>
      </c>
      <c r="BJ12" t="s">
        <v>99</v>
      </c>
      <c r="BK12" t="s">
        <v>100</v>
      </c>
      <c r="BL12" t="s">
        <v>118</v>
      </c>
      <c r="BM12" t="s">
        <v>119</v>
      </c>
      <c r="BN12" t="s">
        <v>120</v>
      </c>
      <c r="BO12" t="s">
        <v>121</v>
      </c>
    </row>
    <row r="13" spans="1:67" x14ac:dyDescent="0.25">
      <c r="A13" t="s">
        <v>66</v>
      </c>
      <c r="B13" t="s">
        <v>68</v>
      </c>
      <c r="C13" t="s">
        <v>68</v>
      </c>
      <c r="D13" s="4" t="s">
        <v>69</v>
      </c>
      <c r="E13" t="s">
        <v>70</v>
      </c>
      <c r="F13" t="s">
        <v>11455</v>
      </c>
      <c r="I13" t="s">
        <v>71</v>
      </c>
      <c r="J13" s="5">
        <v>45658</v>
      </c>
      <c r="K13" s="6">
        <v>46387</v>
      </c>
      <c r="L13" t="s">
        <v>160</v>
      </c>
      <c r="M13" t="s">
        <v>161</v>
      </c>
      <c r="N13" t="s">
        <v>162</v>
      </c>
      <c r="P13" t="s">
        <v>163</v>
      </c>
      <c r="Q13" t="s">
        <v>77</v>
      </c>
      <c r="R13" t="s">
        <v>71</v>
      </c>
      <c r="S13" s="5">
        <v>45779</v>
      </c>
      <c r="T13" s="5">
        <v>46387</v>
      </c>
      <c r="U13" t="s">
        <v>164</v>
      </c>
      <c r="V13" t="s">
        <v>79</v>
      </c>
      <c r="W13" t="s">
        <v>80</v>
      </c>
      <c r="X13" t="s">
        <v>81</v>
      </c>
      <c r="Y13" t="s">
        <v>82</v>
      </c>
      <c r="Z13" t="s">
        <v>83</v>
      </c>
      <c r="AA13" t="s">
        <v>84</v>
      </c>
      <c r="AB13">
        <v>5109</v>
      </c>
      <c r="AC13" s="4">
        <v>66</v>
      </c>
      <c r="AD13">
        <v>3386</v>
      </c>
      <c r="AE13">
        <v>1723</v>
      </c>
      <c r="AF13">
        <v>0</v>
      </c>
      <c r="AG13">
        <v>0</v>
      </c>
      <c r="AH13">
        <v>15</v>
      </c>
      <c r="AL13" t="s">
        <v>67</v>
      </c>
      <c r="AM13" s="4"/>
      <c r="AN13" t="s">
        <v>86</v>
      </c>
      <c r="AO13" t="s">
        <v>165</v>
      </c>
      <c r="AP13" t="s">
        <v>166</v>
      </c>
      <c r="AQ13" t="s">
        <v>68</v>
      </c>
      <c r="AR13" t="s">
        <v>167</v>
      </c>
      <c r="AS13" t="s">
        <v>68</v>
      </c>
      <c r="AU13" t="s">
        <v>90</v>
      </c>
      <c r="AV13" t="s">
        <v>91</v>
      </c>
      <c r="AW13" t="s">
        <v>92</v>
      </c>
      <c r="AY13" t="s">
        <v>93</v>
      </c>
      <c r="AZ13" t="s">
        <v>77</v>
      </c>
      <c r="BA13" t="s">
        <v>94</v>
      </c>
      <c r="BB13" t="s">
        <v>95</v>
      </c>
      <c r="BC13" t="s">
        <v>68</v>
      </c>
      <c r="BD13" t="s">
        <v>96</v>
      </c>
      <c r="BF13" t="s">
        <v>68</v>
      </c>
      <c r="BG13" s="4" t="s">
        <v>96</v>
      </c>
      <c r="BH13" t="s">
        <v>97</v>
      </c>
      <c r="BK13" t="s">
        <v>100</v>
      </c>
      <c r="BL13" t="s">
        <v>101</v>
      </c>
      <c r="BN13" t="s">
        <v>102</v>
      </c>
      <c r="BO13" t="s">
        <v>102</v>
      </c>
    </row>
    <row r="14" spans="1:67" x14ac:dyDescent="0.25">
      <c r="A14" t="s">
        <v>66</v>
      </c>
      <c r="B14" t="s">
        <v>68</v>
      </c>
      <c r="C14" t="s">
        <v>68</v>
      </c>
      <c r="D14" s="4" t="s">
        <v>69</v>
      </c>
      <c r="E14" t="s">
        <v>70</v>
      </c>
      <c r="F14" t="s">
        <v>11455</v>
      </c>
      <c r="I14" t="s">
        <v>71</v>
      </c>
      <c r="J14" s="5">
        <v>45658</v>
      </c>
      <c r="K14" s="6">
        <v>46387</v>
      </c>
      <c r="L14" t="s">
        <v>168</v>
      </c>
      <c r="M14" t="s">
        <v>169</v>
      </c>
      <c r="N14" t="s">
        <v>170</v>
      </c>
      <c r="O14" t="s">
        <v>171</v>
      </c>
      <c r="P14" t="s">
        <v>172</v>
      </c>
      <c r="Q14" t="s">
        <v>77</v>
      </c>
      <c r="R14" t="s">
        <v>71</v>
      </c>
      <c r="S14" s="5">
        <v>44927</v>
      </c>
      <c r="T14" s="5">
        <v>46387</v>
      </c>
      <c r="U14" t="s">
        <v>173</v>
      </c>
      <c r="V14" t="s">
        <v>79</v>
      </c>
      <c r="W14" t="s">
        <v>80</v>
      </c>
      <c r="X14" t="s">
        <v>81</v>
      </c>
      <c r="Y14" t="s">
        <v>82</v>
      </c>
      <c r="Z14" t="s">
        <v>83</v>
      </c>
      <c r="AA14" t="s">
        <v>84</v>
      </c>
      <c r="AB14">
        <v>241</v>
      </c>
      <c r="AC14" s="4">
        <v>51</v>
      </c>
      <c r="AD14">
        <v>123</v>
      </c>
      <c r="AE14">
        <v>118</v>
      </c>
      <c r="AF14">
        <v>0</v>
      </c>
      <c r="AG14">
        <v>0</v>
      </c>
      <c r="AH14">
        <v>15</v>
      </c>
      <c r="AK14" t="s">
        <v>115</v>
      </c>
      <c r="AL14" t="s">
        <v>67</v>
      </c>
      <c r="AM14" s="4"/>
      <c r="AN14" t="s">
        <v>86</v>
      </c>
      <c r="AO14" t="s">
        <v>87</v>
      </c>
      <c r="AP14" t="s">
        <v>88</v>
      </c>
      <c r="AQ14" t="s">
        <v>116</v>
      </c>
      <c r="AR14" t="s">
        <v>89</v>
      </c>
      <c r="AS14" t="s">
        <v>68</v>
      </c>
      <c r="AU14" t="s">
        <v>90</v>
      </c>
      <c r="AV14" t="s">
        <v>91</v>
      </c>
      <c r="AW14" t="s">
        <v>92</v>
      </c>
      <c r="AY14" t="s">
        <v>93</v>
      </c>
      <c r="AZ14" t="s">
        <v>77</v>
      </c>
      <c r="BA14" t="s">
        <v>94</v>
      </c>
      <c r="BB14" t="s">
        <v>95</v>
      </c>
      <c r="BC14" t="s">
        <v>68</v>
      </c>
      <c r="BD14" t="s">
        <v>96</v>
      </c>
      <c r="BF14" t="s">
        <v>68</v>
      </c>
      <c r="BG14" s="4" t="s">
        <v>96</v>
      </c>
      <c r="BH14" t="s">
        <v>97</v>
      </c>
      <c r="BI14" t="s">
        <v>117</v>
      </c>
      <c r="BJ14" t="s">
        <v>99</v>
      </c>
      <c r="BK14" t="s">
        <v>100</v>
      </c>
      <c r="BL14" t="s">
        <v>118</v>
      </c>
      <c r="BM14" t="s">
        <v>119</v>
      </c>
      <c r="BN14" t="s">
        <v>120</v>
      </c>
      <c r="BO14" t="s">
        <v>121</v>
      </c>
    </row>
    <row r="15" spans="1:67" x14ac:dyDescent="0.25">
      <c r="A15" t="s">
        <v>66</v>
      </c>
      <c r="B15" t="s">
        <v>68</v>
      </c>
      <c r="C15" t="s">
        <v>68</v>
      </c>
      <c r="D15" s="4" t="s">
        <v>69</v>
      </c>
      <c r="E15" t="s">
        <v>70</v>
      </c>
      <c r="F15" t="s">
        <v>11455</v>
      </c>
      <c r="I15" t="s">
        <v>71</v>
      </c>
      <c r="J15" s="5">
        <v>45658</v>
      </c>
      <c r="K15" s="6">
        <v>46387</v>
      </c>
      <c r="L15" t="s">
        <v>174</v>
      </c>
      <c r="M15" t="s">
        <v>175</v>
      </c>
      <c r="N15" t="s">
        <v>74</v>
      </c>
      <c r="O15" t="s">
        <v>75</v>
      </c>
      <c r="P15" t="s">
        <v>176</v>
      </c>
      <c r="Q15" t="s">
        <v>127</v>
      </c>
      <c r="R15" t="s">
        <v>71</v>
      </c>
      <c r="S15" s="5">
        <v>44964</v>
      </c>
      <c r="T15" s="5">
        <v>46387</v>
      </c>
      <c r="U15" t="s">
        <v>177</v>
      </c>
      <c r="V15" t="s">
        <v>79</v>
      </c>
      <c r="W15" t="s">
        <v>80</v>
      </c>
      <c r="X15" t="s">
        <v>81</v>
      </c>
      <c r="Y15" t="s">
        <v>82</v>
      </c>
      <c r="Z15" t="s">
        <v>83</v>
      </c>
      <c r="AA15" t="s">
        <v>178</v>
      </c>
      <c r="AB15">
        <v>6709</v>
      </c>
      <c r="AC15" s="4">
        <v>58</v>
      </c>
      <c r="AD15">
        <v>3945</v>
      </c>
      <c r="AE15">
        <v>2764</v>
      </c>
      <c r="AF15">
        <v>0</v>
      </c>
      <c r="AG15">
        <v>0</v>
      </c>
      <c r="AH15">
        <v>15</v>
      </c>
      <c r="AL15" t="s">
        <v>67</v>
      </c>
      <c r="AM15" s="4"/>
      <c r="AN15" t="s">
        <v>86</v>
      </c>
      <c r="AO15" t="s">
        <v>87</v>
      </c>
      <c r="AP15" t="s">
        <v>88</v>
      </c>
      <c r="AQ15" t="s">
        <v>68</v>
      </c>
      <c r="AR15" t="s">
        <v>89</v>
      </c>
      <c r="AS15" t="s">
        <v>68</v>
      </c>
      <c r="AU15" t="s">
        <v>90</v>
      </c>
      <c r="AV15" t="s">
        <v>91</v>
      </c>
      <c r="AW15" t="s">
        <v>92</v>
      </c>
      <c r="AY15" t="s">
        <v>93</v>
      </c>
      <c r="AZ15" t="s">
        <v>77</v>
      </c>
      <c r="BA15" t="s">
        <v>94</v>
      </c>
      <c r="BB15" t="s">
        <v>95</v>
      </c>
      <c r="BC15" t="s">
        <v>68</v>
      </c>
      <c r="BD15" t="s">
        <v>96</v>
      </c>
      <c r="BF15" t="s">
        <v>68</v>
      </c>
      <c r="BG15" s="4" t="s">
        <v>96</v>
      </c>
      <c r="BH15" t="s">
        <v>97</v>
      </c>
      <c r="BI15" t="s">
        <v>98</v>
      </c>
      <c r="BJ15" t="s">
        <v>99</v>
      </c>
      <c r="BK15" t="s">
        <v>100</v>
      </c>
      <c r="BL15" t="s">
        <v>101</v>
      </c>
      <c r="BN15" t="s">
        <v>102</v>
      </c>
      <c r="BO15" t="s">
        <v>102</v>
      </c>
    </row>
    <row r="16" spans="1:67" x14ac:dyDescent="0.25">
      <c r="A16" t="s">
        <v>66</v>
      </c>
      <c r="B16" t="s">
        <v>68</v>
      </c>
      <c r="C16" t="s">
        <v>68</v>
      </c>
      <c r="D16" s="4" t="s">
        <v>69</v>
      </c>
      <c r="E16" t="s">
        <v>70</v>
      </c>
      <c r="F16" t="s">
        <v>11455</v>
      </c>
      <c r="I16" t="s">
        <v>71</v>
      </c>
      <c r="J16" s="5">
        <v>45658</v>
      </c>
      <c r="K16" s="6">
        <v>46387</v>
      </c>
      <c r="L16" t="s">
        <v>179</v>
      </c>
      <c r="M16" t="s">
        <v>180</v>
      </c>
      <c r="N16" t="s">
        <v>181</v>
      </c>
      <c r="O16" t="s">
        <v>75</v>
      </c>
      <c r="P16" t="s">
        <v>182</v>
      </c>
      <c r="Q16" t="s">
        <v>77</v>
      </c>
      <c r="R16" t="s">
        <v>71</v>
      </c>
      <c r="S16" s="5">
        <v>44927</v>
      </c>
      <c r="T16" s="5">
        <v>46387</v>
      </c>
      <c r="U16" t="s">
        <v>183</v>
      </c>
      <c r="V16" t="s">
        <v>79</v>
      </c>
      <c r="W16" t="s">
        <v>80</v>
      </c>
      <c r="X16" t="s">
        <v>81</v>
      </c>
      <c r="Y16" t="s">
        <v>82</v>
      </c>
      <c r="Z16" t="s">
        <v>83</v>
      </c>
      <c r="AA16" t="s">
        <v>84</v>
      </c>
      <c r="AB16">
        <v>8800</v>
      </c>
      <c r="AC16" s="4">
        <v>55</v>
      </c>
      <c r="AD16">
        <v>4866</v>
      </c>
      <c r="AE16">
        <v>3934</v>
      </c>
      <c r="AF16">
        <v>0</v>
      </c>
      <c r="AG16">
        <v>0</v>
      </c>
      <c r="AH16">
        <v>15</v>
      </c>
      <c r="AK16" t="s">
        <v>115</v>
      </c>
      <c r="AL16" t="s">
        <v>67</v>
      </c>
      <c r="AM16" s="4"/>
      <c r="AN16" t="s">
        <v>86</v>
      </c>
      <c r="AO16" t="s">
        <v>87</v>
      </c>
      <c r="AP16" t="s">
        <v>88</v>
      </c>
      <c r="AQ16" t="s">
        <v>116</v>
      </c>
      <c r="AR16" t="s">
        <v>89</v>
      </c>
      <c r="AS16" t="s">
        <v>68</v>
      </c>
      <c r="AU16" t="s">
        <v>90</v>
      </c>
      <c r="AV16" t="s">
        <v>91</v>
      </c>
      <c r="AW16" t="s">
        <v>92</v>
      </c>
      <c r="AY16" t="s">
        <v>93</v>
      </c>
      <c r="AZ16" t="s">
        <v>77</v>
      </c>
      <c r="BA16" t="s">
        <v>94</v>
      </c>
      <c r="BB16" t="s">
        <v>95</v>
      </c>
      <c r="BC16" t="s">
        <v>68</v>
      </c>
      <c r="BD16" t="s">
        <v>96</v>
      </c>
      <c r="BF16" t="s">
        <v>68</v>
      </c>
      <c r="BG16" s="4" t="s">
        <v>96</v>
      </c>
      <c r="BH16" t="s">
        <v>97</v>
      </c>
      <c r="BI16" t="s">
        <v>117</v>
      </c>
      <c r="BJ16" t="s">
        <v>99</v>
      </c>
      <c r="BK16" t="s">
        <v>100</v>
      </c>
      <c r="BL16" t="s">
        <v>118</v>
      </c>
      <c r="BM16" t="s">
        <v>119</v>
      </c>
      <c r="BN16" t="s">
        <v>120</v>
      </c>
      <c r="BO16" t="s">
        <v>121</v>
      </c>
    </row>
    <row r="17" spans="1:67" x14ac:dyDescent="0.25">
      <c r="A17" t="s">
        <v>66</v>
      </c>
      <c r="B17" t="s">
        <v>68</v>
      </c>
      <c r="C17" t="s">
        <v>68</v>
      </c>
      <c r="D17" s="4" t="s">
        <v>69</v>
      </c>
      <c r="E17" t="s">
        <v>70</v>
      </c>
      <c r="F17" t="s">
        <v>11455</v>
      </c>
      <c r="I17" t="s">
        <v>71</v>
      </c>
      <c r="J17" s="5">
        <v>45658</v>
      </c>
      <c r="K17" s="6">
        <v>46387</v>
      </c>
      <c r="L17" t="s">
        <v>184</v>
      </c>
      <c r="M17" t="s">
        <v>180</v>
      </c>
      <c r="N17" t="s">
        <v>185</v>
      </c>
      <c r="O17" t="s">
        <v>144</v>
      </c>
      <c r="P17" t="s">
        <v>186</v>
      </c>
      <c r="Q17" t="s">
        <v>77</v>
      </c>
      <c r="R17" t="s">
        <v>71</v>
      </c>
      <c r="S17" s="5">
        <v>44927</v>
      </c>
      <c r="T17" s="5">
        <v>46387</v>
      </c>
      <c r="U17" t="s">
        <v>187</v>
      </c>
      <c r="V17" t="s">
        <v>140</v>
      </c>
      <c r="W17" t="s">
        <v>80</v>
      </c>
      <c r="X17" t="s">
        <v>81</v>
      </c>
      <c r="Y17" t="s">
        <v>82</v>
      </c>
      <c r="Z17" t="s">
        <v>83</v>
      </c>
      <c r="AA17" t="s">
        <v>141</v>
      </c>
      <c r="AB17">
        <v>813</v>
      </c>
      <c r="AC17" s="4">
        <v>100</v>
      </c>
      <c r="AD17">
        <v>813</v>
      </c>
      <c r="AE17">
        <v>0</v>
      </c>
      <c r="AF17">
        <v>0</v>
      </c>
      <c r="AG17">
        <v>0</v>
      </c>
      <c r="AH17">
        <v>15</v>
      </c>
      <c r="AK17" t="s">
        <v>115</v>
      </c>
      <c r="AL17" t="s">
        <v>67</v>
      </c>
      <c r="AM17" s="4"/>
      <c r="AN17" t="s">
        <v>86</v>
      </c>
      <c r="AO17" t="s">
        <v>87</v>
      </c>
      <c r="AP17" t="s">
        <v>88</v>
      </c>
      <c r="AQ17" t="s">
        <v>116</v>
      </c>
      <c r="AR17" t="s">
        <v>89</v>
      </c>
      <c r="AS17" t="s">
        <v>68</v>
      </c>
      <c r="AU17" t="s">
        <v>90</v>
      </c>
      <c r="AV17" t="s">
        <v>91</v>
      </c>
      <c r="AW17" t="s">
        <v>92</v>
      </c>
      <c r="AY17" t="s">
        <v>93</v>
      </c>
      <c r="AZ17" t="s">
        <v>77</v>
      </c>
      <c r="BA17" t="s">
        <v>94</v>
      </c>
      <c r="BB17" t="s">
        <v>95</v>
      </c>
      <c r="BC17" t="s">
        <v>68</v>
      </c>
      <c r="BD17" t="s">
        <v>96</v>
      </c>
      <c r="BF17" t="s">
        <v>68</v>
      </c>
      <c r="BG17" s="4" t="s">
        <v>96</v>
      </c>
      <c r="BH17" t="s">
        <v>97</v>
      </c>
      <c r="BI17" t="s">
        <v>117</v>
      </c>
      <c r="BJ17" t="s">
        <v>99</v>
      </c>
      <c r="BK17" t="s">
        <v>100</v>
      </c>
      <c r="BL17" t="s">
        <v>118</v>
      </c>
      <c r="BM17" t="s">
        <v>119</v>
      </c>
      <c r="BN17" t="s">
        <v>120</v>
      </c>
      <c r="BO17" t="s">
        <v>121</v>
      </c>
    </row>
    <row r="18" spans="1:67" x14ac:dyDescent="0.25">
      <c r="A18" t="s">
        <v>66</v>
      </c>
      <c r="B18" t="s">
        <v>68</v>
      </c>
      <c r="C18" t="s">
        <v>68</v>
      </c>
      <c r="D18" s="4" t="s">
        <v>69</v>
      </c>
      <c r="E18" t="s">
        <v>70</v>
      </c>
      <c r="F18" t="s">
        <v>11455</v>
      </c>
      <c r="I18" t="s">
        <v>71</v>
      </c>
      <c r="J18" s="5">
        <v>45658</v>
      </c>
      <c r="K18" s="6">
        <v>46387</v>
      </c>
      <c r="L18" t="s">
        <v>188</v>
      </c>
      <c r="M18" t="s">
        <v>189</v>
      </c>
      <c r="N18" t="s">
        <v>190</v>
      </c>
      <c r="O18" t="s">
        <v>154</v>
      </c>
      <c r="P18" t="s">
        <v>191</v>
      </c>
      <c r="Q18" t="s">
        <v>77</v>
      </c>
      <c r="R18" t="s">
        <v>71</v>
      </c>
      <c r="S18" s="5">
        <v>44927</v>
      </c>
      <c r="T18" s="5">
        <v>46387</v>
      </c>
      <c r="U18" t="s">
        <v>192</v>
      </c>
      <c r="V18" t="s">
        <v>79</v>
      </c>
      <c r="W18" t="s">
        <v>80</v>
      </c>
      <c r="X18" t="s">
        <v>81</v>
      </c>
      <c r="Y18" t="s">
        <v>82</v>
      </c>
      <c r="Z18" t="s">
        <v>83</v>
      </c>
      <c r="AA18" t="s">
        <v>84</v>
      </c>
      <c r="AB18">
        <v>50</v>
      </c>
      <c r="AC18" s="4">
        <v>54</v>
      </c>
      <c r="AD18">
        <v>27</v>
      </c>
      <c r="AE18">
        <v>23</v>
      </c>
      <c r="AF18">
        <v>0</v>
      </c>
      <c r="AG18">
        <v>0</v>
      </c>
      <c r="AH18">
        <v>15</v>
      </c>
      <c r="AK18" t="s">
        <v>115</v>
      </c>
      <c r="AL18" t="s">
        <v>67</v>
      </c>
      <c r="AM18" s="4"/>
      <c r="AN18" t="s">
        <v>86</v>
      </c>
      <c r="AO18" t="s">
        <v>87</v>
      </c>
      <c r="AP18" t="s">
        <v>88</v>
      </c>
      <c r="AQ18" t="s">
        <v>116</v>
      </c>
      <c r="AR18" t="s">
        <v>89</v>
      </c>
      <c r="AS18" t="s">
        <v>68</v>
      </c>
      <c r="AU18" t="s">
        <v>90</v>
      </c>
      <c r="AV18" t="s">
        <v>91</v>
      </c>
      <c r="AW18" t="s">
        <v>92</v>
      </c>
      <c r="AY18" t="s">
        <v>93</v>
      </c>
      <c r="AZ18" t="s">
        <v>77</v>
      </c>
      <c r="BA18" t="s">
        <v>94</v>
      </c>
      <c r="BB18" t="s">
        <v>95</v>
      </c>
      <c r="BC18" t="s">
        <v>68</v>
      </c>
      <c r="BD18" t="s">
        <v>96</v>
      </c>
      <c r="BF18" t="s">
        <v>68</v>
      </c>
      <c r="BG18" s="4" t="s">
        <v>96</v>
      </c>
      <c r="BH18" t="s">
        <v>97</v>
      </c>
      <c r="BI18" t="s">
        <v>117</v>
      </c>
      <c r="BJ18" t="s">
        <v>99</v>
      </c>
      <c r="BK18" t="s">
        <v>100</v>
      </c>
      <c r="BL18" t="s">
        <v>118</v>
      </c>
      <c r="BM18" t="s">
        <v>119</v>
      </c>
      <c r="BN18" t="s">
        <v>120</v>
      </c>
      <c r="BO18" t="s">
        <v>121</v>
      </c>
    </row>
    <row r="19" spans="1:67" x14ac:dyDescent="0.25">
      <c r="A19" t="s">
        <v>66</v>
      </c>
      <c r="B19" t="s">
        <v>68</v>
      </c>
      <c r="C19" t="s">
        <v>68</v>
      </c>
      <c r="D19" s="4" t="s">
        <v>69</v>
      </c>
      <c r="E19" t="s">
        <v>70</v>
      </c>
      <c r="F19" t="s">
        <v>11455</v>
      </c>
      <c r="I19" t="s">
        <v>71</v>
      </c>
      <c r="J19" s="5">
        <v>45658</v>
      </c>
      <c r="K19" s="6">
        <v>46387</v>
      </c>
      <c r="L19" t="s">
        <v>193</v>
      </c>
      <c r="M19" t="s">
        <v>189</v>
      </c>
      <c r="N19" t="s">
        <v>131</v>
      </c>
      <c r="O19" t="s">
        <v>144</v>
      </c>
      <c r="P19" t="s">
        <v>191</v>
      </c>
      <c r="Q19" t="s">
        <v>77</v>
      </c>
      <c r="R19" t="s">
        <v>71</v>
      </c>
      <c r="S19" s="5">
        <v>44927</v>
      </c>
      <c r="T19" s="5">
        <v>46387</v>
      </c>
      <c r="U19" t="s">
        <v>194</v>
      </c>
      <c r="V19" t="s">
        <v>79</v>
      </c>
      <c r="W19" t="s">
        <v>80</v>
      </c>
      <c r="X19" t="s">
        <v>81</v>
      </c>
      <c r="Y19" t="s">
        <v>82</v>
      </c>
      <c r="Z19" t="s">
        <v>83</v>
      </c>
      <c r="AA19" t="s">
        <v>84</v>
      </c>
      <c r="AB19">
        <v>759</v>
      </c>
      <c r="AC19" s="4">
        <v>41</v>
      </c>
      <c r="AD19">
        <v>315</v>
      </c>
      <c r="AE19">
        <v>444</v>
      </c>
      <c r="AF19">
        <v>0</v>
      </c>
      <c r="AG19">
        <v>0</v>
      </c>
      <c r="AH19">
        <v>15</v>
      </c>
      <c r="AK19" t="s">
        <v>115</v>
      </c>
      <c r="AL19" t="s">
        <v>67</v>
      </c>
      <c r="AM19" s="4"/>
      <c r="AN19" t="s">
        <v>86</v>
      </c>
      <c r="AO19" t="s">
        <v>87</v>
      </c>
      <c r="AP19" t="s">
        <v>88</v>
      </c>
      <c r="AQ19" t="s">
        <v>116</v>
      </c>
      <c r="AR19" t="s">
        <v>89</v>
      </c>
      <c r="AS19" t="s">
        <v>68</v>
      </c>
      <c r="AU19" t="s">
        <v>90</v>
      </c>
      <c r="AV19" t="s">
        <v>91</v>
      </c>
      <c r="AW19" t="s">
        <v>92</v>
      </c>
      <c r="AY19" t="s">
        <v>93</v>
      </c>
      <c r="AZ19" t="s">
        <v>77</v>
      </c>
      <c r="BA19" t="s">
        <v>94</v>
      </c>
      <c r="BB19" t="s">
        <v>95</v>
      </c>
      <c r="BC19" t="s">
        <v>68</v>
      </c>
      <c r="BD19" t="s">
        <v>96</v>
      </c>
      <c r="BF19" t="s">
        <v>68</v>
      </c>
      <c r="BG19" s="4" t="s">
        <v>96</v>
      </c>
      <c r="BH19" t="s">
        <v>97</v>
      </c>
      <c r="BI19" t="s">
        <v>117</v>
      </c>
      <c r="BJ19" t="s">
        <v>99</v>
      </c>
      <c r="BK19" t="s">
        <v>100</v>
      </c>
      <c r="BL19" t="s">
        <v>118</v>
      </c>
      <c r="BM19" t="s">
        <v>119</v>
      </c>
      <c r="BN19" t="s">
        <v>120</v>
      </c>
      <c r="BO19" t="s">
        <v>121</v>
      </c>
    </row>
    <row r="20" spans="1:67" x14ac:dyDescent="0.25">
      <c r="A20" t="s">
        <v>66</v>
      </c>
      <c r="B20" t="s">
        <v>68</v>
      </c>
      <c r="C20" t="s">
        <v>68</v>
      </c>
      <c r="D20" s="4" t="s">
        <v>69</v>
      </c>
      <c r="E20" t="s">
        <v>70</v>
      </c>
      <c r="F20" t="s">
        <v>11455</v>
      </c>
      <c r="I20" t="s">
        <v>71</v>
      </c>
      <c r="J20" s="5">
        <v>45658</v>
      </c>
      <c r="K20" s="6">
        <v>46387</v>
      </c>
      <c r="L20" t="s">
        <v>195</v>
      </c>
      <c r="M20" t="s">
        <v>189</v>
      </c>
      <c r="N20" t="s">
        <v>196</v>
      </c>
      <c r="O20" t="s">
        <v>144</v>
      </c>
      <c r="P20" t="s">
        <v>191</v>
      </c>
      <c r="Q20" t="s">
        <v>77</v>
      </c>
      <c r="R20" t="s">
        <v>71</v>
      </c>
      <c r="S20" s="5">
        <v>44927</v>
      </c>
      <c r="T20" s="5">
        <v>46387</v>
      </c>
      <c r="U20" t="s">
        <v>197</v>
      </c>
      <c r="V20" t="s">
        <v>79</v>
      </c>
      <c r="W20" t="s">
        <v>80</v>
      </c>
      <c r="X20" t="s">
        <v>81</v>
      </c>
      <c r="Y20" t="s">
        <v>82</v>
      </c>
      <c r="Z20" t="s">
        <v>83</v>
      </c>
      <c r="AA20" t="s">
        <v>84</v>
      </c>
      <c r="AB20">
        <v>535</v>
      </c>
      <c r="AC20" s="4">
        <v>44</v>
      </c>
      <c r="AD20">
        <v>239</v>
      </c>
      <c r="AE20">
        <v>296</v>
      </c>
      <c r="AF20">
        <v>0</v>
      </c>
      <c r="AG20">
        <v>0</v>
      </c>
      <c r="AH20">
        <v>15</v>
      </c>
      <c r="AK20" t="s">
        <v>115</v>
      </c>
      <c r="AL20" t="s">
        <v>67</v>
      </c>
      <c r="AM20" s="4"/>
      <c r="AN20" t="s">
        <v>86</v>
      </c>
      <c r="AO20" t="s">
        <v>87</v>
      </c>
      <c r="AP20" t="s">
        <v>88</v>
      </c>
      <c r="AQ20" t="s">
        <v>116</v>
      </c>
      <c r="AR20" t="s">
        <v>89</v>
      </c>
      <c r="AS20" t="s">
        <v>68</v>
      </c>
      <c r="AU20" t="s">
        <v>90</v>
      </c>
      <c r="AV20" t="s">
        <v>91</v>
      </c>
      <c r="AW20" t="s">
        <v>92</v>
      </c>
      <c r="AY20" t="s">
        <v>93</v>
      </c>
      <c r="AZ20" t="s">
        <v>77</v>
      </c>
      <c r="BA20" t="s">
        <v>94</v>
      </c>
      <c r="BB20" t="s">
        <v>95</v>
      </c>
      <c r="BC20" t="s">
        <v>68</v>
      </c>
      <c r="BD20" t="s">
        <v>96</v>
      </c>
      <c r="BF20" t="s">
        <v>68</v>
      </c>
      <c r="BG20" s="4" t="s">
        <v>96</v>
      </c>
      <c r="BH20" t="s">
        <v>97</v>
      </c>
      <c r="BI20" t="s">
        <v>117</v>
      </c>
      <c r="BJ20" t="s">
        <v>99</v>
      </c>
      <c r="BK20" t="s">
        <v>100</v>
      </c>
      <c r="BL20" t="s">
        <v>118</v>
      </c>
      <c r="BM20" t="s">
        <v>119</v>
      </c>
      <c r="BN20" t="s">
        <v>120</v>
      </c>
      <c r="BO20" t="s">
        <v>121</v>
      </c>
    </row>
    <row r="21" spans="1:67" x14ac:dyDescent="0.25">
      <c r="A21" t="s">
        <v>66</v>
      </c>
      <c r="B21" t="s">
        <v>68</v>
      </c>
      <c r="C21" t="s">
        <v>68</v>
      </c>
      <c r="D21" s="4" t="s">
        <v>69</v>
      </c>
      <c r="E21" t="s">
        <v>70</v>
      </c>
      <c r="F21" t="s">
        <v>11455</v>
      </c>
      <c r="I21" t="s">
        <v>71</v>
      </c>
      <c r="J21" s="5">
        <v>45658</v>
      </c>
      <c r="K21" s="6">
        <v>46387</v>
      </c>
      <c r="L21" t="s">
        <v>198</v>
      </c>
      <c r="M21" t="s">
        <v>189</v>
      </c>
      <c r="N21" t="s">
        <v>136</v>
      </c>
      <c r="O21" t="s">
        <v>154</v>
      </c>
      <c r="P21" t="s">
        <v>191</v>
      </c>
      <c r="Q21" t="s">
        <v>77</v>
      </c>
      <c r="R21" t="s">
        <v>71</v>
      </c>
      <c r="S21" s="5">
        <v>44986</v>
      </c>
      <c r="T21" s="5">
        <v>46387</v>
      </c>
      <c r="U21" t="s">
        <v>199</v>
      </c>
      <c r="V21" t="s">
        <v>79</v>
      </c>
      <c r="W21" t="s">
        <v>80</v>
      </c>
      <c r="X21" t="s">
        <v>81</v>
      </c>
      <c r="Y21" t="s">
        <v>82</v>
      </c>
      <c r="Z21" t="s">
        <v>83</v>
      </c>
      <c r="AA21" t="s">
        <v>84</v>
      </c>
      <c r="AB21">
        <v>743</v>
      </c>
      <c r="AC21" s="4">
        <v>46</v>
      </c>
      <c r="AD21">
        <v>348</v>
      </c>
      <c r="AE21">
        <v>395</v>
      </c>
      <c r="AF21">
        <v>0</v>
      </c>
      <c r="AG21">
        <v>0</v>
      </c>
      <c r="AH21">
        <v>15</v>
      </c>
      <c r="AK21" t="s">
        <v>200</v>
      </c>
      <c r="AL21" t="s">
        <v>201</v>
      </c>
      <c r="AM21" s="4"/>
      <c r="AN21" t="s">
        <v>86</v>
      </c>
      <c r="AO21" t="s">
        <v>87</v>
      </c>
      <c r="AP21" t="s">
        <v>88</v>
      </c>
      <c r="AQ21" t="s">
        <v>167</v>
      </c>
      <c r="AR21" t="s">
        <v>167</v>
      </c>
      <c r="AS21" t="s">
        <v>68</v>
      </c>
      <c r="AU21" t="s">
        <v>90</v>
      </c>
      <c r="AV21" t="s">
        <v>91</v>
      </c>
      <c r="AW21" t="s">
        <v>92</v>
      </c>
      <c r="AY21" t="s">
        <v>93</v>
      </c>
      <c r="AZ21" t="s">
        <v>77</v>
      </c>
      <c r="BA21" t="s">
        <v>94</v>
      </c>
      <c r="BB21" t="s">
        <v>95</v>
      </c>
      <c r="BF21" t="s">
        <v>68</v>
      </c>
      <c r="BG21" s="4" t="s">
        <v>96</v>
      </c>
      <c r="BH21" t="s">
        <v>97</v>
      </c>
      <c r="BK21" t="s">
        <v>100</v>
      </c>
      <c r="BL21" t="s">
        <v>101</v>
      </c>
      <c r="BN21" t="s">
        <v>102</v>
      </c>
      <c r="BO21" t="s">
        <v>102</v>
      </c>
    </row>
    <row r="22" spans="1:67" x14ac:dyDescent="0.25">
      <c r="A22" t="s">
        <v>66</v>
      </c>
      <c r="B22" t="s">
        <v>68</v>
      </c>
      <c r="C22" t="s">
        <v>68</v>
      </c>
      <c r="D22" s="4" t="s">
        <v>69</v>
      </c>
      <c r="E22" t="s">
        <v>70</v>
      </c>
      <c r="F22" t="s">
        <v>11455</v>
      </c>
      <c r="I22" t="s">
        <v>71</v>
      </c>
      <c r="J22" s="5">
        <v>45658</v>
      </c>
      <c r="K22" s="6">
        <v>46387</v>
      </c>
      <c r="L22" t="s">
        <v>202</v>
      </c>
      <c r="M22" t="s">
        <v>189</v>
      </c>
      <c r="N22" t="s">
        <v>74</v>
      </c>
      <c r="O22" t="s">
        <v>203</v>
      </c>
      <c r="P22" t="s">
        <v>191</v>
      </c>
      <c r="Q22" t="s">
        <v>77</v>
      </c>
      <c r="R22" t="s">
        <v>71</v>
      </c>
      <c r="S22" s="5">
        <v>44927</v>
      </c>
      <c r="T22" s="5">
        <v>46387</v>
      </c>
      <c r="U22" t="s">
        <v>204</v>
      </c>
      <c r="V22" t="s">
        <v>79</v>
      </c>
      <c r="W22" t="s">
        <v>80</v>
      </c>
      <c r="X22" t="s">
        <v>81</v>
      </c>
      <c r="Y22" t="s">
        <v>82</v>
      </c>
      <c r="Z22" t="s">
        <v>83</v>
      </c>
      <c r="AA22" t="s">
        <v>84</v>
      </c>
      <c r="AB22">
        <v>1149</v>
      </c>
      <c r="AC22" s="4">
        <v>51</v>
      </c>
      <c r="AD22">
        <v>586</v>
      </c>
      <c r="AE22">
        <v>563</v>
      </c>
      <c r="AF22">
        <v>0</v>
      </c>
      <c r="AG22">
        <v>0</v>
      </c>
      <c r="AH22">
        <v>15</v>
      </c>
      <c r="AK22" t="s">
        <v>115</v>
      </c>
      <c r="AL22" t="s">
        <v>67</v>
      </c>
      <c r="AM22" s="4"/>
      <c r="AN22" t="s">
        <v>86</v>
      </c>
      <c r="AO22" t="s">
        <v>87</v>
      </c>
      <c r="AP22" t="s">
        <v>88</v>
      </c>
      <c r="AQ22" t="s">
        <v>116</v>
      </c>
      <c r="AR22" t="s">
        <v>89</v>
      </c>
      <c r="AS22" t="s">
        <v>68</v>
      </c>
      <c r="AU22" t="s">
        <v>90</v>
      </c>
      <c r="AV22" t="s">
        <v>91</v>
      </c>
      <c r="AW22" t="s">
        <v>92</v>
      </c>
      <c r="AY22" t="s">
        <v>93</v>
      </c>
      <c r="AZ22" t="s">
        <v>77</v>
      </c>
      <c r="BA22" t="s">
        <v>94</v>
      </c>
      <c r="BB22" t="s">
        <v>95</v>
      </c>
      <c r="BC22" t="s">
        <v>68</v>
      </c>
      <c r="BD22" t="s">
        <v>96</v>
      </c>
      <c r="BF22" t="s">
        <v>68</v>
      </c>
      <c r="BG22" s="4" t="s">
        <v>96</v>
      </c>
      <c r="BH22" t="s">
        <v>97</v>
      </c>
      <c r="BI22" t="s">
        <v>117</v>
      </c>
      <c r="BJ22" t="s">
        <v>99</v>
      </c>
      <c r="BK22" t="s">
        <v>100</v>
      </c>
      <c r="BL22" t="s">
        <v>118</v>
      </c>
      <c r="BM22" t="s">
        <v>119</v>
      </c>
      <c r="BN22" t="s">
        <v>120</v>
      </c>
      <c r="BO22" t="s">
        <v>121</v>
      </c>
    </row>
    <row r="23" spans="1:67" x14ac:dyDescent="0.25">
      <c r="A23" t="s">
        <v>66</v>
      </c>
      <c r="B23" t="s">
        <v>68</v>
      </c>
      <c r="C23" t="s">
        <v>68</v>
      </c>
      <c r="D23" s="4" t="s">
        <v>69</v>
      </c>
      <c r="E23" t="s">
        <v>70</v>
      </c>
      <c r="F23" t="s">
        <v>11455</v>
      </c>
      <c r="I23" t="s">
        <v>71</v>
      </c>
      <c r="J23" s="5">
        <v>45658</v>
      </c>
      <c r="K23" s="6">
        <v>46387</v>
      </c>
      <c r="L23" t="s">
        <v>205</v>
      </c>
      <c r="M23" t="s">
        <v>189</v>
      </c>
      <c r="N23" t="s">
        <v>206</v>
      </c>
      <c r="O23" t="s">
        <v>144</v>
      </c>
      <c r="P23" t="s">
        <v>191</v>
      </c>
      <c r="Q23" t="s">
        <v>77</v>
      </c>
      <c r="R23" t="s">
        <v>71</v>
      </c>
      <c r="S23" s="5">
        <v>44927</v>
      </c>
      <c r="T23" s="5">
        <v>46387</v>
      </c>
      <c r="U23" t="s">
        <v>207</v>
      </c>
      <c r="V23" t="s">
        <v>79</v>
      </c>
      <c r="W23" t="s">
        <v>80</v>
      </c>
      <c r="X23" t="s">
        <v>81</v>
      </c>
      <c r="Y23" t="s">
        <v>82</v>
      </c>
      <c r="Z23" t="s">
        <v>83</v>
      </c>
      <c r="AA23" t="s">
        <v>84</v>
      </c>
      <c r="AB23">
        <v>1867</v>
      </c>
      <c r="AC23" s="4">
        <v>46</v>
      </c>
      <c r="AD23">
        <v>862</v>
      </c>
      <c r="AE23">
        <v>1005</v>
      </c>
      <c r="AF23">
        <v>0</v>
      </c>
      <c r="AG23">
        <v>0</v>
      </c>
      <c r="AH23">
        <v>15</v>
      </c>
      <c r="AK23" t="s">
        <v>115</v>
      </c>
      <c r="AL23" t="s">
        <v>67</v>
      </c>
      <c r="AM23" s="4"/>
      <c r="AN23" t="s">
        <v>86</v>
      </c>
      <c r="AO23" t="s">
        <v>87</v>
      </c>
      <c r="AP23" t="s">
        <v>88</v>
      </c>
      <c r="AQ23" t="s">
        <v>116</v>
      </c>
      <c r="AR23" t="s">
        <v>89</v>
      </c>
      <c r="AS23" t="s">
        <v>68</v>
      </c>
      <c r="AU23" t="s">
        <v>90</v>
      </c>
      <c r="AV23" t="s">
        <v>91</v>
      </c>
      <c r="AW23" t="s">
        <v>92</v>
      </c>
      <c r="AY23" t="s">
        <v>93</v>
      </c>
      <c r="AZ23" t="s">
        <v>77</v>
      </c>
      <c r="BA23" t="s">
        <v>94</v>
      </c>
      <c r="BB23" t="s">
        <v>95</v>
      </c>
      <c r="BC23" t="s">
        <v>68</v>
      </c>
      <c r="BD23" t="s">
        <v>96</v>
      </c>
      <c r="BF23" t="s">
        <v>68</v>
      </c>
      <c r="BG23" s="4" t="s">
        <v>96</v>
      </c>
      <c r="BH23" t="s">
        <v>97</v>
      </c>
      <c r="BI23" t="s">
        <v>117</v>
      </c>
      <c r="BJ23" t="s">
        <v>99</v>
      </c>
      <c r="BK23" t="s">
        <v>100</v>
      </c>
      <c r="BL23" t="s">
        <v>118</v>
      </c>
      <c r="BM23" t="s">
        <v>119</v>
      </c>
      <c r="BN23" t="s">
        <v>120</v>
      </c>
      <c r="BO23" t="s">
        <v>121</v>
      </c>
    </row>
    <row r="24" spans="1:67" x14ac:dyDescent="0.25">
      <c r="A24" t="s">
        <v>66</v>
      </c>
      <c r="B24" t="s">
        <v>68</v>
      </c>
      <c r="C24" t="s">
        <v>68</v>
      </c>
      <c r="D24" s="4" t="s">
        <v>69</v>
      </c>
      <c r="E24" t="s">
        <v>70</v>
      </c>
      <c r="F24" t="s">
        <v>11455</v>
      </c>
      <c r="I24" t="s">
        <v>71</v>
      </c>
      <c r="J24" s="5">
        <v>45658</v>
      </c>
      <c r="K24" s="6">
        <v>46387</v>
      </c>
      <c r="L24" t="s">
        <v>208</v>
      </c>
      <c r="M24" t="s">
        <v>209</v>
      </c>
      <c r="N24" t="s">
        <v>74</v>
      </c>
      <c r="O24" t="s">
        <v>144</v>
      </c>
      <c r="P24" t="s">
        <v>210</v>
      </c>
      <c r="Q24" t="s">
        <v>77</v>
      </c>
      <c r="R24" t="s">
        <v>71</v>
      </c>
      <c r="S24" s="5">
        <v>44927</v>
      </c>
      <c r="T24" s="5">
        <v>46387</v>
      </c>
      <c r="U24" t="s">
        <v>211</v>
      </c>
      <c r="V24" t="s">
        <v>79</v>
      </c>
      <c r="W24" t="s">
        <v>80</v>
      </c>
      <c r="X24" t="s">
        <v>81</v>
      </c>
      <c r="Y24" t="s">
        <v>82</v>
      </c>
      <c r="Z24" t="s">
        <v>83</v>
      </c>
      <c r="AA24" t="s">
        <v>84</v>
      </c>
      <c r="AB24">
        <v>220</v>
      </c>
      <c r="AC24" s="4">
        <v>54</v>
      </c>
      <c r="AD24">
        <v>119</v>
      </c>
      <c r="AE24">
        <v>101</v>
      </c>
      <c r="AF24">
        <v>0</v>
      </c>
      <c r="AG24">
        <v>0</v>
      </c>
      <c r="AH24">
        <v>15</v>
      </c>
      <c r="AK24" t="s">
        <v>115</v>
      </c>
      <c r="AL24" t="s">
        <v>67</v>
      </c>
      <c r="AM24" s="4"/>
      <c r="AN24" t="s">
        <v>86</v>
      </c>
      <c r="AO24" t="s">
        <v>87</v>
      </c>
      <c r="AP24" t="s">
        <v>88</v>
      </c>
      <c r="AQ24" t="s">
        <v>116</v>
      </c>
      <c r="AR24" t="s">
        <v>89</v>
      </c>
      <c r="AS24" t="s">
        <v>68</v>
      </c>
      <c r="AU24" t="s">
        <v>90</v>
      </c>
      <c r="AV24" t="s">
        <v>91</v>
      </c>
      <c r="AW24" t="s">
        <v>92</v>
      </c>
      <c r="AY24" t="s">
        <v>93</v>
      </c>
      <c r="AZ24" t="s">
        <v>77</v>
      </c>
      <c r="BA24" t="s">
        <v>94</v>
      </c>
      <c r="BB24" t="s">
        <v>95</v>
      </c>
      <c r="BC24" t="s">
        <v>68</v>
      </c>
      <c r="BD24" t="s">
        <v>96</v>
      </c>
      <c r="BF24" t="s">
        <v>68</v>
      </c>
      <c r="BG24" s="4" t="s">
        <v>96</v>
      </c>
      <c r="BH24" t="s">
        <v>97</v>
      </c>
      <c r="BI24" t="s">
        <v>117</v>
      </c>
      <c r="BJ24" t="s">
        <v>99</v>
      </c>
      <c r="BK24" t="s">
        <v>100</v>
      </c>
      <c r="BL24" t="s">
        <v>118</v>
      </c>
      <c r="BM24" t="s">
        <v>119</v>
      </c>
      <c r="BN24" t="s">
        <v>120</v>
      </c>
      <c r="BO24" t="s">
        <v>121</v>
      </c>
    </row>
    <row r="25" spans="1:67" x14ac:dyDescent="0.25">
      <c r="A25" t="s">
        <v>66</v>
      </c>
      <c r="B25" t="s">
        <v>68</v>
      </c>
      <c r="C25" t="s">
        <v>68</v>
      </c>
      <c r="D25" s="4" t="s">
        <v>69</v>
      </c>
      <c r="E25" t="s">
        <v>70</v>
      </c>
      <c r="F25" t="s">
        <v>11455</v>
      </c>
      <c r="I25" t="s">
        <v>71</v>
      </c>
      <c r="J25" s="5">
        <v>45658</v>
      </c>
      <c r="K25" s="6">
        <v>46387</v>
      </c>
      <c r="L25" t="s">
        <v>212</v>
      </c>
      <c r="M25" t="s">
        <v>213</v>
      </c>
      <c r="N25" t="s">
        <v>112</v>
      </c>
      <c r="O25" t="s">
        <v>203</v>
      </c>
      <c r="P25" t="s">
        <v>214</v>
      </c>
      <c r="Q25" t="s">
        <v>77</v>
      </c>
      <c r="R25" t="s">
        <v>71</v>
      </c>
      <c r="S25" s="5">
        <v>44927</v>
      </c>
      <c r="T25" s="5">
        <v>46387</v>
      </c>
      <c r="U25" t="s">
        <v>215</v>
      </c>
      <c r="V25" t="s">
        <v>79</v>
      </c>
      <c r="W25" t="s">
        <v>80</v>
      </c>
      <c r="X25" t="s">
        <v>81</v>
      </c>
      <c r="Y25" t="s">
        <v>82</v>
      </c>
      <c r="Z25" t="s">
        <v>83</v>
      </c>
      <c r="AA25" t="s">
        <v>84</v>
      </c>
      <c r="AB25">
        <v>32638</v>
      </c>
      <c r="AC25" s="4">
        <v>47</v>
      </c>
      <c r="AD25">
        <v>15374</v>
      </c>
      <c r="AE25">
        <v>17264</v>
      </c>
      <c r="AF25">
        <v>0</v>
      </c>
      <c r="AG25">
        <v>0</v>
      </c>
      <c r="AH25">
        <v>15</v>
      </c>
      <c r="AK25" t="s">
        <v>115</v>
      </c>
      <c r="AL25" t="s">
        <v>67</v>
      </c>
      <c r="AM25" s="4"/>
      <c r="AN25" t="s">
        <v>86</v>
      </c>
      <c r="AO25" t="s">
        <v>87</v>
      </c>
      <c r="AP25" t="s">
        <v>88</v>
      </c>
      <c r="AQ25" t="s">
        <v>116</v>
      </c>
      <c r="AR25" t="s">
        <v>89</v>
      </c>
      <c r="AS25" t="s">
        <v>68</v>
      </c>
      <c r="AU25" t="s">
        <v>90</v>
      </c>
      <c r="AV25" t="s">
        <v>91</v>
      </c>
      <c r="AW25" t="s">
        <v>92</v>
      </c>
      <c r="AY25" t="s">
        <v>93</v>
      </c>
      <c r="AZ25" t="s">
        <v>77</v>
      </c>
      <c r="BA25" t="s">
        <v>94</v>
      </c>
      <c r="BB25" t="s">
        <v>95</v>
      </c>
      <c r="BC25" t="s">
        <v>68</v>
      </c>
      <c r="BD25" t="s">
        <v>96</v>
      </c>
      <c r="BF25" t="s">
        <v>68</v>
      </c>
      <c r="BG25" s="4" t="s">
        <v>96</v>
      </c>
      <c r="BH25" t="s">
        <v>97</v>
      </c>
      <c r="BI25" t="s">
        <v>117</v>
      </c>
      <c r="BJ25" t="s">
        <v>99</v>
      </c>
      <c r="BK25" t="s">
        <v>100</v>
      </c>
      <c r="BL25" t="s">
        <v>118</v>
      </c>
      <c r="BM25" t="s">
        <v>119</v>
      </c>
      <c r="BN25" t="s">
        <v>120</v>
      </c>
      <c r="BO25" t="s">
        <v>121</v>
      </c>
    </row>
    <row r="26" spans="1:67" x14ac:dyDescent="0.25">
      <c r="A26" t="s">
        <v>66</v>
      </c>
      <c r="B26" t="s">
        <v>68</v>
      </c>
      <c r="C26" t="s">
        <v>68</v>
      </c>
      <c r="D26" s="4" t="s">
        <v>69</v>
      </c>
      <c r="E26" t="s">
        <v>70</v>
      </c>
      <c r="F26" t="s">
        <v>11455</v>
      </c>
      <c r="I26" t="s">
        <v>71</v>
      </c>
      <c r="J26" s="5">
        <v>45658</v>
      </c>
      <c r="K26" s="6">
        <v>46387</v>
      </c>
      <c r="L26" t="s">
        <v>216</v>
      </c>
      <c r="M26" t="s">
        <v>213</v>
      </c>
      <c r="N26" t="s">
        <v>217</v>
      </c>
      <c r="O26" t="s">
        <v>218</v>
      </c>
      <c r="P26" t="s">
        <v>214</v>
      </c>
      <c r="Q26" t="s">
        <v>77</v>
      </c>
      <c r="R26" t="s">
        <v>71</v>
      </c>
      <c r="S26" s="5">
        <v>44927</v>
      </c>
      <c r="T26" s="5">
        <v>46387</v>
      </c>
      <c r="U26" t="s">
        <v>219</v>
      </c>
      <c r="V26" t="s">
        <v>140</v>
      </c>
      <c r="W26" t="s">
        <v>80</v>
      </c>
      <c r="X26" t="s">
        <v>81</v>
      </c>
      <c r="Y26" t="s">
        <v>82</v>
      </c>
      <c r="Z26" t="s">
        <v>83</v>
      </c>
      <c r="AA26" t="s">
        <v>141</v>
      </c>
      <c r="AB26">
        <v>41</v>
      </c>
      <c r="AC26" s="4">
        <v>100</v>
      </c>
      <c r="AD26">
        <v>41</v>
      </c>
      <c r="AE26">
        <v>0</v>
      </c>
      <c r="AF26">
        <v>0</v>
      </c>
      <c r="AG26">
        <v>0</v>
      </c>
      <c r="AH26">
        <v>15</v>
      </c>
      <c r="AK26" t="s">
        <v>115</v>
      </c>
      <c r="AL26" t="s">
        <v>67</v>
      </c>
      <c r="AM26" s="4"/>
      <c r="AN26" t="s">
        <v>86</v>
      </c>
      <c r="AO26" t="s">
        <v>87</v>
      </c>
      <c r="AP26" t="s">
        <v>88</v>
      </c>
      <c r="AQ26" t="s">
        <v>116</v>
      </c>
      <c r="AR26" t="s">
        <v>89</v>
      </c>
      <c r="AS26" t="s">
        <v>68</v>
      </c>
      <c r="AU26" t="s">
        <v>90</v>
      </c>
      <c r="AV26" t="s">
        <v>91</v>
      </c>
      <c r="AW26" t="s">
        <v>92</v>
      </c>
      <c r="AY26" t="s">
        <v>93</v>
      </c>
      <c r="AZ26" t="s">
        <v>77</v>
      </c>
      <c r="BA26" t="s">
        <v>94</v>
      </c>
      <c r="BB26" t="s">
        <v>95</v>
      </c>
      <c r="BC26" t="s">
        <v>68</v>
      </c>
      <c r="BD26" t="s">
        <v>96</v>
      </c>
      <c r="BF26" t="s">
        <v>68</v>
      </c>
      <c r="BG26" s="4" t="s">
        <v>96</v>
      </c>
      <c r="BH26" t="s">
        <v>97</v>
      </c>
      <c r="BI26" t="s">
        <v>117</v>
      </c>
      <c r="BJ26" t="s">
        <v>99</v>
      </c>
      <c r="BK26" t="s">
        <v>100</v>
      </c>
      <c r="BL26" t="s">
        <v>118</v>
      </c>
      <c r="BM26" t="s">
        <v>119</v>
      </c>
      <c r="BN26" t="s">
        <v>120</v>
      </c>
      <c r="BO26" t="s">
        <v>121</v>
      </c>
    </row>
    <row r="27" spans="1:67" x14ac:dyDescent="0.25">
      <c r="A27" t="s">
        <v>66</v>
      </c>
      <c r="B27" t="s">
        <v>68</v>
      </c>
      <c r="C27" t="s">
        <v>68</v>
      </c>
      <c r="D27" s="4" t="s">
        <v>69</v>
      </c>
      <c r="E27" t="s">
        <v>70</v>
      </c>
      <c r="F27" t="s">
        <v>11455</v>
      </c>
      <c r="I27" t="s">
        <v>71</v>
      </c>
      <c r="J27" s="5">
        <v>45658</v>
      </c>
      <c r="K27" s="6">
        <v>46387</v>
      </c>
      <c r="L27" t="s">
        <v>220</v>
      </c>
      <c r="M27" t="s">
        <v>221</v>
      </c>
      <c r="N27" t="s">
        <v>222</v>
      </c>
      <c r="P27" t="s">
        <v>223</v>
      </c>
      <c r="Q27" t="s">
        <v>77</v>
      </c>
      <c r="R27" t="s">
        <v>71</v>
      </c>
      <c r="S27" s="5">
        <v>44927</v>
      </c>
      <c r="T27" s="5">
        <v>46387</v>
      </c>
      <c r="U27" t="s">
        <v>224</v>
      </c>
      <c r="V27" t="s">
        <v>79</v>
      </c>
      <c r="W27" t="s">
        <v>80</v>
      </c>
      <c r="X27" t="s">
        <v>81</v>
      </c>
      <c r="Y27" t="s">
        <v>82</v>
      </c>
      <c r="Z27" t="s">
        <v>83</v>
      </c>
      <c r="AA27" t="s">
        <v>84</v>
      </c>
      <c r="AB27">
        <v>132</v>
      </c>
      <c r="AC27" s="4">
        <v>53</v>
      </c>
      <c r="AD27">
        <v>70</v>
      </c>
      <c r="AE27">
        <v>62</v>
      </c>
      <c r="AF27">
        <v>0</v>
      </c>
      <c r="AG27">
        <v>0</v>
      </c>
      <c r="AH27">
        <v>15</v>
      </c>
      <c r="AK27" t="s">
        <v>115</v>
      </c>
      <c r="AL27" t="s">
        <v>67</v>
      </c>
      <c r="AM27" s="4"/>
      <c r="AN27" t="s">
        <v>86</v>
      </c>
      <c r="AO27" t="s">
        <v>87</v>
      </c>
      <c r="AP27" t="s">
        <v>88</v>
      </c>
      <c r="AQ27" t="s">
        <v>116</v>
      </c>
      <c r="AR27" t="s">
        <v>89</v>
      </c>
      <c r="AS27" t="s">
        <v>68</v>
      </c>
      <c r="AU27" t="s">
        <v>90</v>
      </c>
      <c r="AV27" t="s">
        <v>91</v>
      </c>
      <c r="AW27" t="s">
        <v>92</v>
      </c>
      <c r="AY27" t="s">
        <v>93</v>
      </c>
      <c r="AZ27" t="s">
        <v>77</v>
      </c>
      <c r="BA27" t="s">
        <v>94</v>
      </c>
      <c r="BB27" t="s">
        <v>95</v>
      </c>
      <c r="BC27" t="s">
        <v>68</v>
      </c>
      <c r="BD27" t="s">
        <v>96</v>
      </c>
      <c r="BF27" t="s">
        <v>68</v>
      </c>
      <c r="BG27" s="4" t="s">
        <v>96</v>
      </c>
      <c r="BH27" t="s">
        <v>97</v>
      </c>
      <c r="BI27" t="s">
        <v>117</v>
      </c>
      <c r="BJ27" t="s">
        <v>99</v>
      </c>
      <c r="BK27" t="s">
        <v>100</v>
      </c>
      <c r="BL27" t="s">
        <v>118</v>
      </c>
      <c r="BM27" t="s">
        <v>119</v>
      </c>
      <c r="BN27" t="s">
        <v>120</v>
      </c>
      <c r="BO27" t="s">
        <v>121</v>
      </c>
    </row>
    <row r="28" spans="1:67" x14ac:dyDescent="0.25">
      <c r="A28" t="s">
        <v>66</v>
      </c>
      <c r="B28" t="s">
        <v>68</v>
      </c>
      <c r="C28" t="s">
        <v>68</v>
      </c>
      <c r="D28" s="4" t="s">
        <v>69</v>
      </c>
      <c r="E28" t="s">
        <v>70</v>
      </c>
      <c r="F28" t="s">
        <v>11455</v>
      </c>
      <c r="I28" t="s">
        <v>71</v>
      </c>
      <c r="J28" s="5">
        <v>45658</v>
      </c>
      <c r="K28" s="6">
        <v>46387</v>
      </c>
      <c r="L28" t="s">
        <v>225</v>
      </c>
      <c r="M28" t="s">
        <v>226</v>
      </c>
      <c r="N28" t="s">
        <v>227</v>
      </c>
      <c r="P28" t="s">
        <v>228</v>
      </c>
      <c r="Q28" t="s">
        <v>77</v>
      </c>
      <c r="R28" t="s">
        <v>71</v>
      </c>
      <c r="S28" s="5">
        <v>44927</v>
      </c>
      <c r="T28" s="5">
        <v>46387</v>
      </c>
      <c r="U28" t="s">
        <v>229</v>
      </c>
      <c r="V28" t="s">
        <v>79</v>
      </c>
      <c r="W28" t="s">
        <v>80</v>
      </c>
      <c r="X28" t="s">
        <v>81</v>
      </c>
      <c r="Y28" t="s">
        <v>82</v>
      </c>
      <c r="Z28" t="s">
        <v>83</v>
      </c>
      <c r="AA28" t="s">
        <v>84</v>
      </c>
      <c r="AB28">
        <v>1835</v>
      </c>
      <c r="AC28" s="4">
        <v>38</v>
      </c>
      <c r="AD28">
        <v>712</v>
      </c>
      <c r="AE28">
        <v>1123</v>
      </c>
      <c r="AF28">
        <v>0</v>
      </c>
      <c r="AG28">
        <v>0</v>
      </c>
      <c r="AH28">
        <v>15</v>
      </c>
      <c r="AK28" t="s">
        <v>230</v>
      </c>
      <c r="AL28" t="s">
        <v>67</v>
      </c>
      <c r="AM28" s="4"/>
      <c r="AN28" t="s">
        <v>86</v>
      </c>
      <c r="AO28" t="s">
        <v>87</v>
      </c>
      <c r="AP28" t="s">
        <v>88</v>
      </c>
      <c r="AQ28" t="s">
        <v>68</v>
      </c>
      <c r="AR28" t="s">
        <v>89</v>
      </c>
      <c r="AS28" t="s">
        <v>68</v>
      </c>
      <c r="AU28" t="s">
        <v>90</v>
      </c>
      <c r="AV28" t="s">
        <v>91</v>
      </c>
      <c r="AW28" t="s">
        <v>92</v>
      </c>
      <c r="AY28" t="s">
        <v>93</v>
      </c>
      <c r="AZ28" t="s">
        <v>77</v>
      </c>
      <c r="BA28" t="s">
        <v>94</v>
      </c>
      <c r="BB28" t="s">
        <v>95</v>
      </c>
      <c r="BC28" t="s">
        <v>68</v>
      </c>
      <c r="BD28" t="s">
        <v>96</v>
      </c>
      <c r="BF28" t="s">
        <v>68</v>
      </c>
      <c r="BG28" s="4" t="s">
        <v>96</v>
      </c>
      <c r="BH28" t="s">
        <v>97</v>
      </c>
      <c r="BI28" t="s">
        <v>98</v>
      </c>
      <c r="BJ28" t="s">
        <v>99</v>
      </c>
      <c r="BK28" t="s">
        <v>100</v>
      </c>
      <c r="BL28" t="s">
        <v>101</v>
      </c>
      <c r="BN28" t="s">
        <v>102</v>
      </c>
      <c r="BO28" t="s">
        <v>102</v>
      </c>
    </row>
    <row r="29" spans="1:67" x14ac:dyDescent="0.25">
      <c r="A29" t="s">
        <v>66</v>
      </c>
      <c r="B29" t="s">
        <v>68</v>
      </c>
      <c r="C29" t="s">
        <v>68</v>
      </c>
      <c r="D29" s="4" t="s">
        <v>69</v>
      </c>
      <c r="E29" t="s">
        <v>70</v>
      </c>
      <c r="F29" t="s">
        <v>11455</v>
      </c>
      <c r="I29" t="s">
        <v>71</v>
      </c>
      <c r="J29" s="5">
        <v>45658</v>
      </c>
      <c r="K29" s="6">
        <v>46387</v>
      </c>
      <c r="L29" t="s">
        <v>231</v>
      </c>
      <c r="M29" t="s">
        <v>232</v>
      </c>
      <c r="N29" t="s">
        <v>233</v>
      </c>
      <c r="O29" t="s">
        <v>154</v>
      </c>
      <c r="P29" t="s">
        <v>234</v>
      </c>
      <c r="Q29" t="s">
        <v>77</v>
      </c>
      <c r="R29" t="s">
        <v>71</v>
      </c>
      <c r="S29" s="5">
        <v>44927</v>
      </c>
      <c r="T29" s="5">
        <v>46387</v>
      </c>
      <c r="U29" t="s">
        <v>235</v>
      </c>
      <c r="V29" t="s">
        <v>79</v>
      </c>
      <c r="W29" t="s">
        <v>80</v>
      </c>
      <c r="X29" t="s">
        <v>81</v>
      </c>
      <c r="Y29" t="s">
        <v>82</v>
      </c>
      <c r="Z29" t="s">
        <v>83</v>
      </c>
      <c r="AA29" t="s">
        <v>84</v>
      </c>
      <c r="AB29">
        <v>6915</v>
      </c>
      <c r="AC29" s="4">
        <v>47</v>
      </c>
      <c r="AD29">
        <v>3310</v>
      </c>
      <c r="AE29">
        <v>3605</v>
      </c>
      <c r="AF29">
        <v>0</v>
      </c>
      <c r="AG29">
        <v>0</v>
      </c>
      <c r="AH29">
        <v>15</v>
      </c>
      <c r="AK29" t="s">
        <v>115</v>
      </c>
      <c r="AL29" t="s">
        <v>67</v>
      </c>
      <c r="AM29" s="4"/>
      <c r="AN29" t="s">
        <v>86</v>
      </c>
      <c r="AO29" t="s">
        <v>87</v>
      </c>
      <c r="AP29" t="s">
        <v>88</v>
      </c>
      <c r="AQ29" t="s">
        <v>116</v>
      </c>
      <c r="AR29" t="s">
        <v>89</v>
      </c>
      <c r="AS29" t="s">
        <v>68</v>
      </c>
      <c r="AU29" t="s">
        <v>90</v>
      </c>
      <c r="AV29" t="s">
        <v>91</v>
      </c>
      <c r="AW29" t="s">
        <v>92</v>
      </c>
      <c r="AY29" t="s">
        <v>93</v>
      </c>
      <c r="AZ29" t="s">
        <v>77</v>
      </c>
      <c r="BA29" t="s">
        <v>94</v>
      </c>
      <c r="BB29" t="s">
        <v>95</v>
      </c>
      <c r="BC29" t="s">
        <v>68</v>
      </c>
      <c r="BD29" t="s">
        <v>96</v>
      </c>
      <c r="BF29" t="s">
        <v>68</v>
      </c>
      <c r="BG29" s="4" t="s">
        <v>96</v>
      </c>
      <c r="BH29" t="s">
        <v>97</v>
      </c>
      <c r="BI29" t="s">
        <v>117</v>
      </c>
      <c r="BJ29" t="s">
        <v>99</v>
      </c>
      <c r="BK29" t="s">
        <v>100</v>
      </c>
      <c r="BL29" t="s">
        <v>118</v>
      </c>
      <c r="BM29" t="s">
        <v>119</v>
      </c>
      <c r="BN29" t="s">
        <v>120</v>
      </c>
      <c r="BO29" t="s">
        <v>121</v>
      </c>
    </row>
    <row r="30" spans="1:67" x14ac:dyDescent="0.25">
      <c r="A30" t="s">
        <v>66</v>
      </c>
      <c r="B30" t="s">
        <v>68</v>
      </c>
      <c r="C30" t="s">
        <v>68</v>
      </c>
      <c r="D30" s="4" t="s">
        <v>69</v>
      </c>
      <c r="E30" t="s">
        <v>70</v>
      </c>
      <c r="F30" t="s">
        <v>11455</v>
      </c>
      <c r="I30" t="s">
        <v>71</v>
      </c>
      <c r="J30" s="5">
        <v>45658</v>
      </c>
      <c r="K30" s="6">
        <v>46387</v>
      </c>
      <c r="L30" t="s">
        <v>236</v>
      </c>
      <c r="M30" t="s">
        <v>237</v>
      </c>
      <c r="N30" t="s">
        <v>238</v>
      </c>
      <c r="O30" t="s">
        <v>144</v>
      </c>
      <c r="P30" t="s">
        <v>239</v>
      </c>
      <c r="Q30" t="s">
        <v>77</v>
      </c>
      <c r="R30" t="s">
        <v>71</v>
      </c>
      <c r="S30" s="5">
        <v>44927</v>
      </c>
      <c r="T30" s="5">
        <v>46387</v>
      </c>
      <c r="U30" t="s">
        <v>240</v>
      </c>
      <c r="V30" t="s">
        <v>79</v>
      </c>
      <c r="W30" t="s">
        <v>80</v>
      </c>
      <c r="X30" t="s">
        <v>81</v>
      </c>
      <c r="Y30" t="s">
        <v>82</v>
      </c>
      <c r="Z30" t="s">
        <v>83</v>
      </c>
      <c r="AA30" t="s">
        <v>84</v>
      </c>
      <c r="AB30">
        <v>1944</v>
      </c>
      <c r="AC30" s="4">
        <v>55</v>
      </c>
      <c r="AD30">
        <v>1073</v>
      </c>
      <c r="AE30">
        <v>871</v>
      </c>
      <c r="AF30">
        <v>0</v>
      </c>
      <c r="AG30">
        <v>0</v>
      </c>
      <c r="AH30">
        <v>15</v>
      </c>
      <c r="AK30" t="s">
        <v>115</v>
      </c>
      <c r="AL30" t="s">
        <v>67</v>
      </c>
      <c r="AM30" s="4"/>
      <c r="AN30" t="s">
        <v>86</v>
      </c>
      <c r="AO30" t="s">
        <v>87</v>
      </c>
      <c r="AP30" t="s">
        <v>88</v>
      </c>
      <c r="AQ30" t="s">
        <v>116</v>
      </c>
      <c r="AR30" t="s">
        <v>89</v>
      </c>
      <c r="AS30" t="s">
        <v>68</v>
      </c>
      <c r="AU30" t="s">
        <v>90</v>
      </c>
      <c r="AV30" t="s">
        <v>91</v>
      </c>
      <c r="AW30" t="s">
        <v>92</v>
      </c>
      <c r="AY30" t="s">
        <v>93</v>
      </c>
      <c r="AZ30" t="s">
        <v>77</v>
      </c>
      <c r="BA30" t="s">
        <v>94</v>
      </c>
      <c r="BB30" t="s">
        <v>95</v>
      </c>
      <c r="BC30" t="s">
        <v>68</v>
      </c>
      <c r="BD30" t="s">
        <v>96</v>
      </c>
      <c r="BF30" t="s">
        <v>68</v>
      </c>
      <c r="BG30" s="4" t="s">
        <v>96</v>
      </c>
      <c r="BH30" t="s">
        <v>97</v>
      </c>
      <c r="BI30" t="s">
        <v>117</v>
      </c>
      <c r="BJ30" t="s">
        <v>99</v>
      </c>
      <c r="BK30" t="s">
        <v>100</v>
      </c>
      <c r="BL30" t="s">
        <v>118</v>
      </c>
      <c r="BM30" t="s">
        <v>119</v>
      </c>
      <c r="BN30" t="s">
        <v>120</v>
      </c>
      <c r="BO30" t="s">
        <v>121</v>
      </c>
    </row>
    <row r="31" spans="1:67" x14ac:dyDescent="0.25">
      <c r="A31" t="s">
        <v>66</v>
      </c>
      <c r="B31" t="s">
        <v>68</v>
      </c>
      <c r="C31" t="s">
        <v>68</v>
      </c>
      <c r="D31" s="4" t="s">
        <v>69</v>
      </c>
      <c r="E31" t="s">
        <v>70</v>
      </c>
      <c r="F31" t="s">
        <v>11455</v>
      </c>
      <c r="I31" t="s">
        <v>71</v>
      </c>
      <c r="J31" s="5">
        <v>45658</v>
      </c>
      <c r="K31" s="6">
        <v>46387</v>
      </c>
      <c r="L31" t="s">
        <v>241</v>
      </c>
      <c r="M31" t="s">
        <v>242</v>
      </c>
      <c r="N31" t="s">
        <v>233</v>
      </c>
      <c r="P31" t="s">
        <v>243</v>
      </c>
      <c r="Q31" t="s">
        <v>77</v>
      </c>
      <c r="R31" t="s">
        <v>71</v>
      </c>
      <c r="S31" s="5">
        <v>44927</v>
      </c>
      <c r="T31" s="5">
        <v>46387</v>
      </c>
      <c r="U31" t="s">
        <v>244</v>
      </c>
      <c r="V31" t="s">
        <v>79</v>
      </c>
      <c r="W31" t="s">
        <v>80</v>
      </c>
      <c r="X31" t="s">
        <v>81</v>
      </c>
      <c r="Y31" t="s">
        <v>82</v>
      </c>
      <c r="Z31" t="s">
        <v>83</v>
      </c>
      <c r="AA31" t="s">
        <v>84</v>
      </c>
      <c r="AB31">
        <v>10735</v>
      </c>
      <c r="AC31" s="4">
        <v>58</v>
      </c>
      <c r="AD31">
        <v>6303</v>
      </c>
      <c r="AE31">
        <v>4432</v>
      </c>
      <c r="AF31">
        <v>0</v>
      </c>
      <c r="AG31">
        <v>0</v>
      </c>
      <c r="AH31">
        <v>15</v>
      </c>
      <c r="AK31" t="s">
        <v>245</v>
      </c>
      <c r="AL31" t="s">
        <v>67</v>
      </c>
      <c r="AM31" s="4"/>
      <c r="AN31" t="s">
        <v>86</v>
      </c>
      <c r="AO31" t="s">
        <v>87</v>
      </c>
      <c r="AP31" t="s">
        <v>88</v>
      </c>
      <c r="AQ31" t="s">
        <v>68</v>
      </c>
      <c r="AR31" t="s">
        <v>89</v>
      </c>
      <c r="AS31" t="s">
        <v>68</v>
      </c>
      <c r="AU31" t="s">
        <v>90</v>
      </c>
      <c r="AV31" t="s">
        <v>91</v>
      </c>
      <c r="AW31" t="s">
        <v>92</v>
      </c>
      <c r="AY31" t="s">
        <v>93</v>
      </c>
      <c r="AZ31" t="s">
        <v>77</v>
      </c>
      <c r="BA31" t="s">
        <v>94</v>
      </c>
      <c r="BB31" t="s">
        <v>95</v>
      </c>
      <c r="BC31" t="s">
        <v>68</v>
      </c>
      <c r="BD31" t="s">
        <v>96</v>
      </c>
      <c r="BF31" t="s">
        <v>68</v>
      </c>
      <c r="BG31" s="4" t="s">
        <v>96</v>
      </c>
      <c r="BH31" t="s">
        <v>97</v>
      </c>
      <c r="BI31" t="s">
        <v>98</v>
      </c>
      <c r="BJ31" t="s">
        <v>99</v>
      </c>
      <c r="BK31" t="s">
        <v>100</v>
      </c>
      <c r="BL31" t="s">
        <v>101</v>
      </c>
      <c r="BN31" t="s">
        <v>102</v>
      </c>
      <c r="BO31" t="s">
        <v>102</v>
      </c>
    </row>
    <row r="32" spans="1:67" x14ac:dyDescent="0.25">
      <c r="A32" t="s">
        <v>66</v>
      </c>
      <c r="B32" t="s">
        <v>68</v>
      </c>
      <c r="C32" t="s">
        <v>68</v>
      </c>
      <c r="D32" s="4" t="s">
        <v>69</v>
      </c>
      <c r="E32" t="s">
        <v>70</v>
      </c>
      <c r="F32" t="s">
        <v>11455</v>
      </c>
      <c r="I32" t="s">
        <v>71</v>
      </c>
      <c r="J32" s="5">
        <v>45658</v>
      </c>
      <c r="K32" s="6">
        <v>46387</v>
      </c>
      <c r="L32" t="s">
        <v>246</v>
      </c>
      <c r="M32" t="s">
        <v>242</v>
      </c>
      <c r="N32" t="s">
        <v>151</v>
      </c>
      <c r="P32" t="s">
        <v>243</v>
      </c>
      <c r="Q32" t="s">
        <v>77</v>
      </c>
      <c r="R32" t="s">
        <v>71</v>
      </c>
      <c r="S32" s="5">
        <v>44927</v>
      </c>
      <c r="T32" s="5">
        <v>46387</v>
      </c>
      <c r="U32" t="s">
        <v>247</v>
      </c>
      <c r="V32" t="s">
        <v>79</v>
      </c>
      <c r="W32" t="s">
        <v>80</v>
      </c>
      <c r="X32" t="s">
        <v>81</v>
      </c>
      <c r="Y32" t="s">
        <v>82</v>
      </c>
      <c r="Z32" t="s">
        <v>83</v>
      </c>
      <c r="AA32" t="s">
        <v>84</v>
      </c>
      <c r="AB32">
        <v>12277</v>
      </c>
      <c r="AC32" s="4">
        <v>46</v>
      </c>
      <c r="AD32">
        <v>5748</v>
      </c>
      <c r="AE32">
        <v>6529</v>
      </c>
      <c r="AF32">
        <v>0</v>
      </c>
      <c r="AG32">
        <v>0</v>
      </c>
      <c r="AH32">
        <v>15</v>
      </c>
      <c r="AK32" t="s">
        <v>230</v>
      </c>
      <c r="AL32" t="s">
        <v>67</v>
      </c>
      <c r="AM32" s="4"/>
      <c r="AN32" t="s">
        <v>86</v>
      </c>
      <c r="AO32" t="s">
        <v>87</v>
      </c>
      <c r="AP32" t="s">
        <v>88</v>
      </c>
      <c r="AQ32" t="s">
        <v>68</v>
      </c>
      <c r="AR32" t="s">
        <v>89</v>
      </c>
      <c r="AS32" t="s">
        <v>68</v>
      </c>
      <c r="AU32" t="s">
        <v>90</v>
      </c>
      <c r="AV32" t="s">
        <v>91</v>
      </c>
      <c r="AW32" t="s">
        <v>92</v>
      </c>
      <c r="AY32" t="s">
        <v>93</v>
      </c>
      <c r="AZ32" t="s">
        <v>77</v>
      </c>
      <c r="BA32" t="s">
        <v>94</v>
      </c>
      <c r="BB32" t="s">
        <v>95</v>
      </c>
      <c r="BC32" t="s">
        <v>68</v>
      </c>
      <c r="BD32" t="s">
        <v>96</v>
      </c>
      <c r="BF32" t="s">
        <v>68</v>
      </c>
      <c r="BG32" s="4" t="s">
        <v>96</v>
      </c>
      <c r="BH32" t="s">
        <v>97</v>
      </c>
      <c r="BI32" t="s">
        <v>98</v>
      </c>
      <c r="BJ32" t="s">
        <v>99</v>
      </c>
      <c r="BK32" t="s">
        <v>100</v>
      </c>
      <c r="BL32" t="s">
        <v>101</v>
      </c>
      <c r="BN32" t="s">
        <v>102</v>
      </c>
      <c r="BO32" t="s">
        <v>102</v>
      </c>
    </row>
    <row r="33" spans="1:67" x14ac:dyDescent="0.25">
      <c r="A33" t="s">
        <v>66</v>
      </c>
      <c r="B33" t="s">
        <v>68</v>
      </c>
      <c r="C33" t="s">
        <v>68</v>
      </c>
      <c r="D33" s="4" t="s">
        <v>69</v>
      </c>
      <c r="E33" t="s">
        <v>70</v>
      </c>
      <c r="F33" t="s">
        <v>11455</v>
      </c>
      <c r="I33" t="s">
        <v>71</v>
      </c>
      <c r="J33" s="5">
        <v>45658</v>
      </c>
      <c r="K33" s="6">
        <v>46387</v>
      </c>
      <c r="L33" t="s">
        <v>248</v>
      </c>
      <c r="M33" t="s">
        <v>249</v>
      </c>
      <c r="N33" t="s">
        <v>124</v>
      </c>
      <c r="P33" t="s">
        <v>250</v>
      </c>
      <c r="Q33" t="s">
        <v>77</v>
      </c>
      <c r="R33" t="s">
        <v>71</v>
      </c>
      <c r="S33" s="5">
        <v>44927</v>
      </c>
      <c r="T33" s="5">
        <v>46387</v>
      </c>
      <c r="U33" t="s">
        <v>251</v>
      </c>
      <c r="V33" t="s">
        <v>79</v>
      </c>
      <c r="W33" t="s">
        <v>80</v>
      </c>
      <c r="X33" t="s">
        <v>81</v>
      </c>
      <c r="Y33" t="s">
        <v>82</v>
      </c>
      <c r="Z33" t="s">
        <v>83</v>
      </c>
      <c r="AA33" t="s">
        <v>84</v>
      </c>
      <c r="AB33">
        <v>4127</v>
      </c>
      <c r="AC33" s="4">
        <v>62</v>
      </c>
      <c r="AD33">
        <v>2574</v>
      </c>
      <c r="AE33">
        <v>1553</v>
      </c>
      <c r="AF33">
        <v>0</v>
      </c>
      <c r="AG33">
        <v>0</v>
      </c>
      <c r="AH33">
        <v>15</v>
      </c>
      <c r="AK33" t="s">
        <v>115</v>
      </c>
      <c r="AL33" t="s">
        <v>67</v>
      </c>
      <c r="AM33" s="4"/>
      <c r="AN33" t="s">
        <v>86</v>
      </c>
      <c r="AO33" t="s">
        <v>87</v>
      </c>
      <c r="AP33" t="s">
        <v>88</v>
      </c>
      <c r="AQ33" t="s">
        <v>116</v>
      </c>
      <c r="AR33" t="s">
        <v>89</v>
      </c>
      <c r="AS33" t="s">
        <v>68</v>
      </c>
      <c r="AU33" t="s">
        <v>90</v>
      </c>
      <c r="AV33" t="s">
        <v>91</v>
      </c>
      <c r="AW33" t="s">
        <v>92</v>
      </c>
      <c r="AY33" t="s">
        <v>93</v>
      </c>
      <c r="AZ33" t="s">
        <v>77</v>
      </c>
      <c r="BA33" t="s">
        <v>94</v>
      </c>
      <c r="BB33" t="s">
        <v>95</v>
      </c>
      <c r="BC33" t="s">
        <v>68</v>
      </c>
      <c r="BD33" t="s">
        <v>96</v>
      </c>
      <c r="BF33" t="s">
        <v>68</v>
      </c>
      <c r="BG33" s="4" t="s">
        <v>96</v>
      </c>
      <c r="BH33" t="s">
        <v>97</v>
      </c>
      <c r="BI33" t="s">
        <v>117</v>
      </c>
      <c r="BJ33" t="s">
        <v>99</v>
      </c>
      <c r="BK33" t="s">
        <v>100</v>
      </c>
      <c r="BL33" t="s">
        <v>118</v>
      </c>
      <c r="BM33" t="s">
        <v>119</v>
      </c>
      <c r="BN33" t="s">
        <v>120</v>
      </c>
      <c r="BO33" t="s">
        <v>121</v>
      </c>
    </row>
    <row r="34" spans="1:67" x14ac:dyDescent="0.25">
      <c r="A34" t="s">
        <v>66</v>
      </c>
      <c r="B34" t="s">
        <v>68</v>
      </c>
      <c r="C34" t="s">
        <v>68</v>
      </c>
      <c r="D34" s="4" t="s">
        <v>69</v>
      </c>
      <c r="E34" t="s">
        <v>70</v>
      </c>
      <c r="F34" t="s">
        <v>11455</v>
      </c>
      <c r="I34" t="s">
        <v>71</v>
      </c>
      <c r="J34" s="5">
        <v>45658</v>
      </c>
      <c r="K34" s="6">
        <v>46387</v>
      </c>
      <c r="L34" t="s">
        <v>252</v>
      </c>
      <c r="M34" t="s">
        <v>253</v>
      </c>
      <c r="N34" t="s">
        <v>254</v>
      </c>
      <c r="O34" t="s">
        <v>144</v>
      </c>
      <c r="P34" t="s">
        <v>255</v>
      </c>
      <c r="Q34" t="s">
        <v>77</v>
      </c>
      <c r="R34" t="s">
        <v>71</v>
      </c>
      <c r="S34" s="5">
        <v>45664</v>
      </c>
      <c r="T34" s="5">
        <v>46387</v>
      </c>
      <c r="U34" t="s">
        <v>256</v>
      </c>
      <c r="V34" t="s">
        <v>79</v>
      </c>
      <c r="W34" t="s">
        <v>80</v>
      </c>
      <c r="X34" t="s">
        <v>81</v>
      </c>
      <c r="Y34" t="s">
        <v>82</v>
      </c>
      <c r="Z34" t="s">
        <v>83</v>
      </c>
      <c r="AA34" t="s">
        <v>84</v>
      </c>
      <c r="AB34">
        <v>0</v>
      </c>
      <c r="AC34" s="4"/>
      <c r="AD34">
        <v>0</v>
      </c>
      <c r="AE34">
        <v>0</v>
      </c>
      <c r="AF34">
        <v>0</v>
      </c>
      <c r="AG34">
        <v>0</v>
      </c>
      <c r="AH34">
        <v>15</v>
      </c>
      <c r="AL34" t="s">
        <v>201</v>
      </c>
      <c r="AM34" s="4"/>
      <c r="AN34" t="s">
        <v>86</v>
      </c>
      <c r="AO34" t="s">
        <v>87</v>
      </c>
      <c r="AP34" t="s">
        <v>88</v>
      </c>
      <c r="AQ34" t="s">
        <v>68</v>
      </c>
      <c r="AR34" t="s">
        <v>89</v>
      </c>
      <c r="AS34" t="s">
        <v>68</v>
      </c>
      <c r="AU34" t="s">
        <v>90</v>
      </c>
      <c r="AV34" t="s">
        <v>91</v>
      </c>
      <c r="AW34" t="s">
        <v>92</v>
      </c>
      <c r="AY34" t="s">
        <v>93</v>
      </c>
      <c r="AZ34" t="s">
        <v>77</v>
      </c>
      <c r="BA34" t="s">
        <v>94</v>
      </c>
      <c r="BB34" t="s">
        <v>95</v>
      </c>
      <c r="BC34" t="s">
        <v>68</v>
      </c>
      <c r="BD34" t="s">
        <v>96</v>
      </c>
      <c r="BF34" t="s">
        <v>68</v>
      </c>
      <c r="BG34" s="4" t="s">
        <v>96</v>
      </c>
      <c r="BH34" t="s">
        <v>97</v>
      </c>
      <c r="BI34" t="s">
        <v>98</v>
      </c>
      <c r="BJ34" t="s">
        <v>99</v>
      </c>
      <c r="BK34" t="s">
        <v>100</v>
      </c>
      <c r="BL34" t="s">
        <v>101</v>
      </c>
      <c r="BN34" t="s">
        <v>102</v>
      </c>
      <c r="BO34" t="s">
        <v>102</v>
      </c>
    </row>
    <row r="35" spans="1:67" x14ac:dyDescent="0.25">
      <c r="A35" t="s">
        <v>66</v>
      </c>
      <c r="B35" t="s">
        <v>68</v>
      </c>
      <c r="C35" t="s">
        <v>68</v>
      </c>
      <c r="D35" s="4" t="s">
        <v>69</v>
      </c>
      <c r="E35" t="s">
        <v>70</v>
      </c>
      <c r="F35" t="s">
        <v>11455</v>
      </c>
      <c r="I35" t="s">
        <v>71</v>
      </c>
      <c r="J35" s="5">
        <v>45658</v>
      </c>
      <c r="K35" s="6">
        <v>46387</v>
      </c>
      <c r="L35" t="s">
        <v>257</v>
      </c>
      <c r="M35" t="s">
        <v>258</v>
      </c>
      <c r="N35" t="s">
        <v>259</v>
      </c>
      <c r="O35" t="s">
        <v>144</v>
      </c>
      <c r="P35" t="s">
        <v>260</v>
      </c>
      <c r="Q35" t="s">
        <v>77</v>
      </c>
      <c r="R35" t="s">
        <v>71</v>
      </c>
      <c r="S35" s="5">
        <v>44927</v>
      </c>
      <c r="T35" s="5">
        <v>46387</v>
      </c>
      <c r="U35" t="s">
        <v>261</v>
      </c>
      <c r="V35" t="s">
        <v>140</v>
      </c>
      <c r="W35" t="s">
        <v>80</v>
      </c>
      <c r="X35" t="s">
        <v>81</v>
      </c>
      <c r="Y35" t="s">
        <v>82</v>
      </c>
      <c r="Z35" t="s">
        <v>83</v>
      </c>
      <c r="AA35" t="s">
        <v>141</v>
      </c>
      <c r="AB35">
        <v>417</v>
      </c>
      <c r="AC35" s="4">
        <v>100</v>
      </c>
      <c r="AD35">
        <v>417</v>
      </c>
      <c r="AE35">
        <v>0</v>
      </c>
      <c r="AF35">
        <v>0</v>
      </c>
      <c r="AG35">
        <v>0</v>
      </c>
      <c r="AH35">
        <v>15</v>
      </c>
      <c r="AK35" t="s">
        <v>115</v>
      </c>
      <c r="AL35" t="s">
        <v>67</v>
      </c>
      <c r="AM35" s="4"/>
      <c r="AN35" t="s">
        <v>86</v>
      </c>
      <c r="AO35" t="s">
        <v>87</v>
      </c>
      <c r="AP35" t="s">
        <v>88</v>
      </c>
      <c r="AQ35" t="s">
        <v>116</v>
      </c>
      <c r="AR35" t="s">
        <v>89</v>
      </c>
      <c r="AS35" t="s">
        <v>68</v>
      </c>
      <c r="AU35" t="s">
        <v>90</v>
      </c>
      <c r="AV35" t="s">
        <v>91</v>
      </c>
      <c r="AW35" t="s">
        <v>92</v>
      </c>
      <c r="AY35" t="s">
        <v>93</v>
      </c>
      <c r="AZ35" t="s">
        <v>77</v>
      </c>
      <c r="BA35" t="s">
        <v>94</v>
      </c>
      <c r="BB35" t="s">
        <v>95</v>
      </c>
      <c r="BC35" t="s">
        <v>68</v>
      </c>
      <c r="BD35" t="s">
        <v>96</v>
      </c>
      <c r="BF35" t="s">
        <v>68</v>
      </c>
      <c r="BG35" s="4" t="s">
        <v>96</v>
      </c>
      <c r="BH35" t="s">
        <v>97</v>
      </c>
      <c r="BI35" t="s">
        <v>117</v>
      </c>
      <c r="BJ35" t="s">
        <v>99</v>
      </c>
      <c r="BK35" t="s">
        <v>100</v>
      </c>
      <c r="BL35" t="s">
        <v>118</v>
      </c>
      <c r="BM35" t="s">
        <v>119</v>
      </c>
      <c r="BN35" t="s">
        <v>120</v>
      </c>
      <c r="BO35" t="s">
        <v>121</v>
      </c>
    </row>
    <row r="36" spans="1:67" x14ac:dyDescent="0.25">
      <c r="A36" t="s">
        <v>66</v>
      </c>
      <c r="B36" t="s">
        <v>68</v>
      </c>
      <c r="C36" t="s">
        <v>68</v>
      </c>
      <c r="D36" s="4" t="s">
        <v>69</v>
      </c>
      <c r="E36" t="s">
        <v>70</v>
      </c>
      <c r="F36" t="s">
        <v>11455</v>
      </c>
      <c r="I36" t="s">
        <v>71</v>
      </c>
      <c r="J36" s="5">
        <v>45658</v>
      </c>
      <c r="K36" s="6">
        <v>46387</v>
      </c>
      <c r="L36" t="s">
        <v>262</v>
      </c>
      <c r="M36" t="s">
        <v>161</v>
      </c>
      <c r="N36" t="s">
        <v>263</v>
      </c>
      <c r="O36" t="s">
        <v>203</v>
      </c>
      <c r="P36" t="s">
        <v>264</v>
      </c>
      <c r="Q36" t="s">
        <v>77</v>
      </c>
      <c r="R36" t="s">
        <v>71</v>
      </c>
      <c r="S36" s="5">
        <v>44927</v>
      </c>
      <c r="T36" s="5">
        <v>46387</v>
      </c>
      <c r="U36" t="s">
        <v>265</v>
      </c>
      <c r="V36" t="s">
        <v>79</v>
      </c>
      <c r="W36" t="s">
        <v>80</v>
      </c>
      <c r="X36" t="s">
        <v>81</v>
      </c>
      <c r="Y36" t="s">
        <v>82</v>
      </c>
      <c r="Z36" t="s">
        <v>83</v>
      </c>
      <c r="AA36" t="s">
        <v>84</v>
      </c>
      <c r="AB36">
        <v>768</v>
      </c>
      <c r="AC36" s="4">
        <v>63</v>
      </c>
      <c r="AD36">
        <v>490</v>
      </c>
      <c r="AE36">
        <v>278</v>
      </c>
      <c r="AF36">
        <v>0</v>
      </c>
      <c r="AG36">
        <v>0</v>
      </c>
      <c r="AH36">
        <v>15</v>
      </c>
      <c r="AK36" t="s">
        <v>266</v>
      </c>
      <c r="AL36" t="s">
        <v>67</v>
      </c>
      <c r="AM36" s="4"/>
      <c r="AN36" t="s">
        <v>86</v>
      </c>
      <c r="AO36" t="s">
        <v>87</v>
      </c>
      <c r="AP36" t="s">
        <v>88</v>
      </c>
      <c r="AQ36" t="s">
        <v>68</v>
      </c>
      <c r="AR36" t="s">
        <v>89</v>
      </c>
      <c r="AS36" t="s">
        <v>68</v>
      </c>
      <c r="AU36" t="s">
        <v>90</v>
      </c>
      <c r="AV36" t="s">
        <v>91</v>
      </c>
      <c r="AW36" t="s">
        <v>92</v>
      </c>
      <c r="AY36" t="s">
        <v>93</v>
      </c>
      <c r="AZ36" t="s">
        <v>77</v>
      </c>
      <c r="BA36" t="s">
        <v>94</v>
      </c>
      <c r="BB36" t="s">
        <v>95</v>
      </c>
      <c r="BC36" t="s">
        <v>68</v>
      </c>
      <c r="BD36" t="s">
        <v>96</v>
      </c>
      <c r="BF36" t="s">
        <v>68</v>
      </c>
      <c r="BG36" s="4" t="s">
        <v>96</v>
      </c>
      <c r="BH36" t="s">
        <v>97</v>
      </c>
      <c r="BI36" t="s">
        <v>98</v>
      </c>
      <c r="BJ36" t="s">
        <v>99</v>
      </c>
      <c r="BK36" t="s">
        <v>100</v>
      </c>
      <c r="BL36" t="s">
        <v>101</v>
      </c>
      <c r="BN36" t="s">
        <v>102</v>
      </c>
      <c r="BO36" t="s">
        <v>102</v>
      </c>
    </row>
    <row r="37" spans="1:67" x14ac:dyDescent="0.25">
      <c r="A37" t="s">
        <v>66</v>
      </c>
      <c r="B37" t="s">
        <v>68</v>
      </c>
      <c r="C37" t="s">
        <v>68</v>
      </c>
      <c r="D37" s="4" t="s">
        <v>69</v>
      </c>
      <c r="E37" t="s">
        <v>70</v>
      </c>
      <c r="F37" t="s">
        <v>11455</v>
      </c>
      <c r="I37" t="s">
        <v>71</v>
      </c>
      <c r="J37" s="5">
        <v>45658</v>
      </c>
      <c r="K37" s="6">
        <v>46387</v>
      </c>
      <c r="L37" t="s">
        <v>267</v>
      </c>
      <c r="M37" t="s">
        <v>268</v>
      </c>
      <c r="N37" t="s">
        <v>259</v>
      </c>
      <c r="P37" t="s">
        <v>269</v>
      </c>
      <c r="Q37" t="s">
        <v>77</v>
      </c>
      <c r="R37" t="s">
        <v>71</v>
      </c>
      <c r="S37" s="5">
        <v>44927</v>
      </c>
      <c r="T37" s="5">
        <v>46387</v>
      </c>
      <c r="U37" t="s">
        <v>270</v>
      </c>
      <c r="V37" t="s">
        <v>79</v>
      </c>
      <c r="W37" t="s">
        <v>80</v>
      </c>
      <c r="X37" t="s">
        <v>81</v>
      </c>
      <c r="Y37" t="s">
        <v>82</v>
      </c>
      <c r="Z37" t="s">
        <v>83</v>
      </c>
      <c r="AA37" t="s">
        <v>178</v>
      </c>
      <c r="AB37">
        <v>27455</v>
      </c>
      <c r="AC37" s="4">
        <v>48</v>
      </c>
      <c r="AD37">
        <v>13249</v>
      </c>
      <c r="AE37">
        <v>14206</v>
      </c>
      <c r="AF37">
        <v>0</v>
      </c>
      <c r="AG37">
        <v>0</v>
      </c>
      <c r="AH37">
        <v>15</v>
      </c>
      <c r="AK37" t="s">
        <v>271</v>
      </c>
      <c r="AL37" t="s">
        <v>67</v>
      </c>
      <c r="AM37" s="4"/>
      <c r="AN37" t="s">
        <v>86</v>
      </c>
      <c r="AO37" t="s">
        <v>87</v>
      </c>
      <c r="AP37" t="s">
        <v>88</v>
      </c>
      <c r="AQ37" t="s">
        <v>68</v>
      </c>
      <c r="AR37" t="s">
        <v>89</v>
      </c>
      <c r="AS37" t="s">
        <v>68</v>
      </c>
      <c r="AU37" t="s">
        <v>90</v>
      </c>
      <c r="AV37" t="s">
        <v>91</v>
      </c>
      <c r="AW37" t="s">
        <v>92</v>
      </c>
      <c r="AY37" t="s">
        <v>93</v>
      </c>
      <c r="AZ37" t="s">
        <v>77</v>
      </c>
      <c r="BA37" t="s">
        <v>94</v>
      </c>
      <c r="BB37" t="s">
        <v>95</v>
      </c>
      <c r="BC37" t="s">
        <v>68</v>
      </c>
      <c r="BD37" t="s">
        <v>96</v>
      </c>
      <c r="BF37" t="s">
        <v>68</v>
      </c>
      <c r="BG37" s="4" t="s">
        <v>96</v>
      </c>
      <c r="BH37" t="s">
        <v>97</v>
      </c>
      <c r="BI37" t="s">
        <v>98</v>
      </c>
      <c r="BJ37" t="s">
        <v>99</v>
      </c>
      <c r="BK37" t="s">
        <v>100</v>
      </c>
      <c r="BL37" t="s">
        <v>101</v>
      </c>
      <c r="BN37" t="s">
        <v>102</v>
      </c>
      <c r="BO37" t="s">
        <v>102</v>
      </c>
    </row>
    <row r="38" spans="1:67" x14ac:dyDescent="0.25">
      <c r="A38" t="s">
        <v>66</v>
      </c>
      <c r="B38" t="s">
        <v>68</v>
      </c>
      <c r="C38" t="s">
        <v>68</v>
      </c>
      <c r="D38" s="4" t="s">
        <v>69</v>
      </c>
      <c r="E38" t="s">
        <v>70</v>
      </c>
      <c r="F38" t="s">
        <v>11455</v>
      </c>
      <c r="I38" t="s">
        <v>71</v>
      </c>
      <c r="J38" s="5">
        <v>45658</v>
      </c>
      <c r="K38" s="6">
        <v>46387</v>
      </c>
      <c r="L38" t="s">
        <v>272</v>
      </c>
      <c r="M38" t="s">
        <v>273</v>
      </c>
      <c r="N38" t="s">
        <v>74</v>
      </c>
      <c r="P38" t="s">
        <v>274</v>
      </c>
      <c r="Q38" t="s">
        <v>77</v>
      </c>
      <c r="R38" t="s">
        <v>71</v>
      </c>
      <c r="S38" s="5">
        <v>44927</v>
      </c>
      <c r="T38" s="5">
        <v>46387</v>
      </c>
      <c r="U38" t="s">
        <v>275</v>
      </c>
      <c r="V38" t="s">
        <v>79</v>
      </c>
      <c r="W38" t="s">
        <v>80</v>
      </c>
      <c r="X38" t="s">
        <v>81</v>
      </c>
      <c r="Y38" t="s">
        <v>82</v>
      </c>
      <c r="Z38" t="s">
        <v>83</v>
      </c>
      <c r="AA38" t="s">
        <v>84</v>
      </c>
      <c r="AB38">
        <v>6940</v>
      </c>
      <c r="AC38" s="4">
        <v>48</v>
      </c>
      <c r="AD38">
        <v>3372</v>
      </c>
      <c r="AE38">
        <v>3568</v>
      </c>
      <c r="AF38">
        <v>0</v>
      </c>
      <c r="AG38">
        <v>0</v>
      </c>
      <c r="AH38">
        <v>15</v>
      </c>
      <c r="AK38" t="s">
        <v>115</v>
      </c>
      <c r="AL38" t="s">
        <v>67</v>
      </c>
      <c r="AM38" s="4"/>
      <c r="AN38" t="s">
        <v>86</v>
      </c>
      <c r="AO38" t="s">
        <v>87</v>
      </c>
      <c r="AP38" t="s">
        <v>88</v>
      </c>
      <c r="AQ38" t="s">
        <v>116</v>
      </c>
      <c r="AR38" t="s">
        <v>89</v>
      </c>
      <c r="AS38" t="s">
        <v>68</v>
      </c>
      <c r="AU38" t="s">
        <v>90</v>
      </c>
      <c r="AV38" t="s">
        <v>91</v>
      </c>
      <c r="AW38" t="s">
        <v>92</v>
      </c>
      <c r="AY38" t="s">
        <v>93</v>
      </c>
      <c r="AZ38" t="s">
        <v>77</v>
      </c>
      <c r="BA38" t="s">
        <v>94</v>
      </c>
      <c r="BB38" t="s">
        <v>95</v>
      </c>
      <c r="BC38" t="s">
        <v>68</v>
      </c>
      <c r="BD38" t="s">
        <v>96</v>
      </c>
      <c r="BF38" t="s">
        <v>68</v>
      </c>
      <c r="BG38" s="4" t="s">
        <v>96</v>
      </c>
      <c r="BH38" t="s">
        <v>97</v>
      </c>
      <c r="BI38" t="s">
        <v>117</v>
      </c>
      <c r="BJ38" t="s">
        <v>99</v>
      </c>
      <c r="BK38" t="s">
        <v>100</v>
      </c>
      <c r="BL38" t="s">
        <v>118</v>
      </c>
      <c r="BM38" t="s">
        <v>119</v>
      </c>
      <c r="BN38" t="s">
        <v>120</v>
      </c>
      <c r="BO38" t="s">
        <v>121</v>
      </c>
    </row>
    <row r="39" spans="1:67" x14ac:dyDescent="0.25">
      <c r="A39" t="s">
        <v>66</v>
      </c>
      <c r="B39" t="s">
        <v>68</v>
      </c>
      <c r="C39" t="s">
        <v>68</v>
      </c>
      <c r="D39" s="4" t="s">
        <v>69</v>
      </c>
      <c r="E39" t="s">
        <v>70</v>
      </c>
      <c r="F39" t="s">
        <v>11455</v>
      </c>
      <c r="I39" t="s">
        <v>71</v>
      </c>
      <c r="J39" s="5">
        <v>45658</v>
      </c>
      <c r="K39" s="6">
        <v>46387</v>
      </c>
      <c r="L39" t="s">
        <v>276</v>
      </c>
      <c r="M39" t="s">
        <v>277</v>
      </c>
      <c r="N39" t="s">
        <v>217</v>
      </c>
      <c r="O39" t="s">
        <v>154</v>
      </c>
      <c r="P39" t="s">
        <v>278</v>
      </c>
      <c r="Q39" t="s">
        <v>77</v>
      </c>
      <c r="R39" t="s">
        <v>71</v>
      </c>
      <c r="S39" s="5">
        <v>44927</v>
      </c>
      <c r="T39" s="5">
        <v>46387</v>
      </c>
      <c r="U39" t="s">
        <v>279</v>
      </c>
      <c r="V39" t="s">
        <v>79</v>
      </c>
      <c r="W39" t="s">
        <v>80</v>
      </c>
      <c r="X39" t="s">
        <v>81</v>
      </c>
      <c r="Y39" t="s">
        <v>82</v>
      </c>
      <c r="Z39" t="s">
        <v>83</v>
      </c>
      <c r="AA39" t="s">
        <v>84</v>
      </c>
      <c r="AB39">
        <v>1431</v>
      </c>
      <c r="AC39" s="4">
        <v>50</v>
      </c>
      <c r="AD39">
        <v>717</v>
      </c>
      <c r="AE39">
        <v>714</v>
      </c>
      <c r="AF39">
        <v>0</v>
      </c>
      <c r="AG39">
        <v>0</v>
      </c>
      <c r="AH39">
        <v>15</v>
      </c>
      <c r="AK39" t="s">
        <v>280</v>
      </c>
      <c r="AL39" t="s">
        <v>67</v>
      </c>
      <c r="AM39" s="4"/>
      <c r="AN39" t="s">
        <v>86</v>
      </c>
      <c r="AO39" t="s">
        <v>87</v>
      </c>
      <c r="AP39" t="s">
        <v>88</v>
      </c>
      <c r="AQ39" t="s">
        <v>68</v>
      </c>
      <c r="AR39" t="s">
        <v>89</v>
      </c>
      <c r="AS39" t="s">
        <v>68</v>
      </c>
      <c r="AU39" t="s">
        <v>90</v>
      </c>
      <c r="AV39" t="s">
        <v>91</v>
      </c>
      <c r="AW39" t="s">
        <v>92</v>
      </c>
      <c r="AY39" t="s">
        <v>93</v>
      </c>
      <c r="AZ39" t="s">
        <v>77</v>
      </c>
      <c r="BA39" t="s">
        <v>94</v>
      </c>
      <c r="BB39" t="s">
        <v>95</v>
      </c>
      <c r="BC39" t="s">
        <v>68</v>
      </c>
      <c r="BD39" t="s">
        <v>96</v>
      </c>
      <c r="BF39" t="s">
        <v>68</v>
      </c>
      <c r="BG39" s="4" t="s">
        <v>96</v>
      </c>
      <c r="BH39" t="s">
        <v>97</v>
      </c>
      <c r="BI39" t="s">
        <v>98</v>
      </c>
      <c r="BJ39" t="s">
        <v>99</v>
      </c>
      <c r="BK39" t="s">
        <v>100</v>
      </c>
      <c r="BL39" t="s">
        <v>101</v>
      </c>
      <c r="BN39" t="s">
        <v>102</v>
      </c>
      <c r="BO39" t="s">
        <v>102</v>
      </c>
    </row>
    <row r="40" spans="1:67" x14ac:dyDescent="0.25">
      <c r="A40" t="s">
        <v>66</v>
      </c>
      <c r="B40" t="s">
        <v>68</v>
      </c>
      <c r="C40" t="s">
        <v>68</v>
      </c>
      <c r="D40" s="4" t="s">
        <v>69</v>
      </c>
      <c r="E40" t="s">
        <v>70</v>
      </c>
      <c r="F40" t="s">
        <v>11455</v>
      </c>
      <c r="I40" t="s">
        <v>71</v>
      </c>
      <c r="J40" s="5">
        <v>45658</v>
      </c>
      <c r="K40" s="6">
        <v>46387</v>
      </c>
      <c r="L40" t="s">
        <v>281</v>
      </c>
      <c r="M40" t="s">
        <v>282</v>
      </c>
      <c r="N40" t="s">
        <v>283</v>
      </c>
      <c r="O40" t="s">
        <v>144</v>
      </c>
      <c r="P40" t="s">
        <v>284</v>
      </c>
      <c r="Q40" t="s">
        <v>77</v>
      </c>
      <c r="R40" t="s">
        <v>71</v>
      </c>
      <c r="S40" s="5">
        <v>44927</v>
      </c>
      <c r="T40" s="5">
        <v>46387</v>
      </c>
      <c r="U40" t="s">
        <v>285</v>
      </c>
      <c r="V40" t="s">
        <v>79</v>
      </c>
      <c r="W40" t="s">
        <v>80</v>
      </c>
      <c r="X40" t="s">
        <v>81</v>
      </c>
      <c r="Y40" t="s">
        <v>82</v>
      </c>
      <c r="Z40" t="s">
        <v>83</v>
      </c>
      <c r="AA40" t="s">
        <v>84</v>
      </c>
      <c r="AB40">
        <v>631</v>
      </c>
      <c r="AC40" s="4">
        <v>59</v>
      </c>
      <c r="AD40">
        <v>374</v>
      </c>
      <c r="AE40">
        <v>257</v>
      </c>
      <c r="AF40">
        <v>0</v>
      </c>
      <c r="AG40">
        <v>0</v>
      </c>
      <c r="AH40">
        <v>15</v>
      </c>
      <c r="AK40" t="s">
        <v>115</v>
      </c>
      <c r="AL40" t="s">
        <v>67</v>
      </c>
      <c r="AM40" s="4"/>
      <c r="AN40" t="s">
        <v>86</v>
      </c>
      <c r="AO40" t="s">
        <v>87</v>
      </c>
      <c r="AP40" t="s">
        <v>88</v>
      </c>
      <c r="AQ40" t="s">
        <v>116</v>
      </c>
      <c r="AR40" t="s">
        <v>89</v>
      </c>
      <c r="AS40" t="s">
        <v>68</v>
      </c>
      <c r="AU40" t="s">
        <v>90</v>
      </c>
      <c r="AV40" t="s">
        <v>91</v>
      </c>
      <c r="AW40" t="s">
        <v>92</v>
      </c>
      <c r="AY40" t="s">
        <v>93</v>
      </c>
      <c r="AZ40" t="s">
        <v>77</v>
      </c>
      <c r="BA40" t="s">
        <v>94</v>
      </c>
      <c r="BB40" t="s">
        <v>95</v>
      </c>
      <c r="BC40" t="s">
        <v>68</v>
      </c>
      <c r="BD40" t="s">
        <v>96</v>
      </c>
      <c r="BF40" t="s">
        <v>68</v>
      </c>
      <c r="BG40" s="4" t="s">
        <v>96</v>
      </c>
      <c r="BH40" t="s">
        <v>97</v>
      </c>
      <c r="BI40" t="s">
        <v>117</v>
      </c>
      <c r="BJ40" t="s">
        <v>99</v>
      </c>
      <c r="BK40" t="s">
        <v>100</v>
      </c>
      <c r="BL40" t="s">
        <v>118</v>
      </c>
      <c r="BM40" t="s">
        <v>119</v>
      </c>
      <c r="BN40" t="s">
        <v>120</v>
      </c>
      <c r="BO40" t="s">
        <v>121</v>
      </c>
    </row>
    <row r="41" spans="1:67" x14ac:dyDescent="0.25">
      <c r="A41" t="s">
        <v>66</v>
      </c>
      <c r="B41" t="s">
        <v>68</v>
      </c>
      <c r="C41" t="s">
        <v>68</v>
      </c>
      <c r="D41" s="4" t="s">
        <v>69</v>
      </c>
      <c r="E41" t="s">
        <v>70</v>
      </c>
      <c r="F41" t="s">
        <v>11455</v>
      </c>
      <c r="I41" t="s">
        <v>71</v>
      </c>
      <c r="J41" s="5">
        <v>45658</v>
      </c>
      <c r="K41" s="6">
        <v>46387</v>
      </c>
      <c r="L41" t="s">
        <v>286</v>
      </c>
      <c r="M41" t="s">
        <v>287</v>
      </c>
      <c r="N41" t="s">
        <v>288</v>
      </c>
      <c r="O41" t="s">
        <v>218</v>
      </c>
      <c r="P41" t="s">
        <v>289</v>
      </c>
      <c r="Q41" t="s">
        <v>77</v>
      </c>
      <c r="R41" t="s">
        <v>71</v>
      </c>
      <c r="S41" s="5">
        <v>44927</v>
      </c>
      <c r="T41" s="5">
        <v>46387</v>
      </c>
      <c r="U41" t="s">
        <v>290</v>
      </c>
      <c r="V41" t="s">
        <v>79</v>
      </c>
      <c r="W41" t="s">
        <v>80</v>
      </c>
      <c r="X41" t="s">
        <v>81</v>
      </c>
      <c r="Y41" t="s">
        <v>82</v>
      </c>
      <c r="Z41" t="s">
        <v>83</v>
      </c>
      <c r="AA41" t="s">
        <v>84</v>
      </c>
      <c r="AB41">
        <v>74</v>
      </c>
      <c r="AC41" s="4">
        <v>55</v>
      </c>
      <c r="AD41">
        <v>41</v>
      </c>
      <c r="AE41">
        <v>33</v>
      </c>
      <c r="AF41">
        <v>0</v>
      </c>
      <c r="AG41">
        <v>0</v>
      </c>
      <c r="AH41">
        <v>15</v>
      </c>
      <c r="AK41" t="s">
        <v>109</v>
      </c>
      <c r="AL41" t="s">
        <v>67</v>
      </c>
      <c r="AM41" s="4"/>
      <c r="AN41" t="s">
        <v>86</v>
      </c>
      <c r="AO41" t="s">
        <v>87</v>
      </c>
      <c r="AP41" t="s">
        <v>88</v>
      </c>
      <c r="AQ41" t="s">
        <v>68</v>
      </c>
      <c r="AR41" t="s">
        <v>89</v>
      </c>
      <c r="AS41" t="s">
        <v>68</v>
      </c>
      <c r="AU41" t="s">
        <v>90</v>
      </c>
      <c r="AV41" t="s">
        <v>91</v>
      </c>
      <c r="AW41" t="s">
        <v>92</v>
      </c>
      <c r="AY41" t="s">
        <v>93</v>
      </c>
      <c r="AZ41" t="s">
        <v>77</v>
      </c>
      <c r="BA41" t="s">
        <v>94</v>
      </c>
      <c r="BB41" t="s">
        <v>95</v>
      </c>
      <c r="BC41" t="s">
        <v>68</v>
      </c>
      <c r="BD41" t="s">
        <v>96</v>
      </c>
      <c r="BF41" t="s">
        <v>68</v>
      </c>
      <c r="BG41" s="4" t="s">
        <v>96</v>
      </c>
      <c r="BH41" t="s">
        <v>97</v>
      </c>
      <c r="BI41" t="s">
        <v>98</v>
      </c>
      <c r="BJ41" t="s">
        <v>99</v>
      </c>
      <c r="BK41" t="s">
        <v>100</v>
      </c>
      <c r="BL41" t="s">
        <v>101</v>
      </c>
      <c r="BN41" t="s">
        <v>102</v>
      </c>
      <c r="BO41" t="s">
        <v>102</v>
      </c>
    </row>
    <row r="42" spans="1:67" x14ac:dyDescent="0.25">
      <c r="A42" t="s">
        <v>66</v>
      </c>
      <c r="B42" t="s">
        <v>68</v>
      </c>
      <c r="C42" t="s">
        <v>68</v>
      </c>
      <c r="D42" s="4" t="s">
        <v>69</v>
      </c>
      <c r="E42" t="s">
        <v>70</v>
      </c>
      <c r="F42" t="s">
        <v>11455</v>
      </c>
      <c r="I42" t="s">
        <v>71</v>
      </c>
      <c r="J42" s="5">
        <v>45658</v>
      </c>
      <c r="K42" s="6">
        <v>46387</v>
      </c>
      <c r="L42" t="s">
        <v>291</v>
      </c>
      <c r="M42" t="s">
        <v>292</v>
      </c>
      <c r="N42" t="s">
        <v>293</v>
      </c>
      <c r="O42" t="s">
        <v>294</v>
      </c>
      <c r="P42" t="s">
        <v>295</v>
      </c>
      <c r="Q42" t="s">
        <v>77</v>
      </c>
      <c r="R42" t="s">
        <v>71</v>
      </c>
      <c r="S42" s="5">
        <v>44927</v>
      </c>
      <c r="T42" s="5">
        <v>46387</v>
      </c>
      <c r="U42" t="s">
        <v>296</v>
      </c>
      <c r="V42" t="s">
        <v>79</v>
      </c>
      <c r="W42" t="s">
        <v>80</v>
      </c>
      <c r="X42" t="s">
        <v>81</v>
      </c>
      <c r="Y42" t="s">
        <v>82</v>
      </c>
      <c r="Z42" t="s">
        <v>83</v>
      </c>
      <c r="AA42" t="s">
        <v>84</v>
      </c>
      <c r="AB42">
        <v>423</v>
      </c>
      <c r="AC42" s="4">
        <v>53</v>
      </c>
      <c r="AD42">
        <v>226</v>
      </c>
      <c r="AE42">
        <v>197</v>
      </c>
      <c r="AF42">
        <v>0</v>
      </c>
      <c r="AG42">
        <v>0</v>
      </c>
      <c r="AH42">
        <v>15</v>
      </c>
      <c r="AK42" t="s">
        <v>115</v>
      </c>
      <c r="AL42" t="s">
        <v>67</v>
      </c>
      <c r="AM42" s="4"/>
      <c r="AN42" t="s">
        <v>86</v>
      </c>
      <c r="AO42" t="s">
        <v>87</v>
      </c>
      <c r="AP42" t="s">
        <v>88</v>
      </c>
      <c r="AQ42" t="s">
        <v>116</v>
      </c>
      <c r="AR42" t="s">
        <v>89</v>
      </c>
      <c r="AS42" t="s">
        <v>68</v>
      </c>
      <c r="AU42" t="s">
        <v>90</v>
      </c>
      <c r="AV42" t="s">
        <v>91</v>
      </c>
      <c r="AW42" t="s">
        <v>92</v>
      </c>
      <c r="AY42" t="s">
        <v>93</v>
      </c>
      <c r="AZ42" t="s">
        <v>77</v>
      </c>
      <c r="BA42" t="s">
        <v>94</v>
      </c>
      <c r="BB42" t="s">
        <v>95</v>
      </c>
      <c r="BC42" t="s">
        <v>68</v>
      </c>
      <c r="BD42" t="s">
        <v>96</v>
      </c>
      <c r="BF42" t="s">
        <v>68</v>
      </c>
      <c r="BG42" s="4" t="s">
        <v>96</v>
      </c>
      <c r="BH42" t="s">
        <v>97</v>
      </c>
      <c r="BI42" t="s">
        <v>117</v>
      </c>
      <c r="BJ42" t="s">
        <v>99</v>
      </c>
      <c r="BK42" t="s">
        <v>100</v>
      </c>
      <c r="BL42" t="s">
        <v>118</v>
      </c>
      <c r="BM42" t="s">
        <v>119</v>
      </c>
      <c r="BN42" t="s">
        <v>120</v>
      </c>
      <c r="BO42" t="s">
        <v>121</v>
      </c>
    </row>
    <row r="43" spans="1:67" x14ac:dyDescent="0.25">
      <c r="A43" t="s">
        <v>66</v>
      </c>
      <c r="B43" t="s">
        <v>68</v>
      </c>
      <c r="C43" t="s">
        <v>68</v>
      </c>
      <c r="D43" s="4" t="s">
        <v>69</v>
      </c>
      <c r="E43" t="s">
        <v>70</v>
      </c>
      <c r="F43" t="s">
        <v>11455</v>
      </c>
      <c r="I43" t="s">
        <v>71</v>
      </c>
      <c r="J43" s="5">
        <v>45658</v>
      </c>
      <c r="K43" s="6">
        <v>46387</v>
      </c>
      <c r="L43" t="s">
        <v>297</v>
      </c>
      <c r="M43" t="s">
        <v>298</v>
      </c>
      <c r="N43" t="s">
        <v>299</v>
      </c>
      <c r="P43" t="s">
        <v>300</v>
      </c>
      <c r="Q43" t="s">
        <v>77</v>
      </c>
      <c r="R43" t="s">
        <v>71</v>
      </c>
      <c r="S43" s="5">
        <v>44927</v>
      </c>
      <c r="T43" s="5">
        <v>46387</v>
      </c>
      <c r="U43" t="s">
        <v>301</v>
      </c>
      <c r="V43" t="s">
        <v>79</v>
      </c>
      <c r="W43" t="s">
        <v>80</v>
      </c>
      <c r="X43" t="s">
        <v>81</v>
      </c>
      <c r="Y43" t="s">
        <v>82</v>
      </c>
      <c r="Z43" t="s">
        <v>83</v>
      </c>
      <c r="AA43" t="s">
        <v>84</v>
      </c>
      <c r="AB43">
        <v>7668</v>
      </c>
      <c r="AC43" s="4">
        <v>60</v>
      </c>
      <c r="AD43">
        <v>4646</v>
      </c>
      <c r="AE43">
        <v>3022</v>
      </c>
      <c r="AF43">
        <v>0</v>
      </c>
      <c r="AG43">
        <v>0</v>
      </c>
      <c r="AH43">
        <v>15</v>
      </c>
      <c r="AK43" t="s">
        <v>302</v>
      </c>
      <c r="AL43" t="s">
        <v>67</v>
      </c>
      <c r="AM43" s="4"/>
      <c r="AN43" t="s">
        <v>86</v>
      </c>
      <c r="AO43" t="s">
        <v>87</v>
      </c>
      <c r="AP43" t="s">
        <v>88</v>
      </c>
      <c r="AQ43" t="s">
        <v>68</v>
      </c>
      <c r="AR43" t="s">
        <v>89</v>
      </c>
      <c r="AS43" t="s">
        <v>68</v>
      </c>
      <c r="AU43" t="s">
        <v>90</v>
      </c>
      <c r="AV43" t="s">
        <v>91</v>
      </c>
      <c r="AW43" t="s">
        <v>92</v>
      </c>
      <c r="AY43" t="s">
        <v>93</v>
      </c>
      <c r="AZ43" t="s">
        <v>77</v>
      </c>
      <c r="BA43" t="s">
        <v>94</v>
      </c>
      <c r="BB43" t="s">
        <v>95</v>
      </c>
      <c r="BC43" t="s">
        <v>68</v>
      </c>
      <c r="BD43" t="s">
        <v>96</v>
      </c>
      <c r="BF43" t="s">
        <v>68</v>
      </c>
      <c r="BG43" s="4" t="s">
        <v>96</v>
      </c>
      <c r="BH43" t="s">
        <v>97</v>
      </c>
      <c r="BI43" t="s">
        <v>98</v>
      </c>
      <c r="BJ43" t="s">
        <v>99</v>
      </c>
      <c r="BK43" t="s">
        <v>100</v>
      </c>
      <c r="BL43" t="s">
        <v>101</v>
      </c>
      <c r="BN43" t="s">
        <v>102</v>
      </c>
      <c r="BO43" t="s">
        <v>102</v>
      </c>
    </row>
    <row r="44" spans="1:67" x14ac:dyDescent="0.25">
      <c r="A44" t="s">
        <v>66</v>
      </c>
      <c r="B44" t="s">
        <v>68</v>
      </c>
      <c r="C44" t="s">
        <v>68</v>
      </c>
      <c r="D44" s="4" t="s">
        <v>69</v>
      </c>
      <c r="E44" t="s">
        <v>70</v>
      </c>
      <c r="F44" t="s">
        <v>11455</v>
      </c>
      <c r="I44" t="s">
        <v>71</v>
      </c>
      <c r="J44" s="5">
        <v>45658</v>
      </c>
      <c r="K44" s="6">
        <v>46387</v>
      </c>
      <c r="L44" t="s">
        <v>303</v>
      </c>
      <c r="M44" t="s">
        <v>180</v>
      </c>
      <c r="N44" t="s">
        <v>304</v>
      </c>
      <c r="O44" t="s">
        <v>203</v>
      </c>
      <c r="P44" t="s">
        <v>305</v>
      </c>
      <c r="Q44" t="s">
        <v>77</v>
      </c>
      <c r="R44" t="s">
        <v>71</v>
      </c>
      <c r="S44" s="5">
        <v>44927</v>
      </c>
      <c r="T44" s="5">
        <v>46387</v>
      </c>
      <c r="U44" t="s">
        <v>306</v>
      </c>
      <c r="V44" t="s">
        <v>79</v>
      </c>
      <c r="W44" t="s">
        <v>80</v>
      </c>
      <c r="X44" t="s">
        <v>81</v>
      </c>
      <c r="Y44" t="s">
        <v>82</v>
      </c>
      <c r="Z44" t="s">
        <v>83</v>
      </c>
      <c r="AA44" t="s">
        <v>178</v>
      </c>
      <c r="AB44">
        <v>52903</v>
      </c>
      <c r="AC44" s="4">
        <v>51</v>
      </c>
      <c r="AD44">
        <v>27219</v>
      </c>
      <c r="AE44">
        <v>25684</v>
      </c>
      <c r="AF44">
        <v>0</v>
      </c>
      <c r="AG44">
        <v>0</v>
      </c>
      <c r="AH44">
        <v>15</v>
      </c>
      <c r="AK44" t="s">
        <v>115</v>
      </c>
      <c r="AL44" t="s">
        <v>67</v>
      </c>
      <c r="AM44" s="4"/>
      <c r="AN44" t="s">
        <v>86</v>
      </c>
      <c r="AO44" t="s">
        <v>87</v>
      </c>
      <c r="AP44" t="s">
        <v>88</v>
      </c>
      <c r="AQ44" t="s">
        <v>116</v>
      </c>
      <c r="AR44" t="s">
        <v>89</v>
      </c>
      <c r="AS44" t="s">
        <v>68</v>
      </c>
      <c r="AU44" t="s">
        <v>90</v>
      </c>
      <c r="AV44" t="s">
        <v>91</v>
      </c>
      <c r="AW44" t="s">
        <v>92</v>
      </c>
      <c r="AY44" t="s">
        <v>93</v>
      </c>
      <c r="AZ44" t="s">
        <v>77</v>
      </c>
      <c r="BA44" t="s">
        <v>94</v>
      </c>
      <c r="BB44" t="s">
        <v>95</v>
      </c>
      <c r="BC44" t="s">
        <v>68</v>
      </c>
      <c r="BD44" t="s">
        <v>96</v>
      </c>
      <c r="BF44" t="s">
        <v>68</v>
      </c>
      <c r="BG44" s="4" t="s">
        <v>96</v>
      </c>
      <c r="BH44" t="s">
        <v>97</v>
      </c>
      <c r="BI44" t="s">
        <v>117</v>
      </c>
      <c r="BJ44" t="s">
        <v>99</v>
      </c>
      <c r="BK44" t="s">
        <v>100</v>
      </c>
      <c r="BL44" t="s">
        <v>118</v>
      </c>
      <c r="BM44" t="s">
        <v>119</v>
      </c>
      <c r="BN44" t="s">
        <v>120</v>
      </c>
      <c r="BO44" t="s">
        <v>121</v>
      </c>
    </row>
    <row r="45" spans="1:67" x14ac:dyDescent="0.25">
      <c r="A45" t="s">
        <v>66</v>
      </c>
      <c r="B45" t="s">
        <v>68</v>
      </c>
      <c r="C45" t="s">
        <v>68</v>
      </c>
      <c r="D45" s="4" t="s">
        <v>69</v>
      </c>
      <c r="E45" t="s">
        <v>70</v>
      </c>
      <c r="F45" t="s">
        <v>11455</v>
      </c>
      <c r="I45" t="s">
        <v>71</v>
      </c>
      <c r="J45" s="5">
        <v>45658</v>
      </c>
      <c r="K45" s="6">
        <v>46387</v>
      </c>
      <c r="L45" t="s">
        <v>307</v>
      </c>
      <c r="M45" t="s">
        <v>308</v>
      </c>
      <c r="N45" t="s">
        <v>309</v>
      </c>
      <c r="O45" t="s">
        <v>203</v>
      </c>
      <c r="P45" t="s">
        <v>310</v>
      </c>
      <c r="Q45" t="s">
        <v>77</v>
      </c>
      <c r="R45" t="s">
        <v>71</v>
      </c>
      <c r="S45" s="5">
        <v>44927</v>
      </c>
      <c r="T45" s="5">
        <v>46387</v>
      </c>
      <c r="U45" t="s">
        <v>311</v>
      </c>
      <c r="V45" t="s">
        <v>79</v>
      </c>
      <c r="W45" t="s">
        <v>80</v>
      </c>
      <c r="X45" t="s">
        <v>81</v>
      </c>
      <c r="Y45" t="s">
        <v>82</v>
      </c>
      <c r="Z45" t="s">
        <v>83</v>
      </c>
      <c r="AA45" t="s">
        <v>84</v>
      </c>
      <c r="AB45">
        <v>5821</v>
      </c>
      <c r="AC45" s="4">
        <v>51</v>
      </c>
      <c r="AD45">
        <v>2969</v>
      </c>
      <c r="AE45">
        <v>2852</v>
      </c>
      <c r="AF45">
        <v>0</v>
      </c>
      <c r="AG45">
        <v>0</v>
      </c>
      <c r="AH45">
        <v>15</v>
      </c>
      <c r="AK45" t="s">
        <v>115</v>
      </c>
      <c r="AL45" t="s">
        <v>67</v>
      </c>
      <c r="AM45" s="4"/>
      <c r="AN45" t="s">
        <v>86</v>
      </c>
      <c r="AO45" t="s">
        <v>87</v>
      </c>
      <c r="AP45" t="s">
        <v>88</v>
      </c>
      <c r="AQ45" t="s">
        <v>116</v>
      </c>
      <c r="AR45" t="s">
        <v>89</v>
      </c>
      <c r="AS45" t="s">
        <v>68</v>
      </c>
      <c r="AU45" t="s">
        <v>90</v>
      </c>
      <c r="AV45" t="s">
        <v>91</v>
      </c>
      <c r="AW45" t="s">
        <v>92</v>
      </c>
      <c r="AY45" t="s">
        <v>93</v>
      </c>
      <c r="AZ45" t="s">
        <v>77</v>
      </c>
      <c r="BA45" t="s">
        <v>94</v>
      </c>
      <c r="BB45" t="s">
        <v>95</v>
      </c>
      <c r="BC45" t="s">
        <v>68</v>
      </c>
      <c r="BD45" t="s">
        <v>96</v>
      </c>
      <c r="BF45" t="s">
        <v>68</v>
      </c>
      <c r="BG45" s="4" t="s">
        <v>96</v>
      </c>
      <c r="BH45" t="s">
        <v>97</v>
      </c>
      <c r="BI45" t="s">
        <v>117</v>
      </c>
      <c r="BJ45" t="s">
        <v>99</v>
      </c>
      <c r="BK45" t="s">
        <v>100</v>
      </c>
      <c r="BL45" t="s">
        <v>118</v>
      </c>
      <c r="BM45" t="s">
        <v>119</v>
      </c>
      <c r="BN45" t="s">
        <v>120</v>
      </c>
      <c r="BO45" t="s">
        <v>121</v>
      </c>
    </row>
    <row r="46" spans="1:67" x14ac:dyDescent="0.25">
      <c r="A46" t="s">
        <v>66</v>
      </c>
      <c r="B46" t="s">
        <v>68</v>
      </c>
      <c r="C46" t="s">
        <v>68</v>
      </c>
      <c r="D46" s="4" t="s">
        <v>69</v>
      </c>
      <c r="E46" t="s">
        <v>70</v>
      </c>
      <c r="F46" t="s">
        <v>11455</v>
      </c>
      <c r="I46" t="s">
        <v>71</v>
      </c>
      <c r="J46" s="5">
        <v>45658</v>
      </c>
      <c r="K46" s="6">
        <v>46387</v>
      </c>
      <c r="L46" t="s">
        <v>312</v>
      </c>
      <c r="M46" t="s">
        <v>313</v>
      </c>
      <c r="N46" t="s">
        <v>314</v>
      </c>
      <c r="O46" t="s">
        <v>196</v>
      </c>
      <c r="P46" t="s">
        <v>315</v>
      </c>
      <c r="Q46" t="s">
        <v>77</v>
      </c>
      <c r="R46" t="s">
        <v>71</v>
      </c>
      <c r="S46" s="5">
        <v>44927</v>
      </c>
      <c r="T46" s="5">
        <v>46387</v>
      </c>
      <c r="U46" t="s">
        <v>316</v>
      </c>
      <c r="V46" t="s">
        <v>79</v>
      </c>
      <c r="W46" t="s">
        <v>80</v>
      </c>
      <c r="X46" t="s">
        <v>81</v>
      </c>
      <c r="Y46" t="s">
        <v>82</v>
      </c>
      <c r="Z46" t="s">
        <v>83</v>
      </c>
      <c r="AA46" t="s">
        <v>84</v>
      </c>
      <c r="AB46">
        <v>1744</v>
      </c>
      <c r="AC46" s="4">
        <v>57</v>
      </c>
      <c r="AD46">
        <v>995</v>
      </c>
      <c r="AE46">
        <v>749</v>
      </c>
      <c r="AF46">
        <v>0</v>
      </c>
      <c r="AG46">
        <v>0</v>
      </c>
      <c r="AH46">
        <v>15</v>
      </c>
      <c r="AK46" t="s">
        <v>115</v>
      </c>
      <c r="AL46" t="s">
        <v>67</v>
      </c>
      <c r="AM46" s="4"/>
      <c r="AN46" t="s">
        <v>86</v>
      </c>
      <c r="AO46" t="s">
        <v>87</v>
      </c>
      <c r="AP46" t="s">
        <v>88</v>
      </c>
      <c r="AQ46" t="s">
        <v>116</v>
      </c>
      <c r="AR46" t="s">
        <v>89</v>
      </c>
      <c r="AS46" t="s">
        <v>68</v>
      </c>
      <c r="AU46" t="s">
        <v>90</v>
      </c>
      <c r="AV46" t="s">
        <v>91</v>
      </c>
      <c r="AW46" t="s">
        <v>92</v>
      </c>
      <c r="AY46" t="s">
        <v>93</v>
      </c>
      <c r="AZ46" t="s">
        <v>77</v>
      </c>
      <c r="BA46" t="s">
        <v>94</v>
      </c>
      <c r="BB46" t="s">
        <v>95</v>
      </c>
      <c r="BC46" t="s">
        <v>68</v>
      </c>
      <c r="BD46" t="s">
        <v>96</v>
      </c>
      <c r="BF46" t="s">
        <v>68</v>
      </c>
      <c r="BG46" s="4" t="s">
        <v>96</v>
      </c>
      <c r="BH46" t="s">
        <v>97</v>
      </c>
      <c r="BI46" t="s">
        <v>117</v>
      </c>
      <c r="BJ46" t="s">
        <v>99</v>
      </c>
      <c r="BK46" t="s">
        <v>100</v>
      </c>
      <c r="BL46" t="s">
        <v>118</v>
      </c>
      <c r="BM46" t="s">
        <v>119</v>
      </c>
      <c r="BN46" t="s">
        <v>120</v>
      </c>
      <c r="BO46" t="s">
        <v>121</v>
      </c>
    </row>
    <row r="47" spans="1:67" x14ac:dyDescent="0.25">
      <c r="A47" t="s">
        <v>66</v>
      </c>
      <c r="B47" t="s">
        <v>68</v>
      </c>
      <c r="C47" t="s">
        <v>68</v>
      </c>
      <c r="D47" s="4" t="s">
        <v>69</v>
      </c>
      <c r="E47" t="s">
        <v>70</v>
      </c>
      <c r="F47" t="s">
        <v>11455</v>
      </c>
      <c r="I47" t="s">
        <v>71</v>
      </c>
      <c r="J47" s="5">
        <v>45658</v>
      </c>
      <c r="K47" s="6">
        <v>46387</v>
      </c>
      <c r="L47" t="s">
        <v>317</v>
      </c>
      <c r="M47" t="s">
        <v>318</v>
      </c>
      <c r="N47" t="s">
        <v>319</v>
      </c>
      <c r="O47" t="s">
        <v>144</v>
      </c>
      <c r="P47" t="s">
        <v>320</v>
      </c>
      <c r="Q47" t="s">
        <v>77</v>
      </c>
      <c r="R47" t="s">
        <v>71</v>
      </c>
      <c r="S47" s="5">
        <v>44927</v>
      </c>
      <c r="T47" s="5">
        <v>46387</v>
      </c>
      <c r="U47" t="s">
        <v>321</v>
      </c>
      <c r="V47" t="s">
        <v>79</v>
      </c>
      <c r="W47" t="s">
        <v>80</v>
      </c>
      <c r="X47" t="s">
        <v>81</v>
      </c>
      <c r="Y47" t="s">
        <v>82</v>
      </c>
      <c r="Z47" t="s">
        <v>83</v>
      </c>
      <c r="AA47" t="s">
        <v>84</v>
      </c>
      <c r="AB47">
        <v>3483</v>
      </c>
      <c r="AC47" s="4">
        <v>51</v>
      </c>
      <c r="AD47">
        <v>1811</v>
      </c>
      <c r="AE47">
        <v>1672</v>
      </c>
      <c r="AF47">
        <v>0</v>
      </c>
      <c r="AG47">
        <v>0</v>
      </c>
      <c r="AH47">
        <v>15</v>
      </c>
      <c r="AK47" t="s">
        <v>115</v>
      </c>
      <c r="AL47" t="s">
        <v>67</v>
      </c>
      <c r="AM47" s="4"/>
      <c r="AN47" t="s">
        <v>86</v>
      </c>
      <c r="AO47" t="s">
        <v>87</v>
      </c>
      <c r="AP47" t="s">
        <v>88</v>
      </c>
      <c r="AQ47" t="s">
        <v>116</v>
      </c>
      <c r="AR47" t="s">
        <v>89</v>
      </c>
      <c r="AS47" t="s">
        <v>68</v>
      </c>
      <c r="AU47" t="s">
        <v>90</v>
      </c>
      <c r="AV47" t="s">
        <v>91</v>
      </c>
      <c r="AW47" t="s">
        <v>92</v>
      </c>
      <c r="AY47" t="s">
        <v>93</v>
      </c>
      <c r="AZ47" t="s">
        <v>77</v>
      </c>
      <c r="BA47" t="s">
        <v>94</v>
      </c>
      <c r="BB47" t="s">
        <v>95</v>
      </c>
      <c r="BC47" t="s">
        <v>68</v>
      </c>
      <c r="BD47" t="s">
        <v>96</v>
      </c>
      <c r="BF47" t="s">
        <v>68</v>
      </c>
      <c r="BG47" s="4" t="s">
        <v>96</v>
      </c>
      <c r="BH47" t="s">
        <v>97</v>
      </c>
      <c r="BI47" t="s">
        <v>117</v>
      </c>
      <c r="BJ47" t="s">
        <v>99</v>
      </c>
      <c r="BK47" t="s">
        <v>100</v>
      </c>
      <c r="BL47" t="s">
        <v>118</v>
      </c>
      <c r="BM47" t="s">
        <v>119</v>
      </c>
      <c r="BN47" t="s">
        <v>120</v>
      </c>
      <c r="BO47" t="s">
        <v>121</v>
      </c>
    </row>
    <row r="48" spans="1:67" x14ac:dyDescent="0.25">
      <c r="A48" t="s">
        <v>66</v>
      </c>
      <c r="B48" t="s">
        <v>68</v>
      </c>
      <c r="C48" t="s">
        <v>68</v>
      </c>
      <c r="D48" s="4" t="s">
        <v>69</v>
      </c>
      <c r="E48" t="s">
        <v>70</v>
      </c>
      <c r="F48" t="s">
        <v>11455</v>
      </c>
      <c r="I48" t="s">
        <v>71</v>
      </c>
      <c r="J48" s="5">
        <v>45658</v>
      </c>
      <c r="K48" s="6">
        <v>46387</v>
      </c>
      <c r="L48" t="s">
        <v>322</v>
      </c>
      <c r="M48" t="s">
        <v>323</v>
      </c>
      <c r="N48" t="s">
        <v>196</v>
      </c>
      <c r="O48" t="s">
        <v>154</v>
      </c>
      <c r="P48" t="s">
        <v>324</v>
      </c>
      <c r="Q48" t="s">
        <v>77</v>
      </c>
      <c r="R48" t="s">
        <v>71</v>
      </c>
      <c r="S48" s="5">
        <v>44927</v>
      </c>
      <c r="T48" s="5">
        <v>46387</v>
      </c>
      <c r="U48" t="s">
        <v>325</v>
      </c>
      <c r="V48" t="s">
        <v>79</v>
      </c>
      <c r="W48" t="s">
        <v>80</v>
      </c>
      <c r="X48" t="s">
        <v>81</v>
      </c>
      <c r="Y48" t="s">
        <v>82</v>
      </c>
      <c r="Z48" t="s">
        <v>83</v>
      </c>
      <c r="AA48" t="s">
        <v>84</v>
      </c>
      <c r="AB48">
        <v>10048</v>
      </c>
      <c r="AC48" s="4">
        <v>46</v>
      </c>
      <c r="AD48">
        <v>4696</v>
      </c>
      <c r="AE48">
        <v>5352</v>
      </c>
      <c r="AF48">
        <v>0</v>
      </c>
      <c r="AG48">
        <v>0</v>
      </c>
      <c r="AH48">
        <v>15</v>
      </c>
      <c r="AK48" t="s">
        <v>115</v>
      </c>
      <c r="AL48" t="s">
        <v>67</v>
      </c>
      <c r="AM48" s="4"/>
      <c r="AN48" t="s">
        <v>86</v>
      </c>
      <c r="AO48" t="s">
        <v>87</v>
      </c>
      <c r="AP48" t="s">
        <v>88</v>
      </c>
      <c r="AQ48" t="s">
        <v>116</v>
      </c>
      <c r="AR48" t="s">
        <v>89</v>
      </c>
      <c r="AS48" t="s">
        <v>68</v>
      </c>
      <c r="AU48" t="s">
        <v>90</v>
      </c>
      <c r="AV48" t="s">
        <v>91</v>
      </c>
      <c r="AW48" t="s">
        <v>92</v>
      </c>
      <c r="AY48" t="s">
        <v>93</v>
      </c>
      <c r="AZ48" t="s">
        <v>77</v>
      </c>
      <c r="BA48" t="s">
        <v>94</v>
      </c>
      <c r="BB48" t="s">
        <v>95</v>
      </c>
      <c r="BC48" t="s">
        <v>68</v>
      </c>
      <c r="BD48" t="s">
        <v>96</v>
      </c>
      <c r="BF48" t="s">
        <v>68</v>
      </c>
      <c r="BG48" s="4" t="s">
        <v>96</v>
      </c>
      <c r="BH48" t="s">
        <v>97</v>
      </c>
      <c r="BI48" t="s">
        <v>117</v>
      </c>
      <c r="BJ48" t="s">
        <v>99</v>
      </c>
      <c r="BK48" t="s">
        <v>100</v>
      </c>
      <c r="BL48" t="s">
        <v>118</v>
      </c>
      <c r="BM48" t="s">
        <v>119</v>
      </c>
      <c r="BN48" t="s">
        <v>120</v>
      </c>
      <c r="BO48" t="s">
        <v>121</v>
      </c>
    </row>
    <row r="49" spans="1:67" x14ac:dyDescent="0.25">
      <c r="A49" t="s">
        <v>66</v>
      </c>
      <c r="B49" t="s">
        <v>68</v>
      </c>
      <c r="C49" t="s">
        <v>68</v>
      </c>
      <c r="D49" s="4" t="s">
        <v>69</v>
      </c>
      <c r="E49" t="s">
        <v>70</v>
      </c>
      <c r="F49" t="s">
        <v>11455</v>
      </c>
      <c r="I49" t="s">
        <v>71</v>
      </c>
      <c r="J49" s="5">
        <v>45658</v>
      </c>
      <c r="K49" s="6">
        <v>46387</v>
      </c>
      <c r="L49" t="s">
        <v>326</v>
      </c>
      <c r="M49" t="s">
        <v>323</v>
      </c>
      <c r="N49" t="s">
        <v>304</v>
      </c>
      <c r="O49" t="s">
        <v>144</v>
      </c>
      <c r="P49" t="s">
        <v>327</v>
      </c>
      <c r="Q49" t="s">
        <v>77</v>
      </c>
      <c r="R49" t="s">
        <v>71</v>
      </c>
      <c r="S49" s="5">
        <v>44927</v>
      </c>
      <c r="T49" s="5">
        <v>46387</v>
      </c>
      <c r="U49" t="s">
        <v>328</v>
      </c>
      <c r="V49" t="s">
        <v>79</v>
      </c>
      <c r="W49" t="s">
        <v>80</v>
      </c>
      <c r="X49" t="s">
        <v>81</v>
      </c>
      <c r="Y49" t="s">
        <v>82</v>
      </c>
      <c r="Z49" t="s">
        <v>83</v>
      </c>
      <c r="AA49" t="s">
        <v>84</v>
      </c>
      <c r="AB49">
        <v>1602</v>
      </c>
      <c r="AC49" s="4">
        <v>58</v>
      </c>
      <c r="AD49">
        <v>932</v>
      </c>
      <c r="AE49">
        <v>670</v>
      </c>
      <c r="AF49">
        <v>0</v>
      </c>
      <c r="AG49">
        <v>0</v>
      </c>
      <c r="AH49">
        <v>15</v>
      </c>
      <c r="AK49" t="s">
        <v>115</v>
      </c>
      <c r="AL49" t="s">
        <v>67</v>
      </c>
      <c r="AM49" s="4"/>
      <c r="AN49" t="s">
        <v>86</v>
      </c>
      <c r="AO49" t="s">
        <v>87</v>
      </c>
      <c r="AP49" t="s">
        <v>88</v>
      </c>
      <c r="AQ49" t="s">
        <v>116</v>
      </c>
      <c r="AR49" t="s">
        <v>89</v>
      </c>
      <c r="AS49" t="s">
        <v>68</v>
      </c>
      <c r="AU49" t="s">
        <v>90</v>
      </c>
      <c r="AV49" t="s">
        <v>91</v>
      </c>
      <c r="AW49" t="s">
        <v>92</v>
      </c>
      <c r="AY49" t="s">
        <v>93</v>
      </c>
      <c r="AZ49" t="s">
        <v>77</v>
      </c>
      <c r="BA49" t="s">
        <v>94</v>
      </c>
      <c r="BB49" t="s">
        <v>95</v>
      </c>
      <c r="BC49" t="s">
        <v>68</v>
      </c>
      <c r="BD49" t="s">
        <v>96</v>
      </c>
      <c r="BF49" t="s">
        <v>68</v>
      </c>
      <c r="BG49" s="4" t="s">
        <v>96</v>
      </c>
      <c r="BH49" t="s">
        <v>97</v>
      </c>
      <c r="BI49" t="s">
        <v>117</v>
      </c>
      <c r="BJ49" t="s">
        <v>99</v>
      </c>
      <c r="BK49" t="s">
        <v>100</v>
      </c>
      <c r="BL49" t="s">
        <v>118</v>
      </c>
      <c r="BM49" t="s">
        <v>119</v>
      </c>
      <c r="BN49" t="s">
        <v>120</v>
      </c>
      <c r="BO49" t="s">
        <v>121</v>
      </c>
    </row>
    <row r="50" spans="1:67" x14ac:dyDescent="0.25">
      <c r="A50" t="s">
        <v>66</v>
      </c>
      <c r="B50" t="s">
        <v>68</v>
      </c>
      <c r="C50" t="s">
        <v>68</v>
      </c>
      <c r="D50" s="4" t="s">
        <v>69</v>
      </c>
      <c r="E50" t="s">
        <v>70</v>
      </c>
      <c r="F50" t="s">
        <v>11455</v>
      </c>
      <c r="I50" t="s">
        <v>71</v>
      </c>
      <c r="J50" s="5">
        <v>45658</v>
      </c>
      <c r="K50" s="6">
        <v>46387</v>
      </c>
      <c r="L50" t="s">
        <v>329</v>
      </c>
      <c r="M50" t="s">
        <v>330</v>
      </c>
      <c r="N50" t="s">
        <v>206</v>
      </c>
      <c r="O50" t="s">
        <v>144</v>
      </c>
      <c r="P50" t="s">
        <v>331</v>
      </c>
      <c r="Q50" t="s">
        <v>77</v>
      </c>
      <c r="R50" t="s">
        <v>71</v>
      </c>
      <c r="S50" s="5">
        <v>44927</v>
      </c>
      <c r="T50" s="5">
        <v>46387</v>
      </c>
      <c r="U50" t="s">
        <v>332</v>
      </c>
      <c r="V50" t="s">
        <v>79</v>
      </c>
      <c r="W50" t="s">
        <v>80</v>
      </c>
      <c r="X50" t="s">
        <v>81</v>
      </c>
      <c r="Y50" t="s">
        <v>82</v>
      </c>
      <c r="Z50" t="s">
        <v>83</v>
      </c>
      <c r="AA50" t="s">
        <v>84</v>
      </c>
      <c r="AB50">
        <v>606</v>
      </c>
      <c r="AC50" s="4">
        <v>66</v>
      </c>
      <c r="AD50">
        <v>404</v>
      </c>
      <c r="AE50">
        <v>202</v>
      </c>
      <c r="AF50">
        <v>0</v>
      </c>
      <c r="AG50">
        <v>0</v>
      </c>
      <c r="AH50">
        <v>15</v>
      </c>
      <c r="AK50" t="s">
        <v>109</v>
      </c>
      <c r="AL50" t="s">
        <v>67</v>
      </c>
      <c r="AM50" s="4"/>
      <c r="AN50" t="s">
        <v>86</v>
      </c>
      <c r="AO50" t="s">
        <v>87</v>
      </c>
      <c r="AP50" t="s">
        <v>88</v>
      </c>
      <c r="AQ50" t="s">
        <v>68</v>
      </c>
      <c r="AR50" t="s">
        <v>89</v>
      </c>
      <c r="AS50" t="s">
        <v>68</v>
      </c>
      <c r="AU50" t="s">
        <v>90</v>
      </c>
      <c r="AV50" t="s">
        <v>91</v>
      </c>
      <c r="AW50" t="s">
        <v>92</v>
      </c>
      <c r="AY50" t="s">
        <v>93</v>
      </c>
      <c r="AZ50" t="s">
        <v>77</v>
      </c>
      <c r="BA50" t="s">
        <v>94</v>
      </c>
      <c r="BB50" t="s">
        <v>95</v>
      </c>
      <c r="BC50" t="s">
        <v>68</v>
      </c>
      <c r="BD50" t="s">
        <v>96</v>
      </c>
      <c r="BF50" t="s">
        <v>68</v>
      </c>
      <c r="BG50" s="4" t="s">
        <v>96</v>
      </c>
      <c r="BH50" t="s">
        <v>97</v>
      </c>
      <c r="BI50" t="s">
        <v>98</v>
      </c>
      <c r="BJ50" t="s">
        <v>99</v>
      </c>
      <c r="BK50" t="s">
        <v>100</v>
      </c>
      <c r="BL50" t="s">
        <v>101</v>
      </c>
      <c r="BN50" t="s">
        <v>102</v>
      </c>
      <c r="BO50" t="s">
        <v>102</v>
      </c>
    </row>
    <row r="51" spans="1:67" x14ac:dyDescent="0.25">
      <c r="A51" t="s">
        <v>66</v>
      </c>
      <c r="B51" t="s">
        <v>68</v>
      </c>
      <c r="C51" t="s">
        <v>68</v>
      </c>
      <c r="D51" s="4" t="s">
        <v>69</v>
      </c>
      <c r="E51" t="s">
        <v>70</v>
      </c>
      <c r="F51" t="s">
        <v>11455</v>
      </c>
      <c r="I51" t="s">
        <v>71</v>
      </c>
      <c r="J51" s="5">
        <v>45658</v>
      </c>
      <c r="K51" s="6">
        <v>46387</v>
      </c>
      <c r="L51" t="s">
        <v>333</v>
      </c>
      <c r="M51" t="s">
        <v>330</v>
      </c>
      <c r="N51" t="s">
        <v>162</v>
      </c>
      <c r="O51" t="s">
        <v>144</v>
      </c>
      <c r="P51" t="s">
        <v>331</v>
      </c>
      <c r="Q51" t="s">
        <v>77</v>
      </c>
      <c r="R51" t="s">
        <v>71</v>
      </c>
      <c r="S51" s="5">
        <v>44927</v>
      </c>
      <c r="T51" s="5">
        <v>46387</v>
      </c>
      <c r="U51" t="s">
        <v>334</v>
      </c>
      <c r="V51" t="s">
        <v>140</v>
      </c>
      <c r="W51" t="s">
        <v>80</v>
      </c>
      <c r="X51" t="s">
        <v>81</v>
      </c>
      <c r="Y51" t="s">
        <v>82</v>
      </c>
      <c r="Z51" t="s">
        <v>83</v>
      </c>
      <c r="AA51" t="s">
        <v>141</v>
      </c>
      <c r="AB51">
        <v>0</v>
      </c>
      <c r="AC51" s="4"/>
      <c r="AD51">
        <v>0</v>
      </c>
      <c r="AE51">
        <v>0</v>
      </c>
      <c r="AF51">
        <v>0</v>
      </c>
      <c r="AG51">
        <v>0</v>
      </c>
      <c r="AH51">
        <v>15</v>
      </c>
      <c r="AK51" t="s">
        <v>109</v>
      </c>
      <c r="AL51" t="s">
        <v>67</v>
      </c>
      <c r="AM51" s="4"/>
      <c r="AN51" t="s">
        <v>86</v>
      </c>
      <c r="AO51" t="s">
        <v>87</v>
      </c>
      <c r="AP51" t="s">
        <v>88</v>
      </c>
      <c r="AQ51" t="s">
        <v>68</v>
      </c>
      <c r="AR51" t="s">
        <v>89</v>
      </c>
      <c r="AS51" t="s">
        <v>68</v>
      </c>
      <c r="AU51" t="s">
        <v>90</v>
      </c>
      <c r="AV51" t="s">
        <v>91</v>
      </c>
      <c r="AW51" t="s">
        <v>92</v>
      </c>
      <c r="AY51" t="s">
        <v>93</v>
      </c>
      <c r="AZ51" t="s">
        <v>77</v>
      </c>
      <c r="BA51" t="s">
        <v>94</v>
      </c>
      <c r="BB51" t="s">
        <v>95</v>
      </c>
      <c r="BC51" t="s">
        <v>68</v>
      </c>
      <c r="BD51" t="s">
        <v>96</v>
      </c>
      <c r="BF51" t="s">
        <v>68</v>
      </c>
      <c r="BG51" s="4" t="s">
        <v>96</v>
      </c>
      <c r="BH51" t="s">
        <v>97</v>
      </c>
      <c r="BI51" t="s">
        <v>98</v>
      </c>
      <c r="BJ51" t="s">
        <v>99</v>
      </c>
      <c r="BK51" t="s">
        <v>100</v>
      </c>
      <c r="BL51" t="s">
        <v>101</v>
      </c>
      <c r="BN51" t="s">
        <v>102</v>
      </c>
      <c r="BO51" t="s">
        <v>102</v>
      </c>
    </row>
    <row r="52" spans="1:67" x14ac:dyDescent="0.25">
      <c r="A52" t="s">
        <v>66</v>
      </c>
      <c r="B52" t="s">
        <v>68</v>
      </c>
      <c r="C52" t="s">
        <v>68</v>
      </c>
      <c r="D52" s="4" t="s">
        <v>69</v>
      </c>
      <c r="E52" t="s">
        <v>70</v>
      </c>
      <c r="F52" t="s">
        <v>11455</v>
      </c>
      <c r="I52" t="s">
        <v>71</v>
      </c>
      <c r="J52" s="5">
        <v>45658</v>
      </c>
      <c r="K52" s="6">
        <v>46387</v>
      </c>
      <c r="L52" t="s">
        <v>335</v>
      </c>
      <c r="M52" t="s">
        <v>336</v>
      </c>
      <c r="N52" t="s">
        <v>136</v>
      </c>
      <c r="O52" t="s">
        <v>144</v>
      </c>
      <c r="P52" t="s">
        <v>337</v>
      </c>
      <c r="Q52" t="s">
        <v>77</v>
      </c>
      <c r="R52" t="s">
        <v>71</v>
      </c>
      <c r="S52" s="5">
        <v>44927</v>
      </c>
      <c r="T52" s="5">
        <v>46387</v>
      </c>
      <c r="U52" t="s">
        <v>338</v>
      </c>
      <c r="V52" t="s">
        <v>79</v>
      </c>
      <c r="W52" t="s">
        <v>80</v>
      </c>
      <c r="X52" t="s">
        <v>81</v>
      </c>
      <c r="Y52" t="s">
        <v>82</v>
      </c>
      <c r="Z52" t="s">
        <v>83</v>
      </c>
      <c r="AA52" t="s">
        <v>84</v>
      </c>
      <c r="AB52">
        <v>340</v>
      </c>
      <c r="AC52" s="4">
        <v>51</v>
      </c>
      <c r="AD52">
        <v>174</v>
      </c>
      <c r="AE52">
        <v>166</v>
      </c>
      <c r="AF52">
        <v>0</v>
      </c>
      <c r="AG52">
        <v>0</v>
      </c>
      <c r="AH52">
        <v>15</v>
      </c>
      <c r="AK52" t="s">
        <v>115</v>
      </c>
      <c r="AL52" t="s">
        <v>67</v>
      </c>
      <c r="AM52" s="4"/>
      <c r="AN52" t="s">
        <v>86</v>
      </c>
      <c r="AO52" t="s">
        <v>87</v>
      </c>
      <c r="AP52" t="s">
        <v>88</v>
      </c>
      <c r="AQ52" t="s">
        <v>116</v>
      </c>
      <c r="AR52" t="s">
        <v>89</v>
      </c>
      <c r="AS52" t="s">
        <v>68</v>
      </c>
      <c r="AU52" t="s">
        <v>90</v>
      </c>
      <c r="AV52" t="s">
        <v>91</v>
      </c>
      <c r="AW52" t="s">
        <v>92</v>
      </c>
      <c r="AY52" t="s">
        <v>93</v>
      </c>
      <c r="AZ52" t="s">
        <v>77</v>
      </c>
      <c r="BA52" t="s">
        <v>94</v>
      </c>
      <c r="BB52" t="s">
        <v>95</v>
      </c>
      <c r="BC52" t="s">
        <v>68</v>
      </c>
      <c r="BD52" t="s">
        <v>96</v>
      </c>
      <c r="BF52" t="s">
        <v>68</v>
      </c>
      <c r="BG52" s="4" t="s">
        <v>96</v>
      </c>
      <c r="BH52" t="s">
        <v>97</v>
      </c>
      <c r="BI52" t="s">
        <v>117</v>
      </c>
      <c r="BJ52" t="s">
        <v>99</v>
      </c>
      <c r="BK52" t="s">
        <v>100</v>
      </c>
      <c r="BL52" t="s">
        <v>118</v>
      </c>
      <c r="BM52" t="s">
        <v>119</v>
      </c>
      <c r="BN52" t="s">
        <v>120</v>
      </c>
      <c r="BO52" t="s">
        <v>121</v>
      </c>
    </row>
    <row r="53" spans="1:67" x14ac:dyDescent="0.25">
      <c r="A53" t="s">
        <v>66</v>
      </c>
      <c r="B53" t="s">
        <v>68</v>
      </c>
      <c r="C53" t="s">
        <v>68</v>
      </c>
      <c r="D53" s="4" t="s">
        <v>69</v>
      </c>
      <c r="E53" t="s">
        <v>70</v>
      </c>
      <c r="F53" t="s">
        <v>11455</v>
      </c>
      <c r="I53" t="s">
        <v>71</v>
      </c>
      <c r="J53" s="5">
        <v>45658</v>
      </c>
      <c r="K53" s="6">
        <v>46387</v>
      </c>
      <c r="L53" t="s">
        <v>339</v>
      </c>
      <c r="M53" t="s">
        <v>340</v>
      </c>
      <c r="N53" t="s">
        <v>233</v>
      </c>
      <c r="O53" t="s">
        <v>154</v>
      </c>
      <c r="P53" t="s">
        <v>341</v>
      </c>
      <c r="Q53" t="s">
        <v>77</v>
      </c>
      <c r="R53" t="s">
        <v>71</v>
      </c>
      <c r="S53" s="5">
        <v>44927</v>
      </c>
      <c r="T53" s="5">
        <v>46387</v>
      </c>
      <c r="U53" t="s">
        <v>342</v>
      </c>
      <c r="V53" t="s">
        <v>79</v>
      </c>
      <c r="W53" t="s">
        <v>80</v>
      </c>
      <c r="X53" t="s">
        <v>81</v>
      </c>
      <c r="Y53" t="s">
        <v>82</v>
      </c>
      <c r="Z53" t="s">
        <v>83</v>
      </c>
      <c r="AA53" t="s">
        <v>178</v>
      </c>
      <c r="AB53">
        <v>0</v>
      </c>
      <c r="AC53" s="4"/>
      <c r="AD53">
        <v>0</v>
      </c>
      <c r="AE53">
        <v>0</v>
      </c>
      <c r="AF53">
        <v>0</v>
      </c>
      <c r="AG53">
        <v>0</v>
      </c>
      <c r="AH53">
        <v>15</v>
      </c>
      <c r="AK53" t="s">
        <v>343</v>
      </c>
      <c r="AL53" t="s">
        <v>67</v>
      </c>
      <c r="AM53" s="4"/>
      <c r="AN53" t="s">
        <v>86</v>
      </c>
      <c r="AO53" t="s">
        <v>87</v>
      </c>
      <c r="AP53" t="s">
        <v>88</v>
      </c>
      <c r="AQ53" t="s">
        <v>68</v>
      </c>
      <c r="AR53" t="s">
        <v>89</v>
      </c>
      <c r="AS53" t="s">
        <v>68</v>
      </c>
      <c r="AU53" t="s">
        <v>90</v>
      </c>
      <c r="AV53" t="s">
        <v>91</v>
      </c>
      <c r="AW53" t="s">
        <v>92</v>
      </c>
      <c r="AY53" t="s">
        <v>93</v>
      </c>
      <c r="AZ53" t="s">
        <v>77</v>
      </c>
      <c r="BA53" t="s">
        <v>94</v>
      </c>
      <c r="BB53" t="s">
        <v>95</v>
      </c>
      <c r="BC53" t="s">
        <v>68</v>
      </c>
      <c r="BD53" t="s">
        <v>96</v>
      </c>
      <c r="BF53" t="s">
        <v>68</v>
      </c>
      <c r="BG53" s="4" t="s">
        <v>96</v>
      </c>
      <c r="BH53" t="s">
        <v>97</v>
      </c>
      <c r="BI53" t="s">
        <v>98</v>
      </c>
      <c r="BJ53" t="s">
        <v>99</v>
      </c>
      <c r="BK53" t="s">
        <v>100</v>
      </c>
      <c r="BL53" t="s">
        <v>101</v>
      </c>
      <c r="BN53" t="s">
        <v>102</v>
      </c>
      <c r="BO53" t="s">
        <v>102</v>
      </c>
    </row>
    <row r="54" spans="1:67" x14ac:dyDescent="0.25">
      <c r="A54" t="s">
        <v>66</v>
      </c>
      <c r="B54" t="s">
        <v>68</v>
      </c>
      <c r="C54" t="s">
        <v>68</v>
      </c>
      <c r="D54" s="4" t="s">
        <v>69</v>
      </c>
      <c r="E54" t="s">
        <v>70</v>
      </c>
      <c r="F54" t="s">
        <v>11455</v>
      </c>
      <c r="I54" t="s">
        <v>71</v>
      </c>
      <c r="J54" s="5">
        <v>45658</v>
      </c>
      <c r="K54" s="6">
        <v>46387</v>
      </c>
      <c r="L54" t="s">
        <v>344</v>
      </c>
      <c r="M54" t="s">
        <v>345</v>
      </c>
      <c r="N54" t="s">
        <v>74</v>
      </c>
      <c r="O54" t="s">
        <v>144</v>
      </c>
      <c r="P54" t="s">
        <v>346</v>
      </c>
      <c r="Q54" t="s">
        <v>77</v>
      </c>
      <c r="R54" t="s">
        <v>71</v>
      </c>
      <c r="S54" s="5">
        <v>44927</v>
      </c>
      <c r="T54" s="5">
        <v>46387</v>
      </c>
      <c r="U54" t="s">
        <v>347</v>
      </c>
      <c r="V54" t="s">
        <v>79</v>
      </c>
      <c r="W54" t="s">
        <v>80</v>
      </c>
      <c r="X54" t="s">
        <v>81</v>
      </c>
      <c r="Y54" t="s">
        <v>82</v>
      </c>
      <c r="Z54" t="s">
        <v>83</v>
      </c>
      <c r="AA54" t="s">
        <v>84</v>
      </c>
      <c r="AB54">
        <v>1761</v>
      </c>
      <c r="AC54" s="4">
        <v>46</v>
      </c>
      <c r="AD54">
        <v>823</v>
      </c>
      <c r="AE54">
        <v>938</v>
      </c>
      <c r="AF54">
        <v>0</v>
      </c>
      <c r="AG54">
        <v>0</v>
      </c>
      <c r="AH54">
        <v>15</v>
      </c>
      <c r="AK54" t="s">
        <v>115</v>
      </c>
      <c r="AL54" t="s">
        <v>67</v>
      </c>
      <c r="AM54" s="4"/>
      <c r="AN54" t="s">
        <v>86</v>
      </c>
      <c r="AO54" t="s">
        <v>87</v>
      </c>
      <c r="AP54" t="s">
        <v>88</v>
      </c>
      <c r="AQ54" t="s">
        <v>116</v>
      </c>
      <c r="AR54" t="s">
        <v>89</v>
      </c>
      <c r="AS54" t="s">
        <v>68</v>
      </c>
      <c r="AU54" t="s">
        <v>90</v>
      </c>
      <c r="AV54" t="s">
        <v>91</v>
      </c>
      <c r="AW54" t="s">
        <v>92</v>
      </c>
      <c r="AY54" t="s">
        <v>93</v>
      </c>
      <c r="AZ54" t="s">
        <v>77</v>
      </c>
      <c r="BA54" t="s">
        <v>94</v>
      </c>
      <c r="BB54" t="s">
        <v>95</v>
      </c>
      <c r="BC54" t="s">
        <v>68</v>
      </c>
      <c r="BD54" t="s">
        <v>96</v>
      </c>
      <c r="BF54" t="s">
        <v>68</v>
      </c>
      <c r="BG54" s="4" t="s">
        <v>96</v>
      </c>
      <c r="BH54" t="s">
        <v>97</v>
      </c>
      <c r="BI54" t="s">
        <v>117</v>
      </c>
      <c r="BJ54" t="s">
        <v>99</v>
      </c>
      <c r="BK54" t="s">
        <v>100</v>
      </c>
      <c r="BL54" t="s">
        <v>118</v>
      </c>
      <c r="BM54" t="s">
        <v>119</v>
      </c>
      <c r="BN54" t="s">
        <v>120</v>
      </c>
      <c r="BO54" t="s">
        <v>121</v>
      </c>
    </row>
    <row r="55" spans="1:67" x14ac:dyDescent="0.25">
      <c r="A55" t="s">
        <v>66</v>
      </c>
      <c r="B55" t="s">
        <v>68</v>
      </c>
      <c r="C55" t="s">
        <v>68</v>
      </c>
      <c r="D55" s="4" t="s">
        <v>69</v>
      </c>
      <c r="E55" t="s">
        <v>70</v>
      </c>
      <c r="F55" t="s">
        <v>11455</v>
      </c>
      <c r="I55" t="s">
        <v>71</v>
      </c>
      <c r="J55" s="5">
        <v>45658</v>
      </c>
      <c r="K55" s="6">
        <v>46387</v>
      </c>
      <c r="L55" t="s">
        <v>348</v>
      </c>
      <c r="M55" t="s">
        <v>345</v>
      </c>
      <c r="N55" t="s">
        <v>136</v>
      </c>
      <c r="O55" t="s">
        <v>349</v>
      </c>
      <c r="P55" t="s">
        <v>346</v>
      </c>
      <c r="Q55" t="s">
        <v>77</v>
      </c>
      <c r="R55" t="s">
        <v>71</v>
      </c>
      <c r="S55" s="5">
        <v>44927</v>
      </c>
      <c r="T55" s="5">
        <v>46387</v>
      </c>
      <c r="U55" t="s">
        <v>350</v>
      </c>
      <c r="V55" t="s">
        <v>79</v>
      </c>
      <c r="W55" t="s">
        <v>80</v>
      </c>
      <c r="X55" t="s">
        <v>81</v>
      </c>
      <c r="Y55" t="s">
        <v>82</v>
      </c>
      <c r="Z55" t="s">
        <v>83</v>
      </c>
      <c r="AA55" t="s">
        <v>84</v>
      </c>
      <c r="AB55">
        <v>2013</v>
      </c>
      <c r="AC55" s="4">
        <v>55</v>
      </c>
      <c r="AD55">
        <v>1119</v>
      </c>
      <c r="AE55">
        <v>894</v>
      </c>
      <c r="AF55">
        <v>0</v>
      </c>
      <c r="AG55">
        <v>0</v>
      </c>
      <c r="AH55">
        <v>15</v>
      </c>
      <c r="AK55" t="s">
        <v>115</v>
      </c>
      <c r="AL55" t="s">
        <v>67</v>
      </c>
      <c r="AM55" s="4"/>
      <c r="AN55" t="s">
        <v>86</v>
      </c>
      <c r="AO55" t="s">
        <v>87</v>
      </c>
      <c r="AP55" t="s">
        <v>88</v>
      </c>
      <c r="AQ55" t="s">
        <v>116</v>
      </c>
      <c r="AR55" t="s">
        <v>89</v>
      </c>
      <c r="AS55" t="s">
        <v>68</v>
      </c>
      <c r="AU55" t="s">
        <v>90</v>
      </c>
      <c r="AV55" t="s">
        <v>91</v>
      </c>
      <c r="AW55" t="s">
        <v>92</v>
      </c>
      <c r="AY55" t="s">
        <v>93</v>
      </c>
      <c r="AZ55" t="s">
        <v>77</v>
      </c>
      <c r="BA55" t="s">
        <v>94</v>
      </c>
      <c r="BB55" t="s">
        <v>95</v>
      </c>
      <c r="BC55" t="s">
        <v>68</v>
      </c>
      <c r="BD55" t="s">
        <v>96</v>
      </c>
      <c r="BF55" t="s">
        <v>68</v>
      </c>
      <c r="BG55" s="4" t="s">
        <v>96</v>
      </c>
      <c r="BH55" t="s">
        <v>97</v>
      </c>
      <c r="BI55" t="s">
        <v>117</v>
      </c>
      <c r="BJ55" t="s">
        <v>99</v>
      </c>
      <c r="BK55" t="s">
        <v>100</v>
      </c>
      <c r="BL55" t="s">
        <v>118</v>
      </c>
      <c r="BM55" t="s">
        <v>119</v>
      </c>
      <c r="BN55" t="s">
        <v>120</v>
      </c>
      <c r="BO55" t="s">
        <v>121</v>
      </c>
    </row>
    <row r="56" spans="1:67" x14ac:dyDescent="0.25">
      <c r="A56" t="s">
        <v>66</v>
      </c>
      <c r="B56" t="s">
        <v>68</v>
      </c>
      <c r="C56" t="s">
        <v>68</v>
      </c>
      <c r="D56" s="4" t="s">
        <v>69</v>
      </c>
      <c r="E56" t="s">
        <v>70</v>
      </c>
      <c r="F56" t="s">
        <v>11455</v>
      </c>
      <c r="G56" t="s">
        <v>351</v>
      </c>
      <c r="H56" s="7">
        <f t="shared" ref="H56" si="0">+AF56+AG56</f>
        <v>240</v>
      </c>
      <c r="I56" t="s">
        <v>71</v>
      </c>
      <c r="J56" s="5">
        <v>45658</v>
      </c>
      <c r="K56" s="6">
        <v>46387</v>
      </c>
      <c r="L56" t="s">
        <v>352</v>
      </c>
      <c r="M56" t="s">
        <v>353</v>
      </c>
      <c r="N56" t="s">
        <v>112</v>
      </c>
      <c r="P56" t="s">
        <v>354</v>
      </c>
      <c r="Q56" t="s">
        <v>77</v>
      </c>
      <c r="R56" t="s">
        <v>71</v>
      </c>
      <c r="S56" s="5">
        <v>44927</v>
      </c>
      <c r="T56" s="5">
        <v>46387</v>
      </c>
      <c r="W56" t="s">
        <v>80</v>
      </c>
      <c r="X56" t="s">
        <v>81</v>
      </c>
      <c r="Y56" t="s">
        <v>82</v>
      </c>
      <c r="Z56" t="s">
        <v>355</v>
      </c>
      <c r="AA56" s="8" t="s">
        <v>356</v>
      </c>
      <c r="AB56">
        <v>203762</v>
      </c>
      <c r="AC56" s="4">
        <v>60</v>
      </c>
      <c r="AD56">
        <v>123626</v>
      </c>
      <c r="AE56">
        <v>80136</v>
      </c>
      <c r="AF56">
        <v>0</v>
      </c>
      <c r="AG56">
        <v>240</v>
      </c>
      <c r="AH56">
        <v>128</v>
      </c>
      <c r="AK56" t="s">
        <v>357</v>
      </c>
      <c r="AL56" t="s">
        <v>67</v>
      </c>
      <c r="AM56" s="4"/>
      <c r="AN56" t="s">
        <v>358</v>
      </c>
      <c r="AQ56" t="s">
        <v>68</v>
      </c>
      <c r="AR56" t="s">
        <v>167</v>
      </c>
      <c r="AS56" t="s">
        <v>68</v>
      </c>
      <c r="AU56" t="s">
        <v>90</v>
      </c>
      <c r="AV56" t="s">
        <v>91</v>
      </c>
      <c r="AW56" t="s">
        <v>92</v>
      </c>
      <c r="AY56" t="s">
        <v>93</v>
      </c>
      <c r="AZ56" t="s">
        <v>77</v>
      </c>
      <c r="BA56" t="s">
        <v>94</v>
      </c>
      <c r="BB56" t="s">
        <v>95</v>
      </c>
      <c r="BC56" t="s">
        <v>68</v>
      </c>
      <c r="BD56" t="s">
        <v>96</v>
      </c>
      <c r="BF56" t="s">
        <v>68</v>
      </c>
      <c r="BG56" s="4" t="s">
        <v>96</v>
      </c>
      <c r="BH56" t="s">
        <v>97</v>
      </c>
      <c r="BK56" t="s">
        <v>100</v>
      </c>
      <c r="BL56" t="s">
        <v>101</v>
      </c>
      <c r="BN56" t="s">
        <v>102</v>
      </c>
      <c r="BO56" t="s">
        <v>102</v>
      </c>
    </row>
    <row r="57" spans="1:67" x14ac:dyDescent="0.25">
      <c r="A57" t="s">
        <v>66</v>
      </c>
      <c r="B57" t="s">
        <v>68</v>
      </c>
      <c r="C57" t="s">
        <v>68</v>
      </c>
      <c r="D57" s="4" t="s">
        <v>69</v>
      </c>
      <c r="E57" t="s">
        <v>70</v>
      </c>
      <c r="F57" t="s">
        <v>11455</v>
      </c>
      <c r="I57" t="s">
        <v>71</v>
      </c>
      <c r="J57" s="5">
        <v>45658</v>
      </c>
      <c r="K57" s="6">
        <v>46387</v>
      </c>
      <c r="L57" t="s">
        <v>359</v>
      </c>
      <c r="M57" t="s">
        <v>180</v>
      </c>
      <c r="N57" t="s">
        <v>360</v>
      </c>
      <c r="P57" t="s">
        <v>186</v>
      </c>
      <c r="Q57" t="s">
        <v>77</v>
      </c>
      <c r="R57" t="s">
        <v>71</v>
      </c>
      <c r="S57" s="5">
        <v>44927</v>
      </c>
      <c r="T57" s="5">
        <v>46387</v>
      </c>
      <c r="W57" t="s">
        <v>80</v>
      </c>
      <c r="X57" t="s">
        <v>81</v>
      </c>
      <c r="Y57" t="s">
        <v>82</v>
      </c>
      <c r="Z57" t="s">
        <v>355</v>
      </c>
      <c r="AA57" s="8" t="s">
        <v>356</v>
      </c>
      <c r="AB57">
        <v>602</v>
      </c>
      <c r="AC57" s="4">
        <v>47</v>
      </c>
      <c r="AD57">
        <v>284</v>
      </c>
      <c r="AE57">
        <v>318</v>
      </c>
      <c r="AF57">
        <v>0</v>
      </c>
      <c r="AG57">
        <v>0</v>
      </c>
      <c r="AH57">
        <v>55</v>
      </c>
      <c r="AK57" t="s">
        <v>115</v>
      </c>
      <c r="AL57" t="s">
        <v>201</v>
      </c>
      <c r="AM57" s="4"/>
      <c r="AN57" t="s">
        <v>358</v>
      </c>
      <c r="AQ57" t="s">
        <v>68</v>
      </c>
      <c r="AR57" t="s">
        <v>167</v>
      </c>
      <c r="AS57" t="s">
        <v>68</v>
      </c>
      <c r="AU57" t="s">
        <v>90</v>
      </c>
      <c r="AV57" t="s">
        <v>91</v>
      </c>
      <c r="AW57" t="s">
        <v>92</v>
      </c>
      <c r="AY57" t="s">
        <v>93</v>
      </c>
      <c r="AZ57" t="s">
        <v>77</v>
      </c>
      <c r="BA57" t="s">
        <v>94</v>
      </c>
      <c r="BB57" t="s">
        <v>95</v>
      </c>
      <c r="BC57" t="s">
        <v>68</v>
      </c>
      <c r="BD57" t="s">
        <v>96</v>
      </c>
      <c r="BF57" t="s">
        <v>68</v>
      </c>
      <c r="BG57" s="4" t="s">
        <v>96</v>
      </c>
      <c r="BH57" t="s">
        <v>97</v>
      </c>
      <c r="BK57" t="s">
        <v>100</v>
      </c>
      <c r="BL57" t="s">
        <v>101</v>
      </c>
      <c r="BN57" t="s">
        <v>102</v>
      </c>
      <c r="BO57" t="s">
        <v>102</v>
      </c>
    </row>
    <row r="58" spans="1:67" x14ac:dyDescent="0.25">
      <c r="A58" t="s">
        <v>66</v>
      </c>
      <c r="B58" t="s">
        <v>68</v>
      </c>
      <c r="C58" t="s">
        <v>68</v>
      </c>
      <c r="D58" s="4" t="s">
        <v>69</v>
      </c>
      <c r="E58" t="s">
        <v>70</v>
      </c>
      <c r="F58" t="s">
        <v>11455</v>
      </c>
      <c r="I58" t="s">
        <v>71</v>
      </c>
      <c r="J58" s="5">
        <v>45658</v>
      </c>
      <c r="K58" s="6">
        <v>46387</v>
      </c>
      <c r="L58" t="s">
        <v>361</v>
      </c>
      <c r="M58" t="s">
        <v>362</v>
      </c>
      <c r="N58" t="s">
        <v>363</v>
      </c>
      <c r="O58" t="s">
        <v>203</v>
      </c>
      <c r="P58" t="s">
        <v>364</v>
      </c>
      <c r="Q58" t="s">
        <v>77</v>
      </c>
      <c r="R58" t="s">
        <v>71</v>
      </c>
      <c r="S58" s="5">
        <v>44927</v>
      </c>
      <c r="T58" s="5">
        <v>46387</v>
      </c>
      <c r="U58" t="s">
        <v>365</v>
      </c>
      <c r="V58" t="s">
        <v>79</v>
      </c>
      <c r="W58" t="s">
        <v>80</v>
      </c>
      <c r="X58" t="s">
        <v>81</v>
      </c>
      <c r="Y58" t="s">
        <v>82</v>
      </c>
      <c r="Z58" t="s">
        <v>83</v>
      </c>
      <c r="AA58" t="s">
        <v>84</v>
      </c>
      <c r="AB58">
        <v>2352</v>
      </c>
      <c r="AC58" s="4">
        <v>55</v>
      </c>
      <c r="AD58">
        <v>1295</v>
      </c>
      <c r="AE58">
        <v>1057</v>
      </c>
      <c r="AF58">
        <v>0</v>
      </c>
      <c r="AG58">
        <v>0</v>
      </c>
      <c r="AH58">
        <v>15</v>
      </c>
      <c r="AK58" t="s">
        <v>366</v>
      </c>
      <c r="AL58" t="s">
        <v>67</v>
      </c>
      <c r="AM58" s="4"/>
      <c r="AN58" t="s">
        <v>86</v>
      </c>
      <c r="AO58" t="s">
        <v>87</v>
      </c>
      <c r="AP58" t="s">
        <v>88</v>
      </c>
      <c r="AQ58" t="s">
        <v>68</v>
      </c>
      <c r="AR58" t="s">
        <v>89</v>
      </c>
      <c r="AS58" t="s">
        <v>68</v>
      </c>
      <c r="AU58" t="s">
        <v>90</v>
      </c>
      <c r="AV58" t="s">
        <v>91</v>
      </c>
      <c r="AW58" t="s">
        <v>92</v>
      </c>
      <c r="AY58" t="s">
        <v>93</v>
      </c>
      <c r="AZ58" t="s">
        <v>77</v>
      </c>
      <c r="BA58" t="s">
        <v>94</v>
      </c>
      <c r="BB58" t="s">
        <v>95</v>
      </c>
      <c r="BC58" t="s">
        <v>68</v>
      </c>
      <c r="BD58" t="s">
        <v>96</v>
      </c>
      <c r="BF58" t="s">
        <v>68</v>
      </c>
      <c r="BG58" s="4" t="s">
        <v>96</v>
      </c>
      <c r="BH58" t="s">
        <v>97</v>
      </c>
      <c r="BI58" t="s">
        <v>98</v>
      </c>
      <c r="BJ58" t="s">
        <v>99</v>
      </c>
      <c r="BK58" t="s">
        <v>100</v>
      </c>
      <c r="BL58" t="s">
        <v>101</v>
      </c>
      <c r="BN58" t="s">
        <v>102</v>
      </c>
      <c r="BO58" t="s">
        <v>102</v>
      </c>
    </row>
    <row r="59" spans="1:67" x14ac:dyDescent="0.25">
      <c r="A59" t="s">
        <v>66</v>
      </c>
      <c r="B59" t="s">
        <v>68</v>
      </c>
      <c r="C59" t="s">
        <v>68</v>
      </c>
      <c r="D59" s="4" t="s">
        <v>69</v>
      </c>
      <c r="E59" t="s">
        <v>70</v>
      </c>
      <c r="F59" t="s">
        <v>11455</v>
      </c>
      <c r="I59" t="s">
        <v>71</v>
      </c>
      <c r="J59" s="5">
        <v>45658</v>
      </c>
      <c r="K59" s="6">
        <v>46387</v>
      </c>
      <c r="L59" t="s">
        <v>367</v>
      </c>
      <c r="M59" t="s">
        <v>368</v>
      </c>
      <c r="N59" t="s">
        <v>157</v>
      </c>
      <c r="O59" t="s">
        <v>203</v>
      </c>
      <c r="P59" t="s">
        <v>369</v>
      </c>
      <c r="Q59" t="s">
        <v>77</v>
      </c>
      <c r="R59" t="s">
        <v>71</v>
      </c>
      <c r="S59" s="5">
        <v>44927</v>
      </c>
      <c r="T59" s="5">
        <v>46387</v>
      </c>
      <c r="U59" t="s">
        <v>370</v>
      </c>
      <c r="V59" t="s">
        <v>79</v>
      </c>
      <c r="W59" t="s">
        <v>80</v>
      </c>
      <c r="X59" t="s">
        <v>81</v>
      </c>
      <c r="Y59" t="s">
        <v>82</v>
      </c>
      <c r="Z59" t="s">
        <v>83</v>
      </c>
      <c r="AA59" t="s">
        <v>178</v>
      </c>
      <c r="AB59">
        <v>885</v>
      </c>
      <c r="AC59" s="4">
        <v>56</v>
      </c>
      <c r="AD59">
        <v>499</v>
      </c>
      <c r="AE59">
        <v>386</v>
      </c>
      <c r="AF59">
        <v>0</v>
      </c>
      <c r="AG59">
        <v>0</v>
      </c>
      <c r="AH59">
        <v>15</v>
      </c>
      <c r="AK59" t="s">
        <v>115</v>
      </c>
      <c r="AL59" t="s">
        <v>67</v>
      </c>
      <c r="AM59" s="4"/>
      <c r="AN59" t="s">
        <v>86</v>
      </c>
      <c r="AO59" t="s">
        <v>87</v>
      </c>
      <c r="AP59" t="s">
        <v>88</v>
      </c>
      <c r="AQ59" t="s">
        <v>116</v>
      </c>
      <c r="AR59" t="s">
        <v>89</v>
      </c>
      <c r="AS59" t="s">
        <v>68</v>
      </c>
      <c r="AU59" t="s">
        <v>90</v>
      </c>
      <c r="AV59" t="s">
        <v>91</v>
      </c>
      <c r="AW59" t="s">
        <v>92</v>
      </c>
      <c r="AY59" t="s">
        <v>93</v>
      </c>
      <c r="AZ59" t="s">
        <v>77</v>
      </c>
      <c r="BA59" t="s">
        <v>94</v>
      </c>
      <c r="BB59" t="s">
        <v>95</v>
      </c>
      <c r="BC59" t="s">
        <v>68</v>
      </c>
      <c r="BD59" t="s">
        <v>96</v>
      </c>
      <c r="BF59" t="s">
        <v>68</v>
      </c>
      <c r="BG59" s="4" t="s">
        <v>96</v>
      </c>
      <c r="BH59" t="s">
        <v>97</v>
      </c>
      <c r="BI59" t="s">
        <v>117</v>
      </c>
      <c r="BJ59" t="s">
        <v>99</v>
      </c>
      <c r="BK59" t="s">
        <v>100</v>
      </c>
      <c r="BL59" t="s">
        <v>118</v>
      </c>
      <c r="BM59" t="s">
        <v>119</v>
      </c>
      <c r="BN59" t="s">
        <v>120</v>
      </c>
      <c r="BO59" t="s">
        <v>121</v>
      </c>
    </row>
    <row r="60" spans="1:67" x14ac:dyDescent="0.25">
      <c r="A60" t="s">
        <v>66</v>
      </c>
      <c r="B60" t="s">
        <v>68</v>
      </c>
      <c r="C60" t="s">
        <v>68</v>
      </c>
      <c r="D60" s="4" t="s">
        <v>69</v>
      </c>
      <c r="E60" t="s">
        <v>70</v>
      </c>
      <c r="F60" t="s">
        <v>11455</v>
      </c>
      <c r="I60" t="s">
        <v>71</v>
      </c>
      <c r="J60" s="5">
        <v>45658</v>
      </c>
      <c r="K60" s="6">
        <v>46387</v>
      </c>
      <c r="L60" t="s">
        <v>371</v>
      </c>
      <c r="M60" t="s">
        <v>372</v>
      </c>
      <c r="N60" t="s">
        <v>74</v>
      </c>
      <c r="O60" t="s">
        <v>171</v>
      </c>
      <c r="P60" t="s">
        <v>373</v>
      </c>
      <c r="Q60" t="s">
        <v>77</v>
      </c>
      <c r="R60" t="s">
        <v>71</v>
      </c>
      <c r="S60" s="5">
        <v>44927</v>
      </c>
      <c r="T60" s="5">
        <v>46387</v>
      </c>
      <c r="U60" t="s">
        <v>374</v>
      </c>
      <c r="V60" t="s">
        <v>79</v>
      </c>
      <c r="W60" t="s">
        <v>80</v>
      </c>
      <c r="X60" t="s">
        <v>81</v>
      </c>
      <c r="Y60" t="s">
        <v>82</v>
      </c>
      <c r="Z60" t="s">
        <v>83</v>
      </c>
      <c r="AA60" t="s">
        <v>84</v>
      </c>
      <c r="AB60">
        <v>622</v>
      </c>
      <c r="AC60" s="4">
        <v>48</v>
      </c>
      <c r="AD60">
        <v>299</v>
      </c>
      <c r="AE60">
        <v>323</v>
      </c>
      <c r="AF60">
        <v>0</v>
      </c>
      <c r="AG60">
        <v>0</v>
      </c>
      <c r="AH60">
        <v>15</v>
      </c>
      <c r="AK60" t="s">
        <v>115</v>
      </c>
      <c r="AL60" t="s">
        <v>67</v>
      </c>
      <c r="AM60" s="4"/>
      <c r="AN60" t="s">
        <v>86</v>
      </c>
      <c r="AO60" t="s">
        <v>87</v>
      </c>
      <c r="AP60" t="s">
        <v>88</v>
      </c>
      <c r="AQ60" t="s">
        <v>116</v>
      </c>
      <c r="AR60" t="s">
        <v>89</v>
      </c>
      <c r="AS60" t="s">
        <v>68</v>
      </c>
      <c r="AU60" t="s">
        <v>90</v>
      </c>
      <c r="AV60" t="s">
        <v>91</v>
      </c>
      <c r="AW60" t="s">
        <v>92</v>
      </c>
      <c r="AY60" t="s">
        <v>93</v>
      </c>
      <c r="AZ60" t="s">
        <v>77</v>
      </c>
      <c r="BA60" t="s">
        <v>94</v>
      </c>
      <c r="BB60" t="s">
        <v>95</v>
      </c>
      <c r="BC60" t="s">
        <v>68</v>
      </c>
      <c r="BD60" t="s">
        <v>96</v>
      </c>
      <c r="BF60" t="s">
        <v>68</v>
      </c>
      <c r="BG60" s="4" t="s">
        <v>96</v>
      </c>
      <c r="BH60" t="s">
        <v>97</v>
      </c>
      <c r="BI60" t="s">
        <v>117</v>
      </c>
      <c r="BJ60" t="s">
        <v>99</v>
      </c>
      <c r="BK60" t="s">
        <v>100</v>
      </c>
      <c r="BL60" t="s">
        <v>118</v>
      </c>
      <c r="BM60" t="s">
        <v>119</v>
      </c>
      <c r="BN60" t="s">
        <v>120</v>
      </c>
      <c r="BO60" t="s">
        <v>121</v>
      </c>
    </row>
    <row r="61" spans="1:67" x14ac:dyDescent="0.25">
      <c r="A61" t="s">
        <v>66</v>
      </c>
      <c r="B61" t="s">
        <v>68</v>
      </c>
      <c r="C61" t="s">
        <v>68</v>
      </c>
      <c r="D61" s="4" t="s">
        <v>69</v>
      </c>
      <c r="E61" t="s">
        <v>70</v>
      </c>
      <c r="F61" t="s">
        <v>11455</v>
      </c>
      <c r="I61" t="s">
        <v>71</v>
      </c>
      <c r="J61" s="5">
        <v>45658</v>
      </c>
      <c r="K61" s="6">
        <v>46387</v>
      </c>
      <c r="L61" t="s">
        <v>375</v>
      </c>
      <c r="M61" t="s">
        <v>372</v>
      </c>
      <c r="N61" t="s">
        <v>238</v>
      </c>
      <c r="O61" t="s">
        <v>171</v>
      </c>
      <c r="P61" t="s">
        <v>373</v>
      </c>
      <c r="Q61" t="s">
        <v>77</v>
      </c>
      <c r="R61" t="s">
        <v>71</v>
      </c>
      <c r="S61" s="5">
        <v>44927</v>
      </c>
      <c r="T61" s="5">
        <v>46387</v>
      </c>
      <c r="U61" t="s">
        <v>376</v>
      </c>
      <c r="V61" t="s">
        <v>79</v>
      </c>
      <c r="W61" t="s">
        <v>80</v>
      </c>
      <c r="X61" t="s">
        <v>81</v>
      </c>
      <c r="Y61" t="s">
        <v>82</v>
      </c>
      <c r="Z61" t="s">
        <v>83</v>
      </c>
      <c r="AA61" t="s">
        <v>84</v>
      </c>
      <c r="AB61">
        <v>261</v>
      </c>
      <c r="AC61" s="4">
        <v>94</v>
      </c>
      <c r="AD61">
        <v>247</v>
      </c>
      <c r="AE61">
        <v>14</v>
      </c>
      <c r="AF61">
        <v>0</v>
      </c>
      <c r="AG61">
        <v>0</v>
      </c>
      <c r="AH61">
        <v>15</v>
      </c>
      <c r="AK61" t="s">
        <v>115</v>
      </c>
      <c r="AL61" t="s">
        <v>67</v>
      </c>
      <c r="AM61" s="4"/>
      <c r="AN61" t="s">
        <v>86</v>
      </c>
      <c r="AO61" t="s">
        <v>87</v>
      </c>
      <c r="AP61" t="s">
        <v>88</v>
      </c>
      <c r="AQ61" t="s">
        <v>116</v>
      </c>
      <c r="AR61" t="s">
        <v>89</v>
      </c>
      <c r="AS61" t="s">
        <v>68</v>
      </c>
      <c r="AU61" t="s">
        <v>90</v>
      </c>
      <c r="AV61" t="s">
        <v>91</v>
      </c>
      <c r="AW61" t="s">
        <v>92</v>
      </c>
      <c r="AY61" t="s">
        <v>93</v>
      </c>
      <c r="AZ61" t="s">
        <v>77</v>
      </c>
      <c r="BA61" t="s">
        <v>94</v>
      </c>
      <c r="BB61" t="s">
        <v>95</v>
      </c>
      <c r="BC61" t="s">
        <v>68</v>
      </c>
      <c r="BD61" t="s">
        <v>96</v>
      </c>
      <c r="BF61" t="s">
        <v>68</v>
      </c>
      <c r="BG61" s="4" t="s">
        <v>96</v>
      </c>
      <c r="BH61" t="s">
        <v>97</v>
      </c>
      <c r="BI61" t="s">
        <v>117</v>
      </c>
      <c r="BJ61" t="s">
        <v>99</v>
      </c>
      <c r="BK61" t="s">
        <v>100</v>
      </c>
      <c r="BL61" t="s">
        <v>118</v>
      </c>
      <c r="BM61" t="s">
        <v>119</v>
      </c>
      <c r="BN61" t="s">
        <v>120</v>
      </c>
      <c r="BO61" t="s">
        <v>121</v>
      </c>
    </row>
    <row r="62" spans="1:67" x14ac:dyDescent="0.25">
      <c r="A62" t="s">
        <v>66</v>
      </c>
      <c r="B62" t="s">
        <v>68</v>
      </c>
      <c r="C62" t="s">
        <v>68</v>
      </c>
      <c r="D62" s="4" t="s">
        <v>69</v>
      </c>
      <c r="E62" t="s">
        <v>70</v>
      </c>
      <c r="F62" t="s">
        <v>11455</v>
      </c>
      <c r="I62" t="s">
        <v>71</v>
      </c>
      <c r="J62" s="5">
        <v>45658</v>
      </c>
      <c r="K62" s="6">
        <v>46387</v>
      </c>
      <c r="L62" t="s">
        <v>377</v>
      </c>
      <c r="M62" t="s">
        <v>282</v>
      </c>
      <c r="N62" t="s">
        <v>378</v>
      </c>
      <c r="O62" t="s">
        <v>171</v>
      </c>
      <c r="P62" t="s">
        <v>379</v>
      </c>
      <c r="Q62" t="s">
        <v>77</v>
      </c>
      <c r="R62" t="s">
        <v>71</v>
      </c>
      <c r="S62" s="5">
        <v>44927</v>
      </c>
      <c r="T62" s="5">
        <v>46387</v>
      </c>
      <c r="U62" t="s">
        <v>380</v>
      </c>
      <c r="V62" t="s">
        <v>79</v>
      </c>
      <c r="W62" t="s">
        <v>80</v>
      </c>
      <c r="X62" t="s">
        <v>81</v>
      </c>
      <c r="Y62" t="s">
        <v>82</v>
      </c>
      <c r="Z62" t="s">
        <v>83</v>
      </c>
      <c r="AA62" t="s">
        <v>84</v>
      </c>
      <c r="AB62">
        <v>1204</v>
      </c>
      <c r="AC62" s="4">
        <v>44</v>
      </c>
      <c r="AD62">
        <v>535</v>
      </c>
      <c r="AE62">
        <v>669</v>
      </c>
      <c r="AF62">
        <v>0</v>
      </c>
      <c r="AG62">
        <v>0</v>
      </c>
      <c r="AH62">
        <v>15</v>
      </c>
      <c r="AK62" t="s">
        <v>115</v>
      </c>
      <c r="AL62" t="s">
        <v>67</v>
      </c>
      <c r="AM62" s="4"/>
      <c r="AN62" t="s">
        <v>86</v>
      </c>
      <c r="AO62" t="s">
        <v>87</v>
      </c>
      <c r="AP62" t="s">
        <v>88</v>
      </c>
      <c r="AQ62" t="s">
        <v>116</v>
      </c>
      <c r="AR62" t="s">
        <v>89</v>
      </c>
      <c r="AS62" t="s">
        <v>68</v>
      </c>
      <c r="AU62" t="s">
        <v>90</v>
      </c>
      <c r="AV62" t="s">
        <v>91</v>
      </c>
      <c r="AW62" t="s">
        <v>92</v>
      </c>
      <c r="AY62" t="s">
        <v>93</v>
      </c>
      <c r="AZ62" t="s">
        <v>77</v>
      </c>
      <c r="BA62" t="s">
        <v>94</v>
      </c>
      <c r="BB62" t="s">
        <v>95</v>
      </c>
      <c r="BC62" t="s">
        <v>68</v>
      </c>
      <c r="BD62" t="s">
        <v>96</v>
      </c>
      <c r="BF62" t="s">
        <v>68</v>
      </c>
      <c r="BG62" s="4" t="s">
        <v>96</v>
      </c>
      <c r="BH62" t="s">
        <v>97</v>
      </c>
      <c r="BI62" t="s">
        <v>117</v>
      </c>
      <c r="BJ62" t="s">
        <v>99</v>
      </c>
      <c r="BK62" t="s">
        <v>100</v>
      </c>
      <c r="BL62" t="s">
        <v>118</v>
      </c>
      <c r="BM62" t="s">
        <v>119</v>
      </c>
      <c r="BN62" t="s">
        <v>120</v>
      </c>
      <c r="BO62" t="s">
        <v>121</v>
      </c>
    </row>
    <row r="63" spans="1:67" x14ac:dyDescent="0.25">
      <c r="A63" t="s">
        <v>66</v>
      </c>
      <c r="B63" t="s">
        <v>68</v>
      </c>
      <c r="C63" t="s">
        <v>68</v>
      </c>
      <c r="D63" s="4" t="s">
        <v>69</v>
      </c>
      <c r="E63" t="s">
        <v>70</v>
      </c>
      <c r="F63" t="s">
        <v>11455</v>
      </c>
      <c r="I63" t="s">
        <v>71</v>
      </c>
      <c r="J63" s="5">
        <v>45658</v>
      </c>
      <c r="K63" s="6">
        <v>46387</v>
      </c>
      <c r="L63" t="s">
        <v>381</v>
      </c>
      <c r="M63" t="s">
        <v>382</v>
      </c>
      <c r="N63" t="s">
        <v>74</v>
      </c>
      <c r="O63" t="s">
        <v>218</v>
      </c>
      <c r="P63" t="s">
        <v>383</v>
      </c>
      <c r="Q63" t="s">
        <v>77</v>
      </c>
      <c r="R63" t="s">
        <v>71</v>
      </c>
      <c r="S63" s="5">
        <v>44927</v>
      </c>
      <c r="T63" s="5">
        <v>46387</v>
      </c>
      <c r="U63" t="s">
        <v>384</v>
      </c>
      <c r="V63" t="s">
        <v>79</v>
      </c>
      <c r="W63" t="s">
        <v>80</v>
      </c>
      <c r="X63" t="s">
        <v>81</v>
      </c>
      <c r="Y63" t="s">
        <v>82</v>
      </c>
      <c r="Z63" t="s">
        <v>83</v>
      </c>
      <c r="AA63" t="s">
        <v>84</v>
      </c>
      <c r="AB63">
        <v>1451</v>
      </c>
      <c r="AC63" s="4">
        <v>4</v>
      </c>
      <c r="AD63">
        <v>67</v>
      </c>
      <c r="AE63">
        <v>1384</v>
      </c>
      <c r="AF63">
        <v>0</v>
      </c>
      <c r="AG63">
        <v>0</v>
      </c>
      <c r="AH63">
        <v>15</v>
      </c>
      <c r="AK63" t="s">
        <v>115</v>
      </c>
      <c r="AL63" t="s">
        <v>67</v>
      </c>
      <c r="AM63" s="4"/>
      <c r="AN63" t="s">
        <v>86</v>
      </c>
      <c r="AO63" t="s">
        <v>87</v>
      </c>
      <c r="AP63" t="s">
        <v>88</v>
      </c>
      <c r="AQ63" t="s">
        <v>116</v>
      </c>
      <c r="AR63" t="s">
        <v>89</v>
      </c>
      <c r="AS63" t="s">
        <v>68</v>
      </c>
      <c r="AU63" t="s">
        <v>90</v>
      </c>
      <c r="AV63" t="s">
        <v>91</v>
      </c>
      <c r="AW63" t="s">
        <v>92</v>
      </c>
      <c r="AY63" t="s">
        <v>93</v>
      </c>
      <c r="AZ63" t="s">
        <v>77</v>
      </c>
      <c r="BA63" t="s">
        <v>94</v>
      </c>
      <c r="BB63" t="s">
        <v>95</v>
      </c>
      <c r="BC63" t="s">
        <v>68</v>
      </c>
      <c r="BD63" t="s">
        <v>96</v>
      </c>
      <c r="BF63" t="s">
        <v>68</v>
      </c>
      <c r="BG63" s="4" t="s">
        <v>96</v>
      </c>
      <c r="BH63" t="s">
        <v>97</v>
      </c>
      <c r="BI63" t="s">
        <v>117</v>
      </c>
      <c r="BJ63" t="s">
        <v>99</v>
      </c>
      <c r="BK63" t="s">
        <v>100</v>
      </c>
      <c r="BL63" t="s">
        <v>118</v>
      </c>
      <c r="BM63" t="s">
        <v>119</v>
      </c>
      <c r="BN63" t="s">
        <v>120</v>
      </c>
      <c r="BO63" t="s">
        <v>121</v>
      </c>
    </row>
    <row r="64" spans="1:67" x14ac:dyDescent="0.25">
      <c r="A64" t="s">
        <v>66</v>
      </c>
      <c r="B64" t="s">
        <v>68</v>
      </c>
      <c r="C64" t="s">
        <v>68</v>
      </c>
      <c r="D64" s="4" t="s">
        <v>69</v>
      </c>
      <c r="E64" t="s">
        <v>70</v>
      </c>
      <c r="F64" t="s">
        <v>11455</v>
      </c>
      <c r="I64" t="s">
        <v>71</v>
      </c>
      <c r="J64" s="5">
        <v>45658</v>
      </c>
      <c r="K64" s="6">
        <v>46387</v>
      </c>
      <c r="L64" t="s">
        <v>385</v>
      </c>
      <c r="M64" t="s">
        <v>372</v>
      </c>
      <c r="N64" t="s">
        <v>222</v>
      </c>
      <c r="O64" t="s">
        <v>171</v>
      </c>
      <c r="P64" t="s">
        <v>373</v>
      </c>
      <c r="Q64" t="s">
        <v>77</v>
      </c>
      <c r="R64" t="s">
        <v>71</v>
      </c>
      <c r="S64" s="5">
        <v>44927</v>
      </c>
      <c r="T64" s="5">
        <v>46387</v>
      </c>
      <c r="U64" t="s">
        <v>386</v>
      </c>
      <c r="V64" t="s">
        <v>79</v>
      </c>
      <c r="W64" t="s">
        <v>80</v>
      </c>
      <c r="X64" t="s">
        <v>81</v>
      </c>
      <c r="Y64" t="s">
        <v>82</v>
      </c>
      <c r="Z64" t="s">
        <v>83</v>
      </c>
      <c r="AA64" t="s">
        <v>84</v>
      </c>
      <c r="AB64">
        <v>1029</v>
      </c>
      <c r="AC64" s="4">
        <v>46</v>
      </c>
      <c r="AD64">
        <v>481</v>
      </c>
      <c r="AE64">
        <v>548</v>
      </c>
      <c r="AF64">
        <v>0</v>
      </c>
      <c r="AG64">
        <v>0</v>
      </c>
      <c r="AH64">
        <v>15</v>
      </c>
      <c r="AK64" t="s">
        <v>115</v>
      </c>
      <c r="AL64" t="s">
        <v>67</v>
      </c>
      <c r="AM64" s="4"/>
      <c r="AN64" t="s">
        <v>86</v>
      </c>
      <c r="AO64" t="s">
        <v>87</v>
      </c>
      <c r="AP64" t="s">
        <v>88</v>
      </c>
      <c r="AQ64" t="s">
        <v>116</v>
      </c>
      <c r="AR64" t="s">
        <v>89</v>
      </c>
      <c r="AS64" t="s">
        <v>68</v>
      </c>
      <c r="AU64" t="s">
        <v>90</v>
      </c>
      <c r="AV64" t="s">
        <v>91</v>
      </c>
      <c r="AW64" t="s">
        <v>92</v>
      </c>
      <c r="AY64" t="s">
        <v>93</v>
      </c>
      <c r="AZ64" t="s">
        <v>77</v>
      </c>
      <c r="BA64" t="s">
        <v>94</v>
      </c>
      <c r="BB64" t="s">
        <v>95</v>
      </c>
      <c r="BC64" t="s">
        <v>68</v>
      </c>
      <c r="BD64" t="s">
        <v>96</v>
      </c>
      <c r="BF64" t="s">
        <v>68</v>
      </c>
      <c r="BG64" s="4" t="s">
        <v>96</v>
      </c>
      <c r="BH64" t="s">
        <v>97</v>
      </c>
      <c r="BI64" t="s">
        <v>117</v>
      </c>
      <c r="BJ64" t="s">
        <v>99</v>
      </c>
      <c r="BK64" t="s">
        <v>100</v>
      </c>
      <c r="BL64" t="s">
        <v>118</v>
      </c>
      <c r="BM64" t="s">
        <v>119</v>
      </c>
      <c r="BN64" t="s">
        <v>120</v>
      </c>
      <c r="BO64" t="s">
        <v>121</v>
      </c>
    </row>
    <row r="65" spans="1:67" x14ac:dyDescent="0.25">
      <c r="A65" t="s">
        <v>66</v>
      </c>
      <c r="B65" t="s">
        <v>68</v>
      </c>
      <c r="C65" t="s">
        <v>68</v>
      </c>
      <c r="D65" s="4" t="s">
        <v>69</v>
      </c>
      <c r="E65" t="s">
        <v>70</v>
      </c>
      <c r="F65" t="s">
        <v>11455</v>
      </c>
      <c r="I65" t="s">
        <v>71</v>
      </c>
      <c r="J65" s="5">
        <v>45658</v>
      </c>
      <c r="K65" s="6">
        <v>46387</v>
      </c>
      <c r="L65" t="s">
        <v>387</v>
      </c>
      <c r="M65" t="s">
        <v>345</v>
      </c>
      <c r="N65" t="s">
        <v>233</v>
      </c>
      <c r="O65" t="s">
        <v>388</v>
      </c>
      <c r="P65" t="s">
        <v>346</v>
      </c>
      <c r="Q65" t="s">
        <v>77</v>
      </c>
      <c r="R65" t="s">
        <v>71</v>
      </c>
      <c r="S65" s="5">
        <v>44927</v>
      </c>
      <c r="T65" s="5">
        <v>46387</v>
      </c>
      <c r="U65" t="s">
        <v>389</v>
      </c>
      <c r="V65" t="s">
        <v>79</v>
      </c>
      <c r="W65" t="s">
        <v>80</v>
      </c>
      <c r="X65" t="s">
        <v>81</v>
      </c>
      <c r="Y65" t="s">
        <v>82</v>
      </c>
      <c r="Z65" t="s">
        <v>83</v>
      </c>
      <c r="AA65" t="s">
        <v>84</v>
      </c>
      <c r="AB65">
        <v>3015</v>
      </c>
      <c r="AC65" s="4">
        <v>46</v>
      </c>
      <c r="AD65">
        <v>1397</v>
      </c>
      <c r="AE65">
        <v>1618</v>
      </c>
      <c r="AF65">
        <v>0</v>
      </c>
      <c r="AG65">
        <v>0</v>
      </c>
      <c r="AH65">
        <v>15</v>
      </c>
      <c r="AK65" t="s">
        <v>115</v>
      </c>
      <c r="AL65" t="s">
        <v>67</v>
      </c>
      <c r="AM65" s="4"/>
      <c r="AN65" t="s">
        <v>86</v>
      </c>
      <c r="AO65" t="s">
        <v>87</v>
      </c>
      <c r="AP65" t="s">
        <v>88</v>
      </c>
      <c r="AQ65" t="s">
        <v>116</v>
      </c>
      <c r="AR65" t="s">
        <v>89</v>
      </c>
      <c r="AS65" t="s">
        <v>68</v>
      </c>
      <c r="AU65" t="s">
        <v>90</v>
      </c>
      <c r="AV65" t="s">
        <v>91</v>
      </c>
      <c r="AW65" t="s">
        <v>92</v>
      </c>
      <c r="AY65" t="s">
        <v>93</v>
      </c>
      <c r="AZ65" t="s">
        <v>77</v>
      </c>
      <c r="BA65" t="s">
        <v>94</v>
      </c>
      <c r="BB65" t="s">
        <v>95</v>
      </c>
      <c r="BC65" t="s">
        <v>68</v>
      </c>
      <c r="BD65" t="s">
        <v>96</v>
      </c>
      <c r="BF65" t="s">
        <v>68</v>
      </c>
      <c r="BG65" s="4" t="s">
        <v>96</v>
      </c>
      <c r="BH65" t="s">
        <v>97</v>
      </c>
      <c r="BI65" t="s">
        <v>117</v>
      </c>
      <c r="BJ65" t="s">
        <v>99</v>
      </c>
      <c r="BK65" t="s">
        <v>100</v>
      </c>
      <c r="BL65" t="s">
        <v>118</v>
      </c>
      <c r="BM65" t="s">
        <v>119</v>
      </c>
      <c r="BN65" t="s">
        <v>120</v>
      </c>
      <c r="BO65" t="s">
        <v>121</v>
      </c>
    </row>
    <row r="66" spans="1:67" x14ac:dyDescent="0.25">
      <c r="A66" t="s">
        <v>66</v>
      </c>
      <c r="B66" t="s">
        <v>68</v>
      </c>
      <c r="C66" t="s">
        <v>68</v>
      </c>
      <c r="D66" s="4" t="s">
        <v>69</v>
      </c>
      <c r="E66" t="s">
        <v>70</v>
      </c>
      <c r="F66" t="s">
        <v>11455</v>
      </c>
      <c r="I66" t="s">
        <v>71</v>
      </c>
      <c r="J66" s="5">
        <v>45658</v>
      </c>
      <c r="K66" s="6">
        <v>46387</v>
      </c>
      <c r="L66" t="s">
        <v>390</v>
      </c>
      <c r="M66" t="s">
        <v>391</v>
      </c>
      <c r="N66" t="s">
        <v>227</v>
      </c>
      <c r="O66" t="s">
        <v>144</v>
      </c>
      <c r="P66" t="s">
        <v>392</v>
      </c>
      <c r="Q66" t="s">
        <v>77</v>
      </c>
      <c r="R66" t="s">
        <v>71</v>
      </c>
      <c r="S66" s="5">
        <v>44927</v>
      </c>
      <c r="T66" s="5">
        <v>46387</v>
      </c>
      <c r="U66" t="s">
        <v>393</v>
      </c>
      <c r="V66" t="s">
        <v>79</v>
      </c>
      <c r="W66" t="s">
        <v>80</v>
      </c>
      <c r="X66" t="s">
        <v>81</v>
      </c>
      <c r="Y66" t="s">
        <v>82</v>
      </c>
      <c r="Z66" t="s">
        <v>83</v>
      </c>
      <c r="AA66" t="s">
        <v>84</v>
      </c>
      <c r="AB66">
        <v>865</v>
      </c>
      <c r="AC66" s="4">
        <v>56</v>
      </c>
      <c r="AD66">
        <v>493</v>
      </c>
      <c r="AE66">
        <v>372</v>
      </c>
      <c r="AF66">
        <v>0</v>
      </c>
      <c r="AG66">
        <v>0</v>
      </c>
      <c r="AH66">
        <v>15</v>
      </c>
      <c r="AK66" t="s">
        <v>115</v>
      </c>
      <c r="AL66" t="s">
        <v>67</v>
      </c>
      <c r="AM66" s="4"/>
      <c r="AN66" t="s">
        <v>86</v>
      </c>
      <c r="AO66" t="s">
        <v>87</v>
      </c>
      <c r="AP66" t="s">
        <v>88</v>
      </c>
      <c r="AQ66" t="s">
        <v>116</v>
      </c>
      <c r="AR66" t="s">
        <v>89</v>
      </c>
      <c r="AS66" t="s">
        <v>68</v>
      </c>
      <c r="AU66" t="s">
        <v>90</v>
      </c>
      <c r="AV66" t="s">
        <v>91</v>
      </c>
      <c r="AW66" t="s">
        <v>92</v>
      </c>
      <c r="AY66" t="s">
        <v>93</v>
      </c>
      <c r="AZ66" t="s">
        <v>77</v>
      </c>
      <c r="BA66" t="s">
        <v>94</v>
      </c>
      <c r="BB66" t="s">
        <v>95</v>
      </c>
      <c r="BC66" t="s">
        <v>68</v>
      </c>
      <c r="BD66" t="s">
        <v>96</v>
      </c>
      <c r="BF66" t="s">
        <v>68</v>
      </c>
      <c r="BG66" s="4" t="s">
        <v>96</v>
      </c>
      <c r="BH66" t="s">
        <v>97</v>
      </c>
      <c r="BI66" t="s">
        <v>117</v>
      </c>
      <c r="BJ66" t="s">
        <v>99</v>
      </c>
      <c r="BK66" t="s">
        <v>100</v>
      </c>
      <c r="BL66" t="s">
        <v>118</v>
      </c>
      <c r="BM66" t="s">
        <v>119</v>
      </c>
      <c r="BN66" t="s">
        <v>120</v>
      </c>
      <c r="BO66" t="s">
        <v>121</v>
      </c>
    </row>
    <row r="67" spans="1:67" x14ac:dyDescent="0.25">
      <c r="A67" t="s">
        <v>66</v>
      </c>
      <c r="B67" t="s">
        <v>68</v>
      </c>
      <c r="C67" t="s">
        <v>68</v>
      </c>
      <c r="D67" s="4" t="s">
        <v>69</v>
      </c>
      <c r="E67" t="s">
        <v>70</v>
      </c>
      <c r="F67" t="s">
        <v>11455</v>
      </c>
      <c r="I67" t="s">
        <v>71</v>
      </c>
      <c r="J67" s="5">
        <v>45658</v>
      </c>
      <c r="K67" s="6">
        <v>46387</v>
      </c>
      <c r="L67" t="s">
        <v>394</v>
      </c>
      <c r="M67" t="s">
        <v>395</v>
      </c>
      <c r="N67" t="s">
        <v>112</v>
      </c>
      <c r="O67" t="s">
        <v>171</v>
      </c>
      <c r="P67" t="s">
        <v>396</v>
      </c>
      <c r="Q67" t="s">
        <v>127</v>
      </c>
      <c r="R67" t="s">
        <v>71</v>
      </c>
      <c r="S67" s="5">
        <v>44927</v>
      </c>
      <c r="T67" s="5">
        <v>46387</v>
      </c>
      <c r="U67" t="s">
        <v>397</v>
      </c>
      <c r="V67" t="s">
        <v>79</v>
      </c>
      <c r="W67" t="s">
        <v>80</v>
      </c>
      <c r="X67" t="s">
        <v>81</v>
      </c>
      <c r="Y67" t="s">
        <v>82</v>
      </c>
      <c r="Z67" t="s">
        <v>83</v>
      </c>
      <c r="AA67" t="s">
        <v>84</v>
      </c>
      <c r="AB67">
        <v>604</v>
      </c>
      <c r="AC67" s="4">
        <v>49</v>
      </c>
      <c r="AD67">
        <v>297</v>
      </c>
      <c r="AE67">
        <v>307</v>
      </c>
      <c r="AF67">
        <v>0</v>
      </c>
      <c r="AG67">
        <v>0</v>
      </c>
      <c r="AH67">
        <v>15</v>
      </c>
      <c r="AK67" t="s">
        <v>115</v>
      </c>
      <c r="AL67" t="s">
        <v>67</v>
      </c>
      <c r="AM67" s="4"/>
      <c r="AN67" t="s">
        <v>86</v>
      </c>
      <c r="AO67" t="s">
        <v>87</v>
      </c>
      <c r="AP67" t="s">
        <v>88</v>
      </c>
      <c r="AQ67" t="s">
        <v>116</v>
      </c>
      <c r="AR67" t="s">
        <v>89</v>
      </c>
      <c r="AS67" t="s">
        <v>68</v>
      </c>
      <c r="AU67" t="s">
        <v>90</v>
      </c>
      <c r="AV67" t="s">
        <v>91</v>
      </c>
      <c r="AW67" t="s">
        <v>92</v>
      </c>
      <c r="AY67" t="s">
        <v>93</v>
      </c>
      <c r="AZ67" t="s">
        <v>77</v>
      </c>
      <c r="BA67" t="s">
        <v>94</v>
      </c>
      <c r="BB67" t="s">
        <v>95</v>
      </c>
      <c r="BC67" t="s">
        <v>68</v>
      </c>
      <c r="BD67" t="s">
        <v>96</v>
      </c>
      <c r="BF67" t="s">
        <v>68</v>
      </c>
      <c r="BG67" s="4" t="s">
        <v>96</v>
      </c>
      <c r="BH67" t="s">
        <v>97</v>
      </c>
      <c r="BI67" t="s">
        <v>117</v>
      </c>
      <c r="BJ67" t="s">
        <v>99</v>
      </c>
      <c r="BK67" t="s">
        <v>100</v>
      </c>
      <c r="BL67" t="s">
        <v>118</v>
      </c>
      <c r="BM67" t="s">
        <v>119</v>
      </c>
      <c r="BN67" t="s">
        <v>120</v>
      </c>
      <c r="BO67" t="s">
        <v>121</v>
      </c>
    </row>
    <row r="68" spans="1:67" x14ac:dyDescent="0.25">
      <c r="A68" t="s">
        <v>66</v>
      </c>
      <c r="B68" t="s">
        <v>68</v>
      </c>
      <c r="C68" t="s">
        <v>68</v>
      </c>
      <c r="D68" s="4" t="s">
        <v>69</v>
      </c>
      <c r="E68" t="s">
        <v>70</v>
      </c>
      <c r="F68" t="s">
        <v>11455</v>
      </c>
      <c r="I68" t="s">
        <v>71</v>
      </c>
      <c r="J68" s="5">
        <v>45658</v>
      </c>
      <c r="K68" s="6">
        <v>46387</v>
      </c>
      <c r="L68" t="s">
        <v>398</v>
      </c>
      <c r="M68" t="s">
        <v>399</v>
      </c>
      <c r="N68" t="s">
        <v>136</v>
      </c>
      <c r="O68" t="s">
        <v>171</v>
      </c>
      <c r="P68" t="s">
        <v>400</v>
      </c>
      <c r="Q68" t="s">
        <v>77</v>
      </c>
      <c r="R68" t="s">
        <v>71</v>
      </c>
      <c r="S68" s="5">
        <v>44927</v>
      </c>
      <c r="T68" s="5">
        <v>46387</v>
      </c>
      <c r="U68" t="s">
        <v>401</v>
      </c>
      <c r="V68" t="s">
        <v>79</v>
      </c>
      <c r="W68" t="s">
        <v>80</v>
      </c>
      <c r="X68" t="s">
        <v>81</v>
      </c>
      <c r="Y68" t="s">
        <v>82</v>
      </c>
      <c r="Z68" t="s">
        <v>83</v>
      </c>
      <c r="AA68" t="s">
        <v>84</v>
      </c>
      <c r="AB68">
        <v>542</v>
      </c>
      <c r="AC68" s="4">
        <v>50</v>
      </c>
      <c r="AD68">
        <v>271</v>
      </c>
      <c r="AE68">
        <v>271</v>
      </c>
      <c r="AF68">
        <v>0</v>
      </c>
      <c r="AG68">
        <v>0</v>
      </c>
      <c r="AH68">
        <v>15</v>
      </c>
      <c r="AK68" t="s">
        <v>115</v>
      </c>
      <c r="AL68" t="s">
        <v>67</v>
      </c>
      <c r="AM68" s="4"/>
      <c r="AN68" t="s">
        <v>86</v>
      </c>
      <c r="AO68" t="s">
        <v>87</v>
      </c>
      <c r="AP68" t="s">
        <v>88</v>
      </c>
      <c r="AQ68" t="s">
        <v>116</v>
      </c>
      <c r="AR68" t="s">
        <v>89</v>
      </c>
      <c r="AS68" t="s">
        <v>68</v>
      </c>
      <c r="AU68" t="s">
        <v>90</v>
      </c>
      <c r="AV68" t="s">
        <v>91</v>
      </c>
      <c r="AW68" t="s">
        <v>92</v>
      </c>
      <c r="AY68" t="s">
        <v>93</v>
      </c>
      <c r="AZ68" t="s">
        <v>77</v>
      </c>
      <c r="BA68" t="s">
        <v>94</v>
      </c>
      <c r="BB68" t="s">
        <v>95</v>
      </c>
      <c r="BC68" t="s">
        <v>68</v>
      </c>
      <c r="BD68" t="s">
        <v>96</v>
      </c>
      <c r="BF68" t="s">
        <v>68</v>
      </c>
      <c r="BG68" s="4" t="s">
        <v>96</v>
      </c>
      <c r="BH68" t="s">
        <v>97</v>
      </c>
      <c r="BI68" t="s">
        <v>117</v>
      </c>
      <c r="BJ68" t="s">
        <v>99</v>
      </c>
      <c r="BK68" t="s">
        <v>100</v>
      </c>
      <c r="BL68" t="s">
        <v>118</v>
      </c>
      <c r="BM68" t="s">
        <v>119</v>
      </c>
      <c r="BN68" t="s">
        <v>120</v>
      </c>
      <c r="BO68" t="s">
        <v>121</v>
      </c>
    </row>
    <row r="69" spans="1:67" x14ac:dyDescent="0.25">
      <c r="A69" t="s">
        <v>66</v>
      </c>
      <c r="B69" t="s">
        <v>68</v>
      </c>
      <c r="C69" t="s">
        <v>68</v>
      </c>
      <c r="D69" s="4" t="s">
        <v>69</v>
      </c>
      <c r="E69" t="s">
        <v>70</v>
      </c>
      <c r="F69" t="s">
        <v>11455</v>
      </c>
      <c r="I69" t="s">
        <v>71</v>
      </c>
      <c r="J69" s="5">
        <v>45658</v>
      </c>
      <c r="K69" s="6">
        <v>46387</v>
      </c>
      <c r="L69" t="s">
        <v>402</v>
      </c>
      <c r="M69" t="s">
        <v>403</v>
      </c>
      <c r="N69" t="s">
        <v>151</v>
      </c>
      <c r="O69" t="s">
        <v>404</v>
      </c>
      <c r="P69" t="s">
        <v>405</v>
      </c>
      <c r="Q69" t="s">
        <v>77</v>
      </c>
      <c r="R69" t="s">
        <v>71</v>
      </c>
      <c r="S69" s="5">
        <v>44927</v>
      </c>
      <c r="T69" s="5">
        <v>46387</v>
      </c>
      <c r="U69" t="s">
        <v>406</v>
      </c>
      <c r="V69" t="s">
        <v>79</v>
      </c>
      <c r="W69" t="s">
        <v>80</v>
      </c>
      <c r="X69" t="s">
        <v>81</v>
      </c>
      <c r="Y69" t="s">
        <v>82</v>
      </c>
      <c r="Z69" t="s">
        <v>83</v>
      </c>
      <c r="AA69" t="s">
        <v>84</v>
      </c>
      <c r="AB69">
        <v>365</v>
      </c>
      <c r="AC69" s="4">
        <v>50</v>
      </c>
      <c r="AD69">
        <v>183</v>
      </c>
      <c r="AE69">
        <v>182</v>
      </c>
      <c r="AF69">
        <v>0</v>
      </c>
      <c r="AG69">
        <v>0</v>
      </c>
      <c r="AH69">
        <v>15</v>
      </c>
      <c r="AK69" t="s">
        <v>115</v>
      </c>
      <c r="AL69" t="s">
        <v>67</v>
      </c>
      <c r="AM69" s="4"/>
      <c r="AN69" t="s">
        <v>86</v>
      </c>
      <c r="AO69" t="s">
        <v>87</v>
      </c>
      <c r="AP69" t="s">
        <v>88</v>
      </c>
      <c r="AQ69" t="s">
        <v>116</v>
      </c>
      <c r="AR69" t="s">
        <v>89</v>
      </c>
      <c r="AS69" t="s">
        <v>68</v>
      </c>
      <c r="AU69" t="s">
        <v>90</v>
      </c>
      <c r="AV69" t="s">
        <v>91</v>
      </c>
      <c r="AW69" t="s">
        <v>92</v>
      </c>
      <c r="AY69" t="s">
        <v>93</v>
      </c>
      <c r="AZ69" t="s">
        <v>77</v>
      </c>
      <c r="BA69" t="s">
        <v>94</v>
      </c>
      <c r="BB69" t="s">
        <v>95</v>
      </c>
      <c r="BC69" t="s">
        <v>68</v>
      </c>
      <c r="BD69" t="s">
        <v>96</v>
      </c>
      <c r="BF69" t="s">
        <v>68</v>
      </c>
      <c r="BG69" s="4" t="s">
        <v>96</v>
      </c>
      <c r="BH69" t="s">
        <v>97</v>
      </c>
      <c r="BI69" t="s">
        <v>117</v>
      </c>
      <c r="BJ69" t="s">
        <v>99</v>
      </c>
      <c r="BK69" t="s">
        <v>100</v>
      </c>
      <c r="BL69" t="s">
        <v>118</v>
      </c>
      <c r="BM69" t="s">
        <v>119</v>
      </c>
      <c r="BN69" t="s">
        <v>120</v>
      </c>
      <c r="BO69" t="s">
        <v>121</v>
      </c>
    </row>
    <row r="70" spans="1:67" x14ac:dyDescent="0.25">
      <c r="A70" t="s">
        <v>66</v>
      </c>
      <c r="B70" t="s">
        <v>68</v>
      </c>
      <c r="C70" t="s">
        <v>68</v>
      </c>
      <c r="D70" s="4" t="s">
        <v>69</v>
      </c>
      <c r="E70" t="s">
        <v>70</v>
      </c>
      <c r="F70" t="s">
        <v>11455</v>
      </c>
      <c r="I70" t="s">
        <v>71</v>
      </c>
      <c r="J70" s="5">
        <v>45658</v>
      </c>
      <c r="K70" s="6">
        <v>46387</v>
      </c>
      <c r="L70" t="s">
        <v>407</v>
      </c>
      <c r="M70" t="s">
        <v>408</v>
      </c>
      <c r="N70" t="s">
        <v>238</v>
      </c>
      <c r="O70" t="s">
        <v>404</v>
      </c>
      <c r="P70" t="s">
        <v>409</v>
      </c>
      <c r="Q70" t="s">
        <v>77</v>
      </c>
      <c r="R70" t="s">
        <v>71</v>
      </c>
      <c r="S70" s="5">
        <v>44927</v>
      </c>
      <c r="T70" s="5">
        <v>46387</v>
      </c>
      <c r="U70" t="s">
        <v>410</v>
      </c>
      <c r="V70" t="s">
        <v>79</v>
      </c>
      <c r="W70" t="s">
        <v>80</v>
      </c>
      <c r="X70" t="s">
        <v>81</v>
      </c>
      <c r="Y70" t="s">
        <v>82</v>
      </c>
      <c r="Z70" t="s">
        <v>83</v>
      </c>
      <c r="AA70" t="s">
        <v>84</v>
      </c>
      <c r="AB70">
        <v>92</v>
      </c>
      <c r="AC70" s="4">
        <v>47</v>
      </c>
      <c r="AD70">
        <v>44</v>
      </c>
      <c r="AE70">
        <v>48</v>
      </c>
      <c r="AF70">
        <v>0</v>
      </c>
      <c r="AG70">
        <v>0</v>
      </c>
      <c r="AH70">
        <v>15</v>
      </c>
      <c r="AK70" t="s">
        <v>115</v>
      </c>
      <c r="AL70" t="s">
        <v>67</v>
      </c>
      <c r="AM70" s="4"/>
      <c r="AN70" t="s">
        <v>86</v>
      </c>
      <c r="AO70" t="s">
        <v>87</v>
      </c>
      <c r="AP70" t="s">
        <v>88</v>
      </c>
      <c r="AQ70" t="s">
        <v>116</v>
      </c>
      <c r="AR70" t="s">
        <v>89</v>
      </c>
      <c r="AS70" t="s">
        <v>68</v>
      </c>
      <c r="AU70" t="s">
        <v>90</v>
      </c>
      <c r="AV70" t="s">
        <v>91</v>
      </c>
      <c r="AW70" t="s">
        <v>92</v>
      </c>
      <c r="AY70" t="s">
        <v>93</v>
      </c>
      <c r="AZ70" t="s">
        <v>77</v>
      </c>
      <c r="BA70" t="s">
        <v>94</v>
      </c>
      <c r="BB70" t="s">
        <v>95</v>
      </c>
      <c r="BC70" t="s">
        <v>68</v>
      </c>
      <c r="BD70" t="s">
        <v>96</v>
      </c>
      <c r="BF70" t="s">
        <v>68</v>
      </c>
      <c r="BG70" s="4" t="s">
        <v>96</v>
      </c>
      <c r="BH70" t="s">
        <v>97</v>
      </c>
      <c r="BI70" t="s">
        <v>117</v>
      </c>
      <c r="BJ70" t="s">
        <v>99</v>
      </c>
      <c r="BK70" t="s">
        <v>100</v>
      </c>
      <c r="BL70" t="s">
        <v>118</v>
      </c>
      <c r="BM70" t="s">
        <v>119</v>
      </c>
      <c r="BN70" t="s">
        <v>120</v>
      </c>
      <c r="BO70" t="s">
        <v>121</v>
      </c>
    </row>
    <row r="71" spans="1:67" x14ac:dyDescent="0.25">
      <c r="A71" t="s">
        <v>66</v>
      </c>
      <c r="B71" t="s">
        <v>68</v>
      </c>
      <c r="C71" t="s">
        <v>68</v>
      </c>
      <c r="D71" s="4" t="s">
        <v>69</v>
      </c>
      <c r="E71" t="s">
        <v>70</v>
      </c>
      <c r="F71" t="s">
        <v>11455</v>
      </c>
      <c r="I71" t="s">
        <v>71</v>
      </c>
      <c r="J71" s="5">
        <v>45658</v>
      </c>
      <c r="K71" s="6">
        <v>46387</v>
      </c>
      <c r="L71" t="s">
        <v>411</v>
      </c>
      <c r="M71" t="s">
        <v>412</v>
      </c>
      <c r="N71" t="s">
        <v>136</v>
      </c>
      <c r="O71" t="s">
        <v>154</v>
      </c>
      <c r="P71" t="s">
        <v>413</v>
      </c>
      <c r="Q71" t="s">
        <v>77</v>
      </c>
      <c r="R71" t="s">
        <v>71</v>
      </c>
      <c r="S71" s="5">
        <v>44927</v>
      </c>
      <c r="T71" s="5">
        <v>46387</v>
      </c>
      <c r="U71" t="s">
        <v>414</v>
      </c>
      <c r="V71" t="s">
        <v>79</v>
      </c>
      <c r="W71" t="s">
        <v>80</v>
      </c>
      <c r="X71" t="s">
        <v>81</v>
      </c>
      <c r="Y71" t="s">
        <v>82</v>
      </c>
      <c r="Z71" t="s">
        <v>83</v>
      </c>
      <c r="AA71" t="s">
        <v>84</v>
      </c>
      <c r="AB71">
        <v>695</v>
      </c>
      <c r="AC71" s="4">
        <v>47</v>
      </c>
      <c r="AD71">
        <v>331</v>
      </c>
      <c r="AE71">
        <v>364</v>
      </c>
      <c r="AF71">
        <v>0</v>
      </c>
      <c r="AG71">
        <v>0</v>
      </c>
      <c r="AH71">
        <v>15</v>
      </c>
      <c r="AK71" t="s">
        <v>115</v>
      </c>
      <c r="AL71" t="s">
        <v>67</v>
      </c>
      <c r="AM71" s="4"/>
      <c r="AN71" t="s">
        <v>86</v>
      </c>
      <c r="AO71" t="s">
        <v>87</v>
      </c>
      <c r="AP71" t="s">
        <v>88</v>
      </c>
      <c r="AQ71" t="s">
        <v>116</v>
      </c>
      <c r="AR71" t="s">
        <v>89</v>
      </c>
      <c r="AS71" t="s">
        <v>68</v>
      </c>
      <c r="AU71" t="s">
        <v>90</v>
      </c>
      <c r="AV71" t="s">
        <v>91</v>
      </c>
      <c r="AW71" t="s">
        <v>92</v>
      </c>
      <c r="AY71" t="s">
        <v>93</v>
      </c>
      <c r="AZ71" t="s">
        <v>77</v>
      </c>
      <c r="BA71" t="s">
        <v>94</v>
      </c>
      <c r="BB71" t="s">
        <v>95</v>
      </c>
      <c r="BC71" t="s">
        <v>68</v>
      </c>
      <c r="BD71" t="s">
        <v>96</v>
      </c>
      <c r="BF71" t="s">
        <v>68</v>
      </c>
      <c r="BG71" s="4" t="s">
        <v>96</v>
      </c>
      <c r="BH71" t="s">
        <v>97</v>
      </c>
      <c r="BI71" t="s">
        <v>117</v>
      </c>
      <c r="BJ71" t="s">
        <v>99</v>
      </c>
      <c r="BK71" t="s">
        <v>100</v>
      </c>
      <c r="BL71" t="s">
        <v>118</v>
      </c>
      <c r="BM71" t="s">
        <v>119</v>
      </c>
      <c r="BN71" t="s">
        <v>120</v>
      </c>
      <c r="BO71" t="s">
        <v>121</v>
      </c>
    </row>
    <row r="72" spans="1:67" x14ac:dyDescent="0.25">
      <c r="A72" t="s">
        <v>66</v>
      </c>
      <c r="B72" t="s">
        <v>68</v>
      </c>
      <c r="C72" t="s">
        <v>68</v>
      </c>
      <c r="D72" s="4" t="s">
        <v>69</v>
      </c>
      <c r="E72" t="s">
        <v>70</v>
      </c>
      <c r="F72" t="s">
        <v>11455</v>
      </c>
      <c r="I72" t="s">
        <v>71</v>
      </c>
      <c r="J72" s="5">
        <v>45658</v>
      </c>
      <c r="K72" s="6">
        <v>46387</v>
      </c>
      <c r="L72" t="s">
        <v>415</v>
      </c>
      <c r="M72" t="s">
        <v>416</v>
      </c>
      <c r="N72" t="s">
        <v>74</v>
      </c>
      <c r="O72" t="s">
        <v>154</v>
      </c>
      <c r="P72" t="s">
        <v>417</v>
      </c>
      <c r="Q72" t="s">
        <v>77</v>
      </c>
      <c r="R72" t="s">
        <v>71</v>
      </c>
      <c r="S72" s="5">
        <v>44927</v>
      </c>
      <c r="T72" s="5">
        <v>46387</v>
      </c>
      <c r="U72" t="s">
        <v>418</v>
      </c>
      <c r="V72" t="s">
        <v>79</v>
      </c>
      <c r="W72" t="s">
        <v>80</v>
      </c>
      <c r="X72" t="s">
        <v>81</v>
      </c>
      <c r="Y72" t="s">
        <v>82</v>
      </c>
      <c r="Z72" t="s">
        <v>83</v>
      </c>
      <c r="AA72" t="s">
        <v>84</v>
      </c>
      <c r="AB72">
        <v>217</v>
      </c>
      <c r="AC72" s="4">
        <v>48</v>
      </c>
      <c r="AD72">
        <v>106</v>
      </c>
      <c r="AE72">
        <v>111</v>
      </c>
      <c r="AF72">
        <v>0</v>
      </c>
      <c r="AG72">
        <v>0</v>
      </c>
      <c r="AH72">
        <v>15</v>
      </c>
      <c r="AK72" t="s">
        <v>115</v>
      </c>
      <c r="AL72" t="s">
        <v>67</v>
      </c>
      <c r="AM72" s="4"/>
      <c r="AN72" t="s">
        <v>86</v>
      </c>
      <c r="AO72" t="s">
        <v>87</v>
      </c>
      <c r="AP72" t="s">
        <v>88</v>
      </c>
      <c r="AQ72" t="s">
        <v>116</v>
      </c>
      <c r="AR72" t="s">
        <v>89</v>
      </c>
      <c r="AS72" t="s">
        <v>68</v>
      </c>
      <c r="AU72" t="s">
        <v>90</v>
      </c>
      <c r="AV72" t="s">
        <v>91</v>
      </c>
      <c r="AW72" t="s">
        <v>92</v>
      </c>
      <c r="AY72" t="s">
        <v>93</v>
      </c>
      <c r="AZ72" t="s">
        <v>77</v>
      </c>
      <c r="BA72" t="s">
        <v>94</v>
      </c>
      <c r="BB72" t="s">
        <v>95</v>
      </c>
      <c r="BC72" t="s">
        <v>68</v>
      </c>
      <c r="BD72" t="s">
        <v>96</v>
      </c>
      <c r="BF72" t="s">
        <v>68</v>
      </c>
      <c r="BG72" s="4" t="s">
        <v>96</v>
      </c>
      <c r="BH72" t="s">
        <v>97</v>
      </c>
      <c r="BI72" t="s">
        <v>117</v>
      </c>
      <c r="BJ72" t="s">
        <v>99</v>
      </c>
      <c r="BK72" t="s">
        <v>100</v>
      </c>
      <c r="BL72" t="s">
        <v>118</v>
      </c>
      <c r="BM72" t="s">
        <v>119</v>
      </c>
      <c r="BN72" t="s">
        <v>120</v>
      </c>
      <c r="BO72" t="s">
        <v>121</v>
      </c>
    </row>
    <row r="73" spans="1:67" x14ac:dyDescent="0.25">
      <c r="A73" t="s">
        <v>66</v>
      </c>
      <c r="B73" t="s">
        <v>68</v>
      </c>
      <c r="C73" t="s">
        <v>68</v>
      </c>
      <c r="D73" s="4" t="s">
        <v>69</v>
      </c>
      <c r="E73" t="s">
        <v>70</v>
      </c>
      <c r="F73" t="s">
        <v>11455</v>
      </c>
      <c r="I73" t="s">
        <v>71</v>
      </c>
      <c r="J73" s="5">
        <v>45658</v>
      </c>
      <c r="K73" s="6">
        <v>46387</v>
      </c>
      <c r="L73" t="s">
        <v>419</v>
      </c>
      <c r="M73" t="s">
        <v>420</v>
      </c>
      <c r="N73" t="s">
        <v>112</v>
      </c>
      <c r="O73" t="s">
        <v>171</v>
      </c>
      <c r="P73" t="s">
        <v>421</v>
      </c>
      <c r="Q73" t="s">
        <v>77</v>
      </c>
      <c r="R73" t="s">
        <v>71</v>
      </c>
      <c r="S73" s="5">
        <v>44927</v>
      </c>
      <c r="T73" s="5">
        <v>46387</v>
      </c>
      <c r="U73" t="s">
        <v>422</v>
      </c>
      <c r="V73" t="s">
        <v>79</v>
      </c>
      <c r="W73" t="s">
        <v>80</v>
      </c>
      <c r="X73" t="s">
        <v>81</v>
      </c>
      <c r="Y73" t="s">
        <v>82</v>
      </c>
      <c r="Z73" t="s">
        <v>83</v>
      </c>
      <c r="AA73" t="s">
        <v>84</v>
      </c>
      <c r="AB73">
        <v>847</v>
      </c>
      <c r="AC73" s="4">
        <v>56</v>
      </c>
      <c r="AD73">
        <v>476</v>
      </c>
      <c r="AE73">
        <v>371</v>
      </c>
      <c r="AF73">
        <v>0</v>
      </c>
      <c r="AG73">
        <v>0</v>
      </c>
      <c r="AH73">
        <v>15</v>
      </c>
      <c r="AK73" t="s">
        <v>115</v>
      </c>
      <c r="AL73" t="s">
        <v>67</v>
      </c>
      <c r="AM73" s="4"/>
      <c r="AN73" t="s">
        <v>86</v>
      </c>
      <c r="AO73" t="s">
        <v>87</v>
      </c>
      <c r="AP73" t="s">
        <v>88</v>
      </c>
      <c r="AQ73" t="s">
        <v>116</v>
      </c>
      <c r="AR73" t="s">
        <v>89</v>
      </c>
      <c r="AS73" t="s">
        <v>68</v>
      </c>
      <c r="AU73" t="s">
        <v>90</v>
      </c>
      <c r="AV73" t="s">
        <v>91</v>
      </c>
      <c r="AW73" t="s">
        <v>92</v>
      </c>
      <c r="AY73" t="s">
        <v>93</v>
      </c>
      <c r="AZ73" t="s">
        <v>77</v>
      </c>
      <c r="BA73" t="s">
        <v>94</v>
      </c>
      <c r="BB73" t="s">
        <v>95</v>
      </c>
      <c r="BC73" t="s">
        <v>68</v>
      </c>
      <c r="BD73" t="s">
        <v>96</v>
      </c>
      <c r="BF73" t="s">
        <v>68</v>
      </c>
      <c r="BG73" s="4" t="s">
        <v>96</v>
      </c>
      <c r="BH73" t="s">
        <v>97</v>
      </c>
      <c r="BI73" t="s">
        <v>117</v>
      </c>
      <c r="BJ73" t="s">
        <v>99</v>
      </c>
      <c r="BK73" t="s">
        <v>100</v>
      </c>
      <c r="BL73" t="s">
        <v>118</v>
      </c>
      <c r="BM73" t="s">
        <v>119</v>
      </c>
      <c r="BN73" t="s">
        <v>120</v>
      </c>
      <c r="BO73" t="s">
        <v>121</v>
      </c>
    </row>
    <row r="74" spans="1:67" x14ac:dyDescent="0.25">
      <c r="A74" t="s">
        <v>66</v>
      </c>
      <c r="B74" t="s">
        <v>68</v>
      </c>
      <c r="C74" t="s">
        <v>68</v>
      </c>
      <c r="D74" s="4" t="s">
        <v>69</v>
      </c>
      <c r="E74" t="s">
        <v>70</v>
      </c>
      <c r="F74" t="s">
        <v>11455</v>
      </c>
      <c r="I74" t="s">
        <v>71</v>
      </c>
      <c r="J74" s="5">
        <v>45658</v>
      </c>
      <c r="K74" s="6">
        <v>46387</v>
      </c>
      <c r="L74" t="s">
        <v>423</v>
      </c>
      <c r="M74" t="s">
        <v>123</v>
      </c>
      <c r="N74" t="s">
        <v>124</v>
      </c>
      <c r="O74" t="s">
        <v>154</v>
      </c>
      <c r="P74" t="s">
        <v>126</v>
      </c>
      <c r="Q74" t="s">
        <v>127</v>
      </c>
      <c r="R74" t="s">
        <v>71</v>
      </c>
      <c r="S74" s="5">
        <v>44927</v>
      </c>
      <c r="T74" s="5">
        <v>46387</v>
      </c>
      <c r="U74" t="s">
        <v>424</v>
      </c>
      <c r="V74" t="s">
        <v>79</v>
      </c>
      <c r="W74" t="s">
        <v>80</v>
      </c>
      <c r="X74" t="s">
        <v>81</v>
      </c>
      <c r="Y74" t="s">
        <v>82</v>
      </c>
      <c r="Z74" t="s">
        <v>83</v>
      </c>
      <c r="AA74" t="s">
        <v>84</v>
      </c>
      <c r="AB74">
        <v>139</v>
      </c>
      <c r="AC74" s="4">
        <v>50</v>
      </c>
      <c r="AD74">
        <v>70</v>
      </c>
      <c r="AE74">
        <v>69</v>
      </c>
      <c r="AF74">
        <v>0</v>
      </c>
      <c r="AG74">
        <v>0</v>
      </c>
      <c r="AH74">
        <v>15</v>
      </c>
      <c r="AK74" t="s">
        <v>115</v>
      </c>
      <c r="AL74" t="s">
        <v>67</v>
      </c>
      <c r="AM74" s="4"/>
      <c r="AN74" t="s">
        <v>86</v>
      </c>
      <c r="AO74" t="s">
        <v>87</v>
      </c>
      <c r="AP74" t="s">
        <v>88</v>
      </c>
      <c r="AQ74" t="s">
        <v>116</v>
      </c>
      <c r="AR74" t="s">
        <v>89</v>
      </c>
      <c r="AS74" t="s">
        <v>68</v>
      </c>
      <c r="AU74" t="s">
        <v>90</v>
      </c>
      <c r="AV74" t="s">
        <v>91</v>
      </c>
      <c r="AW74" t="s">
        <v>92</v>
      </c>
      <c r="AY74" t="s">
        <v>93</v>
      </c>
      <c r="AZ74" t="s">
        <v>77</v>
      </c>
      <c r="BA74" t="s">
        <v>94</v>
      </c>
      <c r="BB74" t="s">
        <v>95</v>
      </c>
      <c r="BC74" t="s">
        <v>68</v>
      </c>
      <c r="BD74" t="s">
        <v>96</v>
      </c>
      <c r="BF74" t="s">
        <v>68</v>
      </c>
      <c r="BG74" s="4" t="s">
        <v>96</v>
      </c>
      <c r="BH74" t="s">
        <v>97</v>
      </c>
      <c r="BI74" t="s">
        <v>117</v>
      </c>
      <c r="BJ74" t="s">
        <v>99</v>
      </c>
      <c r="BK74" t="s">
        <v>100</v>
      </c>
      <c r="BL74" t="s">
        <v>118</v>
      </c>
      <c r="BM74" t="s">
        <v>119</v>
      </c>
      <c r="BN74" t="s">
        <v>120</v>
      </c>
      <c r="BO74" t="s">
        <v>121</v>
      </c>
    </row>
    <row r="75" spans="1:67" x14ac:dyDescent="0.25">
      <c r="A75" t="s">
        <v>66</v>
      </c>
      <c r="B75" t="s">
        <v>68</v>
      </c>
      <c r="C75" t="s">
        <v>68</v>
      </c>
      <c r="D75" s="4" t="s">
        <v>69</v>
      </c>
      <c r="E75" t="s">
        <v>70</v>
      </c>
      <c r="F75" t="s">
        <v>11455</v>
      </c>
      <c r="I75" t="s">
        <v>71</v>
      </c>
      <c r="J75" s="5">
        <v>45658</v>
      </c>
      <c r="K75" s="6">
        <v>46387</v>
      </c>
      <c r="L75" t="s">
        <v>425</v>
      </c>
      <c r="M75" t="s">
        <v>426</v>
      </c>
      <c r="N75" t="s">
        <v>227</v>
      </c>
      <c r="O75" t="s">
        <v>154</v>
      </c>
      <c r="P75" t="s">
        <v>427</v>
      </c>
      <c r="Q75" t="s">
        <v>127</v>
      </c>
      <c r="R75" t="s">
        <v>71</v>
      </c>
      <c r="S75" s="5">
        <v>44927</v>
      </c>
      <c r="T75" s="5">
        <v>46387</v>
      </c>
      <c r="U75" t="s">
        <v>428</v>
      </c>
      <c r="V75" t="s">
        <v>79</v>
      </c>
      <c r="W75" t="s">
        <v>80</v>
      </c>
      <c r="X75" t="s">
        <v>81</v>
      </c>
      <c r="Y75" t="s">
        <v>82</v>
      </c>
      <c r="Z75" t="s">
        <v>83</v>
      </c>
      <c r="AA75" t="s">
        <v>84</v>
      </c>
      <c r="AB75">
        <v>191</v>
      </c>
      <c r="AC75" s="4">
        <v>57</v>
      </c>
      <c r="AD75">
        <v>109</v>
      </c>
      <c r="AE75">
        <v>82</v>
      </c>
      <c r="AF75">
        <v>0</v>
      </c>
      <c r="AG75">
        <v>0</v>
      </c>
      <c r="AH75">
        <v>15</v>
      </c>
      <c r="AK75" t="s">
        <v>115</v>
      </c>
      <c r="AL75" t="s">
        <v>67</v>
      </c>
      <c r="AM75" s="4"/>
      <c r="AN75" t="s">
        <v>86</v>
      </c>
      <c r="AO75" t="s">
        <v>87</v>
      </c>
      <c r="AP75" t="s">
        <v>88</v>
      </c>
      <c r="AQ75" t="s">
        <v>116</v>
      </c>
      <c r="AR75" t="s">
        <v>89</v>
      </c>
      <c r="AS75" t="s">
        <v>68</v>
      </c>
      <c r="AU75" t="s">
        <v>90</v>
      </c>
      <c r="AV75" t="s">
        <v>91</v>
      </c>
      <c r="AW75" t="s">
        <v>92</v>
      </c>
      <c r="AY75" t="s">
        <v>93</v>
      </c>
      <c r="AZ75" t="s">
        <v>77</v>
      </c>
      <c r="BA75" t="s">
        <v>94</v>
      </c>
      <c r="BB75" t="s">
        <v>95</v>
      </c>
      <c r="BC75" t="s">
        <v>68</v>
      </c>
      <c r="BD75" t="s">
        <v>96</v>
      </c>
      <c r="BF75" t="s">
        <v>68</v>
      </c>
      <c r="BG75" s="4" t="s">
        <v>96</v>
      </c>
      <c r="BH75" t="s">
        <v>97</v>
      </c>
      <c r="BI75" t="s">
        <v>117</v>
      </c>
      <c r="BJ75" t="s">
        <v>99</v>
      </c>
      <c r="BK75" t="s">
        <v>100</v>
      </c>
      <c r="BL75" t="s">
        <v>118</v>
      </c>
      <c r="BM75" t="s">
        <v>119</v>
      </c>
      <c r="BN75" t="s">
        <v>120</v>
      </c>
      <c r="BO75" t="s">
        <v>121</v>
      </c>
    </row>
    <row r="76" spans="1:67" x14ac:dyDescent="0.25">
      <c r="A76" t="s">
        <v>66</v>
      </c>
      <c r="B76" t="s">
        <v>68</v>
      </c>
      <c r="C76" t="s">
        <v>68</v>
      </c>
      <c r="D76" s="4" t="s">
        <v>69</v>
      </c>
      <c r="E76" t="s">
        <v>70</v>
      </c>
      <c r="F76" t="s">
        <v>11455</v>
      </c>
      <c r="I76" t="s">
        <v>71</v>
      </c>
      <c r="J76" s="5">
        <v>45658</v>
      </c>
      <c r="K76" s="6">
        <v>46387</v>
      </c>
      <c r="L76" t="s">
        <v>429</v>
      </c>
      <c r="M76" t="s">
        <v>253</v>
      </c>
      <c r="N76" t="s">
        <v>206</v>
      </c>
      <c r="O76" t="s">
        <v>154</v>
      </c>
      <c r="P76" t="s">
        <v>430</v>
      </c>
      <c r="Q76" t="s">
        <v>77</v>
      </c>
      <c r="R76" t="s">
        <v>71</v>
      </c>
      <c r="S76" s="5">
        <v>44927</v>
      </c>
      <c r="T76" s="5">
        <v>46387</v>
      </c>
      <c r="U76" t="s">
        <v>431</v>
      </c>
      <c r="V76" t="s">
        <v>79</v>
      </c>
      <c r="W76" t="s">
        <v>80</v>
      </c>
      <c r="X76" t="s">
        <v>81</v>
      </c>
      <c r="Y76" t="s">
        <v>82</v>
      </c>
      <c r="Z76" t="s">
        <v>83</v>
      </c>
      <c r="AA76" t="s">
        <v>84</v>
      </c>
      <c r="AB76">
        <v>188</v>
      </c>
      <c r="AC76" s="4">
        <v>52</v>
      </c>
      <c r="AD76">
        <v>98</v>
      </c>
      <c r="AE76">
        <v>90</v>
      </c>
      <c r="AF76">
        <v>0</v>
      </c>
      <c r="AG76">
        <v>0</v>
      </c>
      <c r="AH76">
        <v>15</v>
      </c>
      <c r="AK76" t="s">
        <v>115</v>
      </c>
      <c r="AL76" t="s">
        <v>67</v>
      </c>
      <c r="AM76" s="4"/>
      <c r="AN76" t="s">
        <v>86</v>
      </c>
      <c r="AO76" t="s">
        <v>87</v>
      </c>
      <c r="AP76" t="s">
        <v>88</v>
      </c>
      <c r="AQ76" t="s">
        <v>116</v>
      </c>
      <c r="AR76" t="s">
        <v>89</v>
      </c>
      <c r="AS76" t="s">
        <v>68</v>
      </c>
      <c r="AU76" t="s">
        <v>90</v>
      </c>
      <c r="AV76" t="s">
        <v>91</v>
      </c>
      <c r="AW76" t="s">
        <v>92</v>
      </c>
      <c r="AY76" t="s">
        <v>93</v>
      </c>
      <c r="AZ76" t="s">
        <v>77</v>
      </c>
      <c r="BA76" t="s">
        <v>94</v>
      </c>
      <c r="BB76" t="s">
        <v>95</v>
      </c>
      <c r="BC76" t="s">
        <v>68</v>
      </c>
      <c r="BD76" t="s">
        <v>96</v>
      </c>
      <c r="BF76" t="s">
        <v>68</v>
      </c>
      <c r="BG76" s="4" t="s">
        <v>96</v>
      </c>
      <c r="BH76" t="s">
        <v>97</v>
      </c>
      <c r="BI76" t="s">
        <v>117</v>
      </c>
      <c r="BJ76" t="s">
        <v>99</v>
      </c>
      <c r="BK76" t="s">
        <v>100</v>
      </c>
      <c r="BL76" t="s">
        <v>118</v>
      </c>
      <c r="BM76" t="s">
        <v>119</v>
      </c>
      <c r="BN76" t="s">
        <v>120</v>
      </c>
      <c r="BO76" t="s">
        <v>121</v>
      </c>
    </row>
    <row r="77" spans="1:67" x14ac:dyDescent="0.25">
      <c r="A77" t="s">
        <v>66</v>
      </c>
      <c r="B77" t="s">
        <v>68</v>
      </c>
      <c r="C77" t="s">
        <v>68</v>
      </c>
      <c r="D77" s="4" t="s">
        <v>69</v>
      </c>
      <c r="E77" t="s">
        <v>70</v>
      </c>
      <c r="F77" t="s">
        <v>11455</v>
      </c>
      <c r="I77" t="s">
        <v>71</v>
      </c>
      <c r="J77" s="5">
        <v>45658</v>
      </c>
      <c r="K77" s="6">
        <v>46387</v>
      </c>
      <c r="L77" t="s">
        <v>432</v>
      </c>
      <c r="M77" t="s">
        <v>433</v>
      </c>
      <c r="N77" t="s">
        <v>112</v>
      </c>
      <c r="O77" t="s">
        <v>171</v>
      </c>
      <c r="P77" t="s">
        <v>434</v>
      </c>
      <c r="Q77" t="s">
        <v>77</v>
      </c>
      <c r="R77" t="s">
        <v>71</v>
      </c>
      <c r="S77" s="5">
        <v>44927</v>
      </c>
      <c r="T77" s="5">
        <v>46387</v>
      </c>
      <c r="U77" t="s">
        <v>435</v>
      </c>
      <c r="V77" t="s">
        <v>79</v>
      </c>
      <c r="W77" t="s">
        <v>80</v>
      </c>
      <c r="X77" t="s">
        <v>81</v>
      </c>
      <c r="Y77" t="s">
        <v>82</v>
      </c>
      <c r="Z77" t="s">
        <v>83</v>
      </c>
      <c r="AA77" t="s">
        <v>84</v>
      </c>
      <c r="AB77">
        <v>136</v>
      </c>
      <c r="AC77" s="4">
        <v>52</v>
      </c>
      <c r="AD77">
        <v>71</v>
      </c>
      <c r="AE77">
        <v>65</v>
      </c>
      <c r="AF77">
        <v>0</v>
      </c>
      <c r="AG77">
        <v>0</v>
      </c>
      <c r="AH77">
        <v>15</v>
      </c>
      <c r="AK77" t="s">
        <v>115</v>
      </c>
      <c r="AL77" t="s">
        <v>67</v>
      </c>
      <c r="AM77" s="4"/>
      <c r="AN77" t="s">
        <v>86</v>
      </c>
      <c r="AO77" t="s">
        <v>87</v>
      </c>
      <c r="AP77" t="s">
        <v>88</v>
      </c>
      <c r="AQ77" t="s">
        <v>116</v>
      </c>
      <c r="AR77" t="s">
        <v>89</v>
      </c>
      <c r="AS77" t="s">
        <v>68</v>
      </c>
      <c r="AU77" t="s">
        <v>90</v>
      </c>
      <c r="AV77" t="s">
        <v>91</v>
      </c>
      <c r="AW77" t="s">
        <v>92</v>
      </c>
      <c r="AY77" t="s">
        <v>93</v>
      </c>
      <c r="AZ77" t="s">
        <v>77</v>
      </c>
      <c r="BA77" t="s">
        <v>94</v>
      </c>
      <c r="BB77" t="s">
        <v>95</v>
      </c>
      <c r="BC77" t="s">
        <v>68</v>
      </c>
      <c r="BD77" t="s">
        <v>96</v>
      </c>
      <c r="BF77" t="s">
        <v>68</v>
      </c>
      <c r="BG77" s="4" t="s">
        <v>96</v>
      </c>
      <c r="BH77" t="s">
        <v>97</v>
      </c>
      <c r="BI77" t="s">
        <v>117</v>
      </c>
      <c r="BJ77" t="s">
        <v>99</v>
      </c>
      <c r="BK77" t="s">
        <v>100</v>
      </c>
      <c r="BL77" t="s">
        <v>118</v>
      </c>
      <c r="BM77" t="s">
        <v>119</v>
      </c>
      <c r="BN77" t="s">
        <v>120</v>
      </c>
      <c r="BO77" t="s">
        <v>121</v>
      </c>
    </row>
    <row r="78" spans="1:67" x14ac:dyDescent="0.25">
      <c r="A78" t="s">
        <v>66</v>
      </c>
      <c r="B78" t="s">
        <v>68</v>
      </c>
      <c r="C78" t="s">
        <v>68</v>
      </c>
      <c r="D78" s="4" t="s">
        <v>69</v>
      </c>
      <c r="E78" t="s">
        <v>70</v>
      </c>
      <c r="F78" t="s">
        <v>11455</v>
      </c>
      <c r="I78" t="s">
        <v>71</v>
      </c>
      <c r="J78" s="5">
        <v>45658</v>
      </c>
      <c r="K78" s="6">
        <v>46387</v>
      </c>
      <c r="L78" t="s">
        <v>436</v>
      </c>
      <c r="M78" t="s">
        <v>437</v>
      </c>
      <c r="N78" t="s">
        <v>438</v>
      </c>
      <c r="O78" t="s">
        <v>154</v>
      </c>
      <c r="P78" t="s">
        <v>439</v>
      </c>
      <c r="Q78" t="s">
        <v>77</v>
      </c>
      <c r="R78" t="s">
        <v>71</v>
      </c>
      <c r="S78" s="5">
        <v>44927</v>
      </c>
      <c r="T78" s="5">
        <v>46387</v>
      </c>
      <c r="U78" t="s">
        <v>440</v>
      </c>
      <c r="V78" t="s">
        <v>79</v>
      </c>
      <c r="W78" t="s">
        <v>80</v>
      </c>
      <c r="X78" t="s">
        <v>81</v>
      </c>
      <c r="Y78" t="s">
        <v>82</v>
      </c>
      <c r="Z78" t="s">
        <v>83</v>
      </c>
      <c r="AA78" t="s">
        <v>84</v>
      </c>
      <c r="AB78">
        <v>41</v>
      </c>
      <c r="AC78" s="4">
        <v>48</v>
      </c>
      <c r="AD78">
        <v>20</v>
      </c>
      <c r="AE78">
        <v>21</v>
      </c>
      <c r="AF78">
        <v>0</v>
      </c>
      <c r="AG78">
        <v>0</v>
      </c>
      <c r="AH78">
        <v>15</v>
      </c>
      <c r="AK78" t="s">
        <v>280</v>
      </c>
      <c r="AL78" t="s">
        <v>67</v>
      </c>
      <c r="AM78" s="4"/>
      <c r="AN78" t="s">
        <v>86</v>
      </c>
      <c r="AO78" t="s">
        <v>87</v>
      </c>
      <c r="AP78" t="s">
        <v>88</v>
      </c>
      <c r="AQ78" t="s">
        <v>68</v>
      </c>
      <c r="AR78" t="s">
        <v>89</v>
      </c>
      <c r="AS78" t="s">
        <v>68</v>
      </c>
      <c r="AU78" t="s">
        <v>90</v>
      </c>
      <c r="AV78" t="s">
        <v>91</v>
      </c>
      <c r="AW78" t="s">
        <v>92</v>
      </c>
      <c r="AY78" t="s">
        <v>93</v>
      </c>
      <c r="AZ78" t="s">
        <v>77</v>
      </c>
      <c r="BA78" t="s">
        <v>94</v>
      </c>
      <c r="BB78" t="s">
        <v>95</v>
      </c>
      <c r="BC78" t="s">
        <v>68</v>
      </c>
      <c r="BD78" t="s">
        <v>96</v>
      </c>
      <c r="BF78" t="s">
        <v>68</v>
      </c>
      <c r="BG78" s="4" t="s">
        <v>96</v>
      </c>
      <c r="BH78" t="s">
        <v>97</v>
      </c>
      <c r="BI78" t="s">
        <v>98</v>
      </c>
      <c r="BJ78" t="s">
        <v>99</v>
      </c>
      <c r="BK78" t="s">
        <v>100</v>
      </c>
      <c r="BL78" t="s">
        <v>101</v>
      </c>
      <c r="BN78" t="s">
        <v>102</v>
      </c>
      <c r="BO78" t="s">
        <v>102</v>
      </c>
    </row>
    <row r="79" spans="1:67" x14ac:dyDescent="0.25">
      <c r="A79" t="s">
        <v>66</v>
      </c>
      <c r="B79" t="s">
        <v>68</v>
      </c>
      <c r="C79" t="s">
        <v>68</v>
      </c>
      <c r="D79" s="4" t="s">
        <v>69</v>
      </c>
      <c r="E79" t="s">
        <v>70</v>
      </c>
      <c r="F79" t="s">
        <v>11455</v>
      </c>
      <c r="G79" t="s">
        <v>351</v>
      </c>
      <c r="H79" s="7">
        <f t="shared" ref="H79:H113" si="1">+AF79+AG79</f>
        <v>3</v>
      </c>
      <c r="I79" t="s">
        <v>71</v>
      </c>
      <c r="J79" s="5">
        <v>45658</v>
      </c>
      <c r="K79" s="6">
        <v>46387</v>
      </c>
      <c r="L79" t="s">
        <v>441</v>
      </c>
      <c r="M79" t="s">
        <v>442</v>
      </c>
      <c r="N79" t="s">
        <v>151</v>
      </c>
      <c r="O79" t="s">
        <v>171</v>
      </c>
      <c r="P79" t="s">
        <v>443</v>
      </c>
      <c r="Q79" t="s">
        <v>77</v>
      </c>
      <c r="R79" t="s">
        <v>71</v>
      </c>
      <c r="S79" s="5">
        <v>44927</v>
      </c>
      <c r="T79" s="5">
        <v>46387</v>
      </c>
      <c r="U79" t="s">
        <v>444</v>
      </c>
      <c r="V79" t="s">
        <v>79</v>
      </c>
      <c r="W79" t="s">
        <v>80</v>
      </c>
      <c r="X79" t="s">
        <v>81</v>
      </c>
      <c r="Y79" t="s">
        <v>82</v>
      </c>
      <c r="Z79" t="s">
        <v>83</v>
      </c>
      <c r="AA79" t="s">
        <v>178</v>
      </c>
      <c r="AB79">
        <v>5038</v>
      </c>
      <c r="AC79" s="4">
        <v>52</v>
      </c>
      <c r="AD79">
        <v>2639</v>
      </c>
      <c r="AE79">
        <v>2399</v>
      </c>
      <c r="AF79">
        <v>1</v>
      </c>
      <c r="AG79">
        <v>2</v>
      </c>
      <c r="AH79">
        <v>15</v>
      </c>
      <c r="AK79" t="s">
        <v>115</v>
      </c>
      <c r="AL79" t="s">
        <v>67</v>
      </c>
      <c r="AM79" s="4"/>
      <c r="AN79" t="s">
        <v>86</v>
      </c>
      <c r="AO79" t="s">
        <v>87</v>
      </c>
      <c r="AP79" t="s">
        <v>88</v>
      </c>
      <c r="AQ79" t="s">
        <v>116</v>
      </c>
      <c r="AR79" t="s">
        <v>89</v>
      </c>
      <c r="AS79" t="s">
        <v>68</v>
      </c>
      <c r="AU79" t="s">
        <v>90</v>
      </c>
      <c r="AV79" t="s">
        <v>91</v>
      </c>
      <c r="AW79" t="s">
        <v>92</v>
      </c>
      <c r="AY79" t="s">
        <v>93</v>
      </c>
      <c r="AZ79" t="s">
        <v>77</v>
      </c>
      <c r="BA79" t="s">
        <v>94</v>
      </c>
      <c r="BB79" t="s">
        <v>95</v>
      </c>
      <c r="BC79" t="s">
        <v>68</v>
      </c>
      <c r="BD79" t="s">
        <v>96</v>
      </c>
      <c r="BF79" t="s">
        <v>68</v>
      </c>
      <c r="BG79" s="4" t="s">
        <v>96</v>
      </c>
      <c r="BH79" t="s">
        <v>97</v>
      </c>
      <c r="BI79" t="s">
        <v>117</v>
      </c>
      <c r="BJ79" t="s">
        <v>99</v>
      </c>
      <c r="BK79" t="s">
        <v>100</v>
      </c>
      <c r="BL79" t="s">
        <v>118</v>
      </c>
      <c r="BM79" t="s">
        <v>119</v>
      </c>
      <c r="BN79" t="s">
        <v>120</v>
      </c>
      <c r="BO79" t="s">
        <v>121</v>
      </c>
    </row>
    <row r="80" spans="1:67" x14ac:dyDescent="0.25">
      <c r="A80" t="s">
        <v>66</v>
      </c>
      <c r="B80" t="s">
        <v>68</v>
      </c>
      <c r="C80" t="s">
        <v>68</v>
      </c>
      <c r="D80" s="4" t="s">
        <v>69</v>
      </c>
      <c r="E80" t="s">
        <v>70</v>
      </c>
      <c r="F80" t="s">
        <v>11455</v>
      </c>
      <c r="I80" t="s">
        <v>71</v>
      </c>
      <c r="J80" s="5">
        <v>45658</v>
      </c>
      <c r="K80" s="6">
        <v>46387</v>
      </c>
      <c r="L80" t="s">
        <v>445</v>
      </c>
      <c r="M80" t="s">
        <v>446</v>
      </c>
      <c r="N80" t="s">
        <v>74</v>
      </c>
      <c r="O80" t="s">
        <v>404</v>
      </c>
      <c r="P80" t="s">
        <v>447</v>
      </c>
      <c r="Q80" t="s">
        <v>127</v>
      </c>
      <c r="R80" t="s">
        <v>71</v>
      </c>
      <c r="S80" s="5">
        <v>44927</v>
      </c>
      <c r="T80" s="5">
        <v>46387</v>
      </c>
      <c r="U80" t="s">
        <v>448</v>
      </c>
      <c r="V80" t="s">
        <v>79</v>
      </c>
      <c r="W80" t="s">
        <v>80</v>
      </c>
      <c r="X80" t="s">
        <v>81</v>
      </c>
      <c r="Y80" t="s">
        <v>82</v>
      </c>
      <c r="Z80" t="s">
        <v>83</v>
      </c>
      <c r="AA80" t="s">
        <v>84</v>
      </c>
      <c r="AB80">
        <v>1294</v>
      </c>
      <c r="AC80" s="4">
        <v>50</v>
      </c>
      <c r="AD80">
        <v>659</v>
      </c>
      <c r="AE80">
        <v>635</v>
      </c>
      <c r="AF80">
        <v>0</v>
      </c>
      <c r="AG80">
        <v>0</v>
      </c>
      <c r="AH80">
        <v>15</v>
      </c>
      <c r="AK80" t="s">
        <v>115</v>
      </c>
      <c r="AL80" t="s">
        <v>67</v>
      </c>
      <c r="AM80" s="4"/>
      <c r="AN80" t="s">
        <v>86</v>
      </c>
      <c r="AO80" t="s">
        <v>87</v>
      </c>
      <c r="AP80" t="s">
        <v>88</v>
      </c>
      <c r="AQ80" t="s">
        <v>116</v>
      </c>
      <c r="AR80" t="s">
        <v>89</v>
      </c>
      <c r="AS80" t="s">
        <v>68</v>
      </c>
      <c r="AU80" t="s">
        <v>90</v>
      </c>
      <c r="AV80" t="s">
        <v>91</v>
      </c>
      <c r="AW80" t="s">
        <v>92</v>
      </c>
      <c r="AY80" t="s">
        <v>93</v>
      </c>
      <c r="AZ80" t="s">
        <v>77</v>
      </c>
      <c r="BA80" t="s">
        <v>94</v>
      </c>
      <c r="BB80" t="s">
        <v>95</v>
      </c>
      <c r="BC80" t="s">
        <v>68</v>
      </c>
      <c r="BD80" t="s">
        <v>96</v>
      </c>
      <c r="BF80" t="s">
        <v>68</v>
      </c>
      <c r="BG80" s="4" t="s">
        <v>96</v>
      </c>
      <c r="BH80" t="s">
        <v>97</v>
      </c>
      <c r="BI80" t="s">
        <v>117</v>
      </c>
      <c r="BJ80" t="s">
        <v>99</v>
      </c>
      <c r="BK80" t="s">
        <v>100</v>
      </c>
      <c r="BL80" t="s">
        <v>118</v>
      </c>
      <c r="BM80" t="s">
        <v>119</v>
      </c>
      <c r="BN80" t="s">
        <v>120</v>
      </c>
      <c r="BO80" t="s">
        <v>121</v>
      </c>
    </row>
    <row r="81" spans="1:67" x14ac:dyDescent="0.25">
      <c r="A81" t="s">
        <v>66</v>
      </c>
      <c r="B81" t="s">
        <v>68</v>
      </c>
      <c r="C81" t="s">
        <v>68</v>
      </c>
      <c r="D81" s="4" t="s">
        <v>69</v>
      </c>
      <c r="E81" t="s">
        <v>70</v>
      </c>
      <c r="F81" t="s">
        <v>11455</v>
      </c>
      <c r="I81" t="s">
        <v>71</v>
      </c>
      <c r="J81" s="5">
        <v>45658</v>
      </c>
      <c r="K81" s="6">
        <v>46387</v>
      </c>
      <c r="L81" t="s">
        <v>449</v>
      </c>
      <c r="M81" t="s">
        <v>258</v>
      </c>
      <c r="N81" t="s">
        <v>450</v>
      </c>
      <c r="O81" t="s">
        <v>404</v>
      </c>
      <c r="P81" t="s">
        <v>451</v>
      </c>
      <c r="Q81" t="s">
        <v>77</v>
      </c>
      <c r="R81" t="s">
        <v>71</v>
      </c>
      <c r="S81" s="5">
        <v>44927</v>
      </c>
      <c r="T81" s="5">
        <v>46387</v>
      </c>
      <c r="U81" t="s">
        <v>452</v>
      </c>
      <c r="V81" t="s">
        <v>79</v>
      </c>
      <c r="W81" t="s">
        <v>80</v>
      </c>
      <c r="X81" t="s">
        <v>81</v>
      </c>
      <c r="Y81" t="s">
        <v>82</v>
      </c>
      <c r="Z81" t="s">
        <v>83</v>
      </c>
      <c r="AA81" t="s">
        <v>84</v>
      </c>
      <c r="AB81">
        <v>2246</v>
      </c>
      <c r="AC81" s="4">
        <v>52</v>
      </c>
      <c r="AD81">
        <v>1172</v>
      </c>
      <c r="AE81">
        <v>1074</v>
      </c>
      <c r="AF81">
        <v>0</v>
      </c>
      <c r="AG81">
        <v>0</v>
      </c>
      <c r="AH81">
        <v>15</v>
      </c>
      <c r="AK81" t="s">
        <v>115</v>
      </c>
      <c r="AL81" t="s">
        <v>67</v>
      </c>
      <c r="AM81" s="4"/>
      <c r="AN81" t="s">
        <v>86</v>
      </c>
      <c r="AO81" t="s">
        <v>87</v>
      </c>
      <c r="AP81" t="s">
        <v>88</v>
      </c>
      <c r="AQ81" t="s">
        <v>116</v>
      </c>
      <c r="AR81" t="s">
        <v>89</v>
      </c>
      <c r="AS81" t="s">
        <v>68</v>
      </c>
      <c r="AU81" t="s">
        <v>90</v>
      </c>
      <c r="AV81" t="s">
        <v>91</v>
      </c>
      <c r="AW81" t="s">
        <v>92</v>
      </c>
      <c r="AY81" t="s">
        <v>93</v>
      </c>
      <c r="AZ81" t="s">
        <v>77</v>
      </c>
      <c r="BA81" t="s">
        <v>94</v>
      </c>
      <c r="BB81" t="s">
        <v>95</v>
      </c>
      <c r="BC81" t="s">
        <v>68</v>
      </c>
      <c r="BD81" t="s">
        <v>96</v>
      </c>
      <c r="BF81" t="s">
        <v>68</v>
      </c>
      <c r="BG81" s="4" t="s">
        <v>96</v>
      </c>
      <c r="BH81" t="s">
        <v>97</v>
      </c>
      <c r="BI81" t="s">
        <v>117</v>
      </c>
      <c r="BJ81" t="s">
        <v>99</v>
      </c>
      <c r="BK81" t="s">
        <v>100</v>
      </c>
      <c r="BL81" t="s">
        <v>118</v>
      </c>
      <c r="BM81" t="s">
        <v>119</v>
      </c>
      <c r="BN81" t="s">
        <v>120</v>
      </c>
      <c r="BO81" t="s">
        <v>121</v>
      </c>
    </row>
    <row r="82" spans="1:67" x14ac:dyDescent="0.25">
      <c r="A82" t="s">
        <v>66</v>
      </c>
      <c r="B82" t="s">
        <v>68</v>
      </c>
      <c r="C82" t="s">
        <v>68</v>
      </c>
      <c r="D82" s="4" t="s">
        <v>69</v>
      </c>
      <c r="E82" t="s">
        <v>70</v>
      </c>
      <c r="F82" t="s">
        <v>11455</v>
      </c>
      <c r="I82" t="s">
        <v>71</v>
      </c>
      <c r="J82" s="5">
        <v>45658</v>
      </c>
      <c r="K82" s="6">
        <v>46387</v>
      </c>
      <c r="L82" t="s">
        <v>453</v>
      </c>
      <c r="M82" t="s">
        <v>73</v>
      </c>
      <c r="N82" t="s">
        <v>454</v>
      </c>
      <c r="O82" t="s">
        <v>404</v>
      </c>
      <c r="P82" t="s">
        <v>455</v>
      </c>
      <c r="Q82" t="s">
        <v>77</v>
      </c>
      <c r="R82" t="s">
        <v>71</v>
      </c>
      <c r="S82" s="5">
        <v>44927</v>
      </c>
      <c r="T82" s="5">
        <v>46387</v>
      </c>
      <c r="U82" t="s">
        <v>456</v>
      </c>
      <c r="V82" t="s">
        <v>79</v>
      </c>
      <c r="W82" t="s">
        <v>80</v>
      </c>
      <c r="X82" t="s">
        <v>81</v>
      </c>
      <c r="Y82" t="s">
        <v>82</v>
      </c>
      <c r="Z82" t="s">
        <v>83</v>
      </c>
      <c r="AA82" t="s">
        <v>84</v>
      </c>
      <c r="AB82">
        <v>3536</v>
      </c>
      <c r="AC82" s="4">
        <v>97</v>
      </c>
      <c r="AD82">
        <v>3454</v>
      </c>
      <c r="AE82">
        <v>82</v>
      </c>
      <c r="AF82">
        <v>0</v>
      </c>
      <c r="AG82">
        <v>0</v>
      </c>
      <c r="AH82">
        <v>15</v>
      </c>
      <c r="AK82" t="s">
        <v>366</v>
      </c>
      <c r="AL82" t="s">
        <v>67</v>
      </c>
      <c r="AM82" s="4"/>
      <c r="AN82" t="s">
        <v>86</v>
      </c>
      <c r="AO82" t="s">
        <v>87</v>
      </c>
      <c r="AP82" t="s">
        <v>88</v>
      </c>
      <c r="AQ82" t="s">
        <v>68</v>
      </c>
      <c r="AR82" t="s">
        <v>89</v>
      </c>
      <c r="AS82" t="s">
        <v>68</v>
      </c>
      <c r="AU82" t="s">
        <v>90</v>
      </c>
      <c r="AV82" t="s">
        <v>91</v>
      </c>
      <c r="AW82" t="s">
        <v>92</v>
      </c>
      <c r="AY82" t="s">
        <v>93</v>
      </c>
      <c r="AZ82" t="s">
        <v>77</v>
      </c>
      <c r="BA82" t="s">
        <v>94</v>
      </c>
      <c r="BB82" t="s">
        <v>95</v>
      </c>
      <c r="BC82" t="s">
        <v>68</v>
      </c>
      <c r="BD82" t="s">
        <v>96</v>
      </c>
      <c r="BF82" t="s">
        <v>68</v>
      </c>
      <c r="BG82" s="4" t="s">
        <v>96</v>
      </c>
      <c r="BH82" t="s">
        <v>97</v>
      </c>
      <c r="BI82" t="s">
        <v>98</v>
      </c>
      <c r="BJ82" t="s">
        <v>99</v>
      </c>
      <c r="BK82" t="s">
        <v>100</v>
      </c>
      <c r="BL82" t="s">
        <v>101</v>
      </c>
      <c r="BN82" t="s">
        <v>102</v>
      </c>
      <c r="BO82" t="s">
        <v>102</v>
      </c>
    </row>
    <row r="83" spans="1:67" x14ac:dyDescent="0.25">
      <c r="A83" t="s">
        <v>66</v>
      </c>
      <c r="B83" t="s">
        <v>68</v>
      </c>
      <c r="C83" t="s">
        <v>68</v>
      </c>
      <c r="D83" s="4" t="s">
        <v>69</v>
      </c>
      <c r="E83" t="s">
        <v>70</v>
      </c>
      <c r="F83" t="s">
        <v>11455</v>
      </c>
      <c r="I83" t="s">
        <v>71</v>
      </c>
      <c r="J83" s="5">
        <v>45658</v>
      </c>
      <c r="K83" s="6">
        <v>46387</v>
      </c>
      <c r="L83" t="s">
        <v>457</v>
      </c>
      <c r="M83" t="s">
        <v>73</v>
      </c>
      <c r="N83" t="s">
        <v>92</v>
      </c>
      <c r="O83" t="s">
        <v>404</v>
      </c>
      <c r="P83" t="s">
        <v>455</v>
      </c>
      <c r="Q83" t="s">
        <v>77</v>
      </c>
      <c r="R83" t="s">
        <v>71</v>
      </c>
      <c r="S83" s="5">
        <v>44927</v>
      </c>
      <c r="T83" s="5">
        <v>46387</v>
      </c>
      <c r="U83" t="s">
        <v>458</v>
      </c>
      <c r="V83" t="s">
        <v>79</v>
      </c>
      <c r="W83" t="s">
        <v>80</v>
      </c>
      <c r="X83" t="s">
        <v>81</v>
      </c>
      <c r="Y83" t="s">
        <v>82</v>
      </c>
      <c r="Z83" t="s">
        <v>83</v>
      </c>
      <c r="AA83" t="s">
        <v>178</v>
      </c>
      <c r="AB83">
        <v>8213</v>
      </c>
      <c r="AC83" s="4">
        <v>60</v>
      </c>
      <c r="AD83">
        <v>4967</v>
      </c>
      <c r="AE83">
        <v>3246</v>
      </c>
      <c r="AF83">
        <v>0</v>
      </c>
      <c r="AG83">
        <v>0</v>
      </c>
      <c r="AH83">
        <v>15</v>
      </c>
      <c r="AK83" t="s">
        <v>366</v>
      </c>
      <c r="AL83" t="s">
        <v>67</v>
      </c>
      <c r="AM83" s="4"/>
      <c r="AN83" t="s">
        <v>86</v>
      </c>
      <c r="AO83" t="s">
        <v>87</v>
      </c>
      <c r="AP83" t="s">
        <v>88</v>
      </c>
      <c r="AQ83" t="s">
        <v>68</v>
      </c>
      <c r="AR83" t="s">
        <v>89</v>
      </c>
      <c r="AS83" t="s">
        <v>68</v>
      </c>
      <c r="AU83" t="s">
        <v>90</v>
      </c>
      <c r="AV83" t="s">
        <v>91</v>
      </c>
      <c r="AW83" t="s">
        <v>92</v>
      </c>
      <c r="AY83" t="s">
        <v>93</v>
      </c>
      <c r="AZ83" t="s">
        <v>77</v>
      </c>
      <c r="BA83" t="s">
        <v>94</v>
      </c>
      <c r="BB83" t="s">
        <v>95</v>
      </c>
      <c r="BC83" t="s">
        <v>68</v>
      </c>
      <c r="BD83" t="s">
        <v>96</v>
      </c>
      <c r="BF83" t="s">
        <v>68</v>
      </c>
      <c r="BG83" s="4" t="s">
        <v>96</v>
      </c>
      <c r="BH83" t="s">
        <v>97</v>
      </c>
      <c r="BI83" t="s">
        <v>98</v>
      </c>
      <c r="BJ83" t="s">
        <v>99</v>
      </c>
      <c r="BK83" t="s">
        <v>100</v>
      </c>
      <c r="BL83" t="s">
        <v>101</v>
      </c>
      <c r="BN83" t="s">
        <v>102</v>
      </c>
      <c r="BO83" t="s">
        <v>102</v>
      </c>
    </row>
    <row r="84" spans="1:67" x14ac:dyDescent="0.25">
      <c r="A84" t="s">
        <v>66</v>
      </c>
      <c r="B84" t="s">
        <v>68</v>
      </c>
      <c r="C84" t="s">
        <v>68</v>
      </c>
      <c r="D84" s="4" t="s">
        <v>69</v>
      </c>
      <c r="E84" t="s">
        <v>70</v>
      </c>
      <c r="F84" t="s">
        <v>11455</v>
      </c>
      <c r="I84" t="s">
        <v>71</v>
      </c>
      <c r="J84" s="5">
        <v>45658</v>
      </c>
      <c r="K84" s="6">
        <v>46387</v>
      </c>
      <c r="L84" t="s">
        <v>459</v>
      </c>
      <c r="M84" t="s">
        <v>73</v>
      </c>
      <c r="N84" t="s">
        <v>148</v>
      </c>
      <c r="O84" t="s">
        <v>404</v>
      </c>
      <c r="P84" t="s">
        <v>455</v>
      </c>
      <c r="Q84" t="s">
        <v>77</v>
      </c>
      <c r="R84" t="s">
        <v>71</v>
      </c>
      <c r="S84" s="5">
        <v>44927</v>
      </c>
      <c r="T84" s="5">
        <v>46387</v>
      </c>
      <c r="U84" t="s">
        <v>460</v>
      </c>
      <c r="V84" t="s">
        <v>79</v>
      </c>
      <c r="W84" t="s">
        <v>80</v>
      </c>
      <c r="X84" t="s">
        <v>81</v>
      </c>
      <c r="Y84" t="s">
        <v>82</v>
      </c>
      <c r="Z84" t="s">
        <v>83</v>
      </c>
      <c r="AA84" t="s">
        <v>178</v>
      </c>
      <c r="AB84">
        <v>6289</v>
      </c>
      <c r="AC84" s="4">
        <v>92</v>
      </c>
      <c r="AD84">
        <v>5822</v>
      </c>
      <c r="AE84">
        <v>467</v>
      </c>
      <c r="AF84">
        <v>0</v>
      </c>
      <c r="AG84">
        <v>0</v>
      </c>
      <c r="AH84">
        <v>15</v>
      </c>
      <c r="AK84" t="s">
        <v>366</v>
      </c>
      <c r="AL84" t="s">
        <v>67</v>
      </c>
      <c r="AM84" s="4"/>
      <c r="AN84" t="s">
        <v>86</v>
      </c>
      <c r="AO84" t="s">
        <v>87</v>
      </c>
      <c r="AP84" t="s">
        <v>88</v>
      </c>
      <c r="AQ84" t="s">
        <v>68</v>
      </c>
      <c r="AR84" t="s">
        <v>89</v>
      </c>
      <c r="AS84" t="s">
        <v>68</v>
      </c>
      <c r="AU84" t="s">
        <v>90</v>
      </c>
      <c r="AV84" t="s">
        <v>91</v>
      </c>
      <c r="AW84" t="s">
        <v>92</v>
      </c>
      <c r="AY84" t="s">
        <v>93</v>
      </c>
      <c r="AZ84" t="s">
        <v>77</v>
      </c>
      <c r="BA84" t="s">
        <v>94</v>
      </c>
      <c r="BB84" t="s">
        <v>95</v>
      </c>
      <c r="BC84" t="s">
        <v>68</v>
      </c>
      <c r="BD84" t="s">
        <v>96</v>
      </c>
      <c r="BF84" t="s">
        <v>68</v>
      </c>
      <c r="BG84" s="4" t="s">
        <v>96</v>
      </c>
      <c r="BH84" t="s">
        <v>97</v>
      </c>
      <c r="BI84" t="s">
        <v>98</v>
      </c>
      <c r="BJ84" t="s">
        <v>99</v>
      </c>
      <c r="BK84" t="s">
        <v>100</v>
      </c>
      <c r="BL84" t="s">
        <v>101</v>
      </c>
      <c r="BN84" t="s">
        <v>102</v>
      </c>
      <c r="BO84" t="s">
        <v>102</v>
      </c>
    </row>
    <row r="85" spans="1:67" x14ac:dyDescent="0.25">
      <c r="A85" t="s">
        <v>66</v>
      </c>
      <c r="B85" t="s">
        <v>68</v>
      </c>
      <c r="C85" t="s">
        <v>68</v>
      </c>
      <c r="D85" s="4" t="s">
        <v>69</v>
      </c>
      <c r="E85" t="s">
        <v>70</v>
      </c>
      <c r="F85" t="s">
        <v>11455</v>
      </c>
      <c r="I85" t="s">
        <v>71</v>
      </c>
      <c r="J85" s="5">
        <v>45658</v>
      </c>
      <c r="K85" s="6">
        <v>46387</v>
      </c>
      <c r="L85" t="s">
        <v>461</v>
      </c>
      <c r="M85" t="s">
        <v>73</v>
      </c>
      <c r="N85" t="s">
        <v>462</v>
      </c>
      <c r="O85" t="s">
        <v>404</v>
      </c>
      <c r="P85" t="s">
        <v>455</v>
      </c>
      <c r="Q85" t="s">
        <v>77</v>
      </c>
      <c r="R85" t="s">
        <v>71</v>
      </c>
      <c r="S85" s="5">
        <v>44927</v>
      </c>
      <c r="T85" s="5">
        <v>46387</v>
      </c>
      <c r="U85" t="s">
        <v>463</v>
      </c>
      <c r="V85" t="s">
        <v>79</v>
      </c>
      <c r="W85" t="s">
        <v>80</v>
      </c>
      <c r="X85" t="s">
        <v>81</v>
      </c>
      <c r="Y85" t="s">
        <v>82</v>
      </c>
      <c r="Z85" t="s">
        <v>83</v>
      </c>
      <c r="AA85" t="s">
        <v>178</v>
      </c>
      <c r="AB85">
        <v>5056</v>
      </c>
      <c r="AC85" s="4">
        <v>100</v>
      </c>
      <c r="AD85">
        <v>5056</v>
      </c>
      <c r="AE85">
        <v>0</v>
      </c>
      <c r="AF85">
        <v>0</v>
      </c>
      <c r="AG85">
        <v>0</v>
      </c>
      <c r="AH85">
        <v>15</v>
      </c>
      <c r="AK85" t="s">
        <v>366</v>
      </c>
      <c r="AL85" t="s">
        <v>67</v>
      </c>
      <c r="AM85" s="4"/>
      <c r="AN85" t="s">
        <v>86</v>
      </c>
      <c r="AO85" t="s">
        <v>87</v>
      </c>
      <c r="AP85" t="s">
        <v>88</v>
      </c>
      <c r="AQ85" t="s">
        <v>68</v>
      </c>
      <c r="AR85" t="s">
        <v>89</v>
      </c>
      <c r="AS85" t="s">
        <v>68</v>
      </c>
      <c r="AU85" t="s">
        <v>90</v>
      </c>
      <c r="AV85" t="s">
        <v>91</v>
      </c>
      <c r="AW85" t="s">
        <v>92</v>
      </c>
      <c r="AY85" t="s">
        <v>93</v>
      </c>
      <c r="AZ85" t="s">
        <v>77</v>
      </c>
      <c r="BA85" t="s">
        <v>94</v>
      </c>
      <c r="BB85" t="s">
        <v>95</v>
      </c>
      <c r="BC85" t="s">
        <v>68</v>
      </c>
      <c r="BD85" t="s">
        <v>96</v>
      </c>
      <c r="BF85" t="s">
        <v>68</v>
      </c>
      <c r="BG85" s="4" t="s">
        <v>96</v>
      </c>
      <c r="BH85" t="s">
        <v>97</v>
      </c>
      <c r="BI85" t="s">
        <v>98</v>
      </c>
      <c r="BJ85" t="s">
        <v>99</v>
      </c>
      <c r="BK85" t="s">
        <v>100</v>
      </c>
      <c r="BL85" t="s">
        <v>101</v>
      </c>
      <c r="BN85" t="s">
        <v>102</v>
      </c>
      <c r="BO85" t="s">
        <v>102</v>
      </c>
    </row>
    <row r="86" spans="1:67" x14ac:dyDescent="0.25">
      <c r="A86" t="s">
        <v>66</v>
      </c>
      <c r="B86" t="s">
        <v>68</v>
      </c>
      <c r="C86" t="s">
        <v>68</v>
      </c>
      <c r="D86" s="4" t="s">
        <v>69</v>
      </c>
      <c r="E86" t="s">
        <v>70</v>
      </c>
      <c r="F86" t="s">
        <v>11455</v>
      </c>
      <c r="I86" t="s">
        <v>71</v>
      </c>
      <c r="J86" s="5">
        <v>45658</v>
      </c>
      <c r="K86" s="6">
        <v>46387</v>
      </c>
      <c r="L86" t="s">
        <v>464</v>
      </c>
      <c r="M86" t="s">
        <v>213</v>
      </c>
      <c r="N86" t="s">
        <v>222</v>
      </c>
      <c r="O86" t="s">
        <v>154</v>
      </c>
      <c r="P86" t="s">
        <v>223</v>
      </c>
      <c r="Q86" t="s">
        <v>77</v>
      </c>
      <c r="R86" t="s">
        <v>71</v>
      </c>
      <c r="S86" s="5">
        <v>44927</v>
      </c>
      <c r="T86" s="5">
        <v>46387</v>
      </c>
      <c r="U86" t="s">
        <v>465</v>
      </c>
      <c r="V86" t="s">
        <v>79</v>
      </c>
      <c r="W86" t="s">
        <v>80</v>
      </c>
      <c r="X86" t="s">
        <v>81</v>
      </c>
      <c r="Y86" t="s">
        <v>82</v>
      </c>
      <c r="Z86" t="s">
        <v>83</v>
      </c>
      <c r="AA86" t="s">
        <v>84</v>
      </c>
      <c r="AB86">
        <v>1041</v>
      </c>
      <c r="AC86" s="4">
        <v>61</v>
      </c>
      <c r="AD86">
        <v>642</v>
      </c>
      <c r="AE86">
        <v>399</v>
      </c>
      <c r="AF86">
        <v>0</v>
      </c>
      <c r="AG86">
        <v>0</v>
      </c>
      <c r="AH86">
        <v>15</v>
      </c>
      <c r="AK86" t="s">
        <v>366</v>
      </c>
      <c r="AL86" t="s">
        <v>67</v>
      </c>
      <c r="AM86" s="4"/>
      <c r="AN86" t="s">
        <v>86</v>
      </c>
      <c r="AO86" t="s">
        <v>87</v>
      </c>
      <c r="AP86" t="s">
        <v>88</v>
      </c>
      <c r="AQ86" t="s">
        <v>68</v>
      </c>
      <c r="AR86" t="s">
        <v>89</v>
      </c>
      <c r="AS86" t="s">
        <v>68</v>
      </c>
      <c r="AU86" t="s">
        <v>90</v>
      </c>
      <c r="AV86" t="s">
        <v>91</v>
      </c>
      <c r="AW86" t="s">
        <v>92</v>
      </c>
      <c r="AY86" t="s">
        <v>93</v>
      </c>
      <c r="AZ86" t="s">
        <v>77</v>
      </c>
      <c r="BA86" t="s">
        <v>94</v>
      </c>
      <c r="BB86" t="s">
        <v>95</v>
      </c>
      <c r="BC86" t="s">
        <v>68</v>
      </c>
      <c r="BD86" t="s">
        <v>96</v>
      </c>
      <c r="BF86" t="s">
        <v>68</v>
      </c>
      <c r="BG86" s="4" t="s">
        <v>96</v>
      </c>
      <c r="BH86" t="s">
        <v>97</v>
      </c>
      <c r="BI86" t="s">
        <v>98</v>
      </c>
      <c r="BJ86" t="s">
        <v>99</v>
      </c>
      <c r="BK86" t="s">
        <v>100</v>
      </c>
      <c r="BL86" t="s">
        <v>101</v>
      </c>
      <c r="BN86" t="s">
        <v>102</v>
      </c>
      <c r="BO86" t="s">
        <v>102</v>
      </c>
    </row>
    <row r="87" spans="1:67" x14ac:dyDescent="0.25">
      <c r="A87" t="s">
        <v>66</v>
      </c>
      <c r="B87" t="s">
        <v>68</v>
      </c>
      <c r="C87" t="s">
        <v>68</v>
      </c>
      <c r="D87" s="4" t="s">
        <v>69</v>
      </c>
      <c r="E87" t="s">
        <v>70</v>
      </c>
      <c r="F87" t="s">
        <v>11455</v>
      </c>
      <c r="I87" t="s">
        <v>71</v>
      </c>
      <c r="J87" s="5">
        <v>45658</v>
      </c>
      <c r="K87" s="6">
        <v>46387</v>
      </c>
      <c r="L87" t="s">
        <v>466</v>
      </c>
      <c r="M87" t="s">
        <v>282</v>
      </c>
      <c r="N87" t="s">
        <v>378</v>
      </c>
      <c r="O87" t="s">
        <v>467</v>
      </c>
      <c r="P87" t="s">
        <v>468</v>
      </c>
      <c r="Q87" t="s">
        <v>77</v>
      </c>
      <c r="R87" t="s">
        <v>71</v>
      </c>
      <c r="S87" s="5">
        <v>44927</v>
      </c>
      <c r="T87" s="5">
        <v>46387</v>
      </c>
      <c r="U87" t="s">
        <v>469</v>
      </c>
      <c r="V87" t="s">
        <v>79</v>
      </c>
      <c r="W87" t="s">
        <v>80</v>
      </c>
      <c r="X87" t="s">
        <v>81</v>
      </c>
      <c r="Y87" t="s">
        <v>82</v>
      </c>
      <c r="Z87" t="s">
        <v>83</v>
      </c>
      <c r="AA87" t="s">
        <v>84</v>
      </c>
      <c r="AB87">
        <v>847</v>
      </c>
      <c r="AC87" s="4">
        <v>51</v>
      </c>
      <c r="AD87">
        <v>439</v>
      </c>
      <c r="AE87">
        <v>408</v>
      </c>
      <c r="AF87">
        <v>0</v>
      </c>
      <c r="AG87">
        <v>0</v>
      </c>
      <c r="AH87">
        <v>15</v>
      </c>
      <c r="AK87" t="s">
        <v>366</v>
      </c>
      <c r="AL87" t="s">
        <v>67</v>
      </c>
      <c r="AM87" s="4"/>
      <c r="AN87" t="s">
        <v>86</v>
      </c>
      <c r="AO87" t="s">
        <v>87</v>
      </c>
      <c r="AP87" t="s">
        <v>88</v>
      </c>
      <c r="AQ87" t="s">
        <v>68</v>
      </c>
      <c r="AR87" t="s">
        <v>89</v>
      </c>
      <c r="AS87" t="s">
        <v>68</v>
      </c>
      <c r="AU87" t="s">
        <v>90</v>
      </c>
      <c r="AV87" t="s">
        <v>91</v>
      </c>
      <c r="AW87" t="s">
        <v>92</v>
      </c>
      <c r="AY87" t="s">
        <v>93</v>
      </c>
      <c r="AZ87" t="s">
        <v>77</v>
      </c>
      <c r="BA87" t="s">
        <v>94</v>
      </c>
      <c r="BB87" t="s">
        <v>95</v>
      </c>
      <c r="BC87" t="s">
        <v>68</v>
      </c>
      <c r="BD87" t="s">
        <v>96</v>
      </c>
      <c r="BF87" t="s">
        <v>68</v>
      </c>
      <c r="BG87" s="4" t="s">
        <v>96</v>
      </c>
      <c r="BH87" t="s">
        <v>97</v>
      </c>
      <c r="BI87" t="s">
        <v>98</v>
      </c>
      <c r="BJ87" t="s">
        <v>99</v>
      </c>
      <c r="BK87" t="s">
        <v>100</v>
      </c>
      <c r="BL87" t="s">
        <v>101</v>
      </c>
      <c r="BN87" t="s">
        <v>102</v>
      </c>
      <c r="BO87" t="s">
        <v>102</v>
      </c>
    </row>
    <row r="88" spans="1:67" x14ac:dyDescent="0.25">
      <c r="A88" t="s">
        <v>66</v>
      </c>
      <c r="B88" t="s">
        <v>68</v>
      </c>
      <c r="C88" t="s">
        <v>68</v>
      </c>
      <c r="D88" s="4" t="s">
        <v>69</v>
      </c>
      <c r="E88" t="s">
        <v>70</v>
      </c>
      <c r="F88" t="s">
        <v>11455</v>
      </c>
      <c r="I88" t="s">
        <v>71</v>
      </c>
      <c r="J88" s="5">
        <v>45658</v>
      </c>
      <c r="K88" s="6">
        <v>46387</v>
      </c>
      <c r="L88" t="s">
        <v>470</v>
      </c>
      <c r="M88" t="s">
        <v>282</v>
      </c>
      <c r="N88" t="s">
        <v>283</v>
      </c>
      <c r="O88" t="s">
        <v>471</v>
      </c>
      <c r="P88" t="s">
        <v>284</v>
      </c>
      <c r="Q88" t="s">
        <v>77</v>
      </c>
      <c r="R88" t="s">
        <v>71</v>
      </c>
      <c r="S88" s="5">
        <v>44927</v>
      </c>
      <c r="T88" s="5">
        <v>46387</v>
      </c>
      <c r="U88" t="s">
        <v>472</v>
      </c>
      <c r="V88" t="s">
        <v>79</v>
      </c>
      <c r="W88" t="s">
        <v>80</v>
      </c>
      <c r="X88" t="s">
        <v>81</v>
      </c>
      <c r="Y88" t="s">
        <v>82</v>
      </c>
      <c r="Z88" t="s">
        <v>83</v>
      </c>
      <c r="AA88" t="s">
        <v>84</v>
      </c>
      <c r="AB88">
        <v>466</v>
      </c>
      <c r="AC88" s="4">
        <v>62</v>
      </c>
      <c r="AD88">
        <v>289</v>
      </c>
      <c r="AE88">
        <v>177</v>
      </c>
      <c r="AF88">
        <v>0</v>
      </c>
      <c r="AG88">
        <v>0</v>
      </c>
      <c r="AH88">
        <v>15</v>
      </c>
      <c r="AK88" t="s">
        <v>115</v>
      </c>
      <c r="AL88" t="s">
        <v>67</v>
      </c>
      <c r="AM88" s="4"/>
      <c r="AN88" t="s">
        <v>86</v>
      </c>
      <c r="AO88" t="s">
        <v>87</v>
      </c>
      <c r="AP88" t="s">
        <v>88</v>
      </c>
      <c r="AQ88" t="s">
        <v>116</v>
      </c>
      <c r="AR88" t="s">
        <v>89</v>
      </c>
      <c r="AS88" t="s">
        <v>68</v>
      </c>
      <c r="AU88" t="s">
        <v>90</v>
      </c>
      <c r="AV88" t="s">
        <v>91</v>
      </c>
      <c r="AW88" t="s">
        <v>92</v>
      </c>
      <c r="AY88" t="s">
        <v>93</v>
      </c>
      <c r="AZ88" t="s">
        <v>77</v>
      </c>
      <c r="BA88" t="s">
        <v>94</v>
      </c>
      <c r="BB88" t="s">
        <v>95</v>
      </c>
      <c r="BC88" t="s">
        <v>68</v>
      </c>
      <c r="BD88" t="s">
        <v>96</v>
      </c>
      <c r="BF88" t="s">
        <v>68</v>
      </c>
      <c r="BG88" s="4" t="s">
        <v>96</v>
      </c>
      <c r="BH88" t="s">
        <v>97</v>
      </c>
      <c r="BI88" t="s">
        <v>117</v>
      </c>
      <c r="BJ88" t="s">
        <v>99</v>
      </c>
      <c r="BK88" t="s">
        <v>100</v>
      </c>
      <c r="BL88" t="s">
        <v>118</v>
      </c>
      <c r="BM88" t="s">
        <v>119</v>
      </c>
      <c r="BN88" t="s">
        <v>120</v>
      </c>
      <c r="BO88" t="s">
        <v>121</v>
      </c>
    </row>
    <row r="89" spans="1:67" x14ac:dyDescent="0.25">
      <c r="A89" t="s">
        <v>66</v>
      </c>
      <c r="B89" t="s">
        <v>68</v>
      </c>
      <c r="C89" t="s">
        <v>68</v>
      </c>
      <c r="D89" s="4" t="s">
        <v>69</v>
      </c>
      <c r="E89" t="s">
        <v>70</v>
      </c>
      <c r="F89" t="s">
        <v>2853</v>
      </c>
      <c r="I89" t="s">
        <v>71</v>
      </c>
      <c r="J89" s="5">
        <v>45658</v>
      </c>
      <c r="K89" s="6">
        <v>46387</v>
      </c>
      <c r="L89" t="s">
        <v>473</v>
      </c>
      <c r="M89" t="s">
        <v>91</v>
      </c>
      <c r="N89" t="s">
        <v>92</v>
      </c>
      <c r="P89" t="s">
        <v>93</v>
      </c>
      <c r="Q89" t="s">
        <v>77</v>
      </c>
      <c r="R89" t="s">
        <v>71</v>
      </c>
      <c r="S89" s="5">
        <v>44927</v>
      </c>
      <c r="T89" s="5">
        <v>46387</v>
      </c>
      <c r="U89" t="s">
        <v>474</v>
      </c>
      <c r="W89" t="s">
        <v>80</v>
      </c>
      <c r="X89" t="s">
        <v>81</v>
      </c>
      <c r="Y89" t="s">
        <v>82</v>
      </c>
      <c r="Z89" t="s">
        <v>475</v>
      </c>
      <c r="AA89" t="s">
        <v>476</v>
      </c>
      <c r="AB89">
        <v>483368</v>
      </c>
      <c r="AC89" s="4">
        <v>24</v>
      </c>
      <c r="AD89">
        <v>117591</v>
      </c>
      <c r="AE89">
        <v>365777</v>
      </c>
      <c r="AF89">
        <v>0</v>
      </c>
      <c r="AG89">
        <v>0</v>
      </c>
      <c r="AH89">
        <v>15</v>
      </c>
      <c r="AK89" t="s">
        <v>477</v>
      </c>
      <c r="AL89" t="s">
        <v>67</v>
      </c>
      <c r="AM89" s="4"/>
      <c r="AN89" t="s">
        <v>358</v>
      </c>
      <c r="AQ89" t="s">
        <v>68</v>
      </c>
      <c r="AR89" t="s">
        <v>167</v>
      </c>
      <c r="AS89" t="s">
        <v>68</v>
      </c>
      <c r="AU89" t="s">
        <v>90</v>
      </c>
      <c r="AV89" t="s">
        <v>91</v>
      </c>
      <c r="AW89" t="s">
        <v>92</v>
      </c>
      <c r="AY89" t="s">
        <v>93</v>
      </c>
      <c r="AZ89" t="s">
        <v>77</v>
      </c>
      <c r="BA89" t="s">
        <v>94</v>
      </c>
      <c r="BB89" t="s">
        <v>95</v>
      </c>
      <c r="BC89" t="s">
        <v>68</v>
      </c>
      <c r="BD89" t="s">
        <v>96</v>
      </c>
      <c r="BF89" t="s">
        <v>68</v>
      </c>
      <c r="BG89" s="4" t="s">
        <v>96</v>
      </c>
      <c r="BH89" t="s">
        <v>97</v>
      </c>
      <c r="BK89" t="s">
        <v>100</v>
      </c>
      <c r="BL89" t="s">
        <v>101</v>
      </c>
      <c r="BN89" t="s">
        <v>102</v>
      </c>
      <c r="BO89" t="s">
        <v>102</v>
      </c>
    </row>
    <row r="90" spans="1:67" x14ac:dyDescent="0.25">
      <c r="A90" t="s">
        <v>66</v>
      </c>
      <c r="B90" t="s">
        <v>68</v>
      </c>
      <c r="C90" t="s">
        <v>68</v>
      </c>
      <c r="D90" s="4" t="s">
        <v>69</v>
      </c>
      <c r="E90" t="s">
        <v>70</v>
      </c>
      <c r="F90" t="s">
        <v>2853</v>
      </c>
      <c r="I90" t="s">
        <v>71</v>
      </c>
      <c r="J90" s="5">
        <v>45658</v>
      </c>
      <c r="K90" s="6">
        <v>46387</v>
      </c>
      <c r="L90" t="s">
        <v>478</v>
      </c>
      <c r="M90" t="s">
        <v>91</v>
      </c>
      <c r="N90" t="s">
        <v>92</v>
      </c>
      <c r="P90" t="s">
        <v>93</v>
      </c>
      <c r="Q90" t="s">
        <v>77</v>
      </c>
      <c r="R90" t="s">
        <v>71</v>
      </c>
      <c r="S90" s="5">
        <v>44927</v>
      </c>
      <c r="T90" s="5">
        <v>46387</v>
      </c>
      <c r="U90" t="s">
        <v>479</v>
      </c>
      <c r="W90" t="s">
        <v>80</v>
      </c>
      <c r="X90" t="s">
        <v>81</v>
      </c>
      <c r="Y90" t="s">
        <v>82</v>
      </c>
      <c r="Z90" t="s">
        <v>475</v>
      </c>
      <c r="AA90" t="s">
        <v>476</v>
      </c>
      <c r="AB90">
        <v>7946</v>
      </c>
      <c r="AC90" s="4">
        <v>24</v>
      </c>
      <c r="AD90">
        <v>1910</v>
      </c>
      <c r="AE90">
        <v>6036</v>
      </c>
      <c r="AF90">
        <v>0</v>
      </c>
      <c r="AG90">
        <v>0</v>
      </c>
      <c r="AH90">
        <v>15</v>
      </c>
      <c r="AK90" t="s">
        <v>477</v>
      </c>
      <c r="AL90" t="s">
        <v>67</v>
      </c>
      <c r="AM90" s="4"/>
      <c r="AN90" t="s">
        <v>358</v>
      </c>
      <c r="AQ90" t="s">
        <v>68</v>
      </c>
      <c r="AR90" t="s">
        <v>167</v>
      </c>
      <c r="AS90" t="s">
        <v>68</v>
      </c>
      <c r="AU90" t="s">
        <v>90</v>
      </c>
      <c r="AV90" t="s">
        <v>91</v>
      </c>
      <c r="AW90" t="s">
        <v>92</v>
      </c>
      <c r="AY90" t="s">
        <v>93</v>
      </c>
      <c r="AZ90" t="s">
        <v>77</v>
      </c>
      <c r="BA90" t="s">
        <v>94</v>
      </c>
      <c r="BB90" t="s">
        <v>95</v>
      </c>
      <c r="BC90" t="s">
        <v>68</v>
      </c>
      <c r="BD90" t="s">
        <v>96</v>
      </c>
      <c r="BF90" t="s">
        <v>68</v>
      </c>
      <c r="BG90" s="4" t="s">
        <v>96</v>
      </c>
      <c r="BH90" t="s">
        <v>97</v>
      </c>
      <c r="BK90" t="s">
        <v>100</v>
      </c>
      <c r="BL90" t="s">
        <v>101</v>
      </c>
      <c r="BN90" t="s">
        <v>102</v>
      </c>
      <c r="BO90" t="s">
        <v>102</v>
      </c>
    </row>
    <row r="91" spans="1:67" x14ac:dyDescent="0.25">
      <c r="A91" t="s">
        <v>66</v>
      </c>
      <c r="B91" t="s">
        <v>68</v>
      </c>
      <c r="C91" t="s">
        <v>68</v>
      </c>
      <c r="D91" s="4" t="s">
        <v>69</v>
      </c>
      <c r="E91" t="s">
        <v>70</v>
      </c>
      <c r="F91" t="s">
        <v>11455</v>
      </c>
      <c r="I91" t="s">
        <v>71</v>
      </c>
      <c r="J91" s="5">
        <v>45658</v>
      </c>
      <c r="K91" s="6">
        <v>46387</v>
      </c>
      <c r="L91" t="s">
        <v>480</v>
      </c>
      <c r="M91" t="s">
        <v>481</v>
      </c>
      <c r="N91" t="s">
        <v>151</v>
      </c>
      <c r="P91" t="s">
        <v>482</v>
      </c>
      <c r="Q91" t="s">
        <v>77</v>
      </c>
      <c r="R91" t="s">
        <v>71</v>
      </c>
      <c r="S91" s="5">
        <v>44927</v>
      </c>
      <c r="T91" s="5">
        <v>46387</v>
      </c>
      <c r="U91" t="s">
        <v>483</v>
      </c>
      <c r="V91" t="s">
        <v>79</v>
      </c>
      <c r="W91" t="s">
        <v>80</v>
      </c>
      <c r="X91" t="s">
        <v>81</v>
      </c>
      <c r="Y91" t="s">
        <v>82</v>
      </c>
      <c r="Z91" t="s">
        <v>83</v>
      </c>
      <c r="AA91" t="s">
        <v>178</v>
      </c>
      <c r="AB91">
        <v>43325</v>
      </c>
      <c r="AC91" s="4">
        <v>58</v>
      </c>
      <c r="AD91">
        <v>25441</v>
      </c>
      <c r="AE91">
        <v>17884</v>
      </c>
      <c r="AF91">
        <v>0</v>
      </c>
      <c r="AG91">
        <v>0</v>
      </c>
      <c r="AH91">
        <v>15</v>
      </c>
      <c r="AK91" t="s">
        <v>484</v>
      </c>
      <c r="AL91" t="s">
        <v>67</v>
      </c>
      <c r="AM91" s="4"/>
      <c r="AN91" t="s">
        <v>86</v>
      </c>
      <c r="AO91" t="s">
        <v>87</v>
      </c>
      <c r="AP91" t="s">
        <v>88</v>
      </c>
      <c r="AQ91" t="s">
        <v>68</v>
      </c>
      <c r="AR91" t="s">
        <v>89</v>
      </c>
      <c r="AS91" t="s">
        <v>68</v>
      </c>
      <c r="AU91" t="s">
        <v>90</v>
      </c>
      <c r="AV91" t="s">
        <v>91</v>
      </c>
      <c r="AW91" t="s">
        <v>92</v>
      </c>
      <c r="AY91" t="s">
        <v>93</v>
      </c>
      <c r="AZ91" t="s">
        <v>77</v>
      </c>
      <c r="BA91" t="s">
        <v>94</v>
      </c>
      <c r="BB91" t="s">
        <v>95</v>
      </c>
      <c r="BC91" t="s">
        <v>68</v>
      </c>
      <c r="BD91" t="s">
        <v>96</v>
      </c>
      <c r="BF91" t="s">
        <v>68</v>
      </c>
      <c r="BG91" s="4" t="s">
        <v>96</v>
      </c>
      <c r="BH91" t="s">
        <v>97</v>
      </c>
      <c r="BI91" t="s">
        <v>98</v>
      </c>
      <c r="BJ91" t="s">
        <v>99</v>
      </c>
      <c r="BK91" t="s">
        <v>100</v>
      </c>
      <c r="BL91" t="s">
        <v>101</v>
      </c>
      <c r="BN91" t="s">
        <v>102</v>
      </c>
      <c r="BO91" t="s">
        <v>102</v>
      </c>
    </row>
    <row r="92" spans="1:67" x14ac:dyDescent="0.25">
      <c r="A92" t="s">
        <v>66</v>
      </c>
      <c r="B92" t="s">
        <v>68</v>
      </c>
      <c r="C92" t="s">
        <v>68</v>
      </c>
      <c r="D92" s="4" t="s">
        <v>69</v>
      </c>
      <c r="E92" t="s">
        <v>70</v>
      </c>
      <c r="F92" t="s">
        <v>11455</v>
      </c>
      <c r="I92" t="s">
        <v>71</v>
      </c>
      <c r="J92" s="5">
        <v>45658</v>
      </c>
      <c r="K92" s="6">
        <v>46387</v>
      </c>
      <c r="L92" t="s">
        <v>485</v>
      </c>
      <c r="M92" t="s">
        <v>91</v>
      </c>
      <c r="N92" t="s">
        <v>486</v>
      </c>
      <c r="O92" t="s">
        <v>218</v>
      </c>
      <c r="P92" t="s">
        <v>487</v>
      </c>
      <c r="Q92" t="s">
        <v>77</v>
      </c>
      <c r="R92" t="s">
        <v>71</v>
      </c>
      <c r="S92" s="5">
        <v>44927</v>
      </c>
      <c r="T92" s="5">
        <v>46387</v>
      </c>
      <c r="W92" t="s">
        <v>80</v>
      </c>
      <c r="X92" t="s">
        <v>81</v>
      </c>
      <c r="Y92" t="s">
        <v>82</v>
      </c>
      <c r="Z92" t="s">
        <v>355</v>
      </c>
      <c r="AA92" s="8" t="s">
        <v>356</v>
      </c>
      <c r="AB92">
        <v>3468</v>
      </c>
      <c r="AC92" s="4">
        <v>21</v>
      </c>
      <c r="AD92">
        <v>736</v>
      </c>
      <c r="AE92">
        <v>2732</v>
      </c>
      <c r="AF92">
        <v>0</v>
      </c>
      <c r="AG92">
        <v>0</v>
      </c>
      <c r="AH92">
        <v>147</v>
      </c>
      <c r="AK92" t="s">
        <v>488</v>
      </c>
      <c r="AL92" t="s">
        <v>67</v>
      </c>
      <c r="AM92" s="4"/>
      <c r="AN92" t="s">
        <v>358</v>
      </c>
      <c r="AQ92" t="s">
        <v>68</v>
      </c>
      <c r="AR92" t="s">
        <v>167</v>
      </c>
      <c r="AS92" t="s">
        <v>68</v>
      </c>
      <c r="AU92" t="s">
        <v>90</v>
      </c>
      <c r="AV92" t="s">
        <v>91</v>
      </c>
      <c r="AW92" t="s">
        <v>92</v>
      </c>
      <c r="AY92" t="s">
        <v>93</v>
      </c>
      <c r="AZ92" t="s">
        <v>77</v>
      </c>
      <c r="BA92" t="s">
        <v>94</v>
      </c>
      <c r="BB92" t="s">
        <v>95</v>
      </c>
      <c r="BC92" t="s">
        <v>68</v>
      </c>
      <c r="BD92" t="s">
        <v>96</v>
      </c>
      <c r="BF92" t="s">
        <v>68</v>
      </c>
      <c r="BG92" s="4" t="s">
        <v>96</v>
      </c>
      <c r="BH92" t="s">
        <v>97</v>
      </c>
      <c r="BK92" t="s">
        <v>100</v>
      </c>
      <c r="BL92" t="s">
        <v>101</v>
      </c>
      <c r="BN92" t="s">
        <v>102</v>
      </c>
      <c r="BO92" t="s">
        <v>102</v>
      </c>
    </row>
    <row r="93" spans="1:67" x14ac:dyDescent="0.25">
      <c r="A93" t="s">
        <v>66</v>
      </c>
      <c r="B93" t="s">
        <v>68</v>
      </c>
      <c r="C93" t="s">
        <v>68</v>
      </c>
      <c r="D93" s="4" t="s">
        <v>69</v>
      </c>
      <c r="E93" t="s">
        <v>70</v>
      </c>
      <c r="F93" t="s">
        <v>11455</v>
      </c>
      <c r="I93" t="s">
        <v>71</v>
      </c>
      <c r="J93" s="5">
        <v>45658</v>
      </c>
      <c r="K93" s="6">
        <v>46387</v>
      </c>
      <c r="L93" t="s">
        <v>489</v>
      </c>
      <c r="M93" t="s">
        <v>353</v>
      </c>
      <c r="N93" t="s">
        <v>490</v>
      </c>
      <c r="O93" t="s">
        <v>491</v>
      </c>
      <c r="P93" t="s">
        <v>492</v>
      </c>
      <c r="Q93" t="s">
        <v>77</v>
      </c>
      <c r="R93" t="s">
        <v>71</v>
      </c>
      <c r="S93" s="5">
        <v>44927</v>
      </c>
      <c r="T93" s="5">
        <v>46387</v>
      </c>
      <c r="U93" t="s">
        <v>493</v>
      </c>
      <c r="V93" t="s">
        <v>79</v>
      </c>
      <c r="W93" t="s">
        <v>80</v>
      </c>
      <c r="X93" t="s">
        <v>81</v>
      </c>
      <c r="Y93" t="s">
        <v>82</v>
      </c>
      <c r="Z93" t="s">
        <v>83</v>
      </c>
      <c r="AA93" t="s">
        <v>84</v>
      </c>
      <c r="AB93">
        <v>3</v>
      </c>
      <c r="AC93" s="4">
        <v>66</v>
      </c>
      <c r="AD93">
        <v>2</v>
      </c>
      <c r="AE93">
        <v>1</v>
      </c>
      <c r="AF93">
        <v>0</v>
      </c>
      <c r="AG93">
        <v>0</v>
      </c>
      <c r="AH93">
        <v>15</v>
      </c>
      <c r="AK93" t="s">
        <v>366</v>
      </c>
      <c r="AL93" t="s">
        <v>67</v>
      </c>
      <c r="AM93" s="4"/>
      <c r="AN93" t="s">
        <v>86</v>
      </c>
      <c r="AO93" t="s">
        <v>87</v>
      </c>
      <c r="AP93" t="s">
        <v>88</v>
      </c>
      <c r="AQ93" t="s">
        <v>68</v>
      </c>
      <c r="AR93" t="s">
        <v>89</v>
      </c>
      <c r="AS93" t="s">
        <v>68</v>
      </c>
      <c r="AU93" t="s">
        <v>90</v>
      </c>
      <c r="AV93" t="s">
        <v>91</v>
      </c>
      <c r="AW93" t="s">
        <v>92</v>
      </c>
      <c r="AY93" t="s">
        <v>93</v>
      </c>
      <c r="AZ93" t="s">
        <v>77</v>
      </c>
      <c r="BA93" t="s">
        <v>94</v>
      </c>
      <c r="BB93" t="s">
        <v>95</v>
      </c>
      <c r="BC93" t="s">
        <v>68</v>
      </c>
      <c r="BD93" t="s">
        <v>96</v>
      </c>
      <c r="BF93" t="s">
        <v>68</v>
      </c>
      <c r="BG93" s="4" t="s">
        <v>96</v>
      </c>
      <c r="BH93" t="s">
        <v>97</v>
      </c>
      <c r="BI93" t="s">
        <v>98</v>
      </c>
      <c r="BJ93" t="s">
        <v>99</v>
      </c>
      <c r="BK93" t="s">
        <v>100</v>
      </c>
      <c r="BL93" t="s">
        <v>101</v>
      </c>
      <c r="BN93" t="s">
        <v>102</v>
      </c>
      <c r="BO93" t="s">
        <v>102</v>
      </c>
    </row>
    <row r="94" spans="1:67" x14ac:dyDescent="0.25">
      <c r="A94" t="s">
        <v>66</v>
      </c>
      <c r="B94" t="s">
        <v>68</v>
      </c>
      <c r="C94" t="s">
        <v>68</v>
      </c>
      <c r="D94" s="4" t="s">
        <v>69</v>
      </c>
      <c r="E94" t="s">
        <v>70</v>
      </c>
      <c r="F94" t="s">
        <v>11455</v>
      </c>
      <c r="I94" t="s">
        <v>71</v>
      </c>
      <c r="J94" s="5">
        <v>45658</v>
      </c>
      <c r="K94" s="6">
        <v>46387</v>
      </c>
      <c r="L94" t="s">
        <v>494</v>
      </c>
      <c r="M94" t="s">
        <v>353</v>
      </c>
      <c r="N94" t="s">
        <v>363</v>
      </c>
      <c r="O94" t="s">
        <v>495</v>
      </c>
      <c r="P94" t="s">
        <v>496</v>
      </c>
      <c r="Q94" t="s">
        <v>77</v>
      </c>
      <c r="R94" t="s">
        <v>71</v>
      </c>
      <c r="S94" s="5">
        <v>44927</v>
      </c>
      <c r="T94" s="5">
        <v>46387</v>
      </c>
      <c r="U94" t="s">
        <v>497</v>
      </c>
      <c r="V94" t="s">
        <v>79</v>
      </c>
      <c r="W94" t="s">
        <v>80</v>
      </c>
      <c r="X94" t="s">
        <v>81</v>
      </c>
      <c r="Y94" t="s">
        <v>82</v>
      </c>
      <c r="Z94" t="s">
        <v>83</v>
      </c>
      <c r="AA94" t="s">
        <v>84</v>
      </c>
      <c r="AB94">
        <v>0</v>
      </c>
      <c r="AC94" s="4"/>
      <c r="AD94">
        <v>0</v>
      </c>
      <c r="AE94">
        <v>0</v>
      </c>
      <c r="AF94">
        <v>0</v>
      </c>
      <c r="AG94">
        <v>0</v>
      </c>
      <c r="AH94">
        <v>15</v>
      </c>
      <c r="AK94" t="s">
        <v>366</v>
      </c>
      <c r="AL94" t="s">
        <v>67</v>
      </c>
      <c r="AM94" s="4"/>
      <c r="AN94" t="s">
        <v>86</v>
      </c>
      <c r="AO94" t="s">
        <v>87</v>
      </c>
      <c r="AP94" t="s">
        <v>88</v>
      </c>
      <c r="AQ94" t="s">
        <v>68</v>
      </c>
      <c r="AR94" t="s">
        <v>89</v>
      </c>
      <c r="AS94" t="s">
        <v>68</v>
      </c>
      <c r="AU94" t="s">
        <v>90</v>
      </c>
      <c r="AV94" t="s">
        <v>91</v>
      </c>
      <c r="AW94" t="s">
        <v>92</v>
      </c>
      <c r="AY94" t="s">
        <v>93</v>
      </c>
      <c r="AZ94" t="s">
        <v>77</v>
      </c>
      <c r="BA94" t="s">
        <v>94</v>
      </c>
      <c r="BB94" t="s">
        <v>95</v>
      </c>
      <c r="BC94" t="s">
        <v>68</v>
      </c>
      <c r="BD94" t="s">
        <v>96</v>
      </c>
      <c r="BF94" t="s">
        <v>68</v>
      </c>
      <c r="BG94" s="4" t="s">
        <v>96</v>
      </c>
      <c r="BH94" t="s">
        <v>97</v>
      </c>
      <c r="BI94" t="s">
        <v>98</v>
      </c>
      <c r="BJ94" t="s">
        <v>99</v>
      </c>
      <c r="BK94" t="s">
        <v>100</v>
      </c>
      <c r="BL94" t="s">
        <v>101</v>
      </c>
      <c r="BN94" t="s">
        <v>102</v>
      </c>
      <c r="BO94" t="s">
        <v>102</v>
      </c>
    </row>
    <row r="95" spans="1:67" x14ac:dyDescent="0.25">
      <c r="A95" t="s">
        <v>66</v>
      </c>
      <c r="B95" t="s">
        <v>68</v>
      </c>
      <c r="C95" t="s">
        <v>68</v>
      </c>
      <c r="D95" s="4" t="s">
        <v>69</v>
      </c>
      <c r="E95" t="s">
        <v>70</v>
      </c>
      <c r="F95" t="s">
        <v>11455</v>
      </c>
      <c r="I95" t="s">
        <v>71</v>
      </c>
      <c r="J95" s="5">
        <v>45658</v>
      </c>
      <c r="K95" s="6">
        <v>46387</v>
      </c>
      <c r="L95" t="s">
        <v>498</v>
      </c>
      <c r="M95" t="s">
        <v>499</v>
      </c>
      <c r="N95" t="s">
        <v>500</v>
      </c>
      <c r="O95" t="s">
        <v>171</v>
      </c>
      <c r="P95" t="s">
        <v>501</v>
      </c>
      <c r="Q95" t="s">
        <v>77</v>
      </c>
      <c r="R95" t="s">
        <v>71</v>
      </c>
      <c r="S95" s="5">
        <v>45408</v>
      </c>
      <c r="T95" s="5">
        <v>46387</v>
      </c>
      <c r="U95" t="s">
        <v>502</v>
      </c>
      <c r="V95" t="s">
        <v>79</v>
      </c>
      <c r="W95" t="s">
        <v>80</v>
      </c>
      <c r="X95" t="s">
        <v>81</v>
      </c>
      <c r="Y95" t="s">
        <v>82</v>
      </c>
      <c r="Z95" t="s">
        <v>83</v>
      </c>
      <c r="AA95" t="s">
        <v>178</v>
      </c>
      <c r="AB95">
        <v>26175</v>
      </c>
      <c r="AC95" s="4">
        <v>58</v>
      </c>
      <c r="AD95">
        <v>15312</v>
      </c>
      <c r="AE95">
        <v>10863</v>
      </c>
      <c r="AF95">
        <v>0</v>
      </c>
      <c r="AG95">
        <v>0</v>
      </c>
      <c r="AH95">
        <v>15</v>
      </c>
      <c r="AL95" t="s">
        <v>67</v>
      </c>
      <c r="AM95" s="4"/>
      <c r="AN95" t="s">
        <v>86</v>
      </c>
      <c r="AO95" t="s">
        <v>87</v>
      </c>
      <c r="AP95" t="s">
        <v>88</v>
      </c>
      <c r="AQ95" t="s">
        <v>68</v>
      </c>
      <c r="AR95" t="s">
        <v>89</v>
      </c>
      <c r="AS95" t="s">
        <v>68</v>
      </c>
      <c r="AU95" t="s">
        <v>90</v>
      </c>
      <c r="AV95" t="s">
        <v>91</v>
      </c>
      <c r="AW95" t="s">
        <v>92</v>
      </c>
      <c r="AY95" t="s">
        <v>93</v>
      </c>
      <c r="AZ95" t="s">
        <v>77</v>
      </c>
      <c r="BA95" t="s">
        <v>94</v>
      </c>
      <c r="BB95" t="s">
        <v>95</v>
      </c>
      <c r="BC95" t="s">
        <v>68</v>
      </c>
      <c r="BD95" t="s">
        <v>96</v>
      </c>
      <c r="BF95" t="s">
        <v>68</v>
      </c>
      <c r="BG95" s="4" t="s">
        <v>96</v>
      </c>
      <c r="BH95" t="s">
        <v>97</v>
      </c>
      <c r="BI95" t="s">
        <v>98</v>
      </c>
      <c r="BJ95" t="s">
        <v>99</v>
      </c>
      <c r="BK95" t="s">
        <v>100</v>
      </c>
      <c r="BL95" t="s">
        <v>101</v>
      </c>
      <c r="BN95" t="s">
        <v>102</v>
      </c>
      <c r="BO95" t="s">
        <v>102</v>
      </c>
    </row>
    <row r="96" spans="1:67" x14ac:dyDescent="0.25">
      <c r="A96" t="s">
        <v>503</v>
      </c>
      <c r="B96" t="s">
        <v>504</v>
      </c>
      <c r="C96" t="s">
        <v>504</v>
      </c>
      <c r="D96" s="4" t="s">
        <v>505</v>
      </c>
      <c r="E96" t="s">
        <v>70</v>
      </c>
      <c r="F96" t="s">
        <v>11455</v>
      </c>
      <c r="I96" t="s">
        <v>71</v>
      </c>
      <c r="J96" s="5">
        <v>45658</v>
      </c>
      <c r="K96" s="6">
        <v>46387</v>
      </c>
      <c r="L96" t="s">
        <v>506</v>
      </c>
      <c r="M96" t="s">
        <v>507</v>
      </c>
      <c r="N96" t="s">
        <v>508</v>
      </c>
      <c r="P96" t="s">
        <v>509</v>
      </c>
      <c r="Q96" t="s">
        <v>510</v>
      </c>
      <c r="R96" t="s">
        <v>71</v>
      </c>
      <c r="S96" s="5">
        <v>44927</v>
      </c>
      <c r="T96" s="5">
        <v>46387</v>
      </c>
      <c r="U96" t="s">
        <v>511</v>
      </c>
      <c r="V96" t="s">
        <v>79</v>
      </c>
      <c r="W96" t="s">
        <v>80</v>
      </c>
      <c r="X96" t="s">
        <v>81</v>
      </c>
      <c r="Y96" t="s">
        <v>82</v>
      </c>
      <c r="Z96" t="s">
        <v>83</v>
      </c>
      <c r="AA96" t="s">
        <v>84</v>
      </c>
      <c r="AB96">
        <v>2491</v>
      </c>
      <c r="AC96" s="4">
        <v>44</v>
      </c>
      <c r="AD96">
        <v>1118</v>
      </c>
      <c r="AE96">
        <v>1373</v>
      </c>
      <c r="AF96">
        <v>0</v>
      </c>
      <c r="AG96">
        <v>0</v>
      </c>
      <c r="AH96">
        <v>15</v>
      </c>
      <c r="AK96" t="s">
        <v>512</v>
      </c>
      <c r="AL96" t="s">
        <v>67</v>
      </c>
      <c r="AM96" s="4"/>
      <c r="AN96" t="s">
        <v>358</v>
      </c>
      <c r="AQ96" t="s">
        <v>513</v>
      </c>
      <c r="AR96" t="s">
        <v>89</v>
      </c>
      <c r="AS96" t="s">
        <v>504</v>
      </c>
      <c r="AV96" t="s">
        <v>514</v>
      </c>
      <c r="AW96" t="s">
        <v>136</v>
      </c>
      <c r="AY96" t="s">
        <v>515</v>
      </c>
      <c r="AZ96" t="s">
        <v>510</v>
      </c>
      <c r="BA96" t="s">
        <v>94</v>
      </c>
      <c r="BB96" t="s">
        <v>95</v>
      </c>
      <c r="BF96" t="s">
        <v>504</v>
      </c>
      <c r="BG96" s="4" t="s">
        <v>516</v>
      </c>
      <c r="BH96" t="s">
        <v>517</v>
      </c>
      <c r="BI96" t="s">
        <v>518</v>
      </c>
      <c r="BJ96" t="s">
        <v>519</v>
      </c>
      <c r="BK96" t="s">
        <v>100</v>
      </c>
      <c r="BL96" t="s">
        <v>520</v>
      </c>
      <c r="BM96" t="s">
        <v>119</v>
      </c>
      <c r="BN96" t="s">
        <v>521</v>
      </c>
      <c r="BO96" t="s">
        <v>522</v>
      </c>
    </row>
    <row r="97" spans="1:67" x14ac:dyDescent="0.25">
      <c r="A97" t="s">
        <v>503</v>
      </c>
      <c r="B97" t="s">
        <v>504</v>
      </c>
      <c r="C97" t="s">
        <v>504</v>
      </c>
      <c r="D97" s="4" t="s">
        <v>505</v>
      </c>
      <c r="E97" t="s">
        <v>70</v>
      </c>
      <c r="F97" t="s">
        <v>11455</v>
      </c>
      <c r="G97" t="s">
        <v>351</v>
      </c>
      <c r="H97" s="7">
        <f t="shared" si="1"/>
        <v>6514</v>
      </c>
      <c r="I97" t="s">
        <v>71</v>
      </c>
      <c r="J97" s="5">
        <v>45658</v>
      </c>
      <c r="K97" s="6">
        <v>46387</v>
      </c>
      <c r="L97" t="s">
        <v>523</v>
      </c>
      <c r="M97" t="s">
        <v>524</v>
      </c>
      <c r="N97" t="s">
        <v>74</v>
      </c>
      <c r="P97" t="s">
        <v>525</v>
      </c>
      <c r="Q97" t="s">
        <v>510</v>
      </c>
      <c r="R97" t="s">
        <v>71</v>
      </c>
      <c r="S97" s="5">
        <v>45292</v>
      </c>
      <c r="T97" s="5">
        <v>46387</v>
      </c>
      <c r="U97" t="s">
        <v>526</v>
      </c>
      <c r="V97" t="s">
        <v>79</v>
      </c>
      <c r="W97" t="s">
        <v>80</v>
      </c>
      <c r="X97" t="s">
        <v>81</v>
      </c>
      <c r="Y97" t="s">
        <v>82</v>
      </c>
      <c r="Z97" t="s">
        <v>83</v>
      </c>
      <c r="AA97" t="s">
        <v>84</v>
      </c>
      <c r="AB97">
        <v>3390</v>
      </c>
      <c r="AC97" s="4">
        <v>41</v>
      </c>
      <c r="AD97">
        <v>1411</v>
      </c>
      <c r="AE97">
        <v>1979</v>
      </c>
      <c r="AF97">
        <v>4692</v>
      </c>
      <c r="AG97">
        <v>1822</v>
      </c>
      <c r="AH97">
        <v>15</v>
      </c>
      <c r="AL97" t="s">
        <v>67</v>
      </c>
      <c r="AM97" s="4"/>
      <c r="AN97" t="s">
        <v>358</v>
      </c>
      <c r="AQ97" t="s">
        <v>527</v>
      </c>
      <c r="AR97" t="s">
        <v>167</v>
      </c>
      <c r="AS97" t="s">
        <v>504</v>
      </c>
      <c r="AV97" t="s">
        <v>528</v>
      </c>
      <c r="AW97" t="s">
        <v>112</v>
      </c>
      <c r="AY97" t="s">
        <v>529</v>
      </c>
      <c r="AZ97" t="s">
        <v>530</v>
      </c>
      <c r="BA97" t="s">
        <v>94</v>
      </c>
      <c r="BB97" t="s">
        <v>95</v>
      </c>
      <c r="BC97" t="s">
        <v>504</v>
      </c>
      <c r="BD97" t="s">
        <v>516</v>
      </c>
      <c r="BF97" t="s">
        <v>504</v>
      </c>
      <c r="BG97" s="4" t="s">
        <v>516</v>
      </c>
      <c r="BH97" t="s">
        <v>517</v>
      </c>
      <c r="BK97" t="s">
        <v>100</v>
      </c>
      <c r="BL97" t="s">
        <v>520</v>
      </c>
      <c r="BM97" t="s">
        <v>119</v>
      </c>
      <c r="BN97" t="s">
        <v>521</v>
      </c>
      <c r="BO97" t="s">
        <v>522</v>
      </c>
    </row>
    <row r="98" spans="1:67" x14ac:dyDescent="0.25">
      <c r="A98" t="s">
        <v>503</v>
      </c>
      <c r="B98" t="s">
        <v>504</v>
      </c>
      <c r="C98" t="s">
        <v>504</v>
      </c>
      <c r="D98" s="4" t="s">
        <v>505</v>
      </c>
      <c r="E98" t="s">
        <v>70</v>
      </c>
      <c r="F98" t="s">
        <v>11455</v>
      </c>
      <c r="I98" t="s">
        <v>71</v>
      </c>
      <c r="J98" s="5">
        <v>45658</v>
      </c>
      <c r="K98" s="6">
        <v>46387</v>
      </c>
      <c r="L98" t="s">
        <v>531</v>
      </c>
      <c r="M98" t="s">
        <v>532</v>
      </c>
      <c r="N98" t="s">
        <v>74</v>
      </c>
      <c r="O98" t="s">
        <v>154</v>
      </c>
      <c r="P98" t="s">
        <v>533</v>
      </c>
      <c r="Q98" t="s">
        <v>510</v>
      </c>
      <c r="R98" t="s">
        <v>71</v>
      </c>
      <c r="S98" s="5">
        <v>44927</v>
      </c>
      <c r="T98" s="5">
        <v>46387</v>
      </c>
      <c r="U98" t="s">
        <v>534</v>
      </c>
      <c r="V98" t="s">
        <v>79</v>
      </c>
      <c r="W98" t="s">
        <v>80</v>
      </c>
      <c r="X98" t="s">
        <v>81</v>
      </c>
      <c r="Y98" t="s">
        <v>82</v>
      </c>
      <c r="Z98" t="s">
        <v>83</v>
      </c>
      <c r="AA98" t="s">
        <v>178</v>
      </c>
      <c r="AB98">
        <v>5043</v>
      </c>
      <c r="AC98" s="4">
        <v>75</v>
      </c>
      <c r="AD98">
        <v>3804</v>
      </c>
      <c r="AE98">
        <v>1239</v>
      </c>
      <c r="AF98">
        <v>0</v>
      </c>
      <c r="AG98">
        <v>0</v>
      </c>
      <c r="AH98">
        <v>15</v>
      </c>
      <c r="AK98" t="s">
        <v>535</v>
      </c>
      <c r="AL98" t="s">
        <v>201</v>
      </c>
      <c r="AM98" s="4"/>
      <c r="AN98" t="s">
        <v>358</v>
      </c>
      <c r="AQ98" t="s">
        <v>536</v>
      </c>
      <c r="AR98" t="s">
        <v>89</v>
      </c>
      <c r="AS98" t="s">
        <v>504</v>
      </c>
      <c r="AV98" t="s">
        <v>514</v>
      </c>
      <c r="AW98" t="s">
        <v>136</v>
      </c>
      <c r="AY98" t="s">
        <v>515</v>
      </c>
      <c r="AZ98" t="s">
        <v>510</v>
      </c>
      <c r="BA98" t="s">
        <v>94</v>
      </c>
      <c r="BB98" t="s">
        <v>95</v>
      </c>
      <c r="BF98" t="s">
        <v>504</v>
      </c>
      <c r="BG98" s="4" t="s">
        <v>516</v>
      </c>
      <c r="BH98" t="s">
        <v>517</v>
      </c>
      <c r="BI98" t="s">
        <v>537</v>
      </c>
      <c r="BJ98" t="s">
        <v>538</v>
      </c>
      <c r="BK98" t="s">
        <v>100</v>
      </c>
      <c r="BL98" t="s">
        <v>539</v>
      </c>
      <c r="BN98" t="s">
        <v>540</v>
      </c>
      <c r="BO98" t="s">
        <v>541</v>
      </c>
    </row>
    <row r="99" spans="1:67" x14ac:dyDescent="0.25">
      <c r="A99" t="s">
        <v>503</v>
      </c>
      <c r="B99" t="s">
        <v>504</v>
      </c>
      <c r="C99" t="s">
        <v>504</v>
      </c>
      <c r="D99" s="4" t="s">
        <v>505</v>
      </c>
      <c r="E99" t="s">
        <v>70</v>
      </c>
      <c r="F99" t="s">
        <v>11455</v>
      </c>
      <c r="I99" t="s">
        <v>71</v>
      </c>
      <c r="J99" s="5">
        <v>45658</v>
      </c>
      <c r="K99" s="6">
        <v>46387</v>
      </c>
      <c r="L99" t="s">
        <v>542</v>
      </c>
      <c r="M99" t="s">
        <v>543</v>
      </c>
      <c r="N99" t="s">
        <v>544</v>
      </c>
      <c r="P99" t="s">
        <v>545</v>
      </c>
      <c r="Q99" t="s">
        <v>530</v>
      </c>
      <c r="R99" t="s">
        <v>71</v>
      </c>
      <c r="S99" s="5">
        <v>45799</v>
      </c>
      <c r="T99" s="5">
        <v>46387</v>
      </c>
      <c r="U99" t="s">
        <v>546</v>
      </c>
      <c r="V99" t="s">
        <v>79</v>
      </c>
      <c r="W99" t="s">
        <v>80</v>
      </c>
      <c r="X99" t="s">
        <v>81</v>
      </c>
      <c r="Y99" t="s">
        <v>82</v>
      </c>
      <c r="Z99" t="s">
        <v>83</v>
      </c>
      <c r="AA99" t="s">
        <v>84</v>
      </c>
      <c r="AB99">
        <v>879</v>
      </c>
      <c r="AC99" s="4">
        <v>48</v>
      </c>
      <c r="AD99">
        <v>424</v>
      </c>
      <c r="AE99">
        <v>455</v>
      </c>
      <c r="AF99">
        <v>0</v>
      </c>
      <c r="AG99">
        <v>0</v>
      </c>
      <c r="AH99">
        <v>15</v>
      </c>
      <c r="AI99" t="s">
        <v>547</v>
      </c>
      <c r="AJ99" t="s">
        <v>548</v>
      </c>
      <c r="AK99" t="s">
        <v>517</v>
      </c>
      <c r="AL99" t="s">
        <v>67</v>
      </c>
      <c r="AM99" s="4"/>
      <c r="AN99" t="s">
        <v>358</v>
      </c>
      <c r="AQ99" t="s">
        <v>549</v>
      </c>
      <c r="AR99" t="s">
        <v>167</v>
      </c>
      <c r="AS99" t="s">
        <v>504</v>
      </c>
      <c r="AV99" t="s">
        <v>514</v>
      </c>
      <c r="AW99" t="s">
        <v>136</v>
      </c>
      <c r="AY99" t="s">
        <v>515</v>
      </c>
      <c r="AZ99" t="s">
        <v>510</v>
      </c>
      <c r="BA99" t="s">
        <v>94</v>
      </c>
      <c r="BB99" t="s">
        <v>95</v>
      </c>
      <c r="BF99" t="s">
        <v>504</v>
      </c>
      <c r="BG99" s="4" t="s">
        <v>516</v>
      </c>
      <c r="BH99" t="s">
        <v>517</v>
      </c>
      <c r="BK99" t="s">
        <v>100</v>
      </c>
      <c r="BL99" t="s">
        <v>550</v>
      </c>
      <c r="BN99" t="s">
        <v>551</v>
      </c>
      <c r="BO99" t="s">
        <v>552</v>
      </c>
    </row>
    <row r="100" spans="1:67" x14ac:dyDescent="0.25">
      <c r="A100" t="s">
        <v>503</v>
      </c>
      <c r="B100" t="s">
        <v>504</v>
      </c>
      <c r="C100" t="s">
        <v>504</v>
      </c>
      <c r="D100" s="4" t="s">
        <v>505</v>
      </c>
      <c r="E100" t="s">
        <v>70</v>
      </c>
      <c r="F100" t="s">
        <v>11455</v>
      </c>
      <c r="I100" t="s">
        <v>71</v>
      </c>
      <c r="J100" s="5">
        <v>45658</v>
      </c>
      <c r="K100" s="6">
        <v>46387</v>
      </c>
      <c r="L100" t="s">
        <v>553</v>
      </c>
      <c r="M100" t="s">
        <v>554</v>
      </c>
      <c r="N100" t="s">
        <v>217</v>
      </c>
      <c r="O100" t="s">
        <v>75</v>
      </c>
      <c r="P100" t="s">
        <v>555</v>
      </c>
      <c r="Q100" t="s">
        <v>510</v>
      </c>
      <c r="R100" t="s">
        <v>71</v>
      </c>
      <c r="S100" s="5">
        <v>44927</v>
      </c>
      <c r="T100" s="5">
        <v>46387</v>
      </c>
      <c r="U100" t="s">
        <v>556</v>
      </c>
      <c r="V100" t="s">
        <v>79</v>
      </c>
      <c r="W100" t="s">
        <v>80</v>
      </c>
      <c r="X100" t="s">
        <v>81</v>
      </c>
      <c r="Y100" t="s">
        <v>82</v>
      </c>
      <c r="Z100" t="s">
        <v>83</v>
      </c>
      <c r="AA100" t="s">
        <v>84</v>
      </c>
      <c r="AB100">
        <v>2574</v>
      </c>
      <c r="AC100" s="4">
        <v>63</v>
      </c>
      <c r="AD100">
        <v>1647</v>
      </c>
      <c r="AE100">
        <v>927</v>
      </c>
      <c r="AF100">
        <v>0</v>
      </c>
      <c r="AG100">
        <v>0</v>
      </c>
      <c r="AH100">
        <v>15</v>
      </c>
      <c r="AL100" t="s">
        <v>67</v>
      </c>
      <c r="AM100" s="4"/>
      <c r="AN100" t="s">
        <v>358</v>
      </c>
      <c r="AQ100" t="s">
        <v>557</v>
      </c>
      <c r="AR100" t="s">
        <v>167</v>
      </c>
      <c r="AS100" t="s">
        <v>557</v>
      </c>
      <c r="AV100" t="s">
        <v>558</v>
      </c>
      <c r="AW100" t="s">
        <v>238</v>
      </c>
      <c r="AY100" t="s">
        <v>559</v>
      </c>
      <c r="AZ100" t="s">
        <v>530</v>
      </c>
      <c r="BA100" t="s">
        <v>94</v>
      </c>
      <c r="BB100" t="s">
        <v>95</v>
      </c>
      <c r="BF100" t="s">
        <v>560</v>
      </c>
      <c r="BG100" s="4" t="s">
        <v>561</v>
      </c>
      <c r="BH100" t="s">
        <v>562</v>
      </c>
      <c r="BK100" t="s">
        <v>100</v>
      </c>
      <c r="BL100" t="s">
        <v>563</v>
      </c>
      <c r="BN100" t="s">
        <v>564</v>
      </c>
      <c r="BO100" t="s">
        <v>565</v>
      </c>
    </row>
    <row r="101" spans="1:67" x14ac:dyDescent="0.25">
      <c r="A101" t="s">
        <v>503</v>
      </c>
      <c r="B101" t="s">
        <v>504</v>
      </c>
      <c r="C101" t="s">
        <v>504</v>
      </c>
      <c r="D101" s="4" t="s">
        <v>505</v>
      </c>
      <c r="E101" t="s">
        <v>70</v>
      </c>
      <c r="F101" t="s">
        <v>11455</v>
      </c>
      <c r="I101" t="s">
        <v>71</v>
      </c>
      <c r="J101" s="5">
        <v>45658</v>
      </c>
      <c r="K101" s="6">
        <v>46387</v>
      </c>
      <c r="L101" t="s">
        <v>566</v>
      </c>
      <c r="M101" t="s">
        <v>554</v>
      </c>
      <c r="N101" t="s">
        <v>567</v>
      </c>
      <c r="P101" t="s">
        <v>568</v>
      </c>
      <c r="Q101" t="s">
        <v>510</v>
      </c>
      <c r="R101" t="s">
        <v>71</v>
      </c>
      <c r="S101" s="5">
        <v>45611</v>
      </c>
      <c r="T101" s="5">
        <v>46387</v>
      </c>
      <c r="U101" t="s">
        <v>569</v>
      </c>
      <c r="V101" t="s">
        <v>79</v>
      </c>
      <c r="W101" t="s">
        <v>80</v>
      </c>
      <c r="X101" t="s">
        <v>81</v>
      </c>
      <c r="Y101" t="s">
        <v>82</v>
      </c>
      <c r="Z101" t="s">
        <v>83</v>
      </c>
      <c r="AA101" t="s">
        <v>84</v>
      </c>
      <c r="AB101">
        <v>1069</v>
      </c>
      <c r="AC101" s="4">
        <v>62</v>
      </c>
      <c r="AD101">
        <v>668</v>
      </c>
      <c r="AE101">
        <v>401</v>
      </c>
      <c r="AF101">
        <v>0</v>
      </c>
      <c r="AG101">
        <v>0</v>
      </c>
      <c r="AH101">
        <v>15</v>
      </c>
      <c r="AK101" t="s">
        <v>570</v>
      </c>
      <c r="AL101" t="s">
        <v>67</v>
      </c>
      <c r="AM101" s="4"/>
      <c r="AN101" t="s">
        <v>86</v>
      </c>
      <c r="AO101" t="s">
        <v>87</v>
      </c>
      <c r="AP101" t="s">
        <v>88</v>
      </c>
      <c r="AQ101" t="s">
        <v>571</v>
      </c>
      <c r="AR101" t="s">
        <v>167</v>
      </c>
      <c r="AS101" t="s">
        <v>504</v>
      </c>
      <c r="AV101" t="s">
        <v>514</v>
      </c>
      <c r="AW101" t="s">
        <v>136</v>
      </c>
      <c r="AY101" t="s">
        <v>515</v>
      </c>
      <c r="AZ101" t="s">
        <v>510</v>
      </c>
      <c r="BA101" t="s">
        <v>94</v>
      </c>
      <c r="BB101" t="s">
        <v>95</v>
      </c>
      <c r="BC101" t="s">
        <v>504</v>
      </c>
      <c r="BD101" t="s">
        <v>516</v>
      </c>
      <c r="BF101" t="s">
        <v>504</v>
      </c>
      <c r="BG101" s="4" t="s">
        <v>516</v>
      </c>
      <c r="BH101" t="s">
        <v>517</v>
      </c>
      <c r="BK101" t="s">
        <v>572</v>
      </c>
      <c r="BL101" t="s">
        <v>573</v>
      </c>
      <c r="BM101" t="s">
        <v>574</v>
      </c>
      <c r="BN101" t="s">
        <v>575</v>
      </c>
      <c r="BO101" t="s">
        <v>576</v>
      </c>
    </row>
    <row r="102" spans="1:67" x14ac:dyDescent="0.25">
      <c r="A102" t="s">
        <v>503</v>
      </c>
      <c r="B102" t="s">
        <v>504</v>
      </c>
      <c r="C102" t="s">
        <v>504</v>
      </c>
      <c r="D102" s="4" t="s">
        <v>505</v>
      </c>
      <c r="E102" t="s">
        <v>70</v>
      </c>
      <c r="F102" t="s">
        <v>11455</v>
      </c>
      <c r="I102" t="s">
        <v>71</v>
      </c>
      <c r="J102" s="5">
        <v>45658</v>
      </c>
      <c r="K102" s="6">
        <v>46387</v>
      </c>
      <c r="L102" t="s">
        <v>577</v>
      </c>
      <c r="M102" t="s">
        <v>578</v>
      </c>
      <c r="N102" t="s">
        <v>259</v>
      </c>
      <c r="P102" t="s">
        <v>579</v>
      </c>
      <c r="Q102" t="s">
        <v>510</v>
      </c>
      <c r="R102" t="s">
        <v>71</v>
      </c>
      <c r="S102" s="5">
        <v>44927</v>
      </c>
      <c r="T102" s="5">
        <v>46387</v>
      </c>
      <c r="U102" t="s">
        <v>580</v>
      </c>
      <c r="V102" t="s">
        <v>140</v>
      </c>
      <c r="W102" t="s">
        <v>80</v>
      </c>
      <c r="X102" t="s">
        <v>81</v>
      </c>
      <c r="Y102" t="s">
        <v>82</v>
      </c>
      <c r="Z102" t="s">
        <v>83</v>
      </c>
      <c r="AA102" t="s">
        <v>141</v>
      </c>
      <c r="AB102">
        <v>11351</v>
      </c>
      <c r="AC102" s="4">
        <v>100</v>
      </c>
      <c r="AD102">
        <v>11351</v>
      </c>
      <c r="AE102">
        <v>0</v>
      </c>
      <c r="AF102">
        <v>0</v>
      </c>
      <c r="AG102">
        <v>0</v>
      </c>
      <c r="AH102">
        <v>15</v>
      </c>
      <c r="AL102" t="s">
        <v>67</v>
      </c>
      <c r="AM102" s="4"/>
      <c r="AN102" t="s">
        <v>86</v>
      </c>
      <c r="AO102" t="s">
        <v>87</v>
      </c>
      <c r="AP102" t="s">
        <v>88</v>
      </c>
      <c r="AQ102" t="s">
        <v>581</v>
      </c>
      <c r="AR102" t="s">
        <v>167</v>
      </c>
      <c r="AS102" t="s">
        <v>581</v>
      </c>
      <c r="AV102" t="s">
        <v>558</v>
      </c>
      <c r="AW102" t="s">
        <v>238</v>
      </c>
      <c r="AY102" t="s">
        <v>559</v>
      </c>
      <c r="AZ102" t="s">
        <v>530</v>
      </c>
      <c r="BA102" t="s">
        <v>94</v>
      </c>
      <c r="BB102" t="s">
        <v>95</v>
      </c>
      <c r="BF102" t="s">
        <v>560</v>
      </c>
      <c r="BG102" s="4" t="s">
        <v>561</v>
      </c>
      <c r="BH102" t="s">
        <v>562</v>
      </c>
      <c r="BK102" t="s">
        <v>100</v>
      </c>
      <c r="BL102" t="s">
        <v>563</v>
      </c>
      <c r="BN102" t="s">
        <v>564</v>
      </c>
      <c r="BO102" t="s">
        <v>565</v>
      </c>
    </row>
    <row r="103" spans="1:67" x14ac:dyDescent="0.25">
      <c r="A103" t="s">
        <v>503</v>
      </c>
      <c r="B103" t="s">
        <v>504</v>
      </c>
      <c r="C103" t="s">
        <v>504</v>
      </c>
      <c r="D103" s="4" t="s">
        <v>505</v>
      </c>
      <c r="E103" t="s">
        <v>70</v>
      </c>
      <c r="F103" t="s">
        <v>11455</v>
      </c>
      <c r="I103" t="s">
        <v>71</v>
      </c>
      <c r="J103" s="5">
        <v>45658</v>
      </c>
      <c r="K103" s="6">
        <v>46387</v>
      </c>
      <c r="L103" t="s">
        <v>582</v>
      </c>
      <c r="M103" t="s">
        <v>583</v>
      </c>
      <c r="N103" t="s">
        <v>151</v>
      </c>
      <c r="P103" t="s">
        <v>584</v>
      </c>
      <c r="Q103" t="s">
        <v>530</v>
      </c>
      <c r="R103" t="s">
        <v>71</v>
      </c>
      <c r="S103" s="5">
        <v>45799</v>
      </c>
      <c r="T103" s="5">
        <v>46387</v>
      </c>
      <c r="U103" t="s">
        <v>585</v>
      </c>
      <c r="V103" t="s">
        <v>79</v>
      </c>
      <c r="W103" t="s">
        <v>80</v>
      </c>
      <c r="X103" t="s">
        <v>81</v>
      </c>
      <c r="Y103" t="s">
        <v>82</v>
      </c>
      <c r="Z103" t="s">
        <v>83</v>
      </c>
      <c r="AA103" t="s">
        <v>84</v>
      </c>
      <c r="AB103">
        <v>1493</v>
      </c>
      <c r="AC103" s="4">
        <v>65</v>
      </c>
      <c r="AD103">
        <v>974</v>
      </c>
      <c r="AE103">
        <v>519</v>
      </c>
      <c r="AF103">
        <v>0</v>
      </c>
      <c r="AG103">
        <v>0</v>
      </c>
      <c r="AH103">
        <v>15</v>
      </c>
      <c r="AI103" t="s">
        <v>586</v>
      </c>
      <c r="AJ103" t="s">
        <v>570</v>
      </c>
      <c r="AK103" t="s">
        <v>517</v>
      </c>
      <c r="AL103" t="s">
        <v>67</v>
      </c>
      <c r="AM103" s="4"/>
      <c r="AN103" t="s">
        <v>86</v>
      </c>
      <c r="AO103" t="s">
        <v>87</v>
      </c>
      <c r="AP103" t="s">
        <v>88</v>
      </c>
      <c r="AQ103" t="s">
        <v>571</v>
      </c>
      <c r="AR103" t="s">
        <v>167</v>
      </c>
      <c r="AS103" t="s">
        <v>504</v>
      </c>
      <c r="AV103" t="s">
        <v>514</v>
      </c>
      <c r="AW103" t="s">
        <v>136</v>
      </c>
      <c r="AY103" t="s">
        <v>515</v>
      </c>
      <c r="AZ103" t="s">
        <v>510</v>
      </c>
      <c r="BA103" t="s">
        <v>94</v>
      </c>
      <c r="BB103" t="s">
        <v>95</v>
      </c>
      <c r="BC103" t="s">
        <v>504</v>
      </c>
      <c r="BD103" t="s">
        <v>516</v>
      </c>
      <c r="BF103" t="s">
        <v>504</v>
      </c>
      <c r="BG103" s="4" t="s">
        <v>516</v>
      </c>
      <c r="BH103" t="s">
        <v>517</v>
      </c>
      <c r="BK103" t="s">
        <v>572</v>
      </c>
      <c r="BL103" t="s">
        <v>573</v>
      </c>
      <c r="BM103" t="s">
        <v>574</v>
      </c>
      <c r="BN103" t="s">
        <v>575</v>
      </c>
      <c r="BO103" t="s">
        <v>576</v>
      </c>
    </row>
    <row r="104" spans="1:67" x14ac:dyDescent="0.25">
      <c r="A104" t="s">
        <v>503</v>
      </c>
      <c r="B104" t="s">
        <v>504</v>
      </c>
      <c r="C104" t="s">
        <v>504</v>
      </c>
      <c r="D104" s="4" t="s">
        <v>505</v>
      </c>
      <c r="E104" t="s">
        <v>70</v>
      </c>
      <c r="F104" t="s">
        <v>11455</v>
      </c>
      <c r="I104" t="s">
        <v>71</v>
      </c>
      <c r="J104" s="5">
        <v>45658</v>
      </c>
      <c r="K104" s="6">
        <v>46387</v>
      </c>
      <c r="L104" t="s">
        <v>587</v>
      </c>
      <c r="M104" t="s">
        <v>588</v>
      </c>
      <c r="N104" t="s">
        <v>151</v>
      </c>
      <c r="P104" t="s">
        <v>589</v>
      </c>
      <c r="Q104" t="s">
        <v>510</v>
      </c>
      <c r="R104" t="s">
        <v>71</v>
      </c>
      <c r="S104" s="5">
        <v>44927</v>
      </c>
      <c r="T104" s="5">
        <v>46387</v>
      </c>
      <c r="U104" t="s">
        <v>590</v>
      </c>
      <c r="V104" t="s">
        <v>79</v>
      </c>
      <c r="W104" t="s">
        <v>80</v>
      </c>
      <c r="X104" t="s">
        <v>81</v>
      </c>
      <c r="Y104" t="s">
        <v>82</v>
      </c>
      <c r="Z104" t="s">
        <v>83</v>
      </c>
      <c r="AA104" t="s">
        <v>178</v>
      </c>
      <c r="AB104">
        <v>24824</v>
      </c>
      <c r="AC104" s="4">
        <v>55</v>
      </c>
      <c r="AD104">
        <v>13850</v>
      </c>
      <c r="AE104">
        <v>10974</v>
      </c>
      <c r="AF104">
        <v>0</v>
      </c>
      <c r="AG104">
        <v>0</v>
      </c>
      <c r="AH104">
        <v>15</v>
      </c>
      <c r="AK104" t="s">
        <v>591</v>
      </c>
      <c r="AL104" t="s">
        <v>67</v>
      </c>
      <c r="AM104" s="4"/>
      <c r="AN104" t="s">
        <v>358</v>
      </c>
      <c r="AQ104" t="s">
        <v>513</v>
      </c>
      <c r="AR104" t="s">
        <v>89</v>
      </c>
      <c r="AS104" t="s">
        <v>504</v>
      </c>
      <c r="AV104" t="s">
        <v>514</v>
      </c>
      <c r="AW104" t="s">
        <v>136</v>
      </c>
      <c r="AY104" t="s">
        <v>515</v>
      </c>
      <c r="AZ104" t="s">
        <v>510</v>
      </c>
      <c r="BA104" t="s">
        <v>94</v>
      </c>
      <c r="BB104" t="s">
        <v>95</v>
      </c>
      <c r="BF104" t="s">
        <v>504</v>
      </c>
      <c r="BG104" s="4" t="s">
        <v>516</v>
      </c>
      <c r="BH104" t="s">
        <v>517</v>
      </c>
      <c r="BI104" t="s">
        <v>518</v>
      </c>
      <c r="BJ104" t="s">
        <v>519</v>
      </c>
      <c r="BK104" t="s">
        <v>100</v>
      </c>
      <c r="BL104" t="s">
        <v>520</v>
      </c>
      <c r="BM104" t="s">
        <v>119</v>
      </c>
      <c r="BN104" t="s">
        <v>521</v>
      </c>
      <c r="BO104" t="s">
        <v>522</v>
      </c>
    </row>
    <row r="105" spans="1:67" x14ac:dyDescent="0.25">
      <c r="A105" t="s">
        <v>503</v>
      </c>
      <c r="B105" t="s">
        <v>504</v>
      </c>
      <c r="C105" t="s">
        <v>504</v>
      </c>
      <c r="D105" s="4" t="s">
        <v>505</v>
      </c>
      <c r="E105" t="s">
        <v>70</v>
      </c>
      <c r="F105" t="s">
        <v>11455</v>
      </c>
      <c r="I105" t="s">
        <v>71</v>
      </c>
      <c r="J105" s="5">
        <v>45658</v>
      </c>
      <c r="K105" s="6">
        <v>46387</v>
      </c>
      <c r="L105" t="s">
        <v>592</v>
      </c>
      <c r="M105" t="s">
        <v>73</v>
      </c>
      <c r="N105" t="s">
        <v>74</v>
      </c>
      <c r="O105" t="s">
        <v>144</v>
      </c>
      <c r="P105" t="s">
        <v>593</v>
      </c>
      <c r="Q105" t="s">
        <v>594</v>
      </c>
      <c r="R105" t="s">
        <v>71</v>
      </c>
      <c r="S105" s="5">
        <v>44927</v>
      </c>
      <c r="T105" s="5">
        <v>46387</v>
      </c>
      <c r="U105" t="s">
        <v>595</v>
      </c>
      <c r="V105" t="s">
        <v>79</v>
      </c>
      <c r="W105" t="s">
        <v>80</v>
      </c>
      <c r="X105" t="s">
        <v>81</v>
      </c>
      <c r="Y105" t="s">
        <v>82</v>
      </c>
      <c r="Z105" t="s">
        <v>83</v>
      </c>
      <c r="AA105" t="s">
        <v>178</v>
      </c>
      <c r="AB105">
        <v>1565</v>
      </c>
      <c r="AC105" s="4">
        <v>62</v>
      </c>
      <c r="AD105">
        <v>981</v>
      </c>
      <c r="AE105">
        <v>584</v>
      </c>
      <c r="AF105">
        <v>0</v>
      </c>
      <c r="AG105">
        <v>0</v>
      </c>
      <c r="AH105">
        <v>15</v>
      </c>
      <c r="AK105" t="s">
        <v>535</v>
      </c>
      <c r="AL105" t="s">
        <v>201</v>
      </c>
      <c r="AM105" s="4"/>
      <c r="AN105" t="s">
        <v>358</v>
      </c>
      <c r="AQ105" t="s">
        <v>536</v>
      </c>
      <c r="AR105" t="s">
        <v>89</v>
      </c>
      <c r="AS105" t="s">
        <v>504</v>
      </c>
      <c r="AV105" t="s">
        <v>514</v>
      </c>
      <c r="AW105" t="s">
        <v>136</v>
      </c>
      <c r="AY105" t="s">
        <v>515</v>
      </c>
      <c r="AZ105" t="s">
        <v>510</v>
      </c>
      <c r="BA105" t="s">
        <v>94</v>
      </c>
      <c r="BB105" t="s">
        <v>95</v>
      </c>
      <c r="BF105" t="s">
        <v>504</v>
      </c>
      <c r="BG105" s="4" t="s">
        <v>516</v>
      </c>
      <c r="BH105" t="s">
        <v>517</v>
      </c>
      <c r="BI105" t="s">
        <v>537</v>
      </c>
      <c r="BJ105" t="s">
        <v>538</v>
      </c>
      <c r="BK105" t="s">
        <v>100</v>
      </c>
      <c r="BL105" t="s">
        <v>539</v>
      </c>
      <c r="BN105" t="s">
        <v>540</v>
      </c>
      <c r="BO105" t="s">
        <v>541</v>
      </c>
    </row>
    <row r="106" spans="1:67" x14ac:dyDescent="0.25">
      <c r="A106" t="s">
        <v>503</v>
      </c>
      <c r="B106" t="s">
        <v>504</v>
      </c>
      <c r="C106" t="s">
        <v>504</v>
      </c>
      <c r="D106" s="4" t="s">
        <v>505</v>
      </c>
      <c r="E106" t="s">
        <v>70</v>
      </c>
      <c r="F106" t="s">
        <v>11455</v>
      </c>
      <c r="I106" t="s">
        <v>71</v>
      </c>
      <c r="J106" s="5">
        <v>45658</v>
      </c>
      <c r="K106" s="6">
        <v>46387</v>
      </c>
      <c r="L106" t="s">
        <v>596</v>
      </c>
      <c r="M106" t="s">
        <v>558</v>
      </c>
      <c r="N106" t="s">
        <v>238</v>
      </c>
      <c r="P106" t="s">
        <v>559</v>
      </c>
      <c r="Q106" t="s">
        <v>530</v>
      </c>
      <c r="R106" t="s">
        <v>71</v>
      </c>
      <c r="S106" s="5">
        <v>44927</v>
      </c>
      <c r="T106" s="5">
        <v>46387</v>
      </c>
      <c r="U106" t="s">
        <v>597</v>
      </c>
      <c r="V106" t="s">
        <v>79</v>
      </c>
      <c r="W106" t="s">
        <v>80</v>
      </c>
      <c r="X106" t="s">
        <v>81</v>
      </c>
      <c r="Y106" t="s">
        <v>82</v>
      </c>
      <c r="Z106" t="s">
        <v>83</v>
      </c>
      <c r="AA106" t="s">
        <v>178</v>
      </c>
      <c r="AB106">
        <v>30146</v>
      </c>
      <c r="AC106" s="4">
        <v>63</v>
      </c>
      <c r="AD106">
        <v>19023</v>
      </c>
      <c r="AE106">
        <v>11123</v>
      </c>
      <c r="AF106">
        <v>0</v>
      </c>
      <c r="AG106">
        <v>0</v>
      </c>
      <c r="AH106">
        <v>15</v>
      </c>
      <c r="AL106" t="s">
        <v>67</v>
      </c>
      <c r="AM106" s="4"/>
      <c r="AN106" t="s">
        <v>358</v>
      </c>
      <c r="AQ106" t="s">
        <v>598</v>
      </c>
      <c r="AR106" t="s">
        <v>167</v>
      </c>
      <c r="AS106" t="s">
        <v>598</v>
      </c>
      <c r="AV106" t="s">
        <v>558</v>
      </c>
      <c r="AW106" t="s">
        <v>238</v>
      </c>
      <c r="AY106" t="s">
        <v>559</v>
      </c>
      <c r="AZ106" t="s">
        <v>530</v>
      </c>
      <c r="BA106" t="s">
        <v>94</v>
      </c>
      <c r="BB106" t="s">
        <v>95</v>
      </c>
      <c r="BF106" t="s">
        <v>560</v>
      </c>
      <c r="BG106" s="4" t="s">
        <v>561</v>
      </c>
      <c r="BH106" t="s">
        <v>562</v>
      </c>
      <c r="BK106" t="s">
        <v>100</v>
      </c>
      <c r="BL106" t="s">
        <v>563</v>
      </c>
      <c r="BN106" t="s">
        <v>564</v>
      </c>
      <c r="BO106" t="s">
        <v>565</v>
      </c>
    </row>
    <row r="107" spans="1:67" x14ac:dyDescent="0.25">
      <c r="A107" t="s">
        <v>503</v>
      </c>
      <c r="B107" t="s">
        <v>504</v>
      </c>
      <c r="C107" t="s">
        <v>504</v>
      </c>
      <c r="D107" s="4" t="s">
        <v>505</v>
      </c>
      <c r="E107" t="s">
        <v>70</v>
      </c>
      <c r="F107" t="s">
        <v>11455</v>
      </c>
      <c r="I107" t="s">
        <v>71</v>
      </c>
      <c r="J107" s="5">
        <v>45658</v>
      </c>
      <c r="K107" s="6">
        <v>46387</v>
      </c>
      <c r="L107" t="s">
        <v>599</v>
      </c>
      <c r="M107" t="s">
        <v>558</v>
      </c>
      <c r="N107" t="s">
        <v>233</v>
      </c>
      <c r="P107" t="s">
        <v>559</v>
      </c>
      <c r="Q107" t="s">
        <v>530</v>
      </c>
      <c r="R107" t="s">
        <v>71</v>
      </c>
      <c r="S107" s="5">
        <v>44927</v>
      </c>
      <c r="T107" s="5">
        <v>46387</v>
      </c>
      <c r="U107" t="s">
        <v>600</v>
      </c>
      <c r="V107" t="s">
        <v>79</v>
      </c>
      <c r="W107" t="s">
        <v>80</v>
      </c>
      <c r="X107" t="s">
        <v>81</v>
      </c>
      <c r="Y107" t="s">
        <v>82</v>
      </c>
      <c r="Z107" t="s">
        <v>83</v>
      </c>
      <c r="AA107" t="s">
        <v>178</v>
      </c>
      <c r="AB107">
        <v>35772</v>
      </c>
      <c r="AC107" s="4">
        <v>56</v>
      </c>
      <c r="AD107">
        <v>20142</v>
      </c>
      <c r="AE107">
        <v>15630</v>
      </c>
      <c r="AF107">
        <v>0</v>
      </c>
      <c r="AG107">
        <v>0</v>
      </c>
      <c r="AH107">
        <v>15</v>
      </c>
      <c r="AL107" t="s">
        <v>67</v>
      </c>
      <c r="AM107" s="4"/>
      <c r="AN107" t="s">
        <v>358</v>
      </c>
      <c r="AQ107" t="s">
        <v>601</v>
      </c>
      <c r="AR107" t="s">
        <v>167</v>
      </c>
      <c r="AS107" t="s">
        <v>601</v>
      </c>
      <c r="AV107" t="s">
        <v>558</v>
      </c>
      <c r="AW107" t="s">
        <v>238</v>
      </c>
      <c r="AY107" t="s">
        <v>559</v>
      </c>
      <c r="AZ107" t="s">
        <v>530</v>
      </c>
      <c r="BA107" t="s">
        <v>94</v>
      </c>
      <c r="BB107" t="s">
        <v>95</v>
      </c>
      <c r="BF107" t="s">
        <v>560</v>
      </c>
      <c r="BG107" s="4" t="s">
        <v>561</v>
      </c>
      <c r="BH107" t="s">
        <v>562</v>
      </c>
      <c r="BK107" t="s">
        <v>100</v>
      </c>
      <c r="BL107" t="s">
        <v>563</v>
      </c>
      <c r="BN107" t="s">
        <v>564</v>
      </c>
      <c r="BO107" t="s">
        <v>565</v>
      </c>
    </row>
    <row r="108" spans="1:67" x14ac:dyDescent="0.25">
      <c r="A108" t="s">
        <v>503</v>
      </c>
      <c r="B108" t="s">
        <v>504</v>
      </c>
      <c r="C108" t="s">
        <v>504</v>
      </c>
      <c r="D108" s="4" t="s">
        <v>505</v>
      </c>
      <c r="E108" t="s">
        <v>70</v>
      </c>
      <c r="F108" t="s">
        <v>11455</v>
      </c>
      <c r="I108" t="s">
        <v>71</v>
      </c>
      <c r="J108" s="5">
        <v>45658</v>
      </c>
      <c r="K108" s="6">
        <v>46387</v>
      </c>
      <c r="L108" t="s">
        <v>602</v>
      </c>
      <c r="M108" t="s">
        <v>603</v>
      </c>
      <c r="N108" t="s">
        <v>112</v>
      </c>
      <c r="P108" t="s">
        <v>604</v>
      </c>
      <c r="Q108" t="s">
        <v>594</v>
      </c>
      <c r="R108" t="s">
        <v>71</v>
      </c>
      <c r="S108" s="5">
        <v>44927</v>
      </c>
      <c r="T108" s="5">
        <v>46387</v>
      </c>
      <c r="U108" t="s">
        <v>605</v>
      </c>
      <c r="V108" t="s">
        <v>79</v>
      </c>
      <c r="W108" t="s">
        <v>80</v>
      </c>
      <c r="X108" t="s">
        <v>81</v>
      </c>
      <c r="Y108" t="s">
        <v>82</v>
      </c>
      <c r="Z108" t="s">
        <v>83</v>
      </c>
      <c r="AA108" t="s">
        <v>84</v>
      </c>
      <c r="AB108">
        <v>376</v>
      </c>
      <c r="AC108" s="4">
        <v>52</v>
      </c>
      <c r="AD108">
        <v>196</v>
      </c>
      <c r="AE108">
        <v>180</v>
      </c>
      <c r="AF108">
        <v>0</v>
      </c>
      <c r="AG108">
        <v>0</v>
      </c>
      <c r="AH108">
        <v>15</v>
      </c>
      <c r="AK108" t="s">
        <v>606</v>
      </c>
      <c r="AL108" t="s">
        <v>201</v>
      </c>
      <c r="AM108" s="4"/>
      <c r="AN108" t="s">
        <v>86</v>
      </c>
      <c r="AO108" t="s">
        <v>87</v>
      </c>
      <c r="AP108" t="s">
        <v>88</v>
      </c>
      <c r="AQ108" t="s">
        <v>607</v>
      </c>
      <c r="AR108" t="s">
        <v>608</v>
      </c>
      <c r="AS108" t="s">
        <v>504</v>
      </c>
      <c r="AV108" t="s">
        <v>528</v>
      </c>
      <c r="AW108" t="s">
        <v>112</v>
      </c>
      <c r="AY108" t="s">
        <v>529</v>
      </c>
      <c r="AZ108" t="s">
        <v>530</v>
      </c>
      <c r="BA108" t="s">
        <v>94</v>
      </c>
      <c r="BB108" t="s">
        <v>95</v>
      </c>
      <c r="BC108" t="s">
        <v>504</v>
      </c>
      <c r="BD108" t="s">
        <v>516</v>
      </c>
      <c r="BF108" t="s">
        <v>504</v>
      </c>
      <c r="BG108" s="4" t="s">
        <v>516</v>
      </c>
      <c r="BH108" t="s">
        <v>517</v>
      </c>
      <c r="BI108" t="s">
        <v>609</v>
      </c>
      <c r="BJ108" t="s">
        <v>610</v>
      </c>
      <c r="BK108" t="s">
        <v>100</v>
      </c>
      <c r="BL108" t="s">
        <v>611</v>
      </c>
      <c r="BN108" t="s">
        <v>612</v>
      </c>
      <c r="BO108" t="s">
        <v>613</v>
      </c>
    </row>
    <row r="109" spans="1:67" x14ac:dyDescent="0.25">
      <c r="A109" t="s">
        <v>503</v>
      </c>
      <c r="B109" t="s">
        <v>504</v>
      </c>
      <c r="C109" t="s">
        <v>504</v>
      </c>
      <c r="D109" s="4" t="s">
        <v>505</v>
      </c>
      <c r="E109" t="s">
        <v>70</v>
      </c>
      <c r="F109" t="s">
        <v>11455</v>
      </c>
      <c r="I109" t="s">
        <v>71</v>
      </c>
      <c r="J109" s="5">
        <v>45658</v>
      </c>
      <c r="K109" s="6">
        <v>46387</v>
      </c>
      <c r="L109" t="s">
        <v>614</v>
      </c>
      <c r="M109" t="s">
        <v>615</v>
      </c>
      <c r="N109" t="s">
        <v>112</v>
      </c>
      <c r="O109" t="s">
        <v>144</v>
      </c>
      <c r="P109" t="s">
        <v>616</v>
      </c>
      <c r="Q109" t="s">
        <v>594</v>
      </c>
      <c r="R109" t="s">
        <v>71</v>
      </c>
      <c r="S109" s="5">
        <v>45266</v>
      </c>
      <c r="T109" s="5">
        <v>46387</v>
      </c>
      <c r="U109" t="s">
        <v>617</v>
      </c>
      <c r="V109" t="s">
        <v>140</v>
      </c>
      <c r="W109" t="s">
        <v>80</v>
      </c>
      <c r="X109" t="s">
        <v>81</v>
      </c>
      <c r="Y109" t="s">
        <v>82</v>
      </c>
      <c r="Z109" t="s">
        <v>83</v>
      </c>
      <c r="AA109" t="s">
        <v>141</v>
      </c>
      <c r="AB109">
        <v>7048</v>
      </c>
      <c r="AC109" s="4">
        <v>100</v>
      </c>
      <c r="AD109">
        <v>7048</v>
      </c>
      <c r="AE109">
        <v>0</v>
      </c>
      <c r="AF109">
        <v>0</v>
      </c>
      <c r="AG109">
        <v>0</v>
      </c>
      <c r="AH109">
        <v>15</v>
      </c>
      <c r="AL109" t="s">
        <v>201</v>
      </c>
      <c r="AM109" s="4"/>
      <c r="AN109" t="s">
        <v>86</v>
      </c>
      <c r="AO109" t="s">
        <v>87</v>
      </c>
      <c r="AP109" t="s">
        <v>88</v>
      </c>
      <c r="AQ109" t="s">
        <v>618</v>
      </c>
      <c r="AR109" t="s">
        <v>167</v>
      </c>
      <c r="AS109" t="s">
        <v>504</v>
      </c>
      <c r="AT109" t="s">
        <v>618</v>
      </c>
      <c r="AV109" t="s">
        <v>514</v>
      </c>
      <c r="AW109" t="s">
        <v>136</v>
      </c>
      <c r="AY109" t="s">
        <v>515</v>
      </c>
      <c r="AZ109" t="s">
        <v>510</v>
      </c>
      <c r="BA109" t="s">
        <v>94</v>
      </c>
      <c r="BB109" t="s">
        <v>95</v>
      </c>
      <c r="BF109" t="s">
        <v>504</v>
      </c>
      <c r="BG109" s="4" t="s">
        <v>516</v>
      </c>
      <c r="BH109" t="s">
        <v>517</v>
      </c>
      <c r="BK109" t="s">
        <v>100</v>
      </c>
      <c r="BL109" t="s">
        <v>520</v>
      </c>
      <c r="BM109" t="s">
        <v>119</v>
      </c>
      <c r="BN109" t="s">
        <v>521</v>
      </c>
      <c r="BO109" t="s">
        <v>522</v>
      </c>
    </row>
    <row r="110" spans="1:67" x14ac:dyDescent="0.25">
      <c r="A110" t="s">
        <v>503</v>
      </c>
      <c r="B110" t="s">
        <v>504</v>
      </c>
      <c r="C110" t="s">
        <v>504</v>
      </c>
      <c r="D110" s="4" t="s">
        <v>505</v>
      </c>
      <c r="E110" t="s">
        <v>70</v>
      </c>
      <c r="F110" t="s">
        <v>11455</v>
      </c>
      <c r="I110" t="s">
        <v>71</v>
      </c>
      <c r="J110" s="5">
        <v>45658</v>
      </c>
      <c r="K110" s="6">
        <v>46387</v>
      </c>
      <c r="L110" t="s">
        <v>619</v>
      </c>
      <c r="M110" t="s">
        <v>620</v>
      </c>
      <c r="N110" t="s">
        <v>112</v>
      </c>
      <c r="O110" t="s">
        <v>154</v>
      </c>
      <c r="P110" t="s">
        <v>621</v>
      </c>
      <c r="Q110" t="s">
        <v>530</v>
      </c>
      <c r="R110" t="s">
        <v>71</v>
      </c>
      <c r="S110" s="5">
        <v>44927</v>
      </c>
      <c r="T110" s="5">
        <v>46387</v>
      </c>
      <c r="U110" t="s">
        <v>622</v>
      </c>
      <c r="V110" t="s">
        <v>79</v>
      </c>
      <c r="W110" t="s">
        <v>80</v>
      </c>
      <c r="X110" t="s">
        <v>81</v>
      </c>
      <c r="Y110" t="s">
        <v>82</v>
      </c>
      <c r="Z110" t="s">
        <v>83</v>
      </c>
      <c r="AA110" t="s">
        <v>178</v>
      </c>
      <c r="AB110">
        <v>4806</v>
      </c>
      <c r="AC110" s="4">
        <v>54</v>
      </c>
      <c r="AD110">
        <v>2601</v>
      </c>
      <c r="AE110">
        <v>2205</v>
      </c>
      <c r="AF110">
        <v>0</v>
      </c>
      <c r="AG110">
        <v>0</v>
      </c>
      <c r="AH110">
        <v>15</v>
      </c>
      <c r="AK110" t="s">
        <v>606</v>
      </c>
      <c r="AL110" t="s">
        <v>201</v>
      </c>
      <c r="AM110" s="4"/>
      <c r="AN110" t="s">
        <v>86</v>
      </c>
      <c r="AO110" t="s">
        <v>87</v>
      </c>
      <c r="AP110" t="s">
        <v>88</v>
      </c>
      <c r="AQ110" t="s">
        <v>607</v>
      </c>
      <c r="AR110" t="s">
        <v>608</v>
      </c>
      <c r="AS110" t="s">
        <v>504</v>
      </c>
      <c r="AV110" t="s">
        <v>528</v>
      </c>
      <c r="AW110" t="s">
        <v>112</v>
      </c>
      <c r="AY110" t="s">
        <v>529</v>
      </c>
      <c r="AZ110" t="s">
        <v>530</v>
      </c>
      <c r="BA110" t="s">
        <v>94</v>
      </c>
      <c r="BB110" t="s">
        <v>95</v>
      </c>
      <c r="BC110" t="s">
        <v>504</v>
      </c>
      <c r="BD110" t="s">
        <v>516</v>
      </c>
      <c r="BF110" t="s">
        <v>504</v>
      </c>
      <c r="BG110" s="4" t="s">
        <v>516</v>
      </c>
      <c r="BH110" t="s">
        <v>517</v>
      </c>
      <c r="BI110" t="s">
        <v>609</v>
      </c>
      <c r="BJ110" t="s">
        <v>610</v>
      </c>
      <c r="BK110" t="s">
        <v>100</v>
      </c>
      <c r="BL110" t="s">
        <v>611</v>
      </c>
      <c r="BN110" t="s">
        <v>612</v>
      </c>
      <c r="BO110" t="s">
        <v>613</v>
      </c>
    </row>
    <row r="111" spans="1:67" x14ac:dyDescent="0.25">
      <c r="A111" t="s">
        <v>503</v>
      </c>
      <c r="B111" t="s">
        <v>504</v>
      </c>
      <c r="C111" t="s">
        <v>504</v>
      </c>
      <c r="D111" s="4" t="s">
        <v>505</v>
      </c>
      <c r="E111" t="s">
        <v>70</v>
      </c>
      <c r="F111" t="s">
        <v>11455</v>
      </c>
      <c r="I111" t="s">
        <v>71</v>
      </c>
      <c r="J111" s="5">
        <v>45658</v>
      </c>
      <c r="K111" s="6">
        <v>46387</v>
      </c>
      <c r="L111" t="s">
        <v>623</v>
      </c>
      <c r="M111" t="s">
        <v>624</v>
      </c>
      <c r="N111" t="s">
        <v>222</v>
      </c>
      <c r="O111" t="s">
        <v>154</v>
      </c>
      <c r="P111" t="s">
        <v>625</v>
      </c>
      <c r="Q111" t="s">
        <v>510</v>
      </c>
      <c r="R111" t="s">
        <v>71</v>
      </c>
      <c r="S111" s="5">
        <v>44927</v>
      </c>
      <c r="T111" s="5">
        <v>46387</v>
      </c>
      <c r="U111" t="s">
        <v>626</v>
      </c>
      <c r="V111" t="s">
        <v>79</v>
      </c>
      <c r="W111" t="s">
        <v>80</v>
      </c>
      <c r="X111" t="s">
        <v>81</v>
      </c>
      <c r="Y111" t="s">
        <v>82</v>
      </c>
      <c r="Z111" t="s">
        <v>83</v>
      </c>
      <c r="AA111" t="s">
        <v>84</v>
      </c>
      <c r="AB111">
        <v>6467</v>
      </c>
      <c r="AC111" s="4">
        <v>55</v>
      </c>
      <c r="AD111">
        <v>3606</v>
      </c>
      <c r="AE111">
        <v>2861</v>
      </c>
      <c r="AF111">
        <v>0</v>
      </c>
      <c r="AG111">
        <v>0</v>
      </c>
      <c r="AH111">
        <v>15</v>
      </c>
      <c r="AK111" t="s">
        <v>606</v>
      </c>
      <c r="AL111" t="s">
        <v>201</v>
      </c>
      <c r="AM111" s="4"/>
      <c r="AN111" t="s">
        <v>86</v>
      </c>
      <c r="AO111" t="s">
        <v>87</v>
      </c>
      <c r="AP111" t="s">
        <v>88</v>
      </c>
      <c r="AQ111" t="s">
        <v>607</v>
      </c>
      <c r="AR111" t="s">
        <v>608</v>
      </c>
      <c r="AS111" t="s">
        <v>504</v>
      </c>
      <c r="AV111" t="s">
        <v>528</v>
      </c>
      <c r="AW111" t="s">
        <v>112</v>
      </c>
      <c r="AY111" t="s">
        <v>529</v>
      </c>
      <c r="AZ111" t="s">
        <v>530</v>
      </c>
      <c r="BA111" t="s">
        <v>94</v>
      </c>
      <c r="BB111" t="s">
        <v>95</v>
      </c>
      <c r="BC111" t="s">
        <v>504</v>
      </c>
      <c r="BD111" t="s">
        <v>516</v>
      </c>
      <c r="BF111" t="s">
        <v>504</v>
      </c>
      <c r="BG111" s="4" t="s">
        <v>516</v>
      </c>
      <c r="BH111" t="s">
        <v>517</v>
      </c>
      <c r="BI111" t="s">
        <v>609</v>
      </c>
      <c r="BJ111" t="s">
        <v>610</v>
      </c>
      <c r="BK111" t="s">
        <v>100</v>
      </c>
      <c r="BL111" t="s">
        <v>611</v>
      </c>
      <c r="BN111" t="s">
        <v>612</v>
      </c>
      <c r="BO111" t="s">
        <v>613</v>
      </c>
    </row>
    <row r="112" spans="1:67" x14ac:dyDescent="0.25">
      <c r="A112" t="s">
        <v>503</v>
      </c>
      <c r="B112" t="s">
        <v>504</v>
      </c>
      <c r="C112" t="s">
        <v>504</v>
      </c>
      <c r="D112" s="4" t="s">
        <v>505</v>
      </c>
      <c r="E112" t="s">
        <v>70</v>
      </c>
      <c r="F112" t="s">
        <v>11455</v>
      </c>
      <c r="I112" t="s">
        <v>71</v>
      </c>
      <c r="J112" s="5">
        <v>45658</v>
      </c>
      <c r="K112" s="6">
        <v>46387</v>
      </c>
      <c r="L112" t="s">
        <v>627</v>
      </c>
      <c r="M112" t="s">
        <v>628</v>
      </c>
      <c r="N112" t="s">
        <v>196</v>
      </c>
      <c r="O112" t="s">
        <v>154</v>
      </c>
      <c r="P112" t="s">
        <v>629</v>
      </c>
      <c r="Q112" t="s">
        <v>510</v>
      </c>
      <c r="R112" t="s">
        <v>71</v>
      </c>
      <c r="S112" s="5">
        <v>44927</v>
      </c>
      <c r="T112" s="5">
        <v>46387</v>
      </c>
      <c r="U112" t="s">
        <v>630</v>
      </c>
      <c r="V112" t="s">
        <v>79</v>
      </c>
      <c r="W112" t="s">
        <v>80</v>
      </c>
      <c r="X112" t="s">
        <v>81</v>
      </c>
      <c r="Y112" t="s">
        <v>82</v>
      </c>
      <c r="Z112" t="s">
        <v>83</v>
      </c>
      <c r="AA112" t="s">
        <v>84</v>
      </c>
      <c r="AB112">
        <v>4958</v>
      </c>
      <c r="AC112" s="4">
        <v>52</v>
      </c>
      <c r="AD112">
        <v>2582</v>
      </c>
      <c r="AE112">
        <v>2376</v>
      </c>
      <c r="AF112">
        <v>0</v>
      </c>
      <c r="AG112">
        <v>0</v>
      </c>
      <c r="AH112">
        <v>15</v>
      </c>
      <c r="AK112" t="s">
        <v>606</v>
      </c>
      <c r="AL112" t="s">
        <v>201</v>
      </c>
      <c r="AM112" s="4"/>
      <c r="AN112" t="s">
        <v>86</v>
      </c>
      <c r="AO112" t="s">
        <v>87</v>
      </c>
      <c r="AP112" t="s">
        <v>88</v>
      </c>
      <c r="AQ112" t="s">
        <v>607</v>
      </c>
      <c r="AR112" t="s">
        <v>608</v>
      </c>
      <c r="AS112" t="s">
        <v>504</v>
      </c>
      <c r="AV112" t="s">
        <v>528</v>
      </c>
      <c r="AW112" t="s">
        <v>112</v>
      </c>
      <c r="AY112" t="s">
        <v>529</v>
      </c>
      <c r="AZ112" t="s">
        <v>530</v>
      </c>
      <c r="BA112" t="s">
        <v>94</v>
      </c>
      <c r="BB112" t="s">
        <v>95</v>
      </c>
      <c r="BC112" t="s">
        <v>504</v>
      </c>
      <c r="BD112" t="s">
        <v>516</v>
      </c>
      <c r="BF112" t="s">
        <v>504</v>
      </c>
      <c r="BG112" s="4" t="s">
        <v>516</v>
      </c>
      <c r="BH112" t="s">
        <v>517</v>
      </c>
      <c r="BI112" t="s">
        <v>609</v>
      </c>
      <c r="BJ112" t="s">
        <v>610</v>
      </c>
      <c r="BK112" t="s">
        <v>100</v>
      </c>
      <c r="BL112" t="s">
        <v>611</v>
      </c>
      <c r="BN112" t="s">
        <v>612</v>
      </c>
      <c r="BO112" t="s">
        <v>613</v>
      </c>
    </row>
    <row r="113" spans="1:67" x14ac:dyDescent="0.25">
      <c r="A113" t="s">
        <v>503</v>
      </c>
      <c r="B113" t="s">
        <v>504</v>
      </c>
      <c r="C113" t="s">
        <v>504</v>
      </c>
      <c r="D113" s="4" t="s">
        <v>505</v>
      </c>
      <c r="E113" t="s">
        <v>70</v>
      </c>
      <c r="F113" t="s">
        <v>11455</v>
      </c>
      <c r="G113" t="s">
        <v>351</v>
      </c>
      <c r="H113" s="7">
        <f t="shared" si="1"/>
        <v>4133</v>
      </c>
      <c r="I113" t="s">
        <v>71</v>
      </c>
      <c r="J113" s="5">
        <v>45658</v>
      </c>
      <c r="K113" s="6">
        <v>46387</v>
      </c>
      <c r="L113" t="s">
        <v>631</v>
      </c>
      <c r="M113" t="s">
        <v>528</v>
      </c>
      <c r="N113" t="s">
        <v>112</v>
      </c>
      <c r="P113" t="s">
        <v>529</v>
      </c>
      <c r="Q113" t="s">
        <v>530</v>
      </c>
      <c r="R113" t="s">
        <v>71</v>
      </c>
      <c r="S113" s="5">
        <v>44927</v>
      </c>
      <c r="T113" s="5">
        <v>46387</v>
      </c>
      <c r="W113" t="s">
        <v>80</v>
      </c>
      <c r="X113" t="s">
        <v>81</v>
      </c>
      <c r="Y113" t="s">
        <v>82</v>
      </c>
      <c r="Z113" t="s">
        <v>355</v>
      </c>
      <c r="AA113" s="8" t="s">
        <v>356</v>
      </c>
      <c r="AB113">
        <v>175697</v>
      </c>
      <c r="AC113" s="4">
        <v>63</v>
      </c>
      <c r="AD113">
        <v>112201</v>
      </c>
      <c r="AE113">
        <v>63496</v>
      </c>
      <c r="AF113">
        <v>81</v>
      </c>
      <c r="AG113">
        <v>4052</v>
      </c>
      <c r="AH113">
        <v>109</v>
      </c>
      <c r="AK113" t="s">
        <v>632</v>
      </c>
      <c r="AL113" t="s">
        <v>67</v>
      </c>
      <c r="AM113" s="4"/>
      <c r="AN113" t="s">
        <v>358</v>
      </c>
      <c r="AQ113" t="s">
        <v>513</v>
      </c>
      <c r="AR113" t="s">
        <v>89</v>
      </c>
      <c r="AS113" t="s">
        <v>504</v>
      </c>
      <c r="AV113" t="s">
        <v>514</v>
      </c>
      <c r="AW113" t="s">
        <v>136</v>
      </c>
      <c r="AY113" t="s">
        <v>515</v>
      </c>
      <c r="AZ113" t="s">
        <v>510</v>
      </c>
      <c r="BA113" t="s">
        <v>94</v>
      </c>
      <c r="BB113" t="s">
        <v>95</v>
      </c>
      <c r="BF113" t="s">
        <v>504</v>
      </c>
      <c r="BG113" s="4" t="s">
        <v>516</v>
      </c>
      <c r="BH113" t="s">
        <v>517</v>
      </c>
      <c r="BI113" t="s">
        <v>518</v>
      </c>
      <c r="BJ113" t="s">
        <v>519</v>
      </c>
      <c r="BK113" t="s">
        <v>100</v>
      </c>
      <c r="BL113" t="s">
        <v>520</v>
      </c>
      <c r="BM113" t="s">
        <v>119</v>
      </c>
      <c r="BN113" t="s">
        <v>521</v>
      </c>
      <c r="BO113" t="s">
        <v>522</v>
      </c>
    </row>
    <row r="114" spans="1:67" x14ac:dyDescent="0.25">
      <c r="A114" t="s">
        <v>503</v>
      </c>
      <c r="B114" t="s">
        <v>504</v>
      </c>
      <c r="C114" t="s">
        <v>504</v>
      </c>
      <c r="D114" s="4" t="s">
        <v>505</v>
      </c>
      <c r="E114" t="s">
        <v>70</v>
      </c>
      <c r="F114" t="s">
        <v>11455</v>
      </c>
      <c r="I114" t="s">
        <v>71</v>
      </c>
      <c r="J114" s="5">
        <v>45658</v>
      </c>
      <c r="K114" s="6">
        <v>46387</v>
      </c>
      <c r="L114" t="s">
        <v>633</v>
      </c>
      <c r="M114" t="s">
        <v>634</v>
      </c>
      <c r="N114" t="s">
        <v>293</v>
      </c>
      <c r="O114" t="s">
        <v>635</v>
      </c>
      <c r="P114" t="s">
        <v>636</v>
      </c>
      <c r="Q114" t="s">
        <v>530</v>
      </c>
      <c r="R114" t="s">
        <v>71</v>
      </c>
      <c r="S114" s="5">
        <v>44927</v>
      </c>
      <c r="T114" s="5">
        <v>46387</v>
      </c>
      <c r="U114" t="s">
        <v>637</v>
      </c>
      <c r="V114" t="s">
        <v>79</v>
      </c>
      <c r="W114" t="s">
        <v>80</v>
      </c>
      <c r="X114" t="s">
        <v>81</v>
      </c>
      <c r="Y114" t="s">
        <v>82</v>
      </c>
      <c r="Z114" t="s">
        <v>83</v>
      </c>
      <c r="AA114" t="s">
        <v>178</v>
      </c>
      <c r="AB114">
        <v>3615</v>
      </c>
      <c r="AC114" s="4">
        <v>35</v>
      </c>
      <c r="AD114">
        <v>1272</v>
      </c>
      <c r="AE114">
        <v>2343</v>
      </c>
      <c r="AF114">
        <v>0</v>
      </c>
      <c r="AG114">
        <v>0</v>
      </c>
      <c r="AH114">
        <v>15</v>
      </c>
      <c r="AK114" t="s">
        <v>606</v>
      </c>
      <c r="AL114" t="s">
        <v>201</v>
      </c>
      <c r="AM114" s="4"/>
      <c r="AN114" t="s">
        <v>86</v>
      </c>
      <c r="AO114" t="s">
        <v>87</v>
      </c>
      <c r="AP114" t="s">
        <v>88</v>
      </c>
      <c r="AQ114" t="s">
        <v>607</v>
      </c>
      <c r="AR114" t="s">
        <v>608</v>
      </c>
      <c r="AS114" t="s">
        <v>504</v>
      </c>
      <c r="AV114" t="s">
        <v>528</v>
      </c>
      <c r="AW114" t="s">
        <v>112</v>
      </c>
      <c r="AY114" t="s">
        <v>529</v>
      </c>
      <c r="AZ114" t="s">
        <v>530</v>
      </c>
      <c r="BA114" t="s">
        <v>94</v>
      </c>
      <c r="BB114" t="s">
        <v>95</v>
      </c>
      <c r="BC114" t="s">
        <v>504</v>
      </c>
      <c r="BD114" t="s">
        <v>516</v>
      </c>
      <c r="BF114" t="s">
        <v>504</v>
      </c>
      <c r="BG114" s="4" t="s">
        <v>516</v>
      </c>
      <c r="BH114" t="s">
        <v>517</v>
      </c>
      <c r="BI114" t="s">
        <v>609</v>
      </c>
      <c r="BJ114" t="s">
        <v>610</v>
      </c>
      <c r="BK114" t="s">
        <v>100</v>
      </c>
      <c r="BL114" t="s">
        <v>611</v>
      </c>
      <c r="BN114" t="s">
        <v>612</v>
      </c>
      <c r="BO114" t="s">
        <v>613</v>
      </c>
    </row>
    <row r="115" spans="1:67" x14ac:dyDescent="0.25">
      <c r="A115" t="s">
        <v>503</v>
      </c>
      <c r="B115" t="s">
        <v>504</v>
      </c>
      <c r="C115" t="s">
        <v>504</v>
      </c>
      <c r="D115" s="4" t="s">
        <v>505</v>
      </c>
      <c r="E115" t="s">
        <v>70</v>
      </c>
      <c r="F115" t="s">
        <v>2853</v>
      </c>
      <c r="I115" t="s">
        <v>71</v>
      </c>
      <c r="J115" s="5">
        <v>45658</v>
      </c>
      <c r="K115" s="6">
        <v>46387</v>
      </c>
      <c r="L115" t="s">
        <v>638</v>
      </c>
      <c r="M115" t="s">
        <v>639</v>
      </c>
      <c r="N115" t="s">
        <v>314</v>
      </c>
      <c r="O115" t="s">
        <v>640</v>
      </c>
      <c r="P115" t="s">
        <v>641</v>
      </c>
      <c r="Q115" t="s">
        <v>510</v>
      </c>
      <c r="R115" t="s">
        <v>71</v>
      </c>
      <c r="S115" s="5">
        <v>44927</v>
      </c>
      <c r="T115" s="5">
        <v>46387</v>
      </c>
      <c r="W115" t="s">
        <v>80</v>
      </c>
      <c r="X115" t="s">
        <v>81</v>
      </c>
      <c r="Y115" t="s">
        <v>82</v>
      </c>
      <c r="Z115" t="s">
        <v>83</v>
      </c>
      <c r="AA115" t="s">
        <v>141</v>
      </c>
      <c r="AB115">
        <v>879</v>
      </c>
      <c r="AC115" s="4">
        <v>100</v>
      </c>
      <c r="AD115">
        <v>879</v>
      </c>
      <c r="AE115">
        <v>0</v>
      </c>
      <c r="AF115">
        <v>0</v>
      </c>
      <c r="AG115">
        <v>0</v>
      </c>
      <c r="AH115">
        <v>15</v>
      </c>
      <c r="AK115" t="s">
        <v>642</v>
      </c>
      <c r="AL115" t="s">
        <v>201</v>
      </c>
      <c r="AM115" s="4"/>
      <c r="AN115" t="s">
        <v>86</v>
      </c>
      <c r="AO115" t="s">
        <v>87</v>
      </c>
      <c r="AP115" t="s">
        <v>88</v>
      </c>
      <c r="AQ115" t="s">
        <v>643</v>
      </c>
      <c r="AR115" t="s">
        <v>89</v>
      </c>
      <c r="AS115" t="s">
        <v>504</v>
      </c>
      <c r="AV115" t="s">
        <v>514</v>
      </c>
      <c r="AW115" t="s">
        <v>136</v>
      </c>
      <c r="AY115" t="s">
        <v>515</v>
      </c>
      <c r="AZ115" t="s">
        <v>510</v>
      </c>
      <c r="BA115" t="s">
        <v>94</v>
      </c>
      <c r="BB115" t="s">
        <v>95</v>
      </c>
      <c r="BF115" t="s">
        <v>504</v>
      </c>
      <c r="BG115" s="4" t="s">
        <v>516</v>
      </c>
      <c r="BH115" t="s">
        <v>517</v>
      </c>
      <c r="BI115" t="s">
        <v>644</v>
      </c>
      <c r="BJ115" t="s">
        <v>645</v>
      </c>
      <c r="BK115" t="s">
        <v>100</v>
      </c>
      <c r="BL115" t="s">
        <v>539</v>
      </c>
      <c r="BN115" t="s">
        <v>540</v>
      </c>
      <c r="BO115" t="s">
        <v>541</v>
      </c>
    </row>
    <row r="116" spans="1:67" x14ac:dyDescent="0.25">
      <c r="A116" t="s">
        <v>503</v>
      </c>
      <c r="B116" t="s">
        <v>504</v>
      </c>
      <c r="C116" t="s">
        <v>504</v>
      </c>
      <c r="D116" s="4" t="s">
        <v>505</v>
      </c>
      <c r="E116" t="s">
        <v>70</v>
      </c>
      <c r="F116" t="s">
        <v>2853</v>
      </c>
      <c r="I116" t="s">
        <v>71</v>
      </c>
      <c r="J116" s="5">
        <v>45658</v>
      </c>
      <c r="K116" s="6">
        <v>46387</v>
      </c>
      <c r="L116" t="s">
        <v>646</v>
      </c>
      <c r="M116" t="s">
        <v>639</v>
      </c>
      <c r="N116" t="s">
        <v>647</v>
      </c>
      <c r="O116" t="s">
        <v>640</v>
      </c>
      <c r="P116" t="s">
        <v>641</v>
      </c>
      <c r="Q116" t="s">
        <v>510</v>
      </c>
      <c r="R116" t="s">
        <v>71</v>
      </c>
      <c r="S116" s="5">
        <v>44927</v>
      </c>
      <c r="T116" s="5">
        <v>46387</v>
      </c>
      <c r="W116" t="s">
        <v>80</v>
      </c>
      <c r="X116" t="s">
        <v>81</v>
      </c>
      <c r="Y116" t="s">
        <v>82</v>
      </c>
      <c r="Z116" t="s">
        <v>83</v>
      </c>
      <c r="AA116" t="s">
        <v>141</v>
      </c>
      <c r="AB116">
        <v>879</v>
      </c>
      <c r="AC116" s="4">
        <v>100</v>
      </c>
      <c r="AD116">
        <v>879</v>
      </c>
      <c r="AE116">
        <v>0</v>
      </c>
      <c r="AF116">
        <v>0</v>
      </c>
      <c r="AG116">
        <v>0</v>
      </c>
      <c r="AH116">
        <v>15</v>
      </c>
      <c r="AK116" t="s">
        <v>642</v>
      </c>
      <c r="AL116" t="s">
        <v>201</v>
      </c>
      <c r="AM116" s="4"/>
      <c r="AN116" t="s">
        <v>86</v>
      </c>
      <c r="AO116" t="s">
        <v>87</v>
      </c>
      <c r="AP116" t="s">
        <v>88</v>
      </c>
      <c r="AQ116" t="s">
        <v>643</v>
      </c>
      <c r="AR116" t="s">
        <v>89</v>
      </c>
      <c r="AS116" t="s">
        <v>504</v>
      </c>
      <c r="AV116" t="s">
        <v>514</v>
      </c>
      <c r="AW116" t="s">
        <v>136</v>
      </c>
      <c r="AY116" t="s">
        <v>515</v>
      </c>
      <c r="AZ116" t="s">
        <v>510</v>
      </c>
      <c r="BA116" t="s">
        <v>94</v>
      </c>
      <c r="BB116" t="s">
        <v>95</v>
      </c>
      <c r="BF116" t="s">
        <v>504</v>
      </c>
      <c r="BG116" s="4" t="s">
        <v>516</v>
      </c>
      <c r="BH116" t="s">
        <v>517</v>
      </c>
      <c r="BI116" t="s">
        <v>644</v>
      </c>
      <c r="BJ116" t="s">
        <v>645</v>
      </c>
      <c r="BK116" t="s">
        <v>100</v>
      </c>
      <c r="BL116" t="s">
        <v>539</v>
      </c>
      <c r="BN116" t="s">
        <v>540</v>
      </c>
      <c r="BO116" t="s">
        <v>541</v>
      </c>
    </row>
    <row r="117" spans="1:67" x14ac:dyDescent="0.25">
      <c r="A117" t="s">
        <v>503</v>
      </c>
      <c r="B117" t="s">
        <v>504</v>
      </c>
      <c r="C117" t="s">
        <v>504</v>
      </c>
      <c r="D117" s="4" t="s">
        <v>505</v>
      </c>
      <c r="E117" t="s">
        <v>70</v>
      </c>
      <c r="F117" t="s">
        <v>2853</v>
      </c>
      <c r="I117" t="s">
        <v>71</v>
      </c>
      <c r="J117" s="5">
        <v>45658</v>
      </c>
      <c r="K117" s="6">
        <v>46387</v>
      </c>
      <c r="L117" t="s">
        <v>648</v>
      </c>
      <c r="M117" t="s">
        <v>528</v>
      </c>
      <c r="N117" t="s">
        <v>112</v>
      </c>
      <c r="O117" t="s">
        <v>640</v>
      </c>
      <c r="P117" t="s">
        <v>529</v>
      </c>
      <c r="Q117" t="s">
        <v>530</v>
      </c>
      <c r="R117" t="s">
        <v>71</v>
      </c>
      <c r="S117" s="5">
        <v>44927</v>
      </c>
      <c r="T117" s="5">
        <v>46387</v>
      </c>
      <c r="W117" t="s">
        <v>80</v>
      </c>
      <c r="X117" t="s">
        <v>81</v>
      </c>
      <c r="Y117" t="s">
        <v>82</v>
      </c>
      <c r="Z117" t="s">
        <v>83</v>
      </c>
      <c r="AA117" t="s">
        <v>141</v>
      </c>
      <c r="AB117">
        <v>879</v>
      </c>
      <c r="AC117" s="4">
        <v>100</v>
      </c>
      <c r="AD117">
        <v>879</v>
      </c>
      <c r="AE117">
        <v>0</v>
      </c>
      <c r="AF117">
        <v>0</v>
      </c>
      <c r="AG117">
        <v>0</v>
      </c>
      <c r="AH117">
        <v>15</v>
      </c>
      <c r="AK117" t="s">
        <v>642</v>
      </c>
      <c r="AL117" t="s">
        <v>201</v>
      </c>
      <c r="AM117" s="4"/>
      <c r="AN117" t="s">
        <v>86</v>
      </c>
      <c r="AO117" t="s">
        <v>87</v>
      </c>
      <c r="AP117" t="s">
        <v>88</v>
      </c>
      <c r="AQ117" t="s">
        <v>643</v>
      </c>
      <c r="AR117" t="s">
        <v>89</v>
      </c>
      <c r="AS117" t="s">
        <v>504</v>
      </c>
      <c r="AV117" t="s">
        <v>514</v>
      </c>
      <c r="AW117" t="s">
        <v>136</v>
      </c>
      <c r="AY117" t="s">
        <v>515</v>
      </c>
      <c r="AZ117" t="s">
        <v>510</v>
      </c>
      <c r="BA117" t="s">
        <v>94</v>
      </c>
      <c r="BB117" t="s">
        <v>95</v>
      </c>
      <c r="BF117" t="s">
        <v>504</v>
      </c>
      <c r="BG117" s="4" t="s">
        <v>516</v>
      </c>
      <c r="BH117" t="s">
        <v>517</v>
      </c>
      <c r="BI117" t="s">
        <v>644</v>
      </c>
      <c r="BJ117" t="s">
        <v>645</v>
      </c>
      <c r="BK117" t="s">
        <v>100</v>
      </c>
      <c r="BL117" t="s">
        <v>539</v>
      </c>
      <c r="BN117" t="s">
        <v>540</v>
      </c>
      <c r="BO117" t="s">
        <v>541</v>
      </c>
    </row>
    <row r="118" spans="1:67" x14ac:dyDescent="0.25">
      <c r="A118" t="s">
        <v>503</v>
      </c>
      <c r="B118" t="s">
        <v>504</v>
      </c>
      <c r="C118" t="s">
        <v>504</v>
      </c>
      <c r="D118" s="4" t="s">
        <v>505</v>
      </c>
      <c r="E118" t="s">
        <v>70</v>
      </c>
      <c r="F118" t="s">
        <v>2853</v>
      </c>
      <c r="I118" t="s">
        <v>71</v>
      </c>
      <c r="J118" s="5">
        <v>45658</v>
      </c>
      <c r="K118" s="6">
        <v>46387</v>
      </c>
      <c r="L118" t="s">
        <v>649</v>
      </c>
      <c r="M118" t="s">
        <v>650</v>
      </c>
      <c r="N118" t="s">
        <v>112</v>
      </c>
      <c r="O118" t="s">
        <v>640</v>
      </c>
      <c r="P118" t="s">
        <v>651</v>
      </c>
      <c r="Q118" t="s">
        <v>530</v>
      </c>
      <c r="R118" t="s">
        <v>71</v>
      </c>
      <c r="S118" s="5">
        <v>44927</v>
      </c>
      <c r="T118" s="5">
        <v>46387</v>
      </c>
      <c r="W118" t="s">
        <v>80</v>
      </c>
      <c r="X118" t="s">
        <v>81</v>
      </c>
      <c r="Y118" t="s">
        <v>82</v>
      </c>
      <c r="Z118" t="s">
        <v>83</v>
      </c>
      <c r="AA118" t="s">
        <v>141</v>
      </c>
      <c r="AB118">
        <v>879</v>
      </c>
      <c r="AC118" s="4">
        <v>100</v>
      </c>
      <c r="AD118">
        <v>879</v>
      </c>
      <c r="AE118">
        <v>0</v>
      </c>
      <c r="AF118">
        <v>0</v>
      </c>
      <c r="AG118">
        <v>0</v>
      </c>
      <c r="AH118">
        <v>15</v>
      </c>
      <c r="AK118" t="s">
        <v>642</v>
      </c>
      <c r="AL118" t="s">
        <v>201</v>
      </c>
      <c r="AM118" s="4"/>
      <c r="AN118" t="s">
        <v>86</v>
      </c>
      <c r="AO118" t="s">
        <v>87</v>
      </c>
      <c r="AP118" t="s">
        <v>88</v>
      </c>
      <c r="AQ118" t="s">
        <v>643</v>
      </c>
      <c r="AR118" t="s">
        <v>89</v>
      </c>
      <c r="AS118" t="s">
        <v>504</v>
      </c>
      <c r="AV118" t="s">
        <v>514</v>
      </c>
      <c r="AW118" t="s">
        <v>136</v>
      </c>
      <c r="AY118" t="s">
        <v>515</v>
      </c>
      <c r="AZ118" t="s">
        <v>510</v>
      </c>
      <c r="BA118" t="s">
        <v>94</v>
      </c>
      <c r="BB118" t="s">
        <v>95</v>
      </c>
      <c r="BF118" t="s">
        <v>504</v>
      </c>
      <c r="BG118" s="4" t="s">
        <v>516</v>
      </c>
      <c r="BH118" t="s">
        <v>517</v>
      </c>
      <c r="BI118" t="s">
        <v>644</v>
      </c>
      <c r="BJ118" t="s">
        <v>645</v>
      </c>
      <c r="BK118" t="s">
        <v>100</v>
      </c>
      <c r="BL118" t="s">
        <v>539</v>
      </c>
      <c r="BN118" t="s">
        <v>540</v>
      </c>
      <c r="BO118" t="s">
        <v>541</v>
      </c>
    </row>
    <row r="119" spans="1:67" x14ac:dyDescent="0.25">
      <c r="A119" t="s">
        <v>503</v>
      </c>
      <c r="B119" t="s">
        <v>504</v>
      </c>
      <c r="C119" t="s">
        <v>504</v>
      </c>
      <c r="D119" s="4" t="s">
        <v>505</v>
      </c>
      <c r="E119" t="s">
        <v>70</v>
      </c>
      <c r="F119" t="s">
        <v>2853</v>
      </c>
      <c r="I119" t="s">
        <v>71</v>
      </c>
      <c r="J119" s="5">
        <v>45658</v>
      </c>
      <c r="K119" s="6">
        <v>46387</v>
      </c>
      <c r="L119" t="s">
        <v>652</v>
      </c>
      <c r="M119" t="s">
        <v>653</v>
      </c>
      <c r="N119" t="s">
        <v>654</v>
      </c>
      <c r="O119" t="s">
        <v>640</v>
      </c>
      <c r="P119" t="s">
        <v>655</v>
      </c>
      <c r="Q119" t="s">
        <v>530</v>
      </c>
      <c r="R119" t="s">
        <v>71</v>
      </c>
      <c r="S119" s="5">
        <v>44927</v>
      </c>
      <c r="T119" s="5">
        <v>46387</v>
      </c>
      <c r="W119" t="s">
        <v>80</v>
      </c>
      <c r="X119" t="s">
        <v>81</v>
      </c>
      <c r="Y119" t="s">
        <v>82</v>
      </c>
      <c r="Z119" t="s">
        <v>83</v>
      </c>
      <c r="AA119" t="s">
        <v>141</v>
      </c>
      <c r="AB119">
        <v>879</v>
      </c>
      <c r="AC119" s="4">
        <v>100</v>
      </c>
      <c r="AD119">
        <v>879</v>
      </c>
      <c r="AE119">
        <v>0</v>
      </c>
      <c r="AF119">
        <v>0</v>
      </c>
      <c r="AG119">
        <v>0</v>
      </c>
      <c r="AH119">
        <v>15</v>
      </c>
      <c r="AK119" t="s">
        <v>642</v>
      </c>
      <c r="AL119" t="s">
        <v>201</v>
      </c>
      <c r="AM119" s="4"/>
      <c r="AN119" t="s">
        <v>86</v>
      </c>
      <c r="AO119" t="s">
        <v>87</v>
      </c>
      <c r="AP119" t="s">
        <v>88</v>
      </c>
      <c r="AQ119" t="s">
        <v>643</v>
      </c>
      <c r="AR119" t="s">
        <v>89</v>
      </c>
      <c r="AS119" t="s">
        <v>504</v>
      </c>
      <c r="AV119" t="s">
        <v>514</v>
      </c>
      <c r="AW119" t="s">
        <v>136</v>
      </c>
      <c r="AY119" t="s">
        <v>515</v>
      </c>
      <c r="AZ119" t="s">
        <v>510</v>
      </c>
      <c r="BA119" t="s">
        <v>94</v>
      </c>
      <c r="BB119" t="s">
        <v>95</v>
      </c>
      <c r="BF119" t="s">
        <v>504</v>
      </c>
      <c r="BG119" s="4" t="s">
        <v>516</v>
      </c>
      <c r="BH119" t="s">
        <v>517</v>
      </c>
      <c r="BI119" t="s">
        <v>644</v>
      </c>
      <c r="BJ119" t="s">
        <v>645</v>
      </c>
      <c r="BK119" t="s">
        <v>100</v>
      </c>
      <c r="BL119" t="s">
        <v>539</v>
      </c>
      <c r="BN119" t="s">
        <v>540</v>
      </c>
      <c r="BO119" t="s">
        <v>541</v>
      </c>
    </row>
    <row r="120" spans="1:67" x14ac:dyDescent="0.25">
      <c r="A120" t="s">
        <v>503</v>
      </c>
      <c r="B120" t="s">
        <v>504</v>
      </c>
      <c r="C120" t="s">
        <v>504</v>
      </c>
      <c r="D120" s="4" t="s">
        <v>505</v>
      </c>
      <c r="E120" t="s">
        <v>70</v>
      </c>
      <c r="F120" t="s">
        <v>2853</v>
      </c>
      <c r="I120" t="s">
        <v>71</v>
      </c>
      <c r="J120" s="5">
        <v>45658</v>
      </c>
      <c r="K120" s="6">
        <v>46387</v>
      </c>
      <c r="L120" t="s">
        <v>656</v>
      </c>
      <c r="M120" t="s">
        <v>657</v>
      </c>
      <c r="N120" t="s">
        <v>658</v>
      </c>
      <c r="O120" t="s">
        <v>640</v>
      </c>
      <c r="P120" t="s">
        <v>659</v>
      </c>
      <c r="Q120" t="s">
        <v>594</v>
      </c>
      <c r="R120" t="s">
        <v>71</v>
      </c>
      <c r="S120" s="5">
        <v>44927</v>
      </c>
      <c r="T120" s="5">
        <v>46387</v>
      </c>
      <c r="W120" t="s">
        <v>80</v>
      </c>
      <c r="X120" t="s">
        <v>81</v>
      </c>
      <c r="Y120" t="s">
        <v>82</v>
      </c>
      <c r="Z120" t="s">
        <v>83</v>
      </c>
      <c r="AA120" t="s">
        <v>141</v>
      </c>
      <c r="AB120">
        <v>879</v>
      </c>
      <c r="AC120" s="4">
        <v>100</v>
      </c>
      <c r="AD120">
        <v>879</v>
      </c>
      <c r="AE120">
        <v>0</v>
      </c>
      <c r="AF120">
        <v>0</v>
      </c>
      <c r="AG120">
        <v>0</v>
      </c>
      <c r="AH120">
        <v>15</v>
      </c>
      <c r="AK120" t="s">
        <v>642</v>
      </c>
      <c r="AL120" t="s">
        <v>201</v>
      </c>
      <c r="AM120" s="4"/>
      <c r="AN120" t="s">
        <v>86</v>
      </c>
      <c r="AO120" t="s">
        <v>87</v>
      </c>
      <c r="AP120" t="s">
        <v>88</v>
      </c>
      <c r="AQ120" t="s">
        <v>643</v>
      </c>
      <c r="AR120" t="s">
        <v>89</v>
      </c>
      <c r="AS120" t="s">
        <v>504</v>
      </c>
      <c r="AV120" t="s">
        <v>514</v>
      </c>
      <c r="AW120" t="s">
        <v>136</v>
      </c>
      <c r="AY120" t="s">
        <v>515</v>
      </c>
      <c r="AZ120" t="s">
        <v>510</v>
      </c>
      <c r="BA120" t="s">
        <v>94</v>
      </c>
      <c r="BB120" t="s">
        <v>95</v>
      </c>
      <c r="BF120" t="s">
        <v>504</v>
      </c>
      <c r="BG120" s="4" t="s">
        <v>516</v>
      </c>
      <c r="BH120" t="s">
        <v>517</v>
      </c>
      <c r="BI120" t="s">
        <v>644</v>
      </c>
      <c r="BJ120" t="s">
        <v>645</v>
      </c>
      <c r="BK120" t="s">
        <v>100</v>
      </c>
      <c r="BL120" t="s">
        <v>539</v>
      </c>
      <c r="BN120" t="s">
        <v>540</v>
      </c>
      <c r="BO120" t="s">
        <v>541</v>
      </c>
    </row>
    <row r="121" spans="1:67" x14ac:dyDescent="0.25">
      <c r="A121" t="s">
        <v>503</v>
      </c>
      <c r="B121" t="s">
        <v>504</v>
      </c>
      <c r="C121" t="s">
        <v>504</v>
      </c>
      <c r="D121" s="4" t="s">
        <v>505</v>
      </c>
      <c r="E121" t="s">
        <v>70</v>
      </c>
      <c r="F121" t="s">
        <v>2853</v>
      </c>
      <c r="I121" t="s">
        <v>71</v>
      </c>
      <c r="J121" s="5">
        <v>45658</v>
      </c>
      <c r="K121" s="6">
        <v>46387</v>
      </c>
      <c r="L121" t="s">
        <v>660</v>
      </c>
      <c r="M121" t="s">
        <v>91</v>
      </c>
      <c r="N121" t="s">
        <v>661</v>
      </c>
      <c r="O121" t="s">
        <v>640</v>
      </c>
      <c r="P121" t="s">
        <v>662</v>
      </c>
      <c r="Q121" t="s">
        <v>510</v>
      </c>
      <c r="R121" t="s">
        <v>71</v>
      </c>
      <c r="S121" s="5">
        <v>44927</v>
      </c>
      <c r="T121" s="5">
        <v>46387</v>
      </c>
      <c r="W121" t="s">
        <v>80</v>
      </c>
      <c r="X121" t="s">
        <v>81</v>
      </c>
      <c r="Y121" t="s">
        <v>82</v>
      </c>
      <c r="Z121" t="s">
        <v>83</v>
      </c>
      <c r="AA121" t="s">
        <v>141</v>
      </c>
      <c r="AB121">
        <v>879</v>
      </c>
      <c r="AC121" s="4">
        <v>100</v>
      </c>
      <c r="AD121">
        <v>879</v>
      </c>
      <c r="AE121">
        <v>0</v>
      </c>
      <c r="AF121">
        <v>0</v>
      </c>
      <c r="AG121">
        <v>0</v>
      </c>
      <c r="AH121">
        <v>15</v>
      </c>
      <c r="AK121" t="s">
        <v>642</v>
      </c>
      <c r="AL121" t="s">
        <v>201</v>
      </c>
      <c r="AM121" s="4"/>
      <c r="AN121" t="s">
        <v>86</v>
      </c>
      <c r="AO121" t="s">
        <v>87</v>
      </c>
      <c r="AP121" t="s">
        <v>88</v>
      </c>
      <c r="AQ121" t="s">
        <v>643</v>
      </c>
      <c r="AR121" t="s">
        <v>89</v>
      </c>
      <c r="AS121" t="s">
        <v>504</v>
      </c>
      <c r="AV121" t="s">
        <v>514</v>
      </c>
      <c r="AW121" t="s">
        <v>136</v>
      </c>
      <c r="AY121" t="s">
        <v>515</v>
      </c>
      <c r="AZ121" t="s">
        <v>510</v>
      </c>
      <c r="BA121" t="s">
        <v>94</v>
      </c>
      <c r="BB121" t="s">
        <v>95</v>
      </c>
      <c r="BF121" t="s">
        <v>504</v>
      </c>
      <c r="BG121" s="4" t="s">
        <v>516</v>
      </c>
      <c r="BH121" t="s">
        <v>517</v>
      </c>
      <c r="BI121" t="s">
        <v>644</v>
      </c>
      <c r="BJ121" t="s">
        <v>645</v>
      </c>
      <c r="BK121" t="s">
        <v>100</v>
      </c>
      <c r="BL121" t="s">
        <v>539</v>
      </c>
      <c r="BN121" t="s">
        <v>540</v>
      </c>
      <c r="BO121" t="s">
        <v>541</v>
      </c>
    </row>
    <row r="122" spans="1:67" x14ac:dyDescent="0.25">
      <c r="A122" t="s">
        <v>503</v>
      </c>
      <c r="B122" t="s">
        <v>504</v>
      </c>
      <c r="C122" t="s">
        <v>504</v>
      </c>
      <c r="D122" s="4" t="s">
        <v>505</v>
      </c>
      <c r="E122" t="s">
        <v>70</v>
      </c>
      <c r="F122" t="s">
        <v>2853</v>
      </c>
      <c r="I122" t="s">
        <v>71</v>
      </c>
      <c r="J122" s="5">
        <v>45658</v>
      </c>
      <c r="K122" s="6">
        <v>46387</v>
      </c>
      <c r="L122" t="s">
        <v>663</v>
      </c>
      <c r="M122" t="s">
        <v>507</v>
      </c>
      <c r="N122" t="s">
        <v>664</v>
      </c>
      <c r="O122" t="s">
        <v>640</v>
      </c>
      <c r="P122" t="s">
        <v>509</v>
      </c>
      <c r="Q122" t="s">
        <v>510</v>
      </c>
      <c r="R122" t="s">
        <v>71</v>
      </c>
      <c r="S122" s="5">
        <v>44927</v>
      </c>
      <c r="T122" s="5">
        <v>46387</v>
      </c>
      <c r="W122" t="s">
        <v>80</v>
      </c>
      <c r="X122" t="s">
        <v>81</v>
      </c>
      <c r="Y122" t="s">
        <v>82</v>
      </c>
      <c r="Z122" t="s">
        <v>83</v>
      </c>
      <c r="AA122" t="s">
        <v>141</v>
      </c>
      <c r="AB122">
        <v>879</v>
      </c>
      <c r="AC122" s="4">
        <v>100</v>
      </c>
      <c r="AD122">
        <v>879</v>
      </c>
      <c r="AE122">
        <v>0</v>
      </c>
      <c r="AF122">
        <v>0</v>
      </c>
      <c r="AG122">
        <v>0</v>
      </c>
      <c r="AH122">
        <v>15</v>
      </c>
      <c r="AK122" t="s">
        <v>642</v>
      </c>
      <c r="AL122" t="s">
        <v>201</v>
      </c>
      <c r="AM122" s="4"/>
      <c r="AN122" t="s">
        <v>86</v>
      </c>
      <c r="AO122" t="s">
        <v>87</v>
      </c>
      <c r="AP122" t="s">
        <v>88</v>
      </c>
      <c r="AQ122" t="s">
        <v>643</v>
      </c>
      <c r="AR122" t="s">
        <v>89</v>
      </c>
      <c r="AS122" t="s">
        <v>504</v>
      </c>
      <c r="AV122" t="s">
        <v>514</v>
      </c>
      <c r="AW122" t="s">
        <v>136</v>
      </c>
      <c r="AY122" t="s">
        <v>515</v>
      </c>
      <c r="AZ122" t="s">
        <v>510</v>
      </c>
      <c r="BA122" t="s">
        <v>94</v>
      </c>
      <c r="BB122" t="s">
        <v>95</v>
      </c>
      <c r="BF122" t="s">
        <v>504</v>
      </c>
      <c r="BG122" s="4" t="s">
        <v>516</v>
      </c>
      <c r="BH122" t="s">
        <v>517</v>
      </c>
      <c r="BI122" t="s">
        <v>644</v>
      </c>
      <c r="BJ122" t="s">
        <v>645</v>
      </c>
      <c r="BK122" t="s">
        <v>100</v>
      </c>
      <c r="BL122" t="s">
        <v>539</v>
      </c>
      <c r="BN122" t="s">
        <v>540</v>
      </c>
      <c r="BO122" t="s">
        <v>541</v>
      </c>
    </row>
    <row r="123" spans="1:67" x14ac:dyDescent="0.25">
      <c r="A123" t="s">
        <v>503</v>
      </c>
      <c r="B123" t="s">
        <v>504</v>
      </c>
      <c r="C123" t="s">
        <v>504</v>
      </c>
      <c r="D123" s="4" t="s">
        <v>505</v>
      </c>
      <c r="E123" t="s">
        <v>70</v>
      </c>
      <c r="F123" t="s">
        <v>11455</v>
      </c>
      <c r="I123" t="s">
        <v>71</v>
      </c>
      <c r="J123" s="5">
        <v>45658</v>
      </c>
      <c r="K123" s="6">
        <v>46387</v>
      </c>
      <c r="L123" t="s">
        <v>665</v>
      </c>
      <c r="M123" t="s">
        <v>507</v>
      </c>
      <c r="N123" t="s">
        <v>508</v>
      </c>
      <c r="O123" t="s">
        <v>640</v>
      </c>
      <c r="P123" t="s">
        <v>509</v>
      </c>
      <c r="Q123" t="s">
        <v>510</v>
      </c>
      <c r="R123" t="s">
        <v>71</v>
      </c>
      <c r="S123" s="5">
        <v>44927</v>
      </c>
      <c r="T123" s="5">
        <v>46387</v>
      </c>
      <c r="W123" t="s">
        <v>80</v>
      </c>
      <c r="X123" t="s">
        <v>81</v>
      </c>
      <c r="Y123" t="s">
        <v>82</v>
      </c>
      <c r="Z123" t="s">
        <v>83</v>
      </c>
      <c r="AA123" t="s">
        <v>141</v>
      </c>
      <c r="AB123">
        <v>879</v>
      </c>
      <c r="AC123" s="4">
        <v>100</v>
      </c>
      <c r="AD123">
        <v>879</v>
      </c>
      <c r="AE123">
        <v>0</v>
      </c>
      <c r="AF123">
        <v>0</v>
      </c>
      <c r="AG123">
        <v>0</v>
      </c>
      <c r="AH123">
        <v>15</v>
      </c>
      <c r="AK123" t="s">
        <v>666</v>
      </c>
      <c r="AL123" t="s">
        <v>201</v>
      </c>
      <c r="AM123" s="4"/>
      <c r="AN123" t="s">
        <v>86</v>
      </c>
      <c r="AO123" t="s">
        <v>87</v>
      </c>
      <c r="AP123" t="s">
        <v>88</v>
      </c>
      <c r="AQ123" t="s">
        <v>607</v>
      </c>
      <c r="AR123" t="s">
        <v>608</v>
      </c>
      <c r="AS123" t="s">
        <v>504</v>
      </c>
      <c r="AV123" t="s">
        <v>528</v>
      </c>
      <c r="AW123" t="s">
        <v>112</v>
      </c>
      <c r="AY123" t="s">
        <v>529</v>
      </c>
      <c r="AZ123" t="s">
        <v>530</v>
      </c>
      <c r="BA123" t="s">
        <v>94</v>
      </c>
      <c r="BB123" t="s">
        <v>95</v>
      </c>
      <c r="BC123" t="s">
        <v>504</v>
      </c>
      <c r="BD123" t="s">
        <v>516</v>
      </c>
      <c r="BF123" t="s">
        <v>504</v>
      </c>
      <c r="BG123" s="4" t="s">
        <v>516</v>
      </c>
      <c r="BH123" t="s">
        <v>517</v>
      </c>
      <c r="BI123" t="s">
        <v>609</v>
      </c>
      <c r="BJ123" t="s">
        <v>610</v>
      </c>
      <c r="BK123" t="s">
        <v>100</v>
      </c>
      <c r="BL123" t="s">
        <v>611</v>
      </c>
      <c r="BN123" t="s">
        <v>612</v>
      </c>
      <c r="BO123" t="s">
        <v>613</v>
      </c>
    </row>
    <row r="124" spans="1:67" x14ac:dyDescent="0.25">
      <c r="A124" t="s">
        <v>503</v>
      </c>
      <c r="B124" t="s">
        <v>504</v>
      </c>
      <c r="C124" t="s">
        <v>504</v>
      </c>
      <c r="D124" s="4" t="s">
        <v>505</v>
      </c>
      <c r="E124" t="s">
        <v>70</v>
      </c>
      <c r="F124" t="s">
        <v>2853</v>
      </c>
      <c r="I124" t="s">
        <v>71</v>
      </c>
      <c r="J124" s="5">
        <v>45658</v>
      </c>
      <c r="K124" s="6">
        <v>46387</v>
      </c>
      <c r="L124" t="s">
        <v>667</v>
      </c>
      <c r="M124" t="s">
        <v>657</v>
      </c>
      <c r="N124" t="s">
        <v>112</v>
      </c>
      <c r="O124" t="s">
        <v>640</v>
      </c>
      <c r="P124" t="s">
        <v>659</v>
      </c>
      <c r="Q124" t="s">
        <v>594</v>
      </c>
      <c r="R124" t="s">
        <v>71</v>
      </c>
      <c r="S124" s="5">
        <v>44927</v>
      </c>
      <c r="T124" s="5">
        <v>46387</v>
      </c>
      <c r="W124" t="s">
        <v>80</v>
      </c>
      <c r="X124" t="s">
        <v>81</v>
      </c>
      <c r="Y124" t="s">
        <v>82</v>
      </c>
      <c r="Z124" t="s">
        <v>83</v>
      </c>
      <c r="AA124" t="s">
        <v>141</v>
      </c>
      <c r="AB124">
        <v>879</v>
      </c>
      <c r="AC124" s="4">
        <v>100</v>
      </c>
      <c r="AD124">
        <v>879</v>
      </c>
      <c r="AE124">
        <v>0</v>
      </c>
      <c r="AF124">
        <v>0</v>
      </c>
      <c r="AG124">
        <v>0</v>
      </c>
      <c r="AH124">
        <v>15</v>
      </c>
      <c r="AK124" t="s">
        <v>642</v>
      </c>
      <c r="AL124" t="s">
        <v>201</v>
      </c>
      <c r="AM124" s="4"/>
      <c r="AN124" t="s">
        <v>86</v>
      </c>
      <c r="AO124" t="s">
        <v>87</v>
      </c>
      <c r="AP124" t="s">
        <v>88</v>
      </c>
      <c r="AQ124" t="s">
        <v>643</v>
      </c>
      <c r="AR124" t="s">
        <v>89</v>
      </c>
      <c r="AS124" t="s">
        <v>504</v>
      </c>
      <c r="AV124" t="s">
        <v>514</v>
      </c>
      <c r="AW124" t="s">
        <v>136</v>
      </c>
      <c r="AY124" t="s">
        <v>515</v>
      </c>
      <c r="AZ124" t="s">
        <v>510</v>
      </c>
      <c r="BA124" t="s">
        <v>94</v>
      </c>
      <c r="BB124" t="s">
        <v>95</v>
      </c>
      <c r="BF124" t="s">
        <v>504</v>
      </c>
      <c r="BG124" s="4" t="s">
        <v>516</v>
      </c>
      <c r="BH124" t="s">
        <v>517</v>
      </c>
      <c r="BI124" t="s">
        <v>644</v>
      </c>
      <c r="BJ124" t="s">
        <v>645</v>
      </c>
      <c r="BK124" t="s">
        <v>100</v>
      </c>
      <c r="BL124" t="s">
        <v>539</v>
      </c>
      <c r="BN124" t="s">
        <v>540</v>
      </c>
      <c r="BO124" t="s">
        <v>541</v>
      </c>
    </row>
    <row r="125" spans="1:67" x14ac:dyDescent="0.25">
      <c r="A125" t="s">
        <v>503</v>
      </c>
      <c r="B125" t="s">
        <v>504</v>
      </c>
      <c r="C125" t="s">
        <v>504</v>
      </c>
      <c r="D125" s="4" t="s">
        <v>505</v>
      </c>
      <c r="E125" t="s">
        <v>70</v>
      </c>
      <c r="F125" t="s">
        <v>11455</v>
      </c>
      <c r="I125" t="s">
        <v>71</v>
      </c>
      <c r="J125" s="5">
        <v>45658</v>
      </c>
      <c r="K125" s="6">
        <v>46387</v>
      </c>
      <c r="L125" t="s">
        <v>668</v>
      </c>
      <c r="M125" t="s">
        <v>669</v>
      </c>
      <c r="N125" t="s">
        <v>74</v>
      </c>
      <c r="O125" t="s">
        <v>171</v>
      </c>
      <c r="P125" t="s">
        <v>670</v>
      </c>
      <c r="Q125" t="s">
        <v>510</v>
      </c>
      <c r="R125" t="s">
        <v>71</v>
      </c>
      <c r="S125" s="5">
        <v>44927</v>
      </c>
      <c r="T125" s="5">
        <v>46387</v>
      </c>
      <c r="U125" t="s">
        <v>671</v>
      </c>
      <c r="V125" t="s">
        <v>79</v>
      </c>
      <c r="W125" t="s">
        <v>80</v>
      </c>
      <c r="X125" t="s">
        <v>81</v>
      </c>
      <c r="Y125" t="s">
        <v>82</v>
      </c>
      <c r="Z125" t="s">
        <v>83</v>
      </c>
      <c r="AA125" t="s">
        <v>178</v>
      </c>
      <c r="AB125">
        <v>1718</v>
      </c>
      <c r="AC125" s="4">
        <v>67</v>
      </c>
      <c r="AD125">
        <v>1161</v>
      </c>
      <c r="AE125">
        <v>557</v>
      </c>
      <c r="AF125">
        <v>0</v>
      </c>
      <c r="AG125">
        <v>0</v>
      </c>
      <c r="AH125">
        <v>15</v>
      </c>
      <c r="AK125" t="s">
        <v>606</v>
      </c>
      <c r="AL125" t="s">
        <v>201</v>
      </c>
      <c r="AM125" s="4"/>
      <c r="AN125" t="s">
        <v>86</v>
      </c>
      <c r="AO125" t="s">
        <v>87</v>
      </c>
      <c r="AP125" t="s">
        <v>88</v>
      </c>
      <c r="AQ125" t="s">
        <v>607</v>
      </c>
      <c r="AR125" t="s">
        <v>608</v>
      </c>
      <c r="AS125" t="s">
        <v>504</v>
      </c>
      <c r="AV125" t="s">
        <v>528</v>
      </c>
      <c r="AW125" t="s">
        <v>112</v>
      </c>
      <c r="AY125" t="s">
        <v>529</v>
      </c>
      <c r="AZ125" t="s">
        <v>530</v>
      </c>
      <c r="BA125" t="s">
        <v>94</v>
      </c>
      <c r="BB125" t="s">
        <v>95</v>
      </c>
      <c r="BC125" t="s">
        <v>504</v>
      </c>
      <c r="BD125" t="s">
        <v>516</v>
      </c>
      <c r="BF125" t="s">
        <v>504</v>
      </c>
      <c r="BG125" s="4" t="s">
        <v>516</v>
      </c>
      <c r="BH125" t="s">
        <v>517</v>
      </c>
      <c r="BI125" t="s">
        <v>609</v>
      </c>
      <c r="BJ125" t="s">
        <v>610</v>
      </c>
      <c r="BK125" t="s">
        <v>100</v>
      </c>
      <c r="BL125" t="s">
        <v>611</v>
      </c>
      <c r="BN125" t="s">
        <v>612</v>
      </c>
      <c r="BO125" t="s">
        <v>613</v>
      </c>
    </row>
    <row r="126" spans="1:67" x14ac:dyDescent="0.25">
      <c r="A126" t="s">
        <v>503</v>
      </c>
      <c r="B126" t="s">
        <v>504</v>
      </c>
      <c r="C126" t="s">
        <v>504</v>
      </c>
      <c r="D126" s="4" t="s">
        <v>505</v>
      </c>
      <c r="E126" t="s">
        <v>70</v>
      </c>
      <c r="F126" t="s">
        <v>11455</v>
      </c>
      <c r="I126" t="s">
        <v>71</v>
      </c>
      <c r="J126" s="5">
        <v>45658</v>
      </c>
      <c r="K126" s="6">
        <v>46387</v>
      </c>
      <c r="L126" t="s">
        <v>672</v>
      </c>
      <c r="M126" t="s">
        <v>657</v>
      </c>
      <c r="N126" t="s">
        <v>148</v>
      </c>
      <c r="O126" t="s">
        <v>154</v>
      </c>
      <c r="P126" t="s">
        <v>673</v>
      </c>
      <c r="Q126" t="s">
        <v>594</v>
      </c>
      <c r="R126" t="s">
        <v>71</v>
      </c>
      <c r="S126" s="5">
        <v>44927</v>
      </c>
      <c r="T126" s="5">
        <v>46387</v>
      </c>
      <c r="U126" t="s">
        <v>674</v>
      </c>
      <c r="V126" t="s">
        <v>79</v>
      </c>
      <c r="W126" t="s">
        <v>80</v>
      </c>
      <c r="X126" t="s">
        <v>81</v>
      </c>
      <c r="Y126" t="s">
        <v>82</v>
      </c>
      <c r="Z126" t="s">
        <v>83</v>
      </c>
      <c r="AA126" t="s">
        <v>84</v>
      </c>
      <c r="AB126">
        <v>452</v>
      </c>
      <c r="AC126" s="4">
        <v>50</v>
      </c>
      <c r="AD126">
        <v>229</v>
      </c>
      <c r="AE126">
        <v>223</v>
      </c>
      <c r="AF126">
        <v>0</v>
      </c>
      <c r="AG126">
        <v>0</v>
      </c>
      <c r="AH126">
        <v>15</v>
      </c>
      <c r="AM126" s="4"/>
      <c r="BG126" s="4"/>
    </row>
    <row r="127" spans="1:67" x14ac:dyDescent="0.25">
      <c r="A127" t="s">
        <v>503</v>
      </c>
      <c r="B127" t="s">
        <v>504</v>
      </c>
      <c r="C127" t="s">
        <v>504</v>
      </c>
      <c r="D127" s="4" t="s">
        <v>505</v>
      </c>
      <c r="E127" t="s">
        <v>70</v>
      </c>
      <c r="F127" t="s">
        <v>11455</v>
      </c>
      <c r="I127" t="s">
        <v>71</v>
      </c>
      <c r="J127" s="5">
        <v>45658</v>
      </c>
      <c r="K127" s="6">
        <v>46387</v>
      </c>
      <c r="L127" t="s">
        <v>675</v>
      </c>
      <c r="M127" t="s">
        <v>653</v>
      </c>
      <c r="N127" t="s">
        <v>314</v>
      </c>
      <c r="P127" t="s">
        <v>676</v>
      </c>
      <c r="Q127" t="s">
        <v>594</v>
      </c>
      <c r="R127" t="s">
        <v>71</v>
      </c>
      <c r="S127" s="5">
        <v>44927</v>
      </c>
      <c r="T127" s="5">
        <v>46387</v>
      </c>
      <c r="U127" t="s">
        <v>677</v>
      </c>
      <c r="V127" t="s">
        <v>79</v>
      </c>
      <c r="W127" t="s">
        <v>80</v>
      </c>
      <c r="X127" t="s">
        <v>81</v>
      </c>
      <c r="Y127" t="s">
        <v>82</v>
      </c>
      <c r="Z127" t="s">
        <v>83</v>
      </c>
      <c r="AA127" t="s">
        <v>84</v>
      </c>
      <c r="AB127">
        <v>312</v>
      </c>
      <c r="AC127" s="4">
        <v>63</v>
      </c>
      <c r="AD127">
        <v>197</v>
      </c>
      <c r="AE127">
        <v>115</v>
      </c>
      <c r="AF127">
        <v>0</v>
      </c>
      <c r="AG127">
        <v>0</v>
      </c>
      <c r="AH127">
        <v>15</v>
      </c>
      <c r="AK127" t="s">
        <v>606</v>
      </c>
      <c r="AL127" t="s">
        <v>201</v>
      </c>
      <c r="AM127" s="4"/>
      <c r="AN127" t="s">
        <v>86</v>
      </c>
      <c r="AO127" t="s">
        <v>87</v>
      </c>
      <c r="AP127" t="s">
        <v>88</v>
      </c>
      <c r="AQ127" t="s">
        <v>607</v>
      </c>
      <c r="AR127" t="s">
        <v>608</v>
      </c>
      <c r="AS127" t="s">
        <v>504</v>
      </c>
      <c r="AV127" t="s">
        <v>528</v>
      </c>
      <c r="AW127" t="s">
        <v>112</v>
      </c>
      <c r="AY127" t="s">
        <v>529</v>
      </c>
      <c r="AZ127" t="s">
        <v>530</v>
      </c>
      <c r="BA127" t="s">
        <v>94</v>
      </c>
      <c r="BB127" t="s">
        <v>95</v>
      </c>
      <c r="BC127" t="s">
        <v>504</v>
      </c>
      <c r="BD127" t="s">
        <v>516</v>
      </c>
      <c r="BF127" t="s">
        <v>504</v>
      </c>
      <c r="BG127" s="4" t="s">
        <v>516</v>
      </c>
      <c r="BH127" t="s">
        <v>517</v>
      </c>
      <c r="BI127" t="s">
        <v>609</v>
      </c>
      <c r="BJ127" t="s">
        <v>610</v>
      </c>
      <c r="BK127" t="s">
        <v>100</v>
      </c>
      <c r="BL127" t="s">
        <v>611</v>
      </c>
      <c r="BN127" t="s">
        <v>612</v>
      </c>
      <c r="BO127" t="s">
        <v>613</v>
      </c>
    </row>
    <row r="128" spans="1:67" x14ac:dyDescent="0.25">
      <c r="A128" t="s">
        <v>503</v>
      </c>
      <c r="B128" t="s">
        <v>504</v>
      </c>
      <c r="C128" t="s">
        <v>504</v>
      </c>
      <c r="D128" s="4" t="s">
        <v>505</v>
      </c>
      <c r="E128" t="s">
        <v>70</v>
      </c>
      <c r="F128" t="s">
        <v>11455</v>
      </c>
      <c r="I128" t="s">
        <v>71</v>
      </c>
      <c r="J128" s="5">
        <v>45658</v>
      </c>
      <c r="K128" s="6">
        <v>46387</v>
      </c>
      <c r="L128" t="s">
        <v>678</v>
      </c>
      <c r="M128" t="s">
        <v>679</v>
      </c>
      <c r="N128" t="s">
        <v>304</v>
      </c>
      <c r="O128" t="s">
        <v>203</v>
      </c>
      <c r="P128" t="s">
        <v>680</v>
      </c>
      <c r="Q128" t="s">
        <v>530</v>
      </c>
      <c r="R128" t="s">
        <v>71</v>
      </c>
      <c r="S128" s="5">
        <v>44927</v>
      </c>
      <c r="T128" s="5">
        <v>46387</v>
      </c>
      <c r="U128" t="s">
        <v>681</v>
      </c>
      <c r="V128" t="s">
        <v>79</v>
      </c>
      <c r="W128" t="s">
        <v>80</v>
      </c>
      <c r="X128" t="s">
        <v>81</v>
      </c>
      <c r="Y128" t="s">
        <v>82</v>
      </c>
      <c r="Z128" t="s">
        <v>83</v>
      </c>
      <c r="AA128" t="s">
        <v>84</v>
      </c>
      <c r="AB128">
        <v>2898</v>
      </c>
      <c r="AC128" s="4">
        <v>74</v>
      </c>
      <c r="AD128">
        <v>2165</v>
      </c>
      <c r="AE128">
        <v>733</v>
      </c>
      <c r="AF128">
        <v>0</v>
      </c>
      <c r="AG128">
        <v>0</v>
      </c>
      <c r="AH128">
        <v>15</v>
      </c>
      <c r="AK128" t="s">
        <v>535</v>
      </c>
      <c r="AL128" t="s">
        <v>201</v>
      </c>
      <c r="AM128" s="4"/>
      <c r="AN128" t="s">
        <v>358</v>
      </c>
      <c r="AQ128" t="s">
        <v>536</v>
      </c>
      <c r="AR128" t="s">
        <v>89</v>
      </c>
      <c r="AS128" t="s">
        <v>504</v>
      </c>
      <c r="AV128" t="s">
        <v>514</v>
      </c>
      <c r="AW128" t="s">
        <v>136</v>
      </c>
      <c r="AY128" t="s">
        <v>515</v>
      </c>
      <c r="AZ128" t="s">
        <v>510</v>
      </c>
      <c r="BA128" t="s">
        <v>94</v>
      </c>
      <c r="BB128" t="s">
        <v>95</v>
      </c>
      <c r="BF128" t="s">
        <v>504</v>
      </c>
      <c r="BG128" s="4" t="s">
        <v>516</v>
      </c>
      <c r="BH128" t="s">
        <v>517</v>
      </c>
      <c r="BI128" t="s">
        <v>537</v>
      </c>
      <c r="BJ128" t="s">
        <v>538</v>
      </c>
      <c r="BK128" t="s">
        <v>100</v>
      </c>
      <c r="BL128" t="s">
        <v>539</v>
      </c>
      <c r="BN128" t="s">
        <v>540</v>
      </c>
      <c r="BO128" t="s">
        <v>541</v>
      </c>
    </row>
    <row r="129" spans="1:67" x14ac:dyDescent="0.25">
      <c r="A129" t="s">
        <v>503</v>
      </c>
      <c r="B129" t="s">
        <v>504</v>
      </c>
      <c r="C129" t="s">
        <v>504</v>
      </c>
      <c r="D129" s="4" t="s">
        <v>505</v>
      </c>
      <c r="E129" t="s">
        <v>70</v>
      </c>
      <c r="F129" t="s">
        <v>11455</v>
      </c>
      <c r="I129" t="s">
        <v>71</v>
      </c>
      <c r="J129" s="5">
        <v>45658</v>
      </c>
      <c r="K129" s="6">
        <v>46387</v>
      </c>
      <c r="L129" t="s">
        <v>682</v>
      </c>
      <c r="M129" t="s">
        <v>683</v>
      </c>
      <c r="N129" t="s">
        <v>112</v>
      </c>
      <c r="O129" t="s">
        <v>154</v>
      </c>
      <c r="P129" t="s">
        <v>684</v>
      </c>
      <c r="Q129" t="s">
        <v>510</v>
      </c>
      <c r="R129" t="s">
        <v>71</v>
      </c>
      <c r="S129" s="5">
        <v>44927</v>
      </c>
      <c r="T129" s="5">
        <v>46387</v>
      </c>
      <c r="U129" t="s">
        <v>685</v>
      </c>
      <c r="V129" t="s">
        <v>79</v>
      </c>
      <c r="W129" t="s">
        <v>80</v>
      </c>
      <c r="X129" t="s">
        <v>81</v>
      </c>
      <c r="Y129" t="s">
        <v>82</v>
      </c>
      <c r="Z129" t="s">
        <v>83</v>
      </c>
      <c r="AA129" t="s">
        <v>84</v>
      </c>
      <c r="AB129">
        <v>1765</v>
      </c>
      <c r="AC129" s="4">
        <v>52</v>
      </c>
      <c r="AD129">
        <v>932</v>
      </c>
      <c r="AE129">
        <v>833</v>
      </c>
      <c r="AF129">
        <v>0</v>
      </c>
      <c r="AG129">
        <v>0</v>
      </c>
      <c r="AH129">
        <v>15</v>
      </c>
      <c r="AK129" t="s">
        <v>606</v>
      </c>
      <c r="AL129" t="s">
        <v>201</v>
      </c>
      <c r="AM129" s="4"/>
      <c r="AN129" t="s">
        <v>86</v>
      </c>
      <c r="AO129" t="s">
        <v>87</v>
      </c>
      <c r="AP129" t="s">
        <v>88</v>
      </c>
      <c r="AQ129" t="s">
        <v>607</v>
      </c>
      <c r="AR129" t="s">
        <v>608</v>
      </c>
      <c r="AS129" t="s">
        <v>504</v>
      </c>
      <c r="AV129" t="s">
        <v>528</v>
      </c>
      <c r="AW129" t="s">
        <v>112</v>
      </c>
      <c r="AY129" t="s">
        <v>529</v>
      </c>
      <c r="AZ129" t="s">
        <v>530</v>
      </c>
      <c r="BA129" t="s">
        <v>94</v>
      </c>
      <c r="BB129" t="s">
        <v>95</v>
      </c>
      <c r="BC129" t="s">
        <v>504</v>
      </c>
      <c r="BD129" t="s">
        <v>516</v>
      </c>
      <c r="BF129" t="s">
        <v>504</v>
      </c>
      <c r="BG129" s="4" t="s">
        <v>516</v>
      </c>
      <c r="BH129" t="s">
        <v>517</v>
      </c>
      <c r="BI129" t="s">
        <v>609</v>
      </c>
      <c r="BJ129" t="s">
        <v>610</v>
      </c>
      <c r="BK129" t="s">
        <v>100</v>
      </c>
      <c r="BL129" t="s">
        <v>611</v>
      </c>
      <c r="BN129" t="s">
        <v>612</v>
      </c>
      <c r="BO129" t="s">
        <v>613</v>
      </c>
    </row>
    <row r="130" spans="1:67" x14ac:dyDescent="0.25">
      <c r="A130" t="s">
        <v>503</v>
      </c>
      <c r="B130" t="s">
        <v>504</v>
      </c>
      <c r="C130" t="s">
        <v>504</v>
      </c>
      <c r="D130" s="4" t="s">
        <v>505</v>
      </c>
      <c r="E130" t="s">
        <v>70</v>
      </c>
      <c r="F130" t="s">
        <v>11455</v>
      </c>
      <c r="I130" t="s">
        <v>71</v>
      </c>
      <c r="J130" s="5">
        <v>45658</v>
      </c>
      <c r="K130" s="6">
        <v>46387</v>
      </c>
      <c r="L130" t="s">
        <v>686</v>
      </c>
      <c r="M130" t="s">
        <v>507</v>
      </c>
      <c r="N130" t="s">
        <v>687</v>
      </c>
      <c r="O130" t="s">
        <v>144</v>
      </c>
      <c r="P130" t="s">
        <v>688</v>
      </c>
      <c r="Q130" t="s">
        <v>510</v>
      </c>
      <c r="R130" t="s">
        <v>71</v>
      </c>
      <c r="S130" s="5">
        <v>44927</v>
      </c>
      <c r="T130" s="5">
        <v>46387</v>
      </c>
      <c r="U130" t="s">
        <v>689</v>
      </c>
      <c r="V130" t="s">
        <v>79</v>
      </c>
      <c r="W130" t="s">
        <v>80</v>
      </c>
      <c r="X130" t="s">
        <v>81</v>
      </c>
      <c r="Y130" t="s">
        <v>82</v>
      </c>
      <c r="Z130" t="s">
        <v>83</v>
      </c>
      <c r="AA130" t="s">
        <v>84</v>
      </c>
      <c r="AB130">
        <v>6273</v>
      </c>
      <c r="AC130" s="4">
        <v>52</v>
      </c>
      <c r="AD130">
        <v>3286</v>
      </c>
      <c r="AE130">
        <v>2987</v>
      </c>
      <c r="AF130">
        <v>0</v>
      </c>
      <c r="AG130">
        <v>0</v>
      </c>
      <c r="AH130">
        <v>15</v>
      </c>
      <c r="AK130" t="s">
        <v>690</v>
      </c>
      <c r="AL130" t="s">
        <v>201</v>
      </c>
      <c r="AM130" s="4"/>
      <c r="AN130" t="s">
        <v>358</v>
      </c>
      <c r="AQ130" t="s">
        <v>467</v>
      </c>
      <c r="AR130" t="s">
        <v>608</v>
      </c>
      <c r="AS130" t="s">
        <v>504</v>
      </c>
      <c r="AV130" t="s">
        <v>514</v>
      </c>
      <c r="AW130" t="s">
        <v>136</v>
      </c>
      <c r="AY130" t="s">
        <v>515</v>
      </c>
      <c r="AZ130" t="s">
        <v>510</v>
      </c>
      <c r="BA130" t="s">
        <v>94</v>
      </c>
      <c r="BB130" t="s">
        <v>95</v>
      </c>
      <c r="BF130" t="s">
        <v>504</v>
      </c>
      <c r="BG130" s="4" t="s">
        <v>516</v>
      </c>
      <c r="BH130" t="s">
        <v>517</v>
      </c>
      <c r="BI130" t="s">
        <v>691</v>
      </c>
      <c r="BJ130" t="s">
        <v>467</v>
      </c>
      <c r="BK130" t="s">
        <v>100</v>
      </c>
      <c r="BL130" t="s">
        <v>539</v>
      </c>
      <c r="BN130" t="s">
        <v>540</v>
      </c>
      <c r="BO130" t="s">
        <v>541</v>
      </c>
    </row>
    <row r="131" spans="1:67" x14ac:dyDescent="0.25">
      <c r="A131" t="s">
        <v>503</v>
      </c>
      <c r="B131" t="s">
        <v>504</v>
      </c>
      <c r="C131" t="s">
        <v>504</v>
      </c>
      <c r="D131" s="4" t="s">
        <v>505</v>
      </c>
      <c r="E131" t="s">
        <v>70</v>
      </c>
      <c r="F131" t="s">
        <v>11455</v>
      </c>
      <c r="I131" t="s">
        <v>71</v>
      </c>
      <c r="J131" s="5">
        <v>45658</v>
      </c>
      <c r="K131" s="6">
        <v>46387</v>
      </c>
      <c r="L131" t="s">
        <v>692</v>
      </c>
      <c r="M131" t="s">
        <v>507</v>
      </c>
      <c r="N131" t="s">
        <v>693</v>
      </c>
      <c r="O131" t="s">
        <v>144</v>
      </c>
      <c r="P131" t="s">
        <v>694</v>
      </c>
      <c r="Q131" t="s">
        <v>510</v>
      </c>
      <c r="R131" t="s">
        <v>71</v>
      </c>
      <c r="S131" s="5">
        <v>44927</v>
      </c>
      <c r="T131" s="5">
        <v>46387</v>
      </c>
      <c r="U131" t="s">
        <v>695</v>
      </c>
      <c r="V131" t="s">
        <v>79</v>
      </c>
      <c r="W131" t="s">
        <v>80</v>
      </c>
      <c r="X131" t="s">
        <v>81</v>
      </c>
      <c r="Y131" t="s">
        <v>82</v>
      </c>
      <c r="Z131" t="s">
        <v>83</v>
      </c>
      <c r="AA131" t="s">
        <v>84</v>
      </c>
      <c r="AB131">
        <v>160</v>
      </c>
      <c r="AC131" s="4">
        <v>50</v>
      </c>
      <c r="AD131">
        <v>81</v>
      </c>
      <c r="AE131">
        <v>79</v>
      </c>
      <c r="AF131">
        <v>0</v>
      </c>
      <c r="AG131">
        <v>0</v>
      </c>
      <c r="AH131">
        <v>15</v>
      </c>
      <c r="AK131" t="s">
        <v>606</v>
      </c>
      <c r="AL131" t="s">
        <v>201</v>
      </c>
      <c r="AM131" s="4"/>
      <c r="AN131" t="s">
        <v>86</v>
      </c>
      <c r="AO131" t="s">
        <v>87</v>
      </c>
      <c r="AP131" t="s">
        <v>88</v>
      </c>
      <c r="AQ131" t="s">
        <v>607</v>
      </c>
      <c r="AR131" t="s">
        <v>608</v>
      </c>
      <c r="AS131" t="s">
        <v>504</v>
      </c>
      <c r="AV131" t="s">
        <v>528</v>
      </c>
      <c r="AW131" t="s">
        <v>112</v>
      </c>
      <c r="AY131" t="s">
        <v>529</v>
      </c>
      <c r="AZ131" t="s">
        <v>530</v>
      </c>
      <c r="BA131" t="s">
        <v>94</v>
      </c>
      <c r="BB131" t="s">
        <v>95</v>
      </c>
      <c r="BC131" t="s">
        <v>504</v>
      </c>
      <c r="BD131" t="s">
        <v>516</v>
      </c>
      <c r="BF131" t="s">
        <v>504</v>
      </c>
      <c r="BG131" s="4" t="s">
        <v>516</v>
      </c>
      <c r="BH131" t="s">
        <v>517</v>
      </c>
      <c r="BI131" t="s">
        <v>609</v>
      </c>
      <c r="BJ131" t="s">
        <v>610</v>
      </c>
      <c r="BK131" t="s">
        <v>100</v>
      </c>
      <c r="BL131" t="s">
        <v>611</v>
      </c>
      <c r="BN131" t="s">
        <v>612</v>
      </c>
      <c r="BO131" t="s">
        <v>613</v>
      </c>
    </row>
    <row r="132" spans="1:67" x14ac:dyDescent="0.25">
      <c r="A132" t="s">
        <v>503</v>
      </c>
      <c r="B132" t="s">
        <v>504</v>
      </c>
      <c r="C132" t="s">
        <v>504</v>
      </c>
      <c r="D132" s="4" t="s">
        <v>505</v>
      </c>
      <c r="E132" t="s">
        <v>70</v>
      </c>
      <c r="F132" t="s">
        <v>11455</v>
      </c>
      <c r="I132" t="s">
        <v>71</v>
      </c>
      <c r="J132" s="5">
        <v>45658</v>
      </c>
      <c r="K132" s="6">
        <v>46387</v>
      </c>
      <c r="L132" t="s">
        <v>696</v>
      </c>
      <c r="M132" t="s">
        <v>507</v>
      </c>
      <c r="N132" t="s">
        <v>697</v>
      </c>
      <c r="O132" t="s">
        <v>144</v>
      </c>
      <c r="P132" t="s">
        <v>694</v>
      </c>
      <c r="Q132" t="s">
        <v>510</v>
      </c>
      <c r="R132" t="s">
        <v>71</v>
      </c>
      <c r="S132" s="5">
        <v>44927</v>
      </c>
      <c r="T132" s="5">
        <v>46387</v>
      </c>
      <c r="U132" t="s">
        <v>698</v>
      </c>
      <c r="V132" t="s">
        <v>79</v>
      </c>
      <c r="W132" t="s">
        <v>80</v>
      </c>
      <c r="X132" t="s">
        <v>81</v>
      </c>
      <c r="Y132" t="s">
        <v>82</v>
      </c>
      <c r="Z132" t="s">
        <v>83</v>
      </c>
      <c r="AA132" t="s">
        <v>84</v>
      </c>
      <c r="AB132">
        <v>575</v>
      </c>
      <c r="AC132" s="4">
        <v>52</v>
      </c>
      <c r="AD132">
        <v>300</v>
      </c>
      <c r="AE132">
        <v>275</v>
      </c>
      <c r="AF132">
        <v>0</v>
      </c>
      <c r="AG132">
        <v>0</v>
      </c>
      <c r="AH132">
        <v>15</v>
      </c>
      <c r="AK132" t="s">
        <v>606</v>
      </c>
      <c r="AL132" t="s">
        <v>201</v>
      </c>
      <c r="AM132" s="4"/>
      <c r="AN132" t="s">
        <v>86</v>
      </c>
      <c r="AO132" t="s">
        <v>87</v>
      </c>
      <c r="AP132" t="s">
        <v>88</v>
      </c>
      <c r="AQ132" t="s">
        <v>607</v>
      </c>
      <c r="AR132" t="s">
        <v>608</v>
      </c>
      <c r="AS132" t="s">
        <v>504</v>
      </c>
      <c r="AV132" t="s">
        <v>528</v>
      </c>
      <c r="AW132" t="s">
        <v>112</v>
      </c>
      <c r="AY132" t="s">
        <v>529</v>
      </c>
      <c r="AZ132" t="s">
        <v>530</v>
      </c>
      <c r="BA132" t="s">
        <v>94</v>
      </c>
      <c r="BB132" t="s">
        <v>95</v>
      </c>
      <c r="BC132" t="s">
        <v>504</v>
      </c>
      <c r="BD132" t="s">
        <v>516</v>
      </c>
      <c r="BF132" t="s">
        <v>504</v>
      </c>
      <c r="BG132" s="4" t="s">
        <v>516</v>
      </c>
      <c r="BH132" t="s">
        <v>517</v>
      </c>
      <c r="BI132" t="s">
        <v>609</v>
      </c>
      <c r="BJ132" t="s">
        <v>610</v>
      </c>
      <c r="BK132" t="s">
        <v>100</v>
      </c>
      <c r="BL132" t="s">
        <v>611</v>
      </c>
      <c r="BN132" t="s">
        <v>612</v>
      </c>
      <c r="BO132" t="s">
        <v>613</v>
      </c>
    </row>
    <row r="133" spans="1:67" x14ac:dyDescent="0.25">
      <c r="A133" t="s">
        <v>503</v>
      </c>
      <c r="B133" t="s">
        <v>504</v>
      </c>
      <c r="C133" t="s">
        <v>504</v>
      </c>
      <c r="D133" s="4" t="s">
        <v>505</v>
      </c>
      <c r="E133" t="s">
        <v>70</v>
      </c>
      <c r="F133" t="s">
        <v>11455</v>
      </c>
      <c r="I133" t="s">
        <v>71</v>
      </c>
      <c r="J133" s="5">
        <v>45658</v>
      </c>
      <c r="K133" s="6">
        <v>46387</v>
      </c>
      <c r="L133" t="s">
        <v>699</v>
      </c>
      <c r="M133" t="s">
        <v>700</v>
      </c>
      <c r="N133" t="s">
        <v>74</v>
      </c>
      <c r="P133" t="s">
        <v>701</v>
      </c>
      <c r="Q133" t="s">
        <v>510</v>
      </c>
      <c r="R133" t="s">
        <v>71</v>
      </c>
      <c r="S133" s="5">
        <v>44927</v>
      </c>
      <c r="T133" s="5">
        <v>46387</v>
      </c>
      <c r="U133" t="s">
        <v>702</v>
      </c>
      <c r="V133" t="s">
        <v>79</v>
      </c>
      <c r="W133" t="s">
        <v>80</v>
      </c>
      <c r="X133" t="s">
        <v>81</v>
      </c>
      <c r="Y133" t="s">
        <v>82</v>
      </c>
      <c r="Z133" t="s">
        <v>83</v>
      </c>
      <c r="AA133" t="s">
        <v>84</v>
      </c>
      <c r="AB133">
        <v>1566</v>
      </c>
      <c r="AC133" s="4">
        <v>52</v>
      </c>
      <c r="AD133">
        <v>817</v>
      </c>
      <c r="AE133">
        <v>749</v>
      </c>
      <c r="AF133">
        <v>0</v>
      </c>
      <c r="AG133">
        <v>0</v>
      </c>
      <c r="AH133">
        <v>15</v>
      </c>
      <c r="AK133" t="s">
        <v>606</v>
      </c>
      <c r="AL133" t="s">
        <v>201</v>
      </c>
      <c r="AM133" s="4"/>
      <c r="AN133" t="s">
        <v>86</v>
      </c>
      <c r="AO133" t="s">
        <v>87</v>
      </c>
      <c r="AP133" t="s">
        <v>88</v>
      </c>
      <c r="AQ133" t="s">
        <v>607</v>
      </c>
      <c r="AR133" t="s">
        <v>608</v>
      </c>
      <c r="AS133" t="s">
        <v>504</v>
      </c>
      <c r="AV133" t="s">
        <v>528</v>
      </c>
      <c r="AW133" t="s">
        <v>112</v>
      </c>
      <c r="AY133" t="s">
        <v>529</v>
      </c>
      <c r="AZ133" t="s">
        <v>530</v>
      </c>
      <c r="BA133" t="s">
        <v>94</v>
      </c>
      <c r="BB133" t="s">
        <v>95</v>
      </c>
      <c r="BC133" t="s">
        <v>504</v>
      </c>
      <c r="BD133" t="s">
        <v>516</v>
      </c>
      <c r="BF133" t="s">
        <v>504</v>
      </c>
      <c r="BG133" s="4" t="s">
        <v>516</v>
      </c>
      <c r="BH133" t="s">
        <v>517</v>
      </c>
      <c r="BI133" t="s">
        <v>609</v>
      </c>
      <c r="BJ133" t="s">
        <v>610</v>
      </c>
      <c r="BK133" t="s">
        <v>100</v>
      </c>
      <c r="BL133" t="s">
        <v>611</v>
      </c>
      <c r="BN133" t="s">
        <v>612</v>
      </c>
      <c r="BO133" t="s">
        <v>613</v>
      </c>
    </row>
    <row r="134" spans="1:67" x14ac:dyDescent="0.25">
      <c r="A134" t="s">
        <v>503</v>
      </c>
      <c r="B134" t="s">
        <v>504</v>
      </c>
      <c r="C134" t="s">
        <v>504</v>
      </c>
      <c r="D134" s="4" t="s">
        <v>505</v>
      </c>
      <c r="E134" t="s">
        <v>70</v>
      </c>
      <c r="F134" t="s">
        <v>11455</v>
      </c>
      <c r="I134" t="s">
        <v>71</v>
      </c>
      <c r="J134" s="5">
        <v>45658</v>
      </c>
      <c r="K134" s="6">
        <v>46387</v>
      </c>
      <c r="L134" t="s">
        <v>703</v>
      </c>
      <c r="M134" t="s">
        <v>700</v>
      </c>
      <c r="N134" t="s">
        <v>151</v>
      </c>
      <c r="P134" t="s">
        <v>701</v>
      </c>
      <c r="Q134" t="s">
        <v>510</v>
      </c>
      <c r="R134" t="s">
        <v>71</v>
      </c>
      <c r="S134" s="5">
        <v>44927</v>
      </c>
      <c r="T134" s="5">
        <v>46387</v>
      </c>
      <c r="U134" t="s">
        <v>704</v>
      </c>
      <c r="V134" t="s">
        <v>79</v>
      </c>
      <c r="W134" t="s">
        <v>80</v>
      </c>
      <c r="X134" t="s">
        <v>81</v>
      </c>
      <c r="Y134" t="s">
        <v>82</v>
      </c>
      <c r="Z134" t="s">
        <v>83</v>
      </c>
      <c r="AA134" t="s">
        <v>84</v>
      </c>
      <c r="AB134">
        <v>790</v>
      </c>
      <c r="AC134" s="4">
        <v>50</v>
      </c>
      <c r="AD134">
        <v>397</v>
      </c>
      <c r="AE134">
        <v>393</v>
      </c>
      <c r="AF134">
        <v>0</v>
      </c>
      <c r="AG134">
        <v>0</v>
      </c>
      <c r="AH134">
        <v>15</v>
      </c>
      <c r="AK134" t="s">
        <v>606</v>
      </c>
      <c r="AL134" t="s">
        <v>201</v>
      </c>
      <c r="AM134" s="4"/>
      <c r="AN134" t="s">
        <v>86</v>
      </c>
      <c r="AO134" t="s">
        <v>87</v>
      </c>
      <c r="AP134" t="s">
        <v>88</v>
      </c>
      <c r="AQ134" t="s">
        <v>607</v>
      </c>
      <c r="AR134" t="s">
        <v>608</v>
      </c>
      <c r="AS134" t="s">
        <v>504</v>
      </c>
      <c r="AV134" t="s">
        <v>528</v>
      </c>
      <c r="AW134" t="s">
        <v>112</v>
      </c>
      <c r="AY134" t="s">
        <v>529</v>
      </c>
      <c r="AZ134" t="s">
        <v>530</v>
      </c>
      <c r="BA134" t="s">
        <v>94</v>
      </c>
      <c r="BB134" t="s">
        <v>95</v>
      </c>
      <c r="BC134" t="s">
        <v>504</v>
      </c>
      <c r="BD134" t="s">
        <v>516</v>
      </c>
      <c r="BF134" t="s">
        <v>504</v>
      </c>
      <c r="BG134" s="4" t="s">
        <v>516</v>
      </c>
      <c r="BH134" t="s">
        <v>517</v>
      </c>
      <c r="BI134" t="s">
        <v>609</v>
      </c>
      <c r="BJ134" t="s">
        <v>610</v>
      </c>
      <c r="BK134" t="s">
        <v>100</v>
      </c>
      <c r="BL134" t="s">
        <v>611</v>
      </c>
      <c r="BN134" t="s">
        <v>612</v>
      </c>
      <c r="BO134" t="s">
        <v>613</v>
      </c>
    </row>
    <row r="135" spans="1:67" x14ac:dyDescent="0.25">
      <c r="A135" t="s">
        <v>503</v>
      </c>
      <c r="B135" t="s">
        <v>504</v>
      </c>
      <c r="C135" t="s">
        <v>504</v>
      </c>
      <c r="D135" s="4" t="s">
        <v>505</v>
      </c>
      <c r="E135" t="s">
        <v>70</v>
      </c>
      <c r="F135" t="s">
        <v>11455</v>
      </c>
      <c r="I135" t="s">
        <v>71</v>
      </c>
      <c r="J135" s="5">
        <v>45658</v>
      </c>
      <c r="K135" s="6">
        <v>46387</v>
      </c>
      <c r="L135" t="s">
        <v>705</v>
      </c>
      <c r="M135" t="s">
        <v>706</v>
      </c>
      <c r="N135" t="s">
        <v>136</v>
      </c>
      <c r="P135" t="s">
        <v>707</v>
      </c>
      <c r="Q135" t="s">
        <v>510</v>
      </c>
      <c r="R135" t="s">
        <v>71</v>
      </c>
      <c r="S135" s="5">
        <v>44927</v>
      </c>
      <c r="T135" s="5">
        <v>46387</v>
      </c>
      <c r="U135" t="s">
        <v>708</v>
      </c>
      <c r="V135" t="s">
        <v>79</v>
      </c>
      <c r="W135" t="s">
        <v>80</v>
      </c>
      <c r="X135" t="s">
        <v>81</v>
      </c>
      <c r="Y135" t="s">
        <v>82</v>
      </c>
      <c r="Z135" t="s">
        <v>83</v>
      </c>
      <c r="AA135" t="s">
        <v>84</v>
      </c>
      <c r="AB135">
        <v>785</v>
      </c>
      <c r="AC135" s="4">
        <v>51</v>
      </c>
      <c r="AD135">
        <v>406</v>
      </c>
      <c r="AE135">
        <v>379</v>
      </c>
      <c r="AF135">
        <v>0</v>
      </c>
      <c r="AG135">
        <v>0</v>
      </c>
      <c r="AH135">
        <v>15</v>
      </c>
      <c r="AK135" t="s">
        <v>606</v>
      </c>
      <c r="AL135" t="s">
        <v>201</v>
      </c>
      <c r="AM135" s="4"/>
      <c r="AN135" t="s">
        <v>86</v>
      </c>
      <c r="AO135" t="s">
        <v>87</v>
      </c>
      <c r="AP135" t="s">
        <v>88</v>
      </c>
      <c r="AQ135" t="s">
        <v>607</v>
      </c>
      <c r="AR135" t="s">
        <v>608</v>
      </c>
      <c r="AS135" t="s">
        <v>504</v>
      </c>
      <c r="AV135" t="s">
        <v>528</v>
      </c>
      <c r="AW135" t="s">
        <v>112</v>
      </c>
      <c r="AY135" t="s">
        <v>529</v>
      </c>
      <c r="AZ135" t="s">
        <v>530</v>
      </c>
      <c r="BA135" t="s">
        <v>94</v>
      </c>
      <c r="BB135" t="s">
        <v>95</v>
      </c>
      <c r="BC135" t="s">
        <v>504</v>
      </c>
      <c r="BD135" t="s">
        <v>516</v>
      </c>
      <c r="BF135" t="s">
        <v>504</v>
      </c>
      <c r="BG135" s="4" t="s">
        <v>516</v>
      </c>
      <c r="BH135" t="s">
        <v>517</v>
      </c>
      <c r="BI135" t="s">
        <v>609</v>
      </c>
      <c r="BJ135" t="s">
        <v>610</v>
      </c>
      <c r="BK135" t="s">
        <v>100</v>
      </c>
      <c r="BL135" t="s">
        <v>611</v>
      </c>
      <c r="BN135" t="s">
        <v>612</v>
      </c>
      <c r="BO135" t="s">
        <v>613</v>
      </c>
    </row>
    <row r="136" spans="1:67" x14ac:dyDescent="0.25">
      <c r="A136" t="s">
        <v>503</v>
      </c>
      <c r="B136" t="s">
        <v>504</v>
      </c>
      <c r="C136" t="s">
        <v>504</v>
      </c>
      <c r="D136" s="4" t="s">
        <v>505</v>
      </c>
      <c r="E136" t="s">
        <v>70</v>
      </c>
      <c r="F136" t="s">
        <v>11455</v>
      </c>
      <c r="I136" t="s">
        <v>71</v>
      </c>
      <c r="J136" s="5">
        <v>45658</v>
      </c>
      <c r="K136" s="6">
        <v>46387</v>
      </c>
      <c r="L136" t="s">
        <v>709</v>
      </c>
      <c r="M136" t="s">
        <v>710</v>
      </c>
      <c r="N136" t="s">
        <v>711</v>
      </c>
      <c r="P136" t="s">
        <v>712</v>
      </c>
      <c r="Q136" t="s">
        <v>510</v>
      </c>
      <c r="R136" t="s">
        <v>71</v>
      </c>
      <c r="S136" s="5">
        <v>44927</v>
      </c>
      <c r="T136" s="5">
        <v>46387</v>
      </c>
      <c r="U136" t="s">
        <v>713</v>
      </c>
      <c r="V136" t="s">
        <v>79</v>
      </c>
      <c r="W136" t="s">
        <v>80</v>
      </c>
      <c r="X136" t="s">
        <v>81</v>
      </c>
      <c r="Y136" t="s">
        <v>82</v>
      </c>
      <c r="Z136" t="s">
        <v>83</v>
      </c>
      <c r="AA136" t="s">
        <v>84</v>
      </c>
      <c r="AB136">
        <v>963</v>
      </c>
      <c r="AC136" s="4">
        <v>49</v>
      </c>
      <c r="AD136">
        <v>476</v>
      </c>
      <c r="AE136">
        <v>487</v>
      </c>
      <c r="AF136">
        <v>0</v>
      </c>
      <c r="AG136">
        <v>0</v>
      </c>
      <c r="AH136">
        <v>15</v>
      </c>
      <c r="AK136" t="s">
        <v>606</v>
      </c>
      <c r="AL136" t="s">
        <v>201</v>
      </c>
      <c r="AM136" s="4"/>
      <c r="AN136" t="s">
        <v>86</v>
      </c>
      <c r="AO136" t="s">
        <v>87</v>
      </c>
      <c r="AP136" t="s">
        <v>88</v>
      </c>
      <c r="AQ136" t="s">
        <v>607</v>
      </c>
      <c r="AR136" t="s">
        <v>608</v>
      </c>
      <c r="AS136" t="s">
        <v>504</v>
      </c>
      <c r="AV136" t="s">
        <v>528</v>
      </c>
      <c r="AW136" t="s">
        <v>112</v>
      </c>
      <c r="AY136" t="s">
        <v>529</v>
      </c>
      <c r="AZ136" t="s">
        <v>530</v>
      </c>
      <c r="BA136" t="s">
        <v>94</v>
      </c>
      <c r="BB136" t="s">
        <v>95</v>
      </c>
      <c r="BC136" t="s">
        <v>504</v>
      </c>
      <c r="BD136" t="s">
        <v>516</v>
      </c>
      <c r="BF136" t="s">
        <v>504</v>
      </c>
      <c r="BG136" s="4" t="s">
        <v>516</v>
      </c>
      <c r="BH136" t="s">
        <v>517</v>
      </c>
      <c r="BI136" t="s">
        <v>609</v>
      </c>
      <c r="BJ136" t="s">
        <v>610</v>
      </c>
      <c r="BK136" t="s">
        <v>100</v>
      </c>
      <c r="BL136" t="s">
        <v>611</v>
      </c>
      <c r="BN136" t="s">
        <v>612</v>
      </c>
      <c r="BO136" t="s">
        <v>613</v>
      </c>
    </row>
    <row r="137" spans="1:67" x14ac:dyDescent="0.25">
      <c r="A137" t="s">
        <v>503</v>
      </c>
      <c r="B137" t="s">
        <v>504</v>
      </c>
      <c r="C137" t="s">
        <v>504</v>
      </c>
      <c r="D137" s="4" t="s">
        <v>505</v>
      </c>
      <c r="E137" t="s">
        <v>70</v>
      </c>
      <c r="F137" t="s">
        <v>11455</v>
      </c>
      <c r="I137" t="s">
        <v>71</v>
      </c>
      <c r="J137" s="5">
        <v>45658</v>
      </c>
      <c r="K137" s="6">
        <v>46387</v>
      </c>
      <c r="L137" t="s">
        <v>714</v>
      </c>
      <c r="M137" t="s">
        <v>710</v>
      </c>
      <c r="N137" t="s">
        <v>92</v>
      </c>
      <c r="P137" t="s">
        <v>712</v>
      </c>
      <c r="Q137" t="s">
        <v>510</v>
      </c>
      <c r="R137" t="s">
        <v>71</v>
      </c>
      <c r="S137" s="5">
        <v>44927</v>
      </c>
      <c r="T137" s="5">
        <v>46387</v>
      </c>
      <c r="U137" t="s">
        <v>715</v>
      </c>
      <c r="V137" t="s">
        <v>79</v>
      </c>
      <c r="W137" t="s">
        <v>80</v>
      </c>
      <c r="X137" t="s">
        <v>81</v>
      </c>
      <c r="Y137" t="s">
        <v>82</v>
      </c>
      <c r="Z137" t="s">
        <v>83</v>
      </c>
      <c r="AA137" t="s">
        <v>84</v>
      </c>
      <c r="AB137">
        <v>628</v>
      </c>
      <c r="AC137" s="4">
        <v>53</v>
      </c>
      <c r="AD137">
        <v>334</v>
      </c>
      <c r="AE137">
        <v>294</v>
      </c>
      <c r="AF137">
        <v>0</v>
      </c>
      <c r="AG137">
        <v>0</v>
      </c>
      <c r="AH137">
        <v>15</v>
      </c>
      <c r="AK137" t="s">
        <v>606</v>
      </c>
      <c r="AL137" t="s">
        <v>201</v>
      </c>
      <c r="AM137" s="4"/>
      <c r="AN137" t="s">
        <v>86</v>
      </c>
      <c r="AO137" t="s">
        <v>87</v>
      </c>
      <c r="AP137" t="s">
        <v>88</v>
      </c>
      <c r="AQ137" t="s">
        <v>607</v>
      </c>
      <c r="AR137" t="s">
        <v>608</v>
      </c>
      <c r="AS137" t="s">
        <v>504</v>
      </c>
      <c r="AV137" t="s">
        <v>528</v>
      </c>
      <c r="AW137" t="s">
        <v>112</v>
      </c>
      <c r="AY137" t="s">
        <v>529</v>
      </c>
      <c r="AZ137" t="s">
        <v>530</v>
      </c>
      <c r="BA137" t="s">
        <v>94</v>
      </c>
      <c r="BB137" t="s">
        <v>95</v>
      </c>
      <c r="BC137" t="s">
        <v>504</v>
      </c>
      <c r="BD137" t="s">
        <v>516</v>
      </c>
      <c r="BF137" t="s">
        <v>504</v>
      </c>
      <c r="BG137" s="4" t="s">
        <v>516</v>
      </c>
      <c r="BH137" t="s">
        <v>517</v>
      </c>
      <c r="BI137" t="s">
        <v>609</v>
      </c>
      <c r="BJ137" t="s">
        <v>610</v>
      </c>
      <c r="BK137" t="s">
        <v>100</v>
      </c>
      <c r="BL137" t="s">
        <v>611</v>
      </c>
      <c r="BN137" t="s">
        <v>612</v>
      </c>
      <c r="BO137" t="s">
        <v>613</v>
      </c>
    </row>
    <row r="138" spans="1:67" x14ac:dyDescent="0.25">
      <c r="A138" t="s">
        <v>503</v>
      </c>
      <c r="B138" t="s">
        <v>504</v>
      </c>
      <c r="C138" t="s">
        <v>504</v>
      </c>
      <c r="D138" s="4" t="s">
        <v>505</v>
      </c>
      <c r="E138" t="s">
        <v>70</v>
      </c>
      <c r="F138" t="s">
        <v>11455</v>
      </c>
      <c r="I138" t="s">
        <v>71</v>
      </c>
      <c r="J138" s="5">
        <v>45658</v>
      </c>
      <c r="K138" s="6">
        <v>46387</v>
      </c>
      <c r="L138" t="s">
        <v>716</v>
      </c>
      <c r="M138" t="s">
        <v>710</v>
      </c>
      <c r="N138" t="s">
        <v>717</v>
      </c>
      <c r="P138" t="s">
        <v>712</v>
      </c>
      <c r="Q138" t="s">
        <v>510</v>
      </c>
      <c r="R138" t="s">
        <v>71</v>
      </c>
      <c r="S138" s="5">
        <v>44927</v>
      </c>
      <c r="T138" s="5">
        <v>46387</v>
      </c>
      <c r="U138" t="s">
        <v>718</v>
      </c>
      <c r="V138" t="s">
        <v>79</v>
      </c>
      <c r="W138" t="s">
        <v>80</v>
      </c>
      <c r="X138" t="s">
        <v>81</v>
      </c>
      <c r="Y138" t="s">
        <v>82</v>
      </c>
      <c r="Z138" t="s">
        <v>83</v>
      </c>
      <c r="AA138" t="s">
        <v>84</v>
      </c>
      <c r="AB138">
        <v>513</v>
      </c>
      <c r="AC138" s="4">
        <v>51</v>
      </c>
      <c r="AD138">
        <v>263</v>
      </c>
      <c r="AE138">
        <v>250</v>
      </c>
      <c r="AF138">
        <v>0</v>
      </c>
      <c r="AG138">
        <v>0</v>
      </c>
      <c r="AH138">
        <v>15</v>
      </c>
      <c r="AK138" t="s">
        <v>606</v>
      </c>
      <c r="AL138" t="s">
        <v>201</v>
      </c>
      <c r="AM138" s="4"/>
      <c r="AN138" t="s">
        <v>86</v>
      </c>
      <c r="AO138" t="s">
        <v>87</v>
      </c>
      <c r="AP138" t="s">
        <v>88</v>
      </c>
      <c r="AQ138" t="s">
        <v>607</v>
      </c>
      <c r="AR138" t="s">
        <v>608</v>
      </c>
      <c r="AS138" t="s">
        <v>504</v>
      </c>
      <c r="AV138" t="s">
        <v>528</v>
      </c>
      <c r="AW138" t="s">
        <v>112</v>
      </c>
      <c r="AY138" t="s">
        <v>529</v>
      </c>
      <c r="AZ138" t="s">
        <v>530</v>
      </c>
      <c r="BA138" t="s">
        <v>94</v>
      </c>
      <c r="BB138" t="s">
        <v>95</v>
      </c>
      <c r="BC138" t="s">
        <v>504</v>
      </c>
      <c r="BD138" t="s">
        <v>516</v>
      </c>
      <c r="BF138" t="s">
        <v>504</v>
      </c>
      <c r="BG138" s="4" t="s">
        <v>516</v>
      </c>
      <c r="BH138" t="s">
        <v>517</v>
      </c>
      <c r="BI138" t="s">
        <v>609</v>
      </c>
      <c r="BJ138" t="s">
        <v>610</v>
      </c>
      <c r="BK138" t="s">
        <v>100</v>
      </c>
      <c r="BL138" t="s">
        <v>611</v>
      </c>
      <c r="BN138" t="s">
        <v>612</v>
      </c>
      <c r="BO138" t="s">
        <v>613</v>
      </c>
    </row>
    <row r="139" spans="1:67" x14ac:dyDescent="0.25">
      <c r="A139" t="s">
        <v>503</v>
      </c>
      <c r="B139" t="s">
        <v>504</v>
      </c>
      <c r="C139" t="s">
        <v>504</v>
      </c>
      <c r="D139" s="4" t="s">
        <v>505</v>
      </c>
      <c r="E139" t="s">
        <v>70</v>
      </c>
      <c r="F139" t="s">
        <v>11455</v>
      </c>
      <c r="I139" t="s">
        <v>71</v>
      </c>
      <c r="J139" s="5">
        <v>45658</v>
      </c>
      <c r="K139" s="6">
        <v>46387</v>
      </c>
      <c r="L139" t="s">
        <v>719</v>
      </c>
      <c r="M139" t="s">
        <v>720</v>
      </c>
      <c r="N139" t="s">
        <v>74</v>
      </c>
      <c r="O139" t="s">
        <v>203</v>
      </c>
      <c r="P139" t="s">
        <v>721</v>
      </c>
      <c r="Q139" t="s">
        <v>510</v>
      </c>
      <c r="R139" t="s">
        <v>71</v>
      </c>
      <c r="S139" s="5">
        <v>44927</v>
      </c>
      <c r="T139" s="5">
        <v>46387</v>
      </c>
      <c r="U139" t="s">
        <v>722</v>
      </c>
      <c r="V139" t="s">
        <v>79</v>
      </c>
      <c r="W139" t="s">
        <v>80</v>
      </c>
      <c r="X139" t="s">
        <v>81</v>
      </c>
      <c r="Y139" t="s">
        <v>82</v>
      </c>
      <c r="Z139" t="s">
        <v>83</v>
      </c>
      <c r="AA139" t="s">
        <v>84</v>
      </c>
      <c r="AB139">
        <v>2193</v>
      </c>
      <c r="AC139" s="4">
        <v>47</v>
      </c>
      <c r="AD139">
        <v>1032</v>
      </c>
      <c r="AE139">
        <v>1161</v>
      </c>
      <c r="AF139">
        <v>0</v>
      </c>
      <c r="AG139">
        <v>0</v>
      </c>
      <c r="AH139">
        <v>15</v>
      </c>
      <c r="AK139" t="s">
        <v>690</v>
      </c>
      <c r="AL139" t="s">
        <v>201</v>
      </c>
      <c r="AM139" s="4"/>
      <c r="AN139" t="s">
        <v>358</v>
      </c>
      <c r="AQ139" t="s">
        <v>467</v>
      </c>
      <c r="AR139" t="s">
        <v>608</v>
      </c>
      <c r="AS139" t="s">
        <v>504</v>
      </c>
      <c r="AV139" t="s">
        <v>514</v>
      </c>
      <c r="AW139" t="s">
        <v>136</v>
      </c>
      <c r="AY139" t="s">
        <v>515</v>
      </c>
      <c r="AZ139" t="s">
        <v>510</v>
      </c>
      <c r="BA139" t="s">
        <v>94</v>
      </c>
      <c r="BB139" t="s">
        <v>95</v>
      </c>
      <c r="BF139" t="s">
        <v>504</v>
      </c>
      <c r="BG139" s="4" t="s">
        <v>516</v>
      </c>
      <c r="BH139" t="s">
        <v>517</v>
      </c>
      <c r="BI139" t="s">
        <v>691</v>
      </c>
      <c r="BJ139" t="s">
        <v>467</v>
      </c>
      <c r="BK139" t="s">
        <v>100</v>
      </c>
      <c r="BL139" t="s">
        <v>539</v>
      </c>
      <c r="BN139" t="s">
        <v>540</v>
      </c>
      <c r="BO139" t="s">
        <v>541</v>
      </c>
    </row>
    <row r="140" spans="1:67" x14ac:dyDescent="0.25">
      <c r="A140" t="s">
        <v>503</v>
      </c>
      <c r="B140" t="s">
        <v>504</v>
      </c>
      <c r="C140" t="s">
        <v>504</v>
      </c>
      <c r="D140" s="4" t="s">
        <v>505</v>
      </c>
      <c r="E140" t="s">
        <v>70</v>
      </c>
      <c r="F140" t="s">
        <v>11455</v>
      </c>
      <c r="I140" t="s">
        <v>71</v>
      </c>
      <c r="J140" s="5">
        <v>45658</v>
      </c>
      <c r="K140" s="6">
        <v>46387</v>
      </c>
      <c r="L140" t="s">
        <v>723</v>
      </c>
      <c r="M140" t="s">
        <v>724</v>
      </c>
      <c r="N140" t="s">
        <v>136</v>
      </c>
      <c r="O140" t="s">
        <v>144</v>
      </c>
      <c r="P140" t="s">
        <v>725</v>
      </c>
      <c r="Q140" t="s">
        <v>510</v>
      </c>
      <c r="R140" t="s">
        <v>71</v>
      </c>
      <c r="S140" s="5">
        <v>44927</v>
      </c>
      <c r="T140" s="5">
        <v>46387</v>
      </c>
      <c r="U140" t="s">
        <v>726</v>
      </c>
      <c r="V140" t="s">
        <v>79</v>
      </c>
      <c r="W140" t="s">
        <v>80</v>
      </c>
      <c r="X140" t="s">
        <v>81</v>
      </c>
      <c r="Y140" t="s">
        <v>82</v>
      </c>
      <c r="Z140" t="s">
        <v>83</v>
      </c>
      <c r="AA140" t="s">
        <v>84</v>
      </c>
      <c r="AB140">
        <v>1888</v>
      </c>
      <c r="AC140" s="4">
        <v>47</v>
      </c>
      <c r="AD140">
        <v>905</v>
      </c>
      <c r="AE140">
        <v>983</v>
      </c>
      <c r="AF140">
        <v>0</v>
      </c>
      <c r="AG140">
        <v>0</v>
      </c>
      <c r="AH140">
        <v>15</v>
      </c>
      <c r="AK140" t="s">
        <v>606</v>
      </c>
      <c r="AL140" t="s">
        <v>201</v>
      </c>
      <c r="AM140" s="4"/>
      <c r="AN140" t="s">
        <v>86</v>
      </c>
      <c r="AO140" t="s">
        <v>87</v>
      </c>
      <c r="AP140" t="s">
        <v>88</v>
      </c>
      <c r="AQ140" t="s">
        <v>607</v>
      </c>
      <c r="AR140" t="s">
        <v>608</v>
      </c>
      <c r="AS140" t="s">
        <v>504</v>
      </c>
      <c r="AV140" t="s">
        <v>528</v>
      </c>
      <c r="AW140" t="s">
        <v>112</v>
      </c>
      <c r="AY140" t="s">
        <v>529</v>
      </c>
      <c r="AZ140" t="s">
        <v>530</v>
      </c>
      <c r="BA140" t="s">
        <v>94</v>
      </c>
      <c r="BB140" t="s">
        <v>95</v>
      </c>
      <c r="BC140" t="s">
        <v>504</v>
      </c>
      <c r="BD140" t="s">
        <v>516</v>
      </c>
      <c r="BF140" t="s">
        <v>504</v>
      </c>
      <c r="BG140" s="4" t="s">
        <v>516</v>
      </c>
      <c r="BH140" t="s">
        <v>517</v>
      </c>
      <c r="BI140" t="s">
        <v>609</v>
      </c>
      <c r="BJ140" t="s">
        <v>610</v>
      </c>
      <c r="BK140" t="s">
        <v>100</v>
      </c>
      <c r="BL140" t="s">
        <v>611</v>
      </c>
      <c r="BN140" t="s">
        <v>612</v>
      </c>
      <c r="BO140" t="s">
        <v>613</v>
      </c>
    </row>
    <row r="141" spans="1:67" x14ac:dyDescent="0.25">
      <c r="A141" t="s">
        <v>503</v>
      </c>
      <c r="B141" t="s">
        <v>504</v>
      </c>
      <c r="C141" t="s">
        <v>504</v>
      </c>
      <c r="D141" s="4" t="s">
        <v>505</v>
      </c>
      <c r="E141" t="s">
        <v>70</v>
      </c>
      <c r="F141" t="s">
        <v>11455</v>
      </c>
      <c r="I141" t="s">
        <v>71</v>
      </c>
      <c r="J141" s="5">
        <v>45658</v>
      </c>
      <c r="K141" s="6">
        <v>46387</v>
      </c>
      <c r="L141" t="s">
        <v>727</v>
      </c>
      <c r="M141" t="s">
        <v>728</v>
      </c>
      <c r="N141" t="s">
        <v>654</v>
      </c>
      <c r="O141" t="s">
        <v>144</v>
      </c>
      <c r="P141" t="s">
        <v>729</v>
      </c>
      <c r="Q141" t="s">
        <v>510</v>
      </c>
      <c r="R141" t="s">
        <v>71</v>
      </c>
      <c r="S141" s="5">
        <v>44927</v>
      </c>
      <c r="T141" s="5">
        <v>46387</v>
      </c>
      <c r="U141" t="s">
        <v>730</v>
      </c>
      <c r="V141" t="s">
        <v>79</v>
      </c>
      <c r="W141" t="s">
        <v>80</v>
      </c>
      <c r="X141" t="s">
        <v>81</v>
      </c>
      <c r="Y141" t="s">
        <v>82</v>
      </c>
      <c r="Z141" t="s">
        <v>83</v>
      </c>
      <c r="AA141" t="s">
        <v>84</v>
      </c>
      <c r="AB141">
        <v>568</v>
      </c>
      <c r="AC141" s="4">
        <v>52</v>
      </c>
      <c r="AD141">
        <v>297</v>
      </c>
      <c r="AE141">
        <v>271</v>
      </c>
      <c r="AF141">
        <v>0</v>
      </c>
      <c r="AG141">
        <v>0</v>
      </c>
      <c r="AH141">
        <v>15</v>
      </c>
      <c r="AK141" t="s">
        <v>606</v>
      </c>
      <c r="AL141" t="s">
        <v>201</v>
      </c>
      <c r="AM141" s="4"/>
      <c r="AN141" t="s">
        <v>86</v>
      </c>
      <c r="AO141" t="s">
        <v>87</v>
      </c>
      <c r="AP141" t="s">
        <v>88</v>
      </c>
      <c r="AQ141" t="s">
        <v>607</v>
      </c>
      <c r="AR141" t="s">
        <v>608</v>
      </c>
      <c r="AS141" t="s">
        <v>504</v>
      </c>
      <c r="AV141" t="s">
        <v>528</v>
      </c>
      <c r="AW141" t="s">
        <v>112</v>
      </c>
      <c r="AY141" t="s">
        <v>529</v>
      </c>
      <c r="AZ141" t="s">
        <v>530</v>
      </c>
      <c r="BA141" t="s">
        <v>94</v>
      </c>
      <c r="BB141" t="s">
        <v>95</v>
      </c>
      <c r="BC141" t="s">
        <v>504</v>
      </c>
      <c r="BD141" t="s">
        <v>516</v>
      </c>
      <c r="BF141" t="s">
        <v>504</v>
      </c>
      <c r="BG141" s="4" t="s">
        <v>516</v>
      </c>
      <c r="BH141" t="s">
        <v>517</v>
      </c>
      <c r="BI141" t="s">
        <v>609</v>
      </c>
      <c r="BJ141" t="s">
        <v>610</v>
      </c>
      <c r="BK141" t="s">
        <v>100</v>
      </c>
      <c r="BL141" t="s">
        <v>611</v>
      </c>
      <c r="BN141" t="s">
        <v>612</v>
      </c>
      <c r="BO141" t="s">
        <v>613</v>
      </c>
    </row>
    <row r="142" spans="1:67" x14ac:dyDescent="0.25">
      <c r="A142" t="s">
        <v>503</v>
      </c>
      <c r="B142" t="s">
        <v>504</v>
      </c>
      <c r="C142" t="s">
        <v>504</v>
      </c>
      <c r="D142" s="4" t="s">
        <v>505</v>
      </c>
      <c r="E142" t="s">
        <v>70</v>
      </c>
      <c r="F142" t="s">
        <v>11455</v>
      </c>
      <c r="I142" t="s">
        <v>71</v>
      </c>
      <c r="J142" s="5">
        <v>45658</v>
      </c>
      <c r="K142" s="6">
        <v>46387</v>
      </c>
      <c r="L142" t="s">
        <v>731</v>
      </c>
      <c r="M142" t="s">
        <v>728</v>
      </c>
      <c r="N142" t="s">
        <v>151</v>
      </c>
      <c r="O142" t="s">
        <v>144</v>
      </c>
      <c r="P142" t="s">
        <v>729</v>
      </c>
      <c r="Q142" t="s">
        <v>510</v>
      </c>
      <c r="R142" t="s">
        <v>71</v>
      </c>
      <c r="S142" s="5">
        <v>44927</v>
      </c>
      <c r="T142" s="5">
        <v>46387</v>
      </c>
      <c r="U142" t="s">
        <v>732</v>
      </c>
      <c r="V142" t="s">
        <v>79</v>
      </c>
      <c r="W142" t="s">
        <v>80</v>
      </c>
      <c r="X142" t="s">
        <v>81</v>
      </c>
      <c r="Y142" t="s">
        <v>82</v>
      </c>
      <c r="Z142" t="s">
        <v>83</v>
      </c>
      <c r="AA142" t="s">
        <v>84</v>
      </c>
      <c r="AB142">
        <v>683</v>
      </c>
      <c r="AC142" s="4">
        <v>50</v>
      </c>
      <c r="AD142">
        <v>344</v>
      </c>
      <c r="AE142">
        <v>339</v>
      </c>
      <c r="AF142">
        <v>0</v>
      </c>
      <c r="AG142">
        <v>0</v>
      </c>
      <c r="AH142">
        <v>15</v>
      </c>
      <c r="AK142" t="s">
        <v>606</v>
      </c>
      <c r="AL142" t="s">
        <v>201</v>
      </c>
      <c r="AM142" s="4"/>
      <c r="AN142" t="s">
        <v>86</v>
      </c>
      <c r="AO142" t="s">
        <v>87</v>
      </c>
      <c r="AP142" t="s">
        <v>88</v>
      </c>
      <c r="AQ142" t="s">
        <v>607</v>
      </c>
      <c r="AR142" t="s">
        <v>608</v>
      </c>
      <c r="AS142" t="s">
        <v>504</v>
      </c>
      <c r="AV142" t="s">
        <v>528</v>
      </c>
      <c r="AW142" t="s">
        <v>112</v>
      </c>
      <c r="AY142" t="s">
        <v>529</v>
      </c>
      <c r="AZ142" t="s">
        <v>530</v>
      </c>
      <c r="BA142" t="s">
        <v>94</v>
      </c>
      <c r="BB142" t="s">
        <v>95</v>
      </c>
      <c r="BC142" t="s">
        <v>504</v>
      </c>
      <c r="BD142" t="s">
        <v>516</v>
      </c>
      <c r="BF142" t="s">
        <v>504</v>
      </c>
      <c r="BG142" s="4" t="s">
        <v>516</v>
      </c>
      <c r="BH142" t="s">
        <v>517</v>
      </c>
      <c r="BI142" t="s">
        <v>609</v>
      </c>
      <c r="BJ142" t="s">
        <v>610</v>
      </c>
      <c r="BK142" t="s">
        <v>100</v>
      </c>
      <c r="BL142" t="s">
        <v>611</v>
      </c>
      <c r="BN142" t="s">
        <v>612</v>
      </c>
      <c r="BO142" t="s">
        <v>613</v>
      </c>
    </row>
    <row r="143" spans="1:67" x14ac:dyDescent="0.25">
      <c r="A143" t="s">
        <v>503</v>
      </c>
      <c r="B143" t="s">
        <v>504</v>
      </c>
      <c r="C143" t="s">
        <v>504</v>
      </c>
      <c r="D143" s="4" t="s">
        <v>505</v>
      </c>
      <c r="E143" t="s">
        <v>70</v>
      </c>
      <c r="F143" t="s">
        <v>11455</v>
      </c>
      <c r="I143" t="s">
        <v>71</v>
      </c>
      <c r="J143" s="5">
        <v>45658</v>
      </c>
      <c r="K143" s="6">
        <v>46387</v>
      </c>
      <c r="L143" t="s">
        <v>733</v>
      </c>
      <c r="M143" t="s">
        <v>734</v>
      </c>
      <c r="N143" t="s">
        <v>654</v>
      </c>
      <c r="P143" t="s">
        <v>735</v>
      </c>
      <c r="Q143" t="s">
        <v>510</v>
      </c>
      <c r="R143" t="s">
        <v>71</v>
      </c>
      <c r="S143" s="5">
        <v>44927</v>
      </c>
      <c r="T143" s="5">
        <v>46387</v>
      </c>
      <c r="U143" t="s">
        <v>736</v>
      </c>
      <c r="V143" t="s">
        <v>79</v>
      </c>
      <c r="W143" t="s">
        <v>80</v>
      </c>
      <c r="X143" t="s">
        <v>81</v>
      </c>
      <c r="Y143" t="s">
        <v>82</v>
      </c>
      <c r="Z143" t="s">
        <v>83</v>
      </c>
      <c r="AA143" t="s">
        <v>84</v>
      </c>
      <c r="AB143">
        <v>8814</v>
      </c>
      <c r="AC143" s="4">
        <v>58</v>
      </c>
      <c r="AD143">
        <v>5165</v>
      </c>
      <c r="AE143">
        <v>3649</v>
      </c>
      <c r="AF143">
        <v>0</v>
      </c>
      <c r="AG143">
        <v>0</v>
      </c>
      <c r="AH143">
        <v>15</v>
      </c>
      <c r="AK143" t="s">
        <v>690</v>
      </c>
      <c r="AL143" t="s">
        <v>201</v>
      </c>
      <c r="AM143" s="4"/>
      <c r="AN143" t="s">
        <v>358</v>
      </c>
      <c r="AQ143" t="s">
        <v>467</v>
      </c>
      <c r="AR143" t="s">
        <v>608</v>
      </c>
      <c r="AS143" t="s">
        <v>504</v>
      </c>
      <c r="AV143" t="s">
        <v>514</v>
      </c>
      <c r="AW143" t="s">
        <v>136</v>
      </c>
      <c r="AY143" t="s">
        <v>515</v>
      </c>
      <c r="AZ143" t="s">
        <v>510</v>
      </c>
      <c r="BA143" t="s">
        <v>94</v>
      </c>
      <c r="BB143" t="s">
        <v>95</v>
      </c>
      <c r="BF143" t="s">
        <v>504</v>
      </c>
      <c r="BG143" s="4" t="s">
        <v>516</v>
      </c>
      <c r="BH143" t="s">
        <v>517</v>
      </c>
      <c r="BI143" t="s">
        <v>691</v>
      </c>
      <c r="BJ143" t="s">
        <v>467</v>
      </c>
      <c r="BK143" t="s">
        <v>100</v>
      </c>
      <c r="BL143" t="s">
        <v>539</v>
      </c>
      <c r="BN143" t="s">
        <v>540</v>
      </c>
      <c r="BO143" t="s">
        <v>541</v>
      </c>
    </row>
    <row r="144" spans="1:67" x14ac:dyDescent="0.25">
      <c r="A144" t="s">
        <v>503</v>
      </c>
      <c r="B144" t="s">
        <v>504</v>
      </c>
      <c r="C144" t="s">
        <v>504</v>
      </c>
      <c r="D144" s="4" t="s">
        <v>505</v>
      </c>
      <c r="E144" t="s">
        <v>70</v>
      </c>
      <c r="F144" t="s">
        <v>11455</v>
      </c>
      <c r="I144" t="s">
        <v>71</v>
      </c>
      <c r="J144" s="5">
        <v>45658</v>
      </c>
      <c r="K144" s="6">
        <v>46387</v>
      </c>
      <c r="L144" t="s">
        <v>737</v>
      </c>
      <c r="M144" t="s">
        <v>738</v>
      </c>
      <c r="N144" t="s">
        <v>112</v>
      </c>
      <c r="O144" t="s">
        <v>144</v>
      </c>
      <c r="P144" t="s">
        <v>739</v>
      </c>
      <c r="Q144" t="s">
        <v>510</v>
      </c>
      <c r="R144" t="s">
        <v>71</v>
      </c>
      <c r="S144" s="5">
        <v>44927</v>
      </c>
      <c r="T144" s="5">
        <v>46387</v>
      </c>
      <c r="U144" t="s">
        <v>740</v>
      </c>
      <c r="V144" t="s">
        <v>79</v>
      </c>
      <c r="W144" t="s">
        <v>80</v>
      </c>
      <c r="X144" t="s">
        <v>81</v>
      </c>
      <c r="Y144" t="s">
        <v>82</v>
      </c>
      <c r="Z144" t="s">
        <v>83</v>
      </c>
      <c r="AA144" t="s">
        <v>84</v>
      </c>
      <c r="AB144">
        <v>128</v>
      </c>
      <c r="AC144" s="4">
        <v>47</v>
      </c>
      <c r="AD144">
        <v>61</v>
      </c>
      <c r="AE144">
        <v>67</v>
      </c>
      <c r="AF144">
        <v>0</v>
      </c>
      <c r="AG144">
        <v>0</v>
      </c>
      <c r="AH144">
        <v>15</v>
      </c>
      <c r="AK144" t="s">
        <v>606</v>
      </c>
      <c r="AL144" t="s">
        <v>201</v>
      </c>
      <c r="AM144" s="4"/>
      <c r="AN144" t="s">
        <v>86</v>
      </c>
      <c r="AO144" t="s">
        <v>87</v>
      </c>
      <c r="AP144" t="s">
        <v>88</v>
      </c>
      <c r="AQ144" t="s">
        <v>607</v>
      </c>
      <c r="AR144" t="s">
        <v>608</v>
      </c>
      <c r="AS144" t="s">
        <v>504</v>
      </c>
      <c r="AV144" t="s">
        <v>528</v>
      </c>
      <c r="AW144" t="s">
        <v>112</v>
      </c>
      <c r="AY144" t="s">
        <v>529</v>
      </c>
      <c r="AZ144" t="s">
        <v>530</v>
      </c>
      <c r="BA144" t="s">
        <v>94</v>
      </c>
      <c r="BB144" t="s">
        <v>95</v>
      </c>
      <c r="BC144" t="s">
        <v>504</v>
      </c>
      <c r="BD144" t="s">
        <v>516</v>
      </c>
      <c r="BF144" t="s">
        <v>504</v>
      </c>
      <c r="BG144" s="4" t="s">
        <v>516</v>
      </c>
      <c r="BH144" t="s">
        <v>517</v>
      </c>
      <c r="BI144" t="s">
        <v>609</v>
      </c>
      <c r="BJ144" t="s">
        <v>610</v>
      </c>
      <c r="BK144" t="s">
        <v>100</v>
      </c>
      <c r="BL144" t="s">
        <v>611</v>
      </c>
      <c r="BN144" t="s">
        <v>612</v>
      </c>
      <c r="BO144" t="s">
        <v>613</v>
      </c>
    </row>
    <row r="145" spans="1:67" x14ac:dyDescent="0.25">
      <c r="A145" t="s">
        <v>503</v>
      </c>
      <c r="B145" t="s">
        <v>504</v>
      </c>
      <c r="C145" t="s">
        <v>504</v>
      </c>
      <c r="D145" s="4" t="s">
        <v>505</v>
      </c>
      <c r="E145" t="s">
        <v>70</v>
      </c>
      <c r="F145" t="s">
        <v>11455</v>
      </c>
      <c r="I145" t="s">
        <v>71</v>
      </c>
      <c r="J145" s="5">
        <v>45658</v>
      </c>
      <c r="K145" s="6">
        <v>46387</v>
      </c>
      <c r="L145" t="s">
        <v>741</v>
      </c>
      <c r="M145" t="s">
        <v>738</v>
      </c>
      <c r="N145" t="s">
        <v>227</v>
      </c>
      <c r="O145" t="s">
        <v>144</v>
      </c>
      <c r="P145" t="s">
        <v>739</v>
      </c>
      <c r="Q145" t="s">
        <v>510</v>
      </c>
      <c r="R145" t="s">
        <v>71</v>
      </c>
      <c r="S145" s="5">
        <v>44927</v>
      </c>
      <c r="T145" s="5">
        <v>46387</v>
      </c>
      <c r="U145" t="s">
        <v>742</v>
      </c>
      <c r="V145" t="s">
        <v>79</v>
      </c>
      <c r="W145" t="s">
        <v>80</v>
      </c>
      <c r="X145" t="s">
        <v>81</v>
      </c>
      <c r="Y145" t="s">
        <v>82</v>
      </c>
      <c r="Z145" t="s">
        <v>83</v>
      </c>
      <c r="AA145" t="s">
        <v>84</v>
      </c>
      <c r="AB145">
        <v>109</v>
      </c>
      <c r="AC145" s="4">
        <v>46</v>
      </c>
      <c r="AD145">
        <v>51</v>
      </c>
      <c r="AE145">
        <v>58</v>
      </c>
      <c r="AF145">
        <v>0</v>
      </c>
      <c r="AG145">
        <v>0</v>
      </c>
      <c r="AH145">
        <v>15</v>
      </c>
      <c r="AK145" t="s">
        <v>606</v>
      </c>
      <c r="AL145" t="s">
        <v>201</v>
      </c>
      <c r="AM145" s="4"/>
      <c r="AN145" t="s">
        <v>86</v>
      </c>
      <c r="AO145" t="s">
        <v>87</v>
      </c>
      <c r="AP145" t="s">
        <v>88</v>
      </c>
      <c r="AQ145" t="s">
        <v>607</v>
      </c>
      <c r="AR145" t="s">
        <v>608</v>
      </c>
      <c r="AS145" t="s">
        <v>504</v>
      </c>
      <c r="AV145" t="s">
        <v>528</v>
      </c>
      <c r="AW145" t="s">
        <v>112</v>
      </c>
      <c r="AY145" t="s">
        <v>529</v>
      </c>
      <c r="AZ145" t="s">
        <v>530</v>
      </c>
      <c r="BA145" t="s">
        <v>94</v>
      </c>
      <c r="BB145" t="s">
        <v>95</v>
      </c>
      <c r="BC145" t="s">
        <v>504</v>
      </c>
      <c r="BD145" t="s">
        <v>516</v>
      </c>
      <c r="BF145" t="s">
        <v>504</v>
      </c>
      <c r="BG145" s="4" t="s">
        <v>516</v>
      </c>
      <c r="BH145" t="s">
        <v>517</v>
      </c>
      <c r="BI145" t="s">
        <v>609</v>
      </c>
      <c r="BJ145" t="s">
        <v>610</v>
      </c>
      <c r="BK145" t="s">
        <v>100</v>
      </c>
      <c r="BL145" t="s">
        <v>611</v>
      </c>
      <c r="BN145" t="s">
        <v>612</v>
      </c>
      <c r="BO145" t="s">
        <v>613</v>
      </c>
    </row>
    <row r="146" spans="1:67" x14ac:dyDescent="0.25">
      <c r="A146" t="s">
        <v>503</v>
      </c>
      <c r="B146" t="s">
        <v>504</v>
      </c>
      <c r="C146" t="s">
        <v>504</v>
      </c>
      <c r="D146" s="4" t="s">
        <v>505</v>
      </c>
      <c r="E146" t="s">
        <v>70</v>
      </c>
      <c r="F146" t="s">
        <v>11455</v>
      </c>
      <c r="I146" t="s">
        <v>71</v>
      </c>
      <c r="J146" s="5">
        <v>45658</v>
      </c>
      <c r="K146" s="6">
        <v>46387</v>
      </c>
      <c r="L146" t="s">
        <v>743</v>
      </c>
      <c r="M146" t="s">
        <v>744</v>
      </c>
      <c r="N146" t="s">
        <v>745</v>
      </c>
      <c r="O146" t="s">
        <v>144</v>
      </c>
      <c r="P146" t="s">
        <v>746</v>
      </c>
      <c r="Q146" t="s">
        <v>510</v>
      </c>
      <c r="R146" t="s">
        <v>71</v>
      </c>
      <c r="S146" s="5">
        <v>44927</v>
      </c>
      <c r="T146" s="5">
        <v>46387</v>
      </c>
      <c r="U146" t="s">
        <v>747</v>
      </c>
      <c r="V146" t="s">
        <v>79</v>
      </c>
      <c r="W146" t="s">
        <v>80</v>
      </c>
      <c r="X146" t="s">
        <v>81</v>
      </c>
      <c r="Y146" t="s">
        <v>82</v>
      </c>
      <c r="Z146" t="s">
        <v>83</v>
      </c>
      <c r="AA146" t="s">
        <v>84</v>
      </c>
      <c r="AB146">
        <v>111</v>
      </c>
      <c r="AC146" s="4">
        <v>50</v>
      </c>
      <c r="AD146">
        <v>56</v>
      </c>
      <c r="AE146">
        <v>55</v>
      </c>
      <c r="AF146">
        <v>0</v>
      </c>
      <c r="AG146">
        <v>0</v>
      </c>
      <c r="AH146">
        <v>15</v>
      </c>
      <c r="AK146" t="s">
        <v>606</v>
      </c>
      <c r="AL146" t="s">
        <v>201</v>
      </c>
      <c r="AM146" s="4"/>
      <c r="AN146" t="s">
        <v>86</v>
      </c>
      <c r="AO146" t="s">
        <v>87</v>
      </c>
      <c r="AP146" t="s">
        <v>88</v>
      </c>
      <c r="AQ146" t="s">
        <v>607</v>
      </c>
      <c r="AR146" t="s">
        <v>608</v>
      </c>
      <c r="AS146" t="s">
        <v>504</v>
      </c>
      <c r="AV146" t="s">
        <v>528</v>
      </c>
      <c r="AW146" t="s">
        <v>112</v>
      </c>
      <c r="AY146" t="s">
        <v>529</v>
      </c>
      <c r="AZ146" t="s">
        <v>530</v>
      </c>
      <c r="BA146" t="s">
        <v>94</v>
      </c>
      <c r="BB146" t="s">
        <v>95</v>
      </c>
      <c r="BC146" t="s">
        <v>504</v>
      </c>
      <c r="BD146" t="s">
        <v>516</v>
      </c>
      <c r="BF146" t="s">
        <v>504</v>
      </c>
      <c r="BG146" s="4" t="s">
        <v>516</v>
      </c>
      <c r="BH146" t="s">
        <v>517</v>
      </c>
      <c r="BI146" t="s">
        <v>609</v>
      </c>
      <c r="BJ146" t="s">
        <v>610</v>
      </c>
      <c r="BK146" t="s">
        <v>100</v>
      </c>
      <c r="BL146" t="s">
        <v>611</v>
      </c>
      <c r="BN146" t="s">
        <v>612</v>
      </c>
      <c r="BO146" t="s">
        <v>613</v>
      </c>
    </row>
    <row r="147" spans="1:67" x14ac:dyDescent="0.25">
      <c r="A147" t="s">
        <v>503</v>
      </c>
      <c r="B147" t="s">
        <v>504</v>
      </c>
      <c r="C147" t="s">
        <v>504</v>
      </c>
      <c r="D147" s="4" t="s">
        <v>505</v>
      </c>
      <c r="E147" t="s">
        <v>70</v>
      </c>
      <c r="F147" t="s">
        <v>11455</v>
      </c>
      <c r="I147" t="s">
        <v>71</v>
      </c>
      <c r="J147" s="5">
        <v>45658</v>
      </c>
      <c r="K147" s="6">
        <v>46387</v>
      </c>
      <c r="L147" t="s">
        <v>748</v>
      </c>
      <c r="M147" t="s">
        <v>749</v>
      </c>
      <c r="N147" t="s">
        <v>162</v>
      </c>
      <c r="O147" t="s">
        <v>144</v>
      </c>
      <c r="P147" t="s">
        <v>750</v>
      </c>
      <c r="Q147" t="s">
        <v>510</v>
      </c>
      <c r="R147" t="s">
        <v>71</v>
      </c>
      <c r="S147" s="5">
        <v>44927</v>
      </c>
      <c r="T147" s="5">
        <v>46387</v>
      </c>
      <c r="U147" t="s">
        <v>751</v>
      </c>
      <c r="V147" t="s">
        <v>79</v>
      </c>
      <c r="W147" t="s">
        <v>80</v>
      </c>
      <c r="X147" t="s">
        <v>81</v>
      </c>
      <c r="Y147" t="s">
        <v>82</v>
      </c>
      <c r="Z147" t="s">
        <v>83</v>
      </c>
      <c r="AA147" t="s">
        <v>84</v>
      </c>
      <c r="AB147">
        <v>420</v>
      </c>
      <c r="AC147" s="4">
        <v>56</v>
      </c>
      <c r="AD147">
        <v>236</v>
      </c>
      <c r="AE147">
        <v>184</v>
      </c>
      <c r="AF147">
        <v>0</v>
      </c>
      <c r="AG147">
        <v>0</v>
      </c>
      <c r="AH147">
        <v>15</v>
      </c>
      <c r="AK147" t="s">
        <v>606</v>
      </c>
      <c r="AL147" t="s">
        <v>201</v>
      </c>
      <c r="AM147" s="4"/>
      <c r="AN147" t="s">
        <v>86</v>
      </c>
      <c r="AO147" t="s">
        <v>87</v>
      </c>
      <c r="AP147" t="s">
        <v>88</v>
      </c>
      <c r="AQ147" t="s">
        <v>607</v>
      </c>
      <c r="AR147" t="s">
        <v>608</v>
      </c>
      <c r="AS147" t="s">
        <v>504</v>
      </c>
      <c r="AV147" t="s">
        <v>528</v>
      </c>
      <c r="AW147" t="s">
        <v>112</v>
      </c>
      <c r="AY147" t="s">
        <v>529</v>
      </c>
      <c r="AZ147" t="s">
        <v>530</v>
      </c>
      <c r="BA147" t="s">
        <v>94</v>
      </c>
      <c r="BB147" t="s">
        <v>95</v>
      </c>
      <c r="BC147" t="s">
        <v>504</v>
      </c>
      <c r="BD147" t="s">
        <v>516</v>
      </c>
      <c r="BF147" t="s">
        <v>504</v>
      </c>
      <c r="BG147" s="4" t="s">
        <v>516</v>
      </c>
      <c r="BH147" t="s">
        <v>517</v>
      </c>
      <c r="BI147" t="s">
        <v>609</v>
      </c>
      <c r="BJ147" t="s">
        <v>610</v>
      </c>
      <c r="BK147" t="s">
        <v>100</v>
      </c>
      <c r="BL147" t="s">
        <v>611</v>
      </c>
      <c r="BN147" t="s">
        <v>612</v>
      </c>
      <c r="BO147" t="s">
        <v>613</v>
      </c>
    </row>
    <row r="148" spans="1:67" x14ac:dyDescent="0.25">
      <c r="A148" t="s">
        <v>503</v>
      </c>
      <c r="B148" t="s">
        <v>504</v>
      </c>
      <c r="C148" t="s">
        <v>504</v>
      </c>
      <c r="D148" s="4" t="s">
        <v>505</v>
      </c>
      <c r="E148" t="s">
        <v>70</v>
      </c>
      <c r="F148" t="s">
        <v>11455</v>
      </c>
      <c r="I148" t="s">
        <v>71</v>
      </c>
      <c r="J148" s="5">
        <v>45658</v>
      </c>
      <c r="K148" s="6">
        <v>46387</v>
      </c>
      <c r="L148" t="s">
        <v>752</v>
      </c>
      <c r="M148" t="s">
        <v>744</v>
      </c>
      <c r="N148" t="s">
        <v>227</v>
      </c>
      <c r="O148" t="s">
        <v>753</v>
      </c>
      <c r="P148" t="s">
        <v>746</v>
      </c>
      <c r="Q148" t="s">
        <v>510</v>
      </c>
      <c r="R148" t="s">
        <v>71</v>
      </c>
      <c r="S148" s="5">
        <v>45951</v>
      </c>
      <c r="T148" s="5">
        <v>46387</v>
      </c>
      <c r="U148" t="s">
        <v>754</v>
      </c>
      <c r="V148" t="s">
        <v>79</v>
      </c>
      <c r="W148" t="s">
        <v>80</v>
      </c>
      <c r="X148" t="s">
        <v>81</v>
      </c>
      <c r="Y148" t="s">
        <v>82</v>
      </c>
      <c r="Z148" t="s">
        <v>83</v>
      </c>
      <c r="AA148" t="s">
        <v>84</v>
      </c>
      <c r="AB148">
        <v>71</v>
      </c>
      <c r="AC148" s="4">
        <v>49</v>
      </c>
      <c r="AD148">
        <v>35</v>
      </c>
      <c r="AE148">
        <v>36</v>
      </c>
      <c r="AF148">
        <v>0</v>
      </c>
      <c r="AG148">
        <v>0</v>
      </c>
      <c r="AH148">
        <v>15</v>
      </c>
      <c r="AM148" s="4"/>
      <c r="BG148" s="4"/>
    </row>
    <row r="149" spans="1:67" x14ac:dyDescent="0.25">
      <c r="A149" t="s">
        <v>503</v>
      </c>
      <c r="B149" t="s">
        <v>504</v>
      </c>
      <c r="C149" t="s">
        <v>504</v>
      </c>
      <c r="D149" s="4" t="s">
        <v>505</v>
      </c>
      <c r="E149" t="s">
        <v>70</v>
      </c>
      <c r="F149" t="s">
        <v>11455</v>
      </c>
      <c r="I149" t="s">
        <v>71</v>
      </c>
      <c r="J149" s="5">
        <v>45658</v>
      </c>
      <c r="K149" s="6">
        <v>46387</v>
      </c>
      <c r="L149" t="s">
        <v>755</v>
      </c>
      <c r="M149" t="s">
        <v>744</v>
      </c>
      <c r="N149" t="s">
        <v>92</v>
      </c>
      <c r="P149" t="s">
        <v>746</v>
      </c>
      <c r="Q149" t="s">
        <v>510</v>
      </c>
      <c r="R149" t="s">
        <v>71</v>
      </c>
      <c r="S149" s="5">
        <v>45267</v>
      </c>
      <c r="T149" s="5">
        <v>46387</v>
      </c>
      <c r="U149" t="s">
        <v>756</v>
      </c>
      <c r="V149" t="s">
        <v>79</v>
      </c>
      <c r="W149" t="s">
        <v>80</v>
      </c>
      <c r="X149" t="s">
        <v>81</v>
      </c>
      <c r="Y149" t="s">
        <v>82</v>
      </c>
      <c r="Z149" t="s">
        <v>83</v>
      </c>
      <c r="AA149" t="s">
        <v>84</v>
      </c>
      <c r="AB149">
        <v>682</v>
      </c>
      <c r="AC149" s="4">
        <v>53</v>
      </c>
      <c r="AD149">
        <v>363</v>
      </c>
      <c r="AE149">
        <v>319</v>
      </c>
      <c r="AF149">
        <v>0</v>
      </c>
      <c r="AG149">
        <v>0</v>
      </c>
      <c r="AH149">
        <v>15</v>
      </c>
      <c r="AK149" t="s">
        <v>757</v>
      </c>
      <c r="AL149" t="s">
        <v>201</v>
      </c>
      <c r="AM149" s="4"/>
      <c r="AN149" t="s">
        <v>86</v>
      </c>
      <c r="AO149" t="s">
        <v>87</v>
      </c>
      <c r="AP149" t="s">
        <v>88</v>
      </c>
      <c r="AQ149" t="s">
        <v>607</v>
      </c>
      <c r="AR149" t="s">
        <v>608</v>
      </c>
      <c r="AS149" t="s">
        <v>504</v>
      </c>
      <c r="AV149" t="s">
        <v>528</v>
      </c>
      <c r="AW149" t="s">
        <v>112</v>
      </c>
      <c r="AY149" t="s">
        <v>529</v>
      </c>
      <c r="AZ149" t="s">
        <v>530</v>
      </c>
      <c r="BA149" t="s">
        <v>94</v>
      </c>
      <c r="BB149" t="s">
        <v>95</v>
      </c>
      <c r="BC149" t="s">
        <v>504</v>
      </c>
      <c r="BD149" t="s">
        <v>516</v>
      </c>
      <c r="BF149" t="s">
        <v>504</v>
      </c>
      <c r="BG149" s="4" t="s">
        <v>516</v>
      </c>
      <c r="BH149" t="s">
        <v>517</v>
      </c>
      <c r="BI149" t="s">
        <v>609</v>
      </c>
      <c r="BJ149" t="s">
        <v>610</v>
      </c>
      <c r="BK149" t="s">
        <v>100</v>
      </c>
      <c r="BL149" t="s">
        <v>611</v>
      </c>
      <c r="BN149" t="s">
        <v>612</v>
      </c>
      <c r="BO149" t="s">
        <v>613</v>
      </c>
    </row>
    <row r="150" spans="1:67" x14ac:dyDescent="0.25">
      <c r="A150" t="s">
        <v>503</v>
      </c>
      <c r="B150" t="s">
        <v>504</v>
      </c>
      <c r="C150" t="s">
        <v>504</v>
      </c>
      <c r="D150" s="4" t="s">
        <v>505</v>
      </c>
      <c r="E150" t="s">
        <v>70</v>
      </c>
      <c r="F150" t="s">
        <v>11455</v>
      </c>
      <c r="I150" t="s">
        <v>71</v>
      </c>
      <c r="J150" s="5">
        <v>45658</v>
      </c>
      <c r="K150" s="6">
        <v>46387</v>
      </c>
      <c r="L150" t="s">
        <v>758</v>
      </c>
      <c r="M150" t="s">
        <v>749</v>
      </c>
      <c r="N150" t="s">
        <v>238</v>
      </c>
      <c r="O150" t="s">
        <v>388</v>
      </c>
      <c r="P150" t="s">
        <v>750</v>
      </c>
      <c r="Q150" t="s">
        <v>510</v>
      </c>
      <c r="R150" t="s">
        <v>71</v>
      </c>
      <c r="S150" s="5">
        <v>44927</v>
      </c>
      <c r="T150" s="5">
        <v>46387</v>
      </c>
      <c r="U150" t="s">
        <v>759</v>
      </c>
      <c r="V150" t="s">
        <v>79</v>
      </c>
      <c r="W150" t="s">
        <v>80</v>
      </c>
      <c r="X150" t="s">
        <v>81</v>
      </c>
      <c r="Y150" t="s">
        <v>82</v>
      </c>
      <c r="Z150" t="s">
        <v>83</v>
      </c>
      <c r="AA150" t="s">
        <v>84</v>
      </c>
      <c r="AB150">
        <v>477</v>
      </c>
      <c r="AC150" s="4">
        <v>50</v>
      </c>
      <c r="AD150">
        <v>241</v>
      </c>
      <c r="AE150">
        <v>236</v>
      </c>
      <c r="AF150">
        <v>0</v>
      </c>
      <c r="AG150">
        <v>0</v>
      </c>
      <c r="AH150">
        <v>15</v>
      </c>
      <c r="AK150" t="s">
        <v>606</v>
      </c>
      <c r="AL150" t="s">
        <v>201</v>
      </c>
      <c r="AM150" s="4"/>
      <c r="AN150" t="s">
        <v>86</v>
      </c>
      <c r="AO150" t="s">
        <v>87</v>
      </c>
      <c r="AP150" t="s">
        <v>88</v>
      </c>
      <c r="AQ150" t="s">
        <v>607</v>
      </c>
      <c r="AR150" t="s">
        <v>608</v>
      </c>
      <c r="AS150" t="s">
        <v>504</v>
      </c>
      <c r="AV150" t="s">
        <v>528</v>
      </c>
      <c r="AW150" t="s">
        <v>112</v>
      </c>
      <c r="AY150" t="s">
        <v>529</v>
      </c>
      <c r="AZ150" t="s">
        <v>530</v>
      </c>
      <c r="BA150" t="s">
        <v>94</v>
      </c>
      <c r="BB150" t="s">
        <v>95</v>
      </c>
      <c r="BC150" t="s">
        <v>504</v>
      </c>
      <c r="BD150" t="s">
        <v>516</v>
      </c>
      <c r="BF150" t="s">
        <v>504</v>
      </c>
      <c r="BG150" s="4" t="s">
        <v>516</v>
      </c>
      <c r="BH150" t="s">
        <v>517</v>
      </c>
      <c r="BI150" t="s">
        <v>609</v>
      </c>
      <c r="BJ150" t="s">
        <v>610</v>
      </c>
      <c r="BK150" t="s">
        <v>100</v>
      </c>
      <c r="BL150" t="s">
        <v>611</v>
      </c>
      <c r="BN150" t="s">
        <v>612</v>
      </c>
      <c r="BO150" t="s">
        <v>613</v>
      </c>
    </row>
    <row r="151" spans="1:67" x14ac:dyDescent="0.25">
      <c r="A151" t="s">
        <v>503</v>
      </c>
      <c r="B151" t="s">
        <v>504</v>
      </c>
      <c r="C151" t="s">
        <v>504</v>
      </c>
      <c r="D151" s="4" t="s">
        <v>505</v>
      </c>
      <c r="E151" t="s">
        <v>70</v>
      </c>
      <c r="F151" t="s">
        <v>11455</v>
      </c>
      <c r="I151" t="s">
        <v>71</v>
      </c>
      <c r="J151" s="5">
        <v>45658</v>
      </c>
      <c r="K151" s="6">
        <v>46387</v>
      </c>
      <c r="L151" t="s">
        <v>760</v>
      </c>
      <c r="M151" t="s">
        <v>749</v>
      </c>
      <c r="N151" t="s">
        <v>717</v>
      </c>
      <c r="P151" t="s">
        <v>750</v>
      </c>
      <c r="Q151" t="s">
        <v>510</v>
      </c>
      <c r="R151" t="s">
        <v>71</v>
      </c>
      <c r="S151" s="5">
        <v>44927</v>
      </c>
      <c r="T151" s="5">
        <v>46387</v>
      </c>
      <c r="U151" t="s">
        <v>761</v>
      </c>
      <c r="V151" t="s">
        <v>79</v>
      </c>
      <c r="W151" t="s">
        <v>80</v>
      </c>
      <c r="X151" t="s">
        <v>81</v>
      </c>
      <c r="Y151" t="s">
        <v>82</v>
      </c>
      <c r="Z151" t="s">
        <v>83</v>
      </c>
      <c r="AA151" t="s">
        <v>84</v>
      </c>
      <c r="AB151">
        <v>175</v>
      </c>
      <c r="AC151" s="4">
        <v>49</v>
      </c>
      <c r="AD151">
        <v>86</v>
      </c>
      <c r="AE151">
        <v>89</v>
      </c>
      <c r="AF151">
        <v>0</v>
      </c>
      <c r="AG151">
        <v>0</v>
      </c>
      <c r="AH151">
        <v>15</v>
      </c>
      <c r="AK151" t="s">
        <v>606</v>
      </c>
      <c r="AL151" t="s">
        <v>201</v>
      </c>
      <c r="AM151" s="4"/>
      <c r="AN151" t="s">
        <v>86</v>
      </c>
      <c r="AO151" t="s">
        <v>87</v>
      </c>
      <c r="AP151" t="s">
        <v>88</v>
      </c>
      <c r="AQ151" t="s">
        <v>607</v>
      </c>
      <c r="AR151" t="s">
        <v>608</v>
      </c>
      <c r="AS151" t="s">
        <v>504</v>
      </c>
      <c r="AV151" t="s">
        <v>528</v>
      </c>
      <c r="AW151" t="s">
        <v>112</v>
      </c>
      <c r="AY151" t="s">
        <v>529</v>
      </c>
      <c r="AZ151" t="s">
        <v>530</v>
      </c>
      <c r="BA151" t="s">
        <v>94</v>
      </c>
      <c r="BB151" t="s">
        <v>95</v>
      </c>
      <c r="BC151" t="s">
        <v>504</v>
      </c>
      <c r="BD151" t="s">
        <v>516</v>
      </c>
      <c r="BF151" t="s">
        <v>504</v>
      </c>
      <c r="BG151" s="4" t="s">
        <v>516</v>
      </c>
      <c r="BH151" t="s">
        <v>517</v>
      </c>
      <c r="BI151" t="s">
        <v>609</v>
      </c>
      <c r="BJ151" t="s">
        <v>610</v>
      </c>
      <c r="BK151" t="s">
        <v>100</v>
      </c>
      <c r="BL151" t="s">
        <v>611</v>
      </c>
      <c r="BN151" t="s">
        <v>612</v>
      </c>
      <c r="BO151" t="s">
        <v>613</v>
      </c>
    </row>
    <row r="152" spans="1:67" x14ac:dyDescent="0.25">
      <c r="A152" t="s">
        <v>503</v>
      </c>
      <c r="B152" t="s">
        <v>504</v>
      </c>
      <c r="C152" t="s">
        <v>504</v>
      </c>
      <c r="D152" s="4" t="s">
        <v>505</v>
      </c>
      <c r="E152" t="s">
        <v>70</v>
      </c>
      <c r="F152" t="s">
        <v>11455</v>
      </c>
      <c r="I152" t="s">
        <v>71</v>
      </c>
      <c r="J152" s="5">
        <v>45658</v>
      </c>
      <c r="K152" s="6">
        <v>46387</v>
      </c>
      <c r="L152" t="s">
        <v>762</v>
      </c>
      <c r="M152" t="s">
        <v>749</v>
      </c>
      <c r="N152" t="s">
        <v>112</v>
      </c>
      <c r="O152" t="s">
        <v>144</v>
      </c>
      <c r="P152" t="s">
        <v>750</v>
      </c>
      <c r="Q152" t="s">
        <v>510</v>
      </c>
      <c r="R152" t="s">
        <v>71</v>
      </c>
      <c r="S152" s="5">
        <v>44927</v>
      </c>
      <c r="T152" s="5">
        <v>46387</v>
      </c>
      <c r="U152" t="s">
        <v>763</v>
      </c>
      <c r="V152" t="s">
        <v>79</v>
      </c>
      <c r="W152" t="s">
        <v>80</v>
      </c>
      <c r="X152" t="s">
        <v>81</v>
      </c>
      <c r="Y152" t="s">
        <v>82</v>
      </c>
      <c r="Z152" t="s">
        <v>83</v>
      </c>
      <c r="AA152" t="s">
        <v>84</v>
      </c>
      <c r="AB152">
        <v>425</v>
      </c>
      <c r="AC152" s="4">
        <v>57</v>
      </c>
      <c r="AD152">
        <v>244</v>
      </c>
      <c r="AE152">
        <v>181</v>
      </c>
      <c r="AF152">
        <v>0</v>
      </c>
      <c r="AG152">
        <v>0</v>
      </c>
      <c r="AH152">
        <v>15</v>
      </c>
      <c r="AK152" t="s">
        <v>606</v>
      </c>
      <c r="AL152" t="s">
        <v>201</v>
      </c>
      <c r="AM152" s="4"/>
      <c r="AN152" t="s">
        <v>86</v>
      </c>
      <c r="AO152" t="s">
        <v>87</v>
      </c>
      <c r="AP152" t="s">
        <v>88</v>
      </c>
      <c r="AQ152" t="s">
        <v>607</v>
      </c>
      <c r="AR152" t="s">
        <v>608</v>
      </c>
      <c r="AS152" t="s">
        <v>504</v>
      </c>
      <c r="AV152" t="s">
        <v>528</v>
      </c>
      <c r="AW152" t="s">
        <v>112</v>
      </c>
      <c r="AY152" t="s">
        <v>529</v>
      </c>
      <c r="AZ152" t="s">
        <v>530</v>
      </c>
      <c r="BA152" t="s">
        <v>94</v>
      </c>
      <c r="BB152" t="s">
        <v>95</v>
      </c>
      <c r="BC152" t="s">
        <v>504</v>
      </c>
      <c r="BD152" t="s">
        <v>516</v>
      </c>
      <c r="BF152" t="s">
        <v>504</v>
      </c>
      <c r="BG152" s="4" t="s">
        <v>516</v>
      </c>
      <c r="BH152" t="s">
        <v>517</v>
      </c>
      <c r="BI152" t="s">
        <v>609</v>
      </c>
      <c r="BJ152" t="s">
        <v>610</v>
      </c>
      <c r="BK152" t="s">
        <v>100</v>
      </c>
      <c r="BL152" t="s">
        <v>611</v>
      </c>
      <c r="BN152" t="s">
        <v>612</v>
      </c>
      <c r="BO152" t="s">
        <v>613</v>
      </c>
    </row>
    <row r="153" spans="1:67" x14ac:dyDescent="0.25">
      <c r="A153" t="s">
        <v>503</v>
      </c>
      <c r="B153" t="s">
        <v>504</v>
      </c>
      <c r="C153" t="s">
        <v>504</v>
      </c>
      <c r="D153" s="4" t="s">
        <v>505</v>
      </c>
      <c r="E153" t="s">
        <v>70</v>
      </c>
      <c r="F153" t="s">
        <v>11455</v>
      </c>
      <c r="I153" t="s">
        <v>71</v>
      </c>
      <c r="J153" s="5">
        <v>45658</v>
      </c>
      <c r="K153" s="6">
        <v>46387</v>
      </c>
      <c r="L153" t="s">
        <v>764</v>
      </c>
      <c r="M153" t="s">
        <v>532</v>
      </c>
      <c r="N153" t="s">
        <v>717</v>
      </c>
      <c r="O153" t="s">
        <v>765</v>
      </c>
      <c r="P153" t="s">
        <v>533</v>
      </c>
      <c r="Q153" t="s">
        <v>510</v>
      </c>
      <c r="R153" t="s">
        <v>71</v>
      </c>
      <c r="S153" s="5">
        <v>44927</v>
      </c>
      <c r="T153" s="5">
        <v>46387</v>
      </c>
      <c r="U153" t="s">
        <v>766</v>
      </c>
      <c r="V153" t="s">
        <v>79</v>
      </c>
      <c r="W153" t="s">
        <v>80</v>
      </c>
      <c r="X153" t="s">
        <v>81</v>
      </c>
      <c r="Y153" t="s">
        <v>82</v>
      </c>
      <c r="Z153" t="s">
        <v>83</v>
      </c>
      <c r="AA153" t="s">
        <v>84</v>
      </c>
      <c r="AB153">
        <v>145</v>
      </c>
      <c r="AC153" s="4">
        <v>46</v>
      </c>
      <c r="AD153">
        <v>68</v>
      </c>
      <c r="AE153">
        <v>77</v>
      </c>
      <c r="AF153">
        <v>0</v>
      </c>
      <c r="AG153">
        <v>0</v>
      </c>
      <c r="AH153">
        <v>15</v>
      </c>
      <c r="AK153" t="s">
        <v>606</v>
      </c>
      <c r="AL153" t="s">
        <v>201</v>
      </c>
      <c r="AM153" s="4"/>
      <c r="AN153" t="s">
        <v>86</v>
      </c>
      <c r="AO153" t="s">
        <v>87</v>
      </c>
      <c r="AP153" t="s">
        <v>88</v>
      </c>
      <c r="AQ153" t="s">
        <v>607</v>
      </c>
      <c r="AR153" t="s">
        <v>608</v>
      </c>
      <c r="AS153" t="s">
        <v>504</v>
      </c>
      <c r="AV153" t="s">
        <v>528</v>
      </c>
      <c r="AW153" t="s">
        <v>112</v>
      </c>
      <c r="AY153" t="s">
        <v>529</v>
      </c>
      <c r="AZ153" t="s">
        <v>530</v>
      </c>
      <c r="BA153" t="s">
        <v>94</v>
      </c>
      <c r="BB153" t="s">
        <v>95</v>
      </c>
      <c r="BC153" t="s">
        <v>504</v>
      </c>
      <c r="BD153" t="s">
        <v>516</v>
      </c>
      <c r="BF153" t="s">
        <v>504</v>
      </c>
      <c r="BG153" s="4" t="s">
        <v>516</v>
      </c>
      <c r="BH153" t="s">
        <v>517</v>
      </c>
      <c r="BI153" t="s">
        <v>609</v>
      </c>
      <c r="BJ153" t="s">
        <v>610</v>
      </c>
      <c r="BK153" t="s">
        <v>100</v>
      </c>
      <c r="BL153" t="s">
        <v>611</v>
      </c>
      <c r="BN153" t="s">
        <v>612</v>
      </c>
      <c r="BO153" t="s">
        <v>613</v>
      </c>
    </row>
    <row r="154" spans="1:67" x14ac:dyDescent="0.25">
      <c r="A154" t="s">
        <v>503</v>
      </c>
      <c r="B154" t="s">
        <v>504</v>
      </c>
      <c r="C154" t="s">
        <v>504</v>
      </c>
      <c r="D154" s="4" t="s">
        <v>505</v>
      </c>
      <c r="E154" t="s">
        <v>70</v>
      </c>
      <c r="F154" t="s">
        <v>11455</v>
      </c>
      <c r="I154" t="s">
        <v>71</v>
      </c>
      <c r="J154" s="5">
        <v>45658</v>
      </c>
      <c r="K154" s="6">
        <v>46387</v>
      </c>
      <c r="L154" t="s">
        <v>767</v>
      </c>
      <c r="M154" t="s">
        <v>532</v>
      </c>
      <c r="N154" t="s">
        <v>768</v>
      </c>
      <c r="O154" t="s">
        <v>144</v>
      </c>
      <c r="P154" t="s">
        <v>533</v>
      </c>
      <c r="Q154" t="s">
        <v>510</v>
      </c>
      <c r="R154" t="s">
        <v>71</v>
      </c>
      <c r="S154" s="5">
        <v>44927</v>
      </c>
      <c r="T154" s="5">
        <v>46387</v>
      </c>
      <c r="U154" t="s">
        <v>769</v>
      </c>
      <c r="V154" t="s">
        <v>79</v>
      </c>
      <c r="W154" t="s">
        <v>80</v>
      </c>
      <c r="X154" t="s">
        <v>81</v>
      </c>
      <c r="Y154" t="s">
        <v>82</v>
      </c>
      <c r="Z154" t="s">
        <v>83</v>
      </c>
      <c r="AA154" t="s">
        <v>84</v>
      </c>
      <c r="AB154">
        <v>53</v>
      </c>
      <c r="AC154" s="4">
        <v>50</v>
      </c>
      <c r="AD154">
        <v>27</v>
      </c>
      <c r="AE154">
        <v>26</v>
      </c>
      <c r="AF154">
        <v>0</v>
      </c>
      <c r="AG154">
        <v>0</v>
      </c>
      <c r="AH154">
        <v>15</v>
      </c>
      <c r="AK154" t="s">
        <v>606</v>
      </c>
      <c r="AL154" t="s">
        <v>201</v>
      </c>
      <c r="AM154" s="4"/>
      <c r="AN154" t="s">
        <v>86</v>
      </c>
      <c r="AO154" t="s">
        <v>87</v>
      </c>
      <c r="AP154" t="s">
        <v>88</v>
      </c>
      <c r="AQ154" t="s">
        <v>607</v>
      </c>
      <c r="AR154" t="s">
        <v>608</v>
      </c>
      <c r="AS154" t="s">
        <v>504</v>
      </c>
      <c r="AV154" t="s">
        <v>528</v>
      </c>
      <c r="AW154" t="s">
        <v>112</v>
      </c>
      <c r="AY154" t="s">
        <v>529</v>
      </c>
      <c r="AZ154" t="s">
        <v>530</v>
      </c>
      <c r="BA154" t="s">
        <v>94</v>
      </c>
      <c r="BB154" t="s">
        <v>95</v>
      </c>
      <c r="BC154" t="s">
        <v>504</v>
      </c>
      <c r="BD154" t="s">
        <v>516</v>
      </c>
      <c r="BF154" t="s">
        <v>504</v>
      </c>
      <c r="BG154" s="4" t="s">
        <v>516</v>
      </c>
      <c r="BH154" t="s">
        <v>517</v>
      </c>
      <c r="BI154" t="s">
        <v>609</v>
      </c>
      <c r="BJ154" t="s">
        <v>610</v>
      </c>
      <c r="BK154" t="s">
        <v>100</v>
      </c>
      <c r="BL154" t="s">
        <v>611</v>
      </c>
      <c r="BN154" t="s">
        <v>612</v>
      </c>
      <c r="BO154" t="s">
        <v>613</v>
      </c>
    </row>
    <row r="155" spans="1:67" x14ac:dyDescent="0.25">
      <c r="A155" t="s">
        <v>503</v>
      </c>
      <c r="B155" t="s">
        <v>504</v>
      </c>
      <c r="C155" t="s">
        <v>504</v>
      </c>
      <c r="D155" s="4" t="s">
        <v>505</v>
      </c>
      <c r="E155" t="s">
        <v>70</v>
      </c>
      <c r="F155" t="s">
        <v>11455</v>
      </c>
      <c r="I155" t="s">
        <v>71</v>
      </c>
      <c r="J155" s="5">
        <v>45658</v>
      </c>
      <c r="K155" s="6">
        <v>46387</v>
      </c>
      <c r="L155" t="s">
        <v>770</v>
      </c>
      <c r="M155" t="s">
        <v>771</v>
      </c>
      <c r="N155" t="s">
        <v>74</v>
      </c>
      <c r="O155" t="s">
        <v>144</v>
      </c>
      <c r="P155" t="s">
        <v>772</v>
      </c>
      <c r="Q155" t="s">
        <v>510</v>
      </c>
      <c r="R155" t="s">
        <v>71</v>
      </c>
      <c r="S155" s="5">
        <v>44927</v>
      </c>
      <c r="T155" s="5">
        <v>46387</v>
      </c>
      <c r="U155" t="s">
        <v>773</v>
      </c>
      <c r="V155" t="s">
        <v>79</v>
      </c>
      <c r="W155" t="s">
        <v>80</v>
      </c>
      <c r="X155" t="s">
        <v>81</v>
      </c>
      <c r="Y155" t="s">
        <v>82</v>
      </c>
      <c r="Z155" t="s">
        <v>83</v>
      </c>
      <c r="AA155" t="s">
        <v>84</v>
      </c>
      <c r="AB155">
        <v>9649</v>
      </c>
      <c r="AC155" s="4">
        <v>54</v>
      </c>
      <c r="AD155">
        <v>5221</v>
      </c>
      <c r="AE155">
        <v>4428</v>
      </c>
      <c r="AF155">
        <v>0</v>
      </c>
      <c r="AG155">
        <v>0</v>
      </c>
      <c r="AH155">
        <v>15</v>
      </c>
      <c r="AK155" t="s">
        <v>690</v>
      </c>
      <c r="AL155" t="s">
        <v>201</v>
      </c>
      <c r="AM155" s="4"/>
      <c r="AN155" t="s">
        <v>358</v>
      </c>
      <c r="AQ155" t="s">
        <v>467</v>
      </c>
      <c r="AR155" t="s">
        <v>608</v>
      </c>
      <c r="AS155" t="s">
        <v>504</v>
      </c>
      <c r="AV155" t="s">
        <v>514</v>
      </c>
      <c r="AW155" t="s">
        <v>136</v>
      </c>
      <c r="AY155" t="s">
        <v>515</v>
      </c>
      <c r="AZ155" t="s">
        <v>510</v>
      </c>
      <c r="BA155" t="s">
        <v>94</v>
      </c>
      <c r="BB155" t="s">
        <v>95</v>
      </c>
      <c r="BF155" t="s">
        <v>504</v>
      </c>
      <c r="BG155" s="4" t="s">
        <v>516</v>
      </c>
      <c r="BH155" t="s">
        <v>517</v>
      </c>
      <c r="BI155" t="s">
        <v>691</v>
      </c>
      <c r="BJ155" t="s">
        <v>467</v>
      </c>
      <c r="BK155" t="s">
        <v>100</v>
      </c>
      <c r="BL155" t="s">
        <v>539</v>
      </c>
      <c r="BN155" t="s">
        <v>540</v>
      </c>
      <c r="BO155" t="s">
        <v>541</v>
      </c>
    </row>
    <row r="156" spans="1:67" x14ac:dyDescent="0.25">
      <c r="A156" t="s">
        <v>503</v>
      </c>
      <c r="B156" t="s">
        <v>504</v>
      </c>
      <c r="C156" t="s">
        <v>504</v>
      </c>
      <c r="D156" s="4" t="s">
        <v>505</v>
      </c>
      <c r="E156" t="s">
        <v>70</v>
      </c>
      <c r="F156" t="s">
        <v>11455</v>
      </c>
      <c r="I156" t="s">
        <v>71</v>
      </c>
      <c r="J156" s="5">
        <v>45658</v>
      </c>
      <c r="K156" s="6">
        <v>46387</v>
      </c>
      <c r="L156" t="s">
        <v>774</v>
      </c>
      <c r="M156" t="s">
        <v>775</v>
      </c>
      <c r="N156" t="s">
        <v>74</v>
      </c>
      <c r="O156" t="s">
        <v>144</v>
      </c>
      <c r="P156" t="s">
        <v>776</v>
      </c>
      <c r="Q156" t="s">
        <v>530</v>
      </c>
      <c r="R156" t="s">
        <v>71</v>
      </c>
      <c r="S156" s="5">
        <v>44927</v>
      </c>
      <c r="T156" s="5">
        <v>46387</v>
      </c>
      <c r="U156" t="s">
        <v>777</v>
      </c>
      <c r="V156" t="s">
        <v>79</v>
      </c>
      <c r="W156" t="s">
        <v>80</v>
      </c>
      <c r="X156" t="s">
        <v>81</v>
      </c>
      <c r="Y156" t="s">
        <v>82</v>
      </c>
      <c r="Z156" t="s">
        <v>83</v>
      </c>
      <c r="AA156" t="s">
        <v>84</v>
      </c>
      <c r="AB156">
        <v>1143</v>
      </c>
      <c r="AC156" s="4">
        <v>50</v>
      </c>
      <c r="AD156">
        <v>582</v>
      </c>
      <c r="AE156">
        <v>561</v>
      </c>
      <c r="AF156">
        <v>0</v>
      </c>
      <c r="AG156">
        <v>0</v>
      </c>
      <c r="AH156">
        <v>15</v>
      </c>
      <c r="AK156" t="s">
        <v>606</v>
      </c>
      <c r="AL156" t="s">
        <v>201</v>
      </c>
      <c r="AM156" s="4"/>
      <c r="AN156" t="s">
        <v>86</v>
      </c>
      <c r="AO156" t="s">
        <v>87</v>
      </c>
      <c r="AP156" t="s">
        <v>88</v>
      </c>
      <c r="AQ156" t="s">
        <v>607</v>
      </c>
      <c r="AR156" t="s">
        <v>608</v>
      </c>
      <c r="AS156" t="s">
        <v>504</v>
      </c>
      <c r="AV156" t="s">
        <v>528</v>
      </c>
      <c r="AW156" t="s">
        <v>112</v>
      </c>
      <c r="AY156" t="s">
        <v>529</v>
      </c>
      <c r="AZ156" t="s">
        <v>530</v>
      </c>
      <c r="BA156" t="s">
        <v>94</v>
      </c>
      <c r="BB156" t="s">
        <v>95</v>
      </c>
      <c r="BC156" t="s">
        <v>504</v>
      </c>
      <c r="BD156" t="s">
        <v>516</v>
      </c>
      <c r="BF156" t="s">
        <v>504</v>
      </c>
      <c r="BG156" s="4" t="s">
        <v>516</v>
      </c>
      <c r="BH156" t="s">
        <v>517</v>
      </c>
      <c r="BI156" t="s">
        <v>609</v>
      </c>
      <c r="BJ156" t="s">
        <v>610</v>
      </c>
      <c r="BK156" t="s">
        <v>100</v>
      </c>
      <c r="BL156" t="s">
        <v>611</v>
      </c>
      <c r="BN156" t="s">
        <v>612</v>
      </c>
      <c r="BO156" t="s">
        <v>613</v>
      </c>
    </row>
    <row r="157" spans="1:67" x14ac:dyDescent="0.25">
      <c r="A157" t="s">
        <v>503</v>
      </c>
      <c r="B157" t="s">
        <v>504</v>
      </c>
      <c r="C157" t="s">
        <v>504</v>
      </c>
      <c r="D157" s="4" t="s">
        <v>505</v>
      </c>
      <c r="E157" t="s">
        <v>70</v>
      </c>
      <c r="F157" t="s">
        <v>11455</v>
      </c>
      <c r="I157" t="s">
        <v>71</v>
      </c>
      <c r="J157" s="5">
        <v>45658</v>
      </c>
      <c r="K157" s="6">
        <v>46387</v>
      </c>
      <c r="L157" t="s">
        <v>778</v>
      </c>
      <c r="M157" t="s">
        <v>779</v>
      </c>
      <c r="N157" t="s">
        <v>222</v>
      </c>
      <c r="O157" t="s">
        <v>144</v>
      </c>
      <c r="P157" t="s">
        <v>780</v>
      </c>
      <c r="Q157" t="s">
        <v>530</v>
      </c>
      <c r="R157" t="s">
        <v>71</v>
      </c>
      <c r="S157" s="5">
        <v>44927</v>
      </c>
      <c r="T157" s="5">
        <v>46387</v>
      </c>
      <c r="U157" t="s">
        <v>781</v>
      </c>
      <c r="V157" t="s">
        <v>79</v>
      </c>
      <c r="W157" t="s">
        <v>80</v>
      </c>
      <c r="X157" t="s">
        <v>81</v>
      </c>
      <c r="Y157" t="s">
        <v>82</v>
      </c>
      <c r="Z157" t="s">
        <v>83</v>
      </c>
      <c r="AA157" t="s">
        <v>84</v>
      </c>
      <c r="AB157">
        <v>2095</v>
      </c>
      <c r="AC157" s="4">
        <v>51</v>
      </c>
      <c r="AD157">
        <v>1075</v>
      </c>
      <c r="AE157">
        <v>1020</v>
      </c>
      <c r="AF157">
        <v>0</v>
      </c>
      <c r="AG157">
        <v>0</v>
      </c>
      <c r="AH157">
        <v>15</v>
      </c>
      <c r="AK157" t="s">
        <v>606</v>
      </c>
      <c r="AL157" t="s">
        <v>201</v>
      </c>
      <c r="AM157" s="4"/>
      <c r="AN157" t="s">
        <v>86</v>
      </c>
      <c r="AO157" t="s">
        <v>87</v>
      </c>
      <c r="AP157" t="s">
        <v>88</v>
      </c>
      <c r="AQ157" t="s">
        <v>607</v>
      </c>
      <c r="AR157" t="s">
        <v>608</v>
      </c>
      <c r="AS157" t="s">
        <v>504</v>
      </c>
      <c r="AV157" t="s">
        <v>528</v>
      </c>
      <c r="AW157" t="s">
        <v>112</v>
      </c>
      <c r="AY157" t="s">
        <v>529</v>
      </c>
      <c r="AZ157" t="s">
        <v>530</v>
      </c>
      <c r="BA157" t="s">
        <v>94</v>
      </c>
      <c r="BB157" t="s">
        <v>95</v>
      </c>
      <c r="BC157" t="s">
        <v>504</v>
      </c>
      <c r="BD157" t="s">
        <v>516</v>
      </c>
      <c r="BF157" t="s">
        <v>504</v>
      </c>
      <c r="BG157" s="4" t="s">
        <v>516</v>
      </c>
      <c r="BH157" t="s">
        <v>517</v>
      </c>
      <c r="BI157" t="s">
        <v>609</v>
      </c>
      <c r="BJ157" t="s">
        <v>610</v>
      </c>
      <c r="BK157" t="s">
        <v>100</v>
      </c>
      <c r="BL157" t="s">
        <v>611</v>
      </c>
      <c r="BN157" t="s">
        <v>612</v>
      </c>
      <c r="BO157" t="s">
        <v>613</v>
      </c>
    </row>
    <row r="158" spans="1:67" x14ac:dyDescent="0.25">
      <c r="A158" t="s">
        <v>503</v>
      </c>
      <c r="B158" t="s">
        <v>504</v>
      </c>
      <c r="C158" t="s">
        <v>504</v>
      </c>
      <c r="D158" s="4" t="s">
        <v>505</v>
      </c>
      <c r="E158" t="s">
        <v>70</v>
      </c>
      <c r="F158" t="s">
        <v>11455</v>
      </c>
      <c r="I158" t="s">
        <v>71</v>
      </c>
      <c r="J158" s="5">
        <v>45658</v>
      </c>
      <c r="K158" s="6">
        <v>46387</v>
      </c>
      <c r="L158" t="s">
        <v>782</v>
      </c>
      <c r="M158" t="s">
        <v>783</v>
      </c>
      <c r="N158" t="s">
        <v>227</v>
      </c>
      <c r="O158" t="s">
        <v>144</v>
      </c>
      <c r="P158" t="s">
        <v>784</v>
      </c>
      <c r="Q158" t="s">
        <v>530</v>
      </c>
      <c r="R158" t="s">
        <v>71</v>
      </c>
      <c r="S158" s="5">
        <v>44927</v>
      </c>
      <c r="T158" s="5">
        <v>46387</v>
      </c>
      <c r="U158" t="s">
        <v>785</v>
      </c>
      <c r="V158" t="s">
        <v>79</v>
      </c>
      <c r="W158" t="s">
        <v>80</v>
      </c>
      <c r="X158" t="s">
        <v>81</v>
      </c>
      <c r="Y158" t="s">
        <v>82</v>
      </c>
      <c r="Z158" t="s">
        <v>83</v>
      </c>
      <c r="AA158" t="s">
        <v>84</v>
      </c>
      <c r="AB158">
        <v>281</v>
      </c>
      <c r="AC158" s="4">
        <v>52</v>
      </c>
      <c r="AD158">
        <v>147</v>
      </c>
      <c r="AE158">
        <v>134</v>
      </c>
      <c r="AF158">
        <v>0</v>
      </c>
      <c r="AG158">
        <v>0</v>
      </c>
      <c r="AH158">
        <v>15</v>
      </c>
      <c r="AK158" t="s">
        <v>606</v>
      </c>
      <c r="AL158" t="s">
        <v>201</v>
      </c>
      <c r="AM158" s="4"/>
      <c r="AN158" t="s">
        <v>86</v>
      </c>
      <c r="AO158" t="s">
        <v>87</v>
      </c>
      <c r="AP158" t="s">
        <v>88</v>
      </c>
      <c r="AQ158" t="s">
        <v>607</v>
      </c>
      <c r="AR158" t="s">
        <v>608</v>
      </c>
      <c r="AS158" t="s">
        <v>504</v>
      </c>
      <c r="AV158" t="s">
        <v>528</v>
      </c>
      <c r="AW158" t="s">
        <v>112</v>
      </c>
      <c r="AY158" t="s">
        <v>529</v>
      </c>
      <c r="AZ158" t="s">
        <v>530</v>
      </c>
      <c r="BA158" t="s">
        <v>94</v>
      </c>
      <c r="BB158" t="s">
        <v>95</v>
      </c>
      <c r="BC158" t="s">
        <v>504</v>
      </c>
      <c r="BD158" t="s">
        <v>516</v>
      </c>
      <c r="BF158" t="s">
        <v>504</v>
      </c>
      <c r="BG158" s="4" t="s">
        <v>516</v>
      </c>
      <c r="BH158" t="s">
        <v>517</v>
      </c>
      <c r="BI158" t="s">
        <v>609</v>
      </c>
      <c r="BJ158" t="s">
        <v>610</v>
      </c>
      <c r="BK158" t="s">
        <v>100</v>
      </c>
      <c r="BL158" t="s">
        <v>611</v>
      </c>
      <c r="BN158" t="s">
        <v>612</v>
      </c>
      <c r="BO158" t="s">
        <v>613</v>
      </c>
    </row>
    <row r="159" spans="1:67" x14ac:dyDescent="0.25">
      <c r="A159" t="s">
        <v>503</v>
      </c>
      <c r="B159" t="s">
        <v>504</v>
      </c>
      <c r="C159" t="s">
        <v>504</v>
      </c>
      <c r="D159" s="4" t="s">
        <v>505</v>
      </c>
      <c r="E159" t="s">
        <v>70</v>
      </c>
      <c r="F159" t="s">
        <v>11455</v>
      </c>
      <c r="I159" t="s">
        <v>71</v>
      </c>
      <c r="J159" s="5">
        <v>45658</v>
      </c>
      <c r="K159" s="6">
        <v>46387</v>
      </c>
      <c r="L159" t="s">
        <v>786</v>
      </c>
      <c r="M159" t="s">
        <v>543</v>
      </c>
      <c r="N159" t="s">
        <v>544</v>
      </c>
      <c r="O159" t="s">
        <v>144</v>
      </c>
      <c r="P159" t="s">
        <v>545</v>
      </c>
      <c r="Q159" t="s">
        <v>530</v>
      </c>
      <c r="R159" t="s">
        <v>71</v>
      </c>
      <c r="S159" s="5">
        <v>44927</v>
      </c>
      <c r="T159" s="5">
        <v>46387</v>
      </c>
      <c r="U159" t="s">
        <v>787</v>
      </c>
      <c r="V159" t="s">
        <v>79</v>
      </c>
      <c r="W159" t="s">
        <v>80</v>
      </c>
      <c r="X159" t="s">
        <v>81</v>
      </c>
      <c r="Y159" t="s">
        <v>82</v>
      </c>
      <c r="Z159" t="s">
        <v>83</v>
      </c>
      <c r="AA159" t="s">
        <v>84</v>
      </c>
      <c r="AB159">
        <v>381</v>
      </c>
      <c r="AC159" s="4">
        <v>48</v>
      </c>
      <c r="AD159">
        <v>184</v>
      </c>
      <c r="AE159">
        <v>197</v>
      </c>
      <c r="AF159">
        <v>0</v>
      </c>
      <c r="AG159">
        <v>0</v>
      </c>
      <c r="AH159">
        <v>15</v>
      </c>
      <c r="AK159" t="s">
        <v>606</v>
      </c>
      <c r="AL159" t="s">
        <v>201</v>
      </c>
      <c r="AM159" s="4"/>
      <c r="AN159" t="s">
        <v>86</v>
      </c>
      <c r="AO159" t="s">
        <v>87</v>
      </c>
      <c r="AP159" t="s">
        <v>88</v>
      </c>
      <c r="AQ159" t="s">
        <v>607</v>
      </c>
      <c r="AR159" t="s">
        <v>608</v>
      </c>
      <c r="AS159" t="s">
        <v>504</v>
      </c>
      <c r="AV159" t="s">
        <v>528</v>
      </c>
      <c r="AW159" t="s">
        <v>112</v>
      </c>
      <c r="AY159" t="s">
        <v>529</v>
      </c>
      <c r="AZ159" t="s">
        <v>530</v>
      </c>
      <c r="BA159" t="s">
        <v>94</v>
      </c>
      <c r="BB159" t="s">
        <v>95</v>
      </c>
      <c r="BC159" t="s">
        <v>504</v>
      </c>
      <c r="BD159" t="s">
        <v>516</v>
      </c>
      <c r="BF159" t="s">
        <v>504</v>
      </c>
      <c r="BG159" s="4" t="s">
        <v>516</v>
      </c>
      <c r="BH159" t="s">
        <v>517</v>
      </c>
      <c r="BI159" t="s">
        <v>609</v>
      </c>
      <c r="BJ159" t="s">
        <v>610</v>
      </c>
      <c r="BK159" t="s">
        <v>100</v>
      </c>
      <c r="BL159" t="s">
        <v>611</v>
      </c>
      <c r="BN159" t="s">
        <v>612</v>
      </c>
      <c r="BO159" t="s">
        <v>613</v>
      </c>
    </row>
    <row r="160" spans="1:67" x14ac:dyDescent="0.25">
      <c r="A160" t="s">
        <v>503</v>
      </c>
      <c r="B160" t="s">
        <v>504</v>
      </c>
      <c r="C160" t="s">
        <v>504</v>
      </c>
      <c r="D160" s="4" t="s">
        <v>505</v>
      </c>
      <c r="E160" t="s">
        <v>70</v>
      </c>
      <c r="F160" t="s">
        <v>11455</v>
      </c>
      <c r="I160" t="s">
        <v>71</v>
      </c>
      <c r="J160" s="5">
        <v>45658</v>
      </c>
      <c r="K160" s="6">
        <v>46387</v>
      </c>
      <c r="L160" t="s">
        <v>788</v>
      </c>
      <c r="M160" t="s">
        <v>653</v>
      </c>
      <c r="N160" t="s">
        <v>136</v>
      </c>
      <c r="O160" t="s">
        <v>144</v>
      </c>
      <c r="P160" t="s">
        <v>655</v>
      </c>
      <c r="Q160" t="s">
        <v>530</v>
      </c>
      <c r="R160" t="s">
        <v>71</v>
      </c>
      <c r="S160" s="5">
        <v>44927</v>
      </c>
      <c r="T160" s="5">
        <v>46387</v>
      </c>
      <c r="U160" t="s">
        <v>789</v>
      </c>
      <c r="V160" t="s">
        <v>79</v>
      </c>
      <c r="W160" t="s">
        <v>80</v>
      </c>
      <c r="X160" t="s">
        <v>81</v>
      </c>
      <c r="Y160" t="s">
        <v>82</v>
      </c>
      <c r="Z160" t="s">
        <v>83</v>
      </c>
      <c r="AA160" t="s">
        <v>84</v>
      </c>
      <c r="AB160">
        <v>2039</v>
      </c>
      <c r="AC160" s="4">
        <v>50</v>
      </c>
      <c r="AD160">
        <v>1028</v>
      </c>
      <c r="AE160">
        <v>1011</v>
      </c>
      <c r="AF160">
        <v>0</v>
      </c>
      <c r="AG160">
        <v>0</v>
      </c>
      <c r="AH160">
        <v>15</v>
      </c>
      <c r="AK160" t="s">
        <v>606</v>
      </c>
      <c r="AL160" t="s">
        <v>201</v>
      </c>
      <c r="AM160" s="4"/>
      <c r="AN160" t="s">
        <v>86</v>
      </c>
      <c r="AO160" t="s">
        <v>87</v>
      </c>
      <c r="AP160" t="s">
        <v>88</v>
      </c>
      <c r="AQ160" t="s">
        <v>607</v>
      </c>
      <c r="AR160" t="s">
        <v>608</v>
      </c>
      <c r="AS160" t="s">
        <v>504</v>
      </c>
      <c r="AV160" t="s">
        <v>528</v>
      </c>
      <c r="AW160" t="s">
        <v>112</v>
      </c>
      <c r="AY160" t="s">
        <v>529</v>
      </c>
      <c r="AZ160" t="s">
        <v>530</v>
      </c>
      <c r="BA160" t="s">
        <v>94</v>
      </c>
      <c r="BB160" t="s">
        <v>95</v>
      </c>
      <c r="BC160" t="s">
        <v>504</v>
      </c>
      <c r="BD160" t="s">
        <v>516</v>
      </c>
      <c r="BF160" t="s">
        <v>504</v>
      </c>
      <c r="BG160" s="4" t="s">
        <v>516</v>
      </c>
      <c r="BH160" t="s">
        <v>517</v>
      </c>
      <c r="BI160" t="s">
        <v>609</v>
      </c>
      <c r="BJ160" t="s">
        <v>610</v>
      </c>
      <c r="BK160" t="s">
        <v>100</v>
      </c>
      <c r="BL160" t="s">
        <v>611</v>
      </c>
      <c r="BN160" t="s">
        <v>612</v>
      </c>
      <c r="BO160" t="s">
        <v>613</v>
      </c>
    </row>
    <row r="161" spans="1:67" x14ac:dyDescent="0.25">
      <c r="A161" t="s">
        <v>503</v>
      </c>
      <c r="B161" t="s">
        <v>504</v>
      </c>
      <c r="C161" t="s">
        <v>504</v>
      </c>
      <c r="D161" s="4" t="s">
        <v>505</v>
      </c>
      <c r="E161" t="s">
        <v>70</v>
      </c>
      <c r="F161" t="s">
        <v>11455</v>
      </c>
      <c r="I161" t="s">
        <v>71</v>
      </c>
      <c r="J161" s="5">
        <v>45658</v>
      </c>
      <c r="K161" s="6">
        <v>46387</v>
      </c>
      <c r="L161" t="s">
        <v>790</v>
      </c>
      <c r="M161" t="s">
        <v>653</v>
      </c>
      <c r="N161" t="s">
        <v>112</v>
      </c>
      <c r="O161" t="s">
        <v>144</v>
      </c>
      <c r="P161" t="s">
        <v>655</v>
      </c>
      <c r="Q161" t="s">
        <v>530</v>
      </c>
      <c r="R161" t="s">
        <v>71</v>
      </c>
      <c r="S161" s="5">
        <v>44927</v>
      </c>
      <c r="T161" s="5">
        <v>46387</v>
      </c>
      <c r="U161" t="s">
        <v>791</v>
      </c>
      <c r="V161" t="s">
        <v>79</v>
      </c>
      <c r="W161" t="s">
        <v>80</v>
      </c>
      <c r="X161" t="s">
        <v>81</v>
      </c>
      <c r="Y161" t="s">
        <v>82</v>
      </c>
      <c r="Z161" t="s">
        <v>83</v>
      </c>
      <c r="AA161" t="s">
        <v>84</v>
      </c>
      <c r="AB161">
        <v>529</v>
      </c>
      <c r="AC161" s="4">
        <v>50</v>
      </c>
      <c r="AD161">
        <v>268</v>
      </c>
      <c r="AE161">
        <v>261</v>
      </c>
      <c r="AF161">
        <v>0</v>
      </c>
      <c r="AG161">
        <v>0</v>
      </c>
      <c r="AH161">
        <v>15</v>
      </c>
      <c r="AK161" t="s">
        <v>606</v>
      </c>
      <c r="AL161" t="s">
        <v>201</v>
      </c>
      <c r="AM161" s="4"/>
      <c r="AN161" t="s">
        <v>86</v>
      </c>
      <c r="AO161" t="s">
        <v>87</v>
      </c>
      <c r="AP161" t="s">
        <v>88</v>
      </c>
      <c r="AQ161" t="s">
        <v>607</v>
      </c>
      <c r="AR161" t="s">
        <v>608</v>
      </c>
      <c r="AS161" t="s">
        <v>504</v>
      </c>
      <c r="AV161" t="s">
        <v>528</v>
      </c>
      <c r="AW161" t="s">
        <v>112</v>
      </c>
      <c r="AY161" t="s">
        <v>529</v>
      </c>
      <c r="AZ161" t="s">
        <v>530</v>
      </c>
      <c r="BA161" t="s">
        <v>94</v>
      </c>
      <c r="BB161" t="s">
        <v>95</v>
      </c>
      <c r="BC161" t="s">
        <v>504</v>
      </c>
      <c r="BD161" t="s">
        <v>516</v>
      </c>
      <c r="BF161" t="s">
        <v>504</v>
      </c>
      <c r="BG161" s="4" t="s">
        <v>516</v>
      </c>
      <c r="BH161" t="s">
        <v>517</v>
      </c>
      <c r="BI161" t="s">
        <v>609</v>
      </c>
      <c r="BJ161" t="s">
        <v>610</v>
      </c>
      <c r="BK161" t="s">
        <v>100</v>
      </c>
      <c r="BL161" t="s">
        <v>611</v>
      </c>
      <c r="BN161" t="s">
        <v>612</v>
      </c>
      <c r="BO161" t="s">
        <v>613</v>
      </c>
    </row>
    <row r="162" spans="1:67" x14ac:dyDescent="0.25">
      <c r="A162" t="s">
        <v>503</v>
      </c>
      <c r="B162" t="s">
        <v>504</v>
      </c>
      <c r="C162" t="s">
        <v>504</v>
      </c>
      <c r="D162" s="4" t="s">
        <v>505</v>
      </c>
      <c r="E162" t="s">
        <v>70</v>
      </c>
      <c r="F162" t="s">
        <v>11455</v>
      </c>
      <c r="I162" t="s">
        <v>71</v>
      </c>
      <c r="J162" s="5">
        <v>45658</v>
      </c>
      <c r="K162" s="6">
        <v>46387</v>
      </c>
      <c r="L162" t="s">
        <v>792</v>
      </c>
      <c r="M162" t="s">
        <v>710</v>
      </c>
      <c r="N162" t="s">
        <v>793</v>
      </c>
      <c r="O162" t="s">
        <v>144</v>
      </c>
      <c r="P162" t="s">
        <v>794</v>
      </c>
      <c r="Q162" t="s">
        <v>530</v>
      </c>
      <c r="R162" t="s">
        <v>71</v>
      </c>
      <c r="S162" s="5">
        <v>44927</v>
      </c>
      <c r="T162" s="5">
        <v>46387</v>
      </c>
      <c r="U162" t="s">
        <v>795</v>
      </c>
      <c r="V162" t="s">
        <v>79</v>
      </c>
      <c r="W162" t="s">
        <v>80</v>
      </c>
      <c r="X162" t="s">
        <v>81</v>
      </c>
      <c r="Y162" t="s">
        <v>82</v>
      </c>
      <c r="Z162" t="s">
        <v>83</v>
      </c>
      <c r="AA162" t="s">
        <v>84</v>
      </c>
      <c r="AB162">
        <v>142</v>
      </c>
      <c r="AC162" s="4">
        <v>50</v>
      </c>
      <c r="AD162">
        <v>71</v>
      </c>
      <c r="AE162">
        <v>71</v>
      </c>
      <c r="AF162">
        <v>0</v>
      </c>
      <c r="AG162">
        <v>0</v>
      </c>
      <c r="AH162">
        <v>15</v>
      </c>
      <c r="AK162" t="s">
        <v>606</v>
      </c>
      <c r="AL162" t="s">
        <v>201</v>
      </c>
      <c r="AM162" s="4"/>
      <c r="AN162" t="s">
        <v>86</v>
      </c>
      <c r="AO162" t="s">
        <v>87</v>
      </c>
      <c r="AP162" t="s">
        <v>88</v>
      </c>
      <c r="AQ162" t="s">
        <v>607</v>
      </c>
      <c r="AR162" t="s">
        <v>608</v>
      </c>
      <c r="AS162" t="s">
        <v>504</v>
      </c>
      <c r="AV162" t="s">
        <v>528</v>
      </c>
      <c r="AW162" t="s">
        <v>112</v>
      </c>
      <c r="AY162" t="s">
        <v>529</v>
      </c>
      <c r="AZ162" t="s">
        <v>530</v>
      </c>
      <c r="BA162" t="s">
        <v>94</v>
      </c>
      <c r="BB162" t="s">
        <v>95</v>
      </c>
      <c r="BC162" t="s">
        <v>504</v>
      </c>
      <c r="BD162" t="s">
        <v>516</v>
      </c>
      <c r="BF162" t="s">
        <v>504</v>
      </c>
      <c r="BG162" s="4" t="s">
        <v>516</v>
      </c>
      <c r="BH162" t="s">
        <v>517</v>
      </c>
      <c r="BI162" t="s">
        <v>609</v>
      </c>
      <c r="BJ162" t="s">
        <v>610</v>
      </c>
      <c r="BK162" t="s">
        <v>100</v>
      </c>
      <c r="BL162" t="s">
        <v>611</v>
      </c>
      <c r="BN162" t="s">
        <v>612</v>
      </c>
      <c r="BO162" t="s">
        <v>613</v>
      </c>
    </row>
    <row r="163" spans="1:67" x14ac:dyDescent="0.25">
      <c r="A163" t="s">
        <v>503</v>
      </c>
      <c r="B163" t="s">
        <v>504</v>
      </c>
      <c r="C163" t="s">
        <v>504</v>
      </c>
      <c r="D163" s="4" t="s">
        <v>505</v>
      </c>
      <c r="E163" t="s">
        <v>70</v>
      </c>
      <c r="F163" t="s">
        <v>11455</v>
      </c>
      <c r="I163" t="s">
        <v>71</v>
      </c>
      <c r="J163" s="5">
        <v>45658</v>
      </c>
      <c r="K163" s="6">
        <v>46387</v>
      </c>
      <c r="L163" t="s">
        <v>796</v>
      </c>
      <c r="M163" t="s">
        <v>797</v>
      </c>
      <c r="N163" t="s">
        <v>222</v>
      </c>
      <c r="O163" t="s">
        <v>144</v>
      </c>
      <c r="P163" t="s">
        <v>798</v>
      </c>
      <c r="Q163" t="s">
        <v>530</v>
      </c>
      <c r="R163" t="s">
        <v>71</v>
      </c>
      <c r="S163" s="5">
        <v>44927</v>
      </c>
      <c r="T163" s="5">
        <v>46387</v>
      </c>
      <c r="U163" t="s">
        <v>799</v>
      </c>
      <c r="V163" t="s">
        <v>79</v>
      </c>
      <c r="W163" t="s">
        <v>80</v>
      </c>
      <c r="X163" t="s">
        <v>81</v>
      </c>
      <c r="Y163" t="s">
        <v>82</v>
      </c>
      <c r="Z163" t="s">
        <v>83</v>
      </c>
      <c r="AA163" t="s">
        <v>84</v>
      </c>
      <c r="AB163">
        <v>1544</v>
      </c>
      <c r="AC163" s="4">
        <v>54</v>
      </c>
      <c r="AD163">
        <v>839</v>
      </c>
      <c r="AE163">
        <v>705</v>
      </c>
      <c r="AF163">
        <v>0</v>
      </c>
      <c r="AG163">
        <v>0</v>
      </c>
      <c r="AH163">
        <v>15</v>
      </c>
      <c r="AK163" t="s">
        <v>606</v>
      </c>
      <c r="AL163" t="s">
        <v>201</v>
      </c>
      <c r="AM163" s="4"/>
      <c r="AN163" t="s">
        <v>86</v>
      </c>
      <c r="AO163" t="s">
        <v>87</v>
      </c>
      <c r="AP163" t="s">
        <v>88</v>
      </c>
      <c r="AQ163" t="s">
        <v>607</v>
      </c>
      <c r="AR163" t="s">
        <v>608</v>
      </c>
      <c r="AS163" t="s">
        <v>504</v>
      </c>
      <c r="AV163" t="s">
        <v>528</v>
      </c>
      <c r="AW163" t="s">
        <v>112</v>
      </c>
      <c r="AY163" t="s">
        <v>529</v>
      </c>
      <c r="AZ163" t="s">
        <v>530</v>
      </c>
      <c r="BA163" t="s">
        <v>94</v>
      </c>
      <c r="BB163" t="s">
        <v>95</v>
      </c>
      <c r="BC163" t="s">
        <v>504</v>
      </c>
      <c r="BD163" t="s">
        <v>516</v>
      </c>
      <c r="BF163" t="s">
        <v>504</v>
      </c>
      <c r="BG163" s="4" t="s">
        <v>516</v>
      </c>
      <c r="BH163" t="s">
        <v>517</v>
      </c>
      <c r="BI163" t="s">
        <v>609</v>
      </c>
      <c r="BJ163" t="s">
        <v>610</v>
      </c>
      <c r="BK163" t="s">
        <v>100</v>
      </c>
      <c r="BL163" t="s">
        <v>611</v>
      </c>
      <c r="BN163" t="s">
        <v>612</v>
      </c>
      <c r="BO163" t="s">
        <v>613</v>
      </c>
    </row>
    <row r="164" spans="1:67" x14ac:dyDescent="0.25">
      <c r="A164" t="s">
        <v>503</v>
      </c>
      <c r="B164" t="s">
        <v>504</v>
      </c>
      <c r="C164" t="s">
        <v>504</v>
      </c>
      <c r="D164" s="4" t="s">
        <v>505</v>
      </c>
      <c r="E164" t="s">
        <v>70</v>
      </c>
      <c r="F164" t="s">
        <v>11455</v>
      </c>
      <c r="I164" t="s">
        <v>71</v>
      </c>
      <c r="J164" s="5">
        <v>45658</v>
      </c>
      <c r="K164" s="6">
        <v>46387</v>
      </c>
      <c r="L164" t="s">
        <v>800</v>
      </c>
      <c r="M164" t="s">
        <v>710</v>
      </c>
      <c r="N164" t="s">
        <v>490</v>
      </c>
      <c r="O164" t="s">
        <v>144</v>
      </c>
      <c r="P164" t="s">
        <v>794</v>
      </c>
      <c r="Q164" t="s">
        <v>530</v>
      </c>
      <c r="R164" t="s">
        <v>71</v>
      </c>
      <c r="S164" s="5">
        <v>44927</v>
      </c>
      <c r="T164" s="5">
        <v>46387</v>
      </c>
      <c r="U164" t="s">
        <v>801</v>
      </c>
      <c r="V164" t="s">
        <v>79</v>
      </c>
      <c r="W164" t="s">
        <v>80</v>
      </c>
      <c r="X164" t="s">
        <v>81</v>
      </c>
      <c r="Y164" t="s">
        <v>82</v>
      </c>
      <c r="Z164" t="s">
        <v>83</v>
      </c>
      <c r="AA164" t="s">
        <v>84</v>
      </c>
      <c r="AB164">
        <v>1085</v>
      </c>
      <c r="AC164" s="4">
        <v>51</v>
      </c>
      <c r="AD164">
        <v>554</v>
      </c>
      <c r="AE164">
        <v>531</v>
      </c>
      <c r="AF164">
        <v>0</v>
      </c>
      <c r="AG164">
        <v>0</v>
      </c>
      <c r="AH164">
        <v>15</v>
      </c>
      <c r="AK164" t="s">
        <v>606</v>
      </c>
      <c r="AL164" t="s">
        <v>201</v>
      </c>
      <c r="AM164" s="4"/>
      <c r="AN164" t="s">
        <v>86</v>
      </c>
      <c r="AO164" t="s">
        <v>87</v>
      </c>
      <c r="AP164" t="s">
        <v>88</v>
      </c>
      <c r="AQ164" t="s">
        <v>607</v>
      </c>
      <c r="AR164" t="s">
        <v>608</v>
      </c>
      <c r="AS164" t="s">
        <v>504</v>
      </c>
      <c r="AV164" t="s">
        <v>528</v>
      </c>
      <c r="AW164" t="s">
        <v>112</v>
      </c>
      <c r="AY164" t="s">
        <v>529</v>
      </c>
      <c r="AZ164" t="s">
        <v>530</v>
      </c>
      <c r="BA164" t="s">
        <v>94</v>
      </c>
      <c r="BB164" t="s">
        <v>95</v>
      </c>
      <c r="BC164" t="s">
        <v>504</v>
      </c>
      <c r="BD164" t="s">
        <v>516</v>
      </c>
      <c r="BF164" t="s">
        <v>504</v>
      </c>
      <c r="BG164" s="4" t="s">
        <v>516</v>
      </c>
      <c r="BH164" t="s">
        <v>517</v>
      </c>
      <c r="BI164" t="s">
        <v>609</v>
      </c>
      <c r="BJ164" t="s">
        <v>610</v>
      </c>
      <c r="BK164" t="s">
        <v>100</v>
      </c>
      <c r="BL164" t="s">
        <v>611</v>
      </c>
      <c r="BN164" t="s">
        <v>612</v>
      </c>
      <c r="BO164" t="s">
        <v>613</v>
      </c>
    </row>
    <row r="165" spans="1:67" x14ac:dyDescent="0.25">
      <c r="A165" t="s">
        <v>503</v>
      </c>
      <c r="B165" t="s">
        <v>504</v>
      </c>
      <c r="C165" t="s">
        <v>504</v>
      </c>
      <c r="D165" s="4" t="s">
        <v>505</v>
      </c>
      <c r="E165" t="s">
        <v>70</v>
      </c>
      <c r="F165" t="s">
        <v>11455</v>
      </c>
      <c r="I165" t="s">
        <v>71</v>
      </c>
      <c r="J165" s="5">
        <v>45658</v>
      </c>
      <c r="K165" s="6">
        <v>46387</v>
      </c>
      <c r="L165" t="s">
        <v>802</v>
      </c>
      <c r="M165" t="s">
        <v>710</v>
      </c>
      <c r="N165" t="s">
        <v>304</v>
      </c>
      <c r="O165" t="s">
        <v>144</v>
      </c>
      <c r="P165" t="s">
        <v>794</v>
      </c>
      <c r="Q165" t="s">
        <v>530</v>
      </c>
      <c r="R165" t="s">
        <v>71</v>
      </c>
      <c r="S165" s="5">
        <v>44927</v>
      </c>
      <c r="T165" s="5">
        <v>46387</v>
      </c>
      <c r="U165" t="s">
        <v>803</v>
      </c>
      <c r="V165" t="s">
        <v>79</v>
      </c>
      <c r="W165" t="s">
        <v>80</v>
      </c>
      <c r="X165" t="s">
        <v>81</v>
      </c>
      <c r="Y165" t="s">
        <v>82</v>
      </c>
      <c r="Z165" t="s">
        <v>83</v>
      </c>
      <c r="AA165" t="s">
        <v>84</v>
      </c>
      <c r="AB165">
        <v>224</v>
      </c>
      <c r="AC165" s="4">
        <v>47</v>
      </c>
      <c r="AD165">
        <v>107</v>
      </c>
      <c r="AE165">
        <v>117</v>
      </c>
      <c r="AF165">
        <v>0</v>
      </c>
      <c r="AG165">
        <v>0</v>
      </c>
      <c r="AH165">
        <v>15</v>
      </c>
      <c r="AK165" t="s">
        <v>606</v>
      </c>
      <c r="AL165" t="s">
        <v>201</v>
      </c>
      <c r="AM165" s="4"/>
      <c r="AN165" t="s">
        <v>86</v>
      </c>
      <c r="AO165" t="s">
        <v>87</v>
      </c>
      <c r="AP165" t="s">
        <v>88</v>
      </c>
      <c r="AQ165" t="s">
        <v>607</v>
      </c>
      <c r="AR165" t="s">
        <v>608</v>
      </c>
      <c r="AS165" t="s">
        <v>504</v>
      </c>
      <c r="AV165" t="s">
        <v>528</v>
      </c>
      <c r="AW165" t="s">
        <v>112</v>
      </c>
      <c r="AY165" t="s">
        <v>529</v>
      </c>
      <c r="AZ165" t="s">
        <v>530</v>
      </c>
      <c r="BA165" t="s">
        <v>94</v>
      </c>
      <c r="BB165" t="s">
        <v>95</v>
      </c>
      <c r="BC165" t="s">
        <v>504</v>
      </c>
      <c r="BD165" t="s">
        <v>516</v>
      </c>
      <c r="BF165" t="s">
        <v>504</v>
      </c>
      <c r="BG165" s="4" t="s">
        <v>516</v>
      </c>
      <c r="BH165" t="s">
        <v>517</v>
      </c>
      <c r="BI165" t="s">
        <v>609</v>
      </c>
      <c r="BJ165" t="s">
        <v>610</v>
      </c>
      <c r="BK165" t="s">
        <v>100</v>
      </c>
      <c r="BL165" t="s">
        <v>611</v>
      </c>
      <c r="BN165" t="s">
        <v>612</v>
      </c>
      <c r="BO165" t="s">
        <v>613</v>
      </c>
    </row>
    <row r="166" spans="1:67" x14ac:dyDescent="0.25">
      <c r="A166" t="s">
        <v>503</v>
      </c>
      <c r="B166" t="s">
        <v>504</v>
      </c>
      <c r="C166" t="s">
        <v>504</v>
      </c>
      <c r="D166" s="4" t="s">
        <v>505</v>
      </c>
      <c r="E166" t="s">
        <v>70</v>
      </c>
      <c r="F166" t="s">
        <v>11455</v>
      </c>
      <c r="I166" t="s">
        <v>71</v>
      </c>
      <c r="J166" s="5">
        <v>45658</v>
      </c>
      <c r="K166" s="6">
        <v>46387</v>
      </c>
      <c r="L166" t="s">
        <v>804</v>
      </c>
      <c r="M166" t="s">
        <v>710</v>
      </c>
      <c r="N166" t="s">
        <v>805</v>
      </c>
      <c r="O166" t="s">
        <v>144</v>
      </c>
      <c r="P166" t="s">
        <v>794</v>
      </c>
      <c r="Q166" t="s">
        <v>530</v>
      </c>
      <c r="R166" t="s">
        <v>71</v>
      </c>
      <c r="S166" s="5">
        <v>44927</v>
      </c>
      <c r="T166" s="5">
        <v>46387</v>
      </c>
      <c r="U166" t="s">
        <v>806</v>
      </c>
      <c r="V166" t="s">
        <v>79</v>
      </c>
      <c r="W166" t="s">
        <v>80</v>
      </c>
      <c r="X166" t="s">
        <v>81</v>
      </c>
      <c r="Y166" t="s">
        <v>82</v>
      </c>
      <c r="Z166" t="s">
        <v>83</v>
      </c>
      <c r="AA166" t="s">
        <v>84</v>
      </c>
      <c r="AB166">
        <v>1727</v>
      </c>
      <c r="AC166" s="4">
        <v>46</v>
      </c>
      <c r="AD166">
        <v>799</v>
      </c>
      <c r="AE166">
        <v>928</v>
      </c>
      <c r="AF166">
        <v>0</v>
      </c>
      <c r="AG166">
        <v>0</v>
      </c>
      <c r="AH166">
        <v>15</v>
      </c>
      <c r="AK166" t="s">
        <v>606</v>
      </c>
      <c r="AL166" t="s">
        <v>201</v>
      </c>
      <c r="AM166" s="4"/>
      <c r="AN166" t="s">
        <v>86</v>
      </c>
      <c r="AO166" t="s">
        <v>87</v>
      </c>
      <c r="AP166" t="s">
        <v>88</v>
      </c>
      <c r="AQ166" t="s">
        <v>607</v>
      </c>
      <c r="AR166" t="s">
        <v>608</v>
      </c>
      <c r="AS166" t="s">
        <v>504</v>
      </c>
      <c r="AV166" t="s">
        <v>528</v>
      </c>
      <c r="AW166" t="s">
        <v>112</v>
      </c>
      <c r="AY166" t="s">
        <v>529</v>
      </c>
      <c r="AZ166" t="s">
        <v>530</v>
      </c>
      <c r="BA166" t="s">
        <v>94</v>
      </c>
      <c r="BB166" t="s">
        <v>95</v>
      </c>
      <c r="BC166" t="s">
        <v>504</v>
      </c>
      <c r="BD166" t="s">
        <v>516</v>
      </c>
      <c r="BF166" t="s">
        <v>504</v>
      </c>
      <c r="BG166" s="4" t="s">
        <v>516</v>
      </c>
      <c r="BH166" t="s">
        <v>517</v>
      </c>
      <c r="BI166" t="s">
        <v>609</v>
      </c>
      <c r="BJ166" t="s">
        <v>610</v>
      </c>
      <c r="BK166" t="s">
        <v>100</v>
      </c>
      <c r="BL166" t="s">
        <v>611</v>
      </c>
      <c r="BN166" t="s">
        <v>612</v>
      </c>
      <c r="BO166" t="s">
        <v>613</v>
      </c>
    </row>
    <row r="167" spans="1:67" x14ac:dyDescent="0.25">
      <c r="A167" t="s">
        <v>503</v>
      </c>
      <c r="B167" t="s">
        <v>504</v>
      </c>
      <c r="C167" t="s">
        <v>504</v>
      </c>
      <c r="D167" s="4" t="s">
        <v>505</v>
      </c>
      <c r="E167" t="s">
        <v>70</v>
      </c>
      <c r="F167" t="s">
        <v>11455</v>
      </c>
      <c r="I167" t="s">
        <v>71</v>
      </c>
      <c r="J167" s="5">
        <v>45658</v>
      </c>
      <c r="K167" s="6">
        <v>46387</v>
      </c>
      <c r="L167" t="s">
        <v>807</v>
      </c>
      <c r="M167" t="s">
        <v>710</v>
      </c>
      <c r="N167" t="s">
        <v>293</v>
      </c>
      <c r="O167" t="s">
        <v>254</v>
      </c>
      <c r="P167" t="s">
        <v>794</v>
      </c>
      <c r="Q167" t="s">
        <v>530</v>
      </c>
      <c r="R167" t="s">
        <v>71</v>
      </c>
      <c r="S167" s="5">
        <v>44927</v>
      </c>
      <c r="T167" s="5">
        <v>46387</v>
      </c>
      <c r="U167" t="s">
        <v>808</v>
      </c>
      <c r="V167" t="s">
        <v>79</v>
      </c>
      <c r="W167" t="s">
        <v>80</v>
      </c>
      <c r="X167" t="s">
        <v>81</v>
      </c>
      <c r="Y167" t="s">
        <v>82</v>
      </c>
      <c r="Z167" t="s">
        <v>83</v>
      </c>
      <c r="AA167" t="s">
        <v>84</v>
      </c>
      <c r="AB167">
        <v>331</v>
      </c>
      <c r="AC167" s="4">
        <v>51</v>
      </c>
      <c r="AD167">
        <v>169</v>
      </c>
      <c r="AE167">
        <v>162</v>
      </c>
      <c r="AF167">
        <v>0</v>
      </c>
      <c r="AG167">
        <v>0</v>
      </c>
      <c r="AH167">
        <v>15</v>
      </c>
      <c r="AK167" t="s">
        <v>606</v>
      </c>
      <c r="AL167" t="s">
        <v>201</v>
      </c>
      <c r="AM167" s="4"/>
      <c r="AN167" t="s">
        <v>86</v>
      </c>
      <c r="AO167" t="s">
        <v>87</v>
      </c>
      <c r="AP167" t="s">
        <v>88</v>
      </c>
      <c r="AQ167" t="s">
        <v>607</v>
      </c>
      <c r="AR167" t="s">
        <v>608</v>
      </c>
      <c r="AS167" t="s">
        <v>504</v>
      </c>
      <c r="AV167" t="s">
        <v>528</v>
      </c>
      <c r="AW167" t="s">
        <v>112</v>
      </c>
      <c r="AY167" t="s">
        <v>529</v>
      </c>
      <c r="AZ167" t="s">
        <v>530</v>
      </c>
      <c r="BA167" t="s">
        <v>94</v>
      </c>
      <c r="BB167" t="s">
        <v>95</v>
      </c>
      <c r="BC167" t="s">
        <v>504</v>
      </c>
      <c r="BD167" t="s">
        <v>516</v>
      </c>
      <c r="BF167" t="s">
        <v>504</v>
      </c>
      <c r="BG167" s="4" t="s">
        <v>516</v>
      </c>
      <c r="BH167" t="s">
        <v>517</v>
      </c>
      <c r="BI167" t="s">
        <v>609</v>
      </c>
      <c r="BJ167" t="s">
        <v>610</v>
      </c>
      <c r="BK167" t="s">
        <v>100</v>
      </c>
      <c r="BL167" t="s">
        <v>611</v>
      </c>
      <c r="BN167" t="s">
        <v>612</v>
      </c>
      <c r="BO167" t="s">
        <v>613</v>
      </c>
    </row>
    <row r="168" spans="1:67" x14ac:dyDescent="0.25">
      <c r="A168" t="s">
        <v>503</v>
      </c>
      <c r="B168" t="s">
        <v>504</v>
      </c>
      <c r="C168" t="s">
        <v>504</v>
      </c>
      <c r="D168" s="4" t="s">
        <v>505</v>
      </c>
      <c r="E168" t="s">
        <v>70</v>
      </c>
      <c r="F168" t="s">
        <v>11455</v>
      </c>
      <c r="I168" t="s">
        <v>71</v>
      </c>
      <c r="J168" s="5">
        <v>45658</v>
      </c>
      <c r="K168" s="6">
        <v>46387</v>
      </c>
      <c r="L168" t="s">
        <v>809</v>
      </c>
      <c r="M168" t="s">
        <v>810</v>
      </c>
      <c r="N168" t="s">
        <v>112</v>
      </c>
      <c r="O168" t="s">
        <v>144</v>
      </c>
      <c r="P168" t="s">
        <v>811</v>
      </c>
      <c r="Q168" t="s">
        <v>530</v>
      </c>
      <c r="R168" t="s">
        <v>71</v>
      </c>
      <c r="S168" s="5">
        <v>44927</v>
      </c>
      <c r="T168" s="5">
        <v>46387</v>
      </c>
      <c r="U168" t="s">
        <v>812</v>
      </c>
      <c r="V168" t="s">
        <v>79</v>
      </c>
      <c r="W168" t="s">
        <v>80</v>
      </c>
      <c r="X168" t="s">
        <v>81</v>
      </c>
      <c r="Y168" t="s">
        <v>82</v>
      </c>
      <c r="Z168" t="s">
        <v>83</v>
      </c>
      <c r="AA168" t="s">
        <v>84</v>
      </c>
      <c r="AB168">
        <v>1371</v>
      </c>
      <c r="AC168" s="4">
        <v>53</v>
      </c>
      <c r="AD168">
        <v>738</v>
      </c>
      <c r="AE168">
        <v>633</v>
      </c>
      <c r="AF168">
        <v>0</v>
      </c>
      <c r="AG168">
        <v>0</v>
      </c>
      <c r="AH168">
        <v>15</v>
      </c>
      <c r="AK168" t="s">
        <v>606</v>
      </c>
      <c r="AL168" t="s">
        <v>201</v>
      </c>
      <c r="AM168" s="4"/>
      <c r="AN168" t="s">
        <v>86</v>
      </c>
      <c r="AO168" t="s">
        <v>87</v>
      </c>
      <c r="AP168" t="s">
        <v>88</v>
      </c>
      <c r="AQ168" t="s">
        <v>607</v>
      </c>
      <c r="AR168" t="s">
        <v>608</v>
      </c>
      <c r="AS168" t="s">
        <v>504</v>
      </c>
      <c r="AV168" t="s">
        <v>528</v>
      </c>
      <c r="AW168" t="s">
        <v>112</v>
      </c>
      <c r="AY168" t="s">
        <v>529</v>
      </c>
      <c r="AZ168" t="s">
        <v>530</v>
      </c>
      <c r="BA168" t="s">
        <v>94</v>
      </c>
      <c r="BB168" t="s">
        <v>95</v>
      </c>
      <c r="BC168" t="s">
        <v>504</v>
      </c>
      <c r="BD168" t="s">
        <v>516</v>
      </c>
      <c r="BF168" t="s">
        <v>504</v>
      </c>
      <c r="BG168" s="4" t="s">
        <v>516</v>
      </c>
      <c r="BH168" t="s">
        <v>517</v>
      </c>
      <c r="BI168" t="s">
        <v>609</v>
      </c>
      <c r="BJ168" t="s">
        <v>610</v>
      </c>
      <c r="BK168" t="s">
        <v>100</v>
      </c>
      <c r="BL168" t="s">
        <v>611</v>
      </c>
      <c r="BN168" t="s">
        <v>612</v>
      </c>
      <c r="BO168" t="s">
        <v>613</v>
      </c>
    </row>
    <row r="169" spans="1:67" x14ac:dyDescent="0.25">
      <c r="A169" t="s">
        <v>503</v>
      </c>
      <c r="B169" t="s">
        <v>504</v>
      </c>
      <c r="C169" t="s">
        <v>504</v>
      </c>
      <c r="D169" s="4" t="s">
        <v>505</v>
      </c>
      <c r="E169" t="s">
        <v>70</v>
      </c>
      <c r="F169" t="s">
        <v>11455</v>
      </c>
      <c r="I169" t="s">
        <v>71</v>
      </c>
      <c r="J169" s="5">
        <v>45658</v>
      </c>
      <c r="K169" s="6">
        <v>46387</v>
      </c>
      <c r="L169" t="s">
        <v>813</v>
      </c>
      <c r="M169" t="s">
        <v>650</v>
      </c>
      <c r="N169" t="s">
        <v>814</v>
      </c>
      <c r="P169" t="s">
        <v>815</v>
      </c>
      <c r="Q169" t="s">
        <v>530</v>
      </c>
      <c r="R169" t="s">
        <v>71</v>
      </c>
      <c r="S169" s="5">
        <v>44927</v>
      </c>
      <c r="T169" s="5">
        <v>46387</v>
      </c>
      <c r="U169" t="s">
        <v>816</v>
      </c>
      <c r="V169" t="s">
        <v>79</v>
      </c>
      <c r="W169" t="s">
        <v>80</v>
      </c>
      <c r="X169" t="s">
        <v>81</v>
      </c>
      <c r="Y169" t="s">
        <v>82</v>
      </c>
      <c r="Z169" t="s">
        <v>83</v>
      </c>
      <c r="AA169" t="s">
        <v>84</v>
      </c>
      <c r="AB169">
        <v>520</v>
      </c>
      <c r="AC169" s="4">
        <v>46</v>
      </c>
      <c r="AD169">
        <v>240</v>
      </c>
      <c r="AE169">
        <v>280</v>
      </c>
      <c r="AF169">
        <v>0</v>
      </c>
      <c r="AG169">
        <v>0</v>
      </c>
      <c r="AH169">
        <v>15</v>
      </c>
      <c r="AK169" t="s">
        <v>606</v>
      </c>
      <c r="AL169" t="s">
        <v>201</v>
      </c>
      <c r="AM169" s="4"/>
      <c r="AN169" t="s">
        <v>86</v>
      </c>
      <c r="AO169" t="s">
        <v>87</v>
      </c>
      <c r="AP169" t="s">
        <v>88</v>
      </c>
      <c r="AQ169" t="s">
        <v>607</v>
      </c>
      <c r="AR169" t="s">
        <v>608</v>
      </c>
      <c r="AS169" t="s">
        <v>504</v>
      </c>
      <c r="AV169" t="s">
        <v>528</v>
      </c>
      <c r="AW169" t="s">
        <v>112</v>
      </c>
      <c r="AY169" t="s">
        <v>529</v>
      </c>
      <c r="AZ169" t="s">
        <v>530</v>
      </c>
      <c r="BA169" t="s">
        <v>94</v>
      </c>
      <c r="BB169" t="s">
        <v>95</v>
      </c>
      <c r="BC169" t="s">
        <v>504</v>
      </c>
      <c r="BD169" t="s">
        <v>516</v>
      </c>
      <c r="BF169" t="s">
        <v>504</v>
      </c>
      <c r="BG169" s="4" t="s">
        <v>516</v>
      </c>
      <c r="BH169" t="s">
        <v>517</v>
      </c>
      <c r="BI169" t="s">
        <v>609</v>
      </c>
      <c r="BJ169" t="s">
        <v>610</v>
      </c>
      <c r="BK169" t="s">
        <v>100</v>
      </c>
      <c r="BL169" t="s">
        <v>611</v>
      </c>
      <c r="BN169" t="s">
        <v>612</v>
      </c>
      <c r="BO169" t="s">
        <v>613</v>
      </c>
    </row>
    <row r="170" spans="1:67" x14ac:dyDescent="0.25">
      <c r="A170" t="s">
        <v>503</v>
      </c>
      <c r="B170" t="s">
        <v>504</v>
      </c>
      <c r="C170" t="s">
        <v>504</v>
      </c>
      <c r="D170" s="4" t="s">
        <v>505</v>
      </c>
      <c r="E170" t="s">
        <v>70</v>
      </c>
      <c r="F170" t="s">
        <v>11455</v>
      </c>
      <c r="I170" t="s">
        <v>71</v>
      </c>
      <c r="J170" s="5">
        <v>45658</v>
      </c>
      <c r="K170" s="6">
        <v>46387</v>
      </c>
      <c r="L170" t="s">
        <v>817</v>
      </c>
      <c r="M170" t="s">
        <v>818</v>
      </c>
      <c r="N170" t="s">
        <v>768</v>
      </c>
      <c r="O170" t="s">
        <v>144</v>
      </c>
      <c r="P170" t="s">
        <v>819</v>
      </c>
      <c r="Q170" t="s">
        <v>530</v>
      </c>
      <c r="R170" t="s">
        <v>71</v>
      </c>
      <c r="S170" s="5">
        <v>44927</v>
      </c>
      <c r="T170" s="5">
        <v>46387</v>
      </c>
      <c r="U170" t="s">
        <v>820</v>
      </c>
      <c r="V170" t="s">
        <v>79</v>
      </c>
      <c r="W170" t="s">
        <v>80</v>
      </c>
      <c r="X170" t="s">
        <v>81</v>
      </c>
      <c r="Y170" t="s">
        <v>82</v>
      </c>
      <c r="Z170" t="s">
        <v>83</v>
      </c>
      <c r="AA170" t="s">
        <v>84</v>
      </c>
      <c r="AB170">
        <v>680</v>
      </c>
      <c r="AC170" s="4">
        <v>49</v>
      </c>
      <c r="AD170">
        <v>339</v>
      </c>
      <c r="AE170">
        <v>341</v>
      </c>
      <c r="AF170">
        <v>0</v>
      </c>
      <c r="AG170">
        <v>0</v>
      </c>
      <c r="AH170">
        <v>15</v>
      </c>
      <c r="AM170" s="4"/>
      <c r="BG170" s="4"/>
    </row>
    <row r="171" spans="1:67" x14ac:dyDescent="0.25">
      <c r="A171" t="s">
        <v>503</v>
      </c>
      <c r="B171" t="s">
        <v>504</v>
      </c>
      <c r="C171" t="s">
        <v>504</v>
      </c>
      <c r="D171" s="4" t="s">
        <v>505</v>
      </c>
      <c r="E171" t="s">
        <v>70</v>
      </c>
      <c r="F171" t="s">
        <v>11455</v>
      </c>
      <c r="I171" t="s">
        <v>71</v>
      </c>
      <c r="J171" s="5">
        <v>45658</v>
      </c>
      <c r="K171" s="6">
        <v>46387</v>
      </c>
      <c r="L171" t="s">
        <v>821</v>
      </c>
      <c r="M171" t="s">
        <v>650</v>
      </c>
      <c r="N171" t="s">
        <v>822</v>
      </c>
      <c r="O171" t="s">
        <v>144</v>
      </c>
      <c r="P171" t="s">
        <v>815</v>
      </c>
      <c r="Q171" t="s">
        <v>530</v>
      </c>
      <c r="R171" t="s">
        <v>71</v>
      </c>
      <c r="S171" s="5">
        <v>44927</v>
      </c>
      <c r="T171" s="5">
        <v>46387</v>
      </c>
      <c r="U171" t="s">
        <v>823</v>
      </c>
      <c r="V171" t="s">
        <v>79</v>
      </c>
      <c r="W171" t="s">
        <v>80</v>
      </c>
      <c r="X171" t="s">
        <v>81</v>
      </c>
      <c r="Y171" t="s">
        <v>82</v>
      </c>
      <c r="Z171" t="s">
        <v>83</v>
      </c>
      <c r="AA171" t="s">
        <v>84</v>
      </c>
      <c r="AB171">
        <v>340</v>
      </c>
      <c r="AC171" s="4">
        <v>54</v>
      </c>
      <c r="AD171">
        <v>184</v>
      </c>
      <c r="AE171">
        <v>156</v>
      </c>
      <c r="AF171">
        <v>0</v>
      </c>
      <c r="AG171">
        <v>0</v>
      </c>
      <c r="AH171">
        <v>15</v>
      </c>
      <c r="AM171" s="4"/>
      <c r="BG171" s="4"/>
    </row>
    <row r="172" spans="1:67" x14ac:dyDescent="0.25">
      <c r="A172" t="s">
        <v>503</v>
      </c>
      <c r="B172" t="s">
        <v>504</v>
      </c>
      <c r="C172" t="s">
        <v>504</v>
      </c>
      <c r="D172" s="4" t="s">
        <v>505</v>
      </c>
      <c r="E172" t="s">
        <v>70</v>
      </c>
      <c r="F172" t="s">
        <v>11455</v>
      </c>
      <c r="I172" t="s">
        <v>71</v>
      </c>
      <c r="J172" s="5">
        <v>45658</v>
      </c>
      <c r="K172" s="6">
        <v>46387</v>
      </c>
      <c r="L172" t="s">
        <v>824</v>
      </c>
      <c r="M172" t="s">
        <v>825</v>
      </c>
      <c r="N172" t="s">
        <v>217</v>
      </c>
      <c r="P172" t="s">
        <v>826</v>
      </c>
      <c r="Q172" t="s">
        <v>510</v>
      </c>
      <c r="R172" t="s">
        <v>71</v>
      </c>
      <c r="S172" s="5">
        <v>44927</v>
      </c>
      <c r="T172" s="5">
        <v>46387</v>
      </c>
      <c r="U172" t="s">
        <v>827</v>
      </c>
      <c r="V172" t="s">
        <v>79</v>
      </c>
      <c r="W172" t="s">
        <v>80</v>
      </c>
      <c r="X172" t="s">
        <v>81</v>
      </c>
      <c r="Y172" t="s">
        <v>82</v>
      </c>
      <c r="Z172" t="s">
        <v>83</v>
      </c>
      <c r="AA172" t="s">
        <v>84</v>
      </c>
      <c r="AB172">
        <v>1701</v>
      </c>
      <c r="AC172" s="4">
        <v>53</v>
      </c>
      <c r="AD172">
        <v>917</v>
      </c>
      <c r="AE172">
        <v>784</v>
      </c>
      <c r="AF172">
        <v>0</v>
      </c>
      <c r="AG172">
        <v>0</v>
      </c>
      <c r="AH172">
        <v>15</v>
      </c>
      <c r="AK172" t="s">
        <v>606</v>
      </c>
      <c r="AL172" t="s">
        <v>201</v>
      </c>
      <c r="AM172" s="4"/>
      <c r="AN172" t="s">
        <v>86</v>
      </c>
      <c r="AO172" t="s">
        <v>87</v>
      </c>
      <c r="AP172" t="s">
        <v>88</v>
      </c>
      <c r="AQ172" t="s">
        <v>607</v>
      </c>
      <c r="AR172" t="s">
        <v>608</v>
      </c>
      <c r="AS172" t="s">
        <v>504</v>
      </c>
      <c r="AV172" t="s">
        <v>528</v>
      </c>
      <c r="AW172" t="s">
        <v>112</v>
      </c>
      <c r="AY172" t="s">
        <v>529</v>
      </c>
      <c r="AZ172" t="s">
        <v>530</v>
      </c>
      <c r="BA172" t="s">
        <v>94</v>
      </c>
      <c r="BB172" t="s">
        <v>95</v>
      </c>
      <c r="BC172" t="s">
        <v>504</v>
      </c>
      <c r="BD172" t="s">
        <v>516</v>
      </c>
      <c r="BF172" t="s">
        <v>504</v>
      </c>
      <c r="BG172" s="4" t="s">
        <v>516</v>
      </c>
      <c r="BH172" t="s">
        <v>517</v>
      </c>
      <c r="BI172" t="s">
        <v>609</v>
      </c>
      <c r="BJ172" t="s">
        <v>610</v>
      </c>
      <c r="BK172" t="s">
        <v>100</v>
      </c>
      <c r="BL172" t="s">
        <v>611</v>
      </c>
      <c r="BN172" t="s">
        <v>612</v>
      </c>
      <c r="BO172" t="s">
        <v>613</v>
      </c>
    </row>
    <row r="173" spans="1:67" x14ac:dyDescent="0.25">
      <c r="A173" t="s">
        <v>503</v>
      </c>
      <c r="B173" t="s">
        <v>504</v>
      </c>
      <c r="C173" t="s">
        <v>504</v>
      </c>
      <c r="D173" s="4" t="s">
        <v>505</v>
      </c>
      <c r="E173" t="s">
        <v>70</v>
      </c>
      <c r="F173" t="s">
        <v>11455</v>
      </c>
      <c r="I173" t="s">
        <v>71</v>
      </c>
      <c r="J173" s="5">
        <v>45658</v>
      </c>
      <c r="K173" s="6">
        <v>46387</v>
      </c>
      <c r="L173" t="s">
        <v>828</v>
      </c>
      <c r="M173" t="s">
        <v>738</v>
      </c>
      <c r="N173" t="s">
        <v>74</v>
      </c>
      <c r="O173" t="s">
        <v>388</v>
      </c>
      <c r="P173" t="s">
        <v>739</v>
      </c>
      <c r="Q173" t="s">
        <v>510</v>
      </c>
      <c r="R173" t="s">
        <v>71</v>
      </c>
      <c r="S173" s="5">
        <v>44927</v>
      </c>
      <c r="T173" s="5">
        <v>46387</v>
      </c>
      <c r="U173" t="s">
        <v>829</v>
      </c>
      <c r="V173" t="s">
        <v>79</v>
      </c>
      <c r="W173" t="s">
        <v>80</v>
      </c>
      <c r="X173" t="s">
        <v>81</v>
      </c>
      <c r="Y173" t="s">
        <v>82</v>
      </c>
      <c r="Z173" t="s">
        <v>83</v>
      </c>
      <c r="AA173" t="s">
        <v>84</v>
      </c>
      <c r="AB173">
        <v>138</v>
      </c>
      <c r="AC173" s="4">
        <v>51</v>
      </c>
      <c r="AD173">
        <v>71</v>
      </c>
      <c r="AE173">
        <v>67</v>
      </c>
      <c r="AF173">
        <v>0</v>
      </c>
      <c r="AG173">
        <v>0</v>
      </c>
      <c r="AH173">
        <v>15</v>
      </c>
      <c r="AK173" t="s">
        <v>606</v>
      </c>
      <c r="AL173" t="s">
        <v>201</v>
      </c>
      <c r="AM173" s="4"/>
      <c r="AN173" t="s">
        <v>86</v>
      </c>
      <c r="AO173" t="s">
        <v>87</v>
      </c>
      <c r="AP173" t="s">
        <v>88</v>
      </c>
      <c r="AQ173" t="s">
        <v>607</v>
      </c>
      <c r="AR173" t="s">
        <v>608</v>
      </c>
      <c r="AS173" t="s">
        <v>504</v>
      </c>
      <c r="AV173" t="s">
        <v>528</v>
      </c>
      <c r="AW173" t="s">
        <v>112</v>
      </c>
      <c r="AY173" t="s">
        <v>529</v>
      </c>
      <c r="AZ173" t="s">
        <v>530</v>
      </c>
      <c r="BA173" t="s">
        <v>94</v>
      </c>
      <c r="BB173" t="s">
        <v>95</v>
      </c>
      <c r="BC173" t="s">
        <v>504</v>
      </c>
      <c r="BD173" t="s">
        <v>516</v>
      </c>
      <c r="BF173" t="s">
        <v>504</v>
      </c>
      <c r="BG173" s="4" t="s">
        <v>516</v>
      </c>
      <c r="BH173" t="s">
        <v>517</v>
      </c>
      <c r="BI173" t="s">
        <v>609</v>
      </c>
      <c r="BJ173" t="s">
        <v>610</v>
      </c>
      <c r="BK173" t="s">
        <v>100</v>
      </c>
      <c r="BL173" t="s">
        <v>611</v>
      </c>
      <c r="BN173" t="s">
        <v>612</v>
      </c>
      <c r="BO173" t="s">
        <v>613</v>
      </c>
    </row>
    <row r="174" spans="1:67" x14ac:dyDescent="0.25">
      <c r="A174" t="s">
        <v>503</v>
      </c>
      <c r="B174" t="s">
        <v>504</v>
      </c>
      <c r="C174" t="s">
        <v>504</v>
      </c>
      <c r="D174" s="4" t="s">
        <v>505</v>
      </c>
      <c r="E174" t="s">
        <v>70</v>
      </c>
      <c r="F174" t="s">
        <v>11455</v>
      </c>
      <c r="I174" t="s">
        <v>71</v>
      </c>
      <c r="J174" s="5">
        <v>45658</v>
      </c>
      <c r="K174" s="6">
        <v>46387</v>
      </c>
      <c r="L174" t="s">
        <v>830</v>
      </c>
      <c r="M174" t="s">
        <v>749</v>
      </c>
      <c r="N174" t="s">
        <v>170</v>
      </c>
      <c r="O174" t="s">
        <v>154</v>
      </c>
      <c r="P174" t="s">
        <v>750</v>
      </c>
      <c r="Q174" t="s">
        <v>510</v>
      </c>
      <c r="R174" t="s">
        <v>71</v>
      </c>
      <c r="S174" s="5">
        <v>44927</v>
      </c>
      <c r="T174" s="5">
        <v>46387</v>
      </c>
      <c r="U174" t="s">
        <v>831</v>
      </c>
      <c r="V174" t="s">
        <v>79</v>
      </c>
      <c r="W174" t="s">
        <v>80</v>
      </c>
      <c r="X174" t="s">
        <v>81</v>
      </c>
      <c r="Y174" t="s">
        <v>82</v>
      </c>
      <c r="Z174" t="s">
        <v>83</v>
      </c>
      <c r="AA174" t="s">
        <v>84</v>
      </c>
      <c r="AB174">
        <v>1053</v>
      </c>
      <c r="AC174" s="4">
        <v>56</v>
      </c>
      <c r="AD174">
        <v>593</v>
      </c>
      <c r="AE174">
        <v>460</v>
      </c>
      <c r="AF174">
        <v>0</v>
      </c>
      <c r="AG174">
        <v>0</v>
      </c>
      <c r="AH174">
        <v>15</v>
      </c>
      <c r="AK174" t="s">
        <v>606</v>
      </c>
      <c r="AL174" t="s">
        <v>201</v>
      </c>
      <c r="AM174" s="4"/>
      <c r="AN174" t="s">
        <v>86</v>
      </c>
      <c r="AO174" t="s">
        <v>87</v>
      </c>
      <c r="AP174" t="s">
        <v>88</v>
      </c>
      <c r="AQ174" t="s">
        <v>607</v>
      </c>
      <c r="AR174" t="s">
        <v>608</v>
      </c>
      <c r="AS174" t="s">
        <v>504</v>
      </c>
      <c r="AV174" t="s">
        <v>528</v>
      </c>
      <c r="AW174" t="s">
        <v>112</v>
      </c>
      <c r="AY174" t="s">
        <v>529</v>
      </c>
      <c r="AZ174" t="s">
        <v>530</v>
      </c>
      <c r="BA174" t="s">
        <v>94</v>
      </c>
      <c r="BB174" t="s">
        <v>95</v>
      </c>
      <c r="BC174" t="s">
        <v>504</v>
      </c>
      <c r="BD174" t="s">
        <v>516</v>
      </c>
      <c r="BF174" t="s">
        <v>504</v>
      </c>
      <c r="BG174" s="4" t="s">
        <v>516</v>
      </c>
      <c r="BH174" t="s">
        <v>517</v>
      </c>
      <c r="BI174" t="s">
        <v>609</v>
      </c>
      <c r="BJ174" t="s">
        <v>610</v>
      </c>
      <c r="BK174" t="s">
        <v>100</v>
      </c>
      <c r="BL174" t="s">
        <v>611</v>
      </c>
      <c r="BN174" t="s">
        <v>612</v>
      </c>
      <c r="BO174" t="s">
        <v>613</v>
      </c>
    </row>
    <row r="175" spans="1:67" x14ac:dyDescent="0.25">
      <c r="A175" t="s">
        <v>503</v>
      </c>
      <c r="B175" t="s">
        <v>504</v>
      </c>
      <c r="C175" t="s">
        <v>504</v>
      </c>
      <c r="D175" s="4" t="s">
        <v>505</v>
      </c>
      <c r="E175" t="s">
        <v>70</v>
      </c>
      <c r="F175" t="s">
        <v>11455</v>
      </c>
      <c r="I175" t="s">
        <v>71</v>
      </c>
      <c r="J175" s="5">
        <v>45658</v>
      </c>
      <c r="K175" s="6">
        <v>46387</v>
      </c>
      <c r="L175" t="s">
        <v>832</v>
      </c>
      <c r="M175" t="s">
        <v>653</v>
      </c>
      <c r="N175" t="s">
        <v>768</v>
      </c>
      <c r="O175" t="s">
        <v>171</v>
      </c>
      <c r="P175" t="s">
        <v>655</v>
      </c>
      <c r="Q175" t="s">
        <v>530</v>
      </c>
      <c r="R175" t="s">
        <v>71</v>
      </c>
      <c r="S175" s="5">
        <v>44927</v>
      </c>
      <c r="T175" s="5">
        <v>46387</v>
      </c>
      <c r="U175" t="s">
        <v>833</v>
      </c>
      <c r="V175" t="s">
        <v>79</v>
      </c>
      <c r="W175" t="s">
        <v>80</v>
      </c>
      <c r="X175" t="s">
        <v>81</v>
      </c>
      <c r="Y175" t="s">
        <v>82</v>
      </c>
      <c r="Z175" t="s">
        <v>83</v>
      </c>
      <c r="AA175" t="s">
        <v>84</v>
      </c>
      <c r="AB175">
        <v>833</v>
      </c>
      <c r="AC175" s="4">
        <v>45</v>
      </c>
      <c r="AD175">
        <v>378</v>
      </c>
      <c r="AE175">
        <v>455</v>
      </c>
      <c r="AF175">
        <v>0</v>
      </c>
      <c r="AG175">
        <v>0</v>
      </c>
      <c r="AH175">
        <v>15</v>
      </c>
      <c r="AM175" s="4"/>
      <c r="BG175" s="4"/>
    </row>
    <row r="176" spans="1:67" x14ac:dyDescent="0.25">
      <c r="A176" t="s">
        <v>503</v>
      </c>
      <c r="B176" t="s">
        <v>504</v>
      </c>
      <c r="C176" t="s">
        <v>504</v>
      </c>
      <c r="D176" s="4" t="s">
        <v>505</v>
      </c>
      <c r="E176" t="s">
        <v>70</v>
      </c>
      <c r="F176" t="s">
        <v>11455</v>
      </c>
      <c r="I176" t="s">
        <v>71</v>
      </c>
      <c r="J176" s="5">
        <v>45658</v>
      </c>
      <c r="K176" s="6">
        <v>46387</v>
      </c>
      <c r="L176" t="s">
        <v>834</v>
      </c>
      <c r="M176" t="s">
        <v>835</v>
      </c>
      <c r="N176" t="s">
        <v>227</v>
      </c>
      <c r="O176" t="s">
        <v>171</v>
      </c>
      <c r="P176" t="s">
        <v>836</v>
      </c>
      <c r="Q176" t="s">
        <v>530</v>
      </c>
      <c r="R176" t="s">
        <v>71</v>
      </c>
      <c r="S176" s="5">
        <v>44927</v>
      </c>
      <c r="T176" s="5">
        <v>46387</v>
      </c>
      <c r="U176" t="s">
        <v>837</v>
      </c>
      <c r="V176" t="s">
        <v>79</v>
      </c>
      <c r="W176" t="s">
        <v>80</v>
      </c>
      <c r="X176" t="s">
        <v>81</v>
      </c>
      <c r="Y176" t="s">
        <v>82</v>
      </c>
      <c r="Z176" t="s">
        <v>83</v>
      </c>
      <c r="AA176" t="s">
        <v>84</v>
      </c>
      <c r="AB176">
        <v>807</v>
      </c>
      <c r="AC176" s="4">
        <v>47</v>
      </c>
      <c r="AD176">
        <v>382</v>
      </c>
      <c r="AE176">
        <v>425</v>
      </c>
      <c r="AF176">
        <v>0</v>
      </c>
      <c r="AG176">
        <v>0</v>
      </c>
      <c r="AH176">
        <v>15</v>
      </c>
      <c r="AM176" s="4"/>
      <c r="BG176" s="4"/>
    </row>
    <row r="177" spans="1:67" x14ac:dyDescent="0.25">
      <c r="A177" t="s">
        <v>503</v>
      </c>
      <c r="B177" t="s">
        <v>504</v>
      </c>
      <c r="C177" t="s">
        <v>504</v>
      </c>
      <c r="D177" s="4" t="s">
        <v>505</v>
      </c>
      <c r="E177" t="s">
        <v>70</v>
      </c>
      <c r="F177" t="s">
        <v>11455</v>
      </c>
      <c r="I177" t="s">
        <v>71</v>
      </c>
      <c r="J177" s="5">
        <v>45658</v>
      </c>
      <c r="K177" s="6">
        <v>46387</v>
      </c>
      <c r="L177" t="s">
        <v>838</v>
      </c>
      <c r="M177" t="s">
        <v>683</v>
      </c>
      <c r="N177" t="s">
        <v>768</v>
      </c>
      <c r="P177" t="s">
        <v>839</v>
      </c>
      <c r="Q177" t="s">
        <v>510</v>
      </c>
      <c r="R177" t="s">
        <v>71</v>
      </c>
      <c r="S177" s="5">
        <v>44927</v>
      </c>
      <c r="T177" s="5">
        <v>46387</v>
      </c>
      <c r="U177" t="s">
        <v>840</v>
      </c>
      <c r="V177" t="s">
        <v>79</v>
      </c>
      <c r="W177" t="s">
        <v>80</v>
      </c>
      <c r="X177" t="s">
        <v>81</v>
      </c>
      <c r="Y177" t="s">
        <v>82</v>
      </c>
      <c r="Z177" t="s">
        <v>83</v>
      </c>
      <c r="AA177" t="s">
        <v>84</v>
      </c>
      <c r="AB177">
        <v>423</v>
      </c>
      <c r="AC177" s="4">
        <v>52</v>
      </c>
      <c r="AD177">
        <v>221</v>
      </c>
      <c r="AE177">
        <v>202</v>
      </c>
      <c r="AF177">
        <v>0</v>
      </c>
      <c r="AG177">
        <v>0</v>
      </c>
      <c r="AH177">
        <v>15</v>
      </c>
      <c r="AK177" t="s">
        <v>606</v>
      </c>
      <c r="AL177" t="s">
        <v>201</v>
      </c>
      <c r="AM177" s="4"/>
      <c r="AN177" t="s">
        <v>86</v>
      </c>
      <c r="AO177" t="s">
        <v>87</v>
      </c>
      <c r="AP177" t="s">
        <v>88</v>
      </c>
      <c r="AQ177" t="s">
        <v>607</v>
      </c>
      <c r="AR177" t="s">
        <v>608</v>
      </c>
      <c r="AS177" t="s">
        <v>504</v>
      </c>
      <c r="AV177" t="s">
        <v>528</v>
      </c>
      <c r="AW177" t="s">
        <v>112</v>
      </c>
      <c r="AY177" t="s">
        <v>529</v>
      </c>
      <c r="AZ177" t="s">
        <v>530</v>
      </c>
      <c r="BA177" t="s">
        <v>94</v>
      </c>
      <c r="BB177" t="s">
        <v>95</v>
      </c>
      <c r="BC177" t="s">
        <v>504</v>
      </c>
      <c r="BD177" t="s">
        <v>516</v>
      </c>
      <c r="BF177" t="s">
        <v>504</v>
      </c>
      <c r="BG177" s="4" t="s">
        <v>516</v>
      </c>
      <c r="BH177" t="s">
        <v>517</v>
      </c>
      <c r="BI177" t="s">
        <v>609</v>
      </c>
      <c r="BJ177" t="s">
        <v>610</v>
      </c>
      <c r="BK177" t="s">
        <v>100</v>
      </c>
      <c r="BL177" t="s">
        <v>611</v>
      </c>
      <c r="BN177" t="s">
        <v>612</v>
      </c>
      <c r="BO177" t="s">
        <v>613</v>
      </c>
    </row>
    <row r="178" spans="1:67" x14ac:dyDescent="0.25">
      <c r="A178" t="s">
        <v>503</v>
      </c>
      <c r="B178" t="s">
        <v>504</v>
      </c>
      <c r="C178" t="s">
        <v>504</v>
      </c>
      <c r="D178" s="4" t="s">
        <v>505</v>
      </c>
      <c r="E178" t="s">
        <v>70</v>
      </c>
      <c r="F178" t="s">
        <v>11455</v>
      </c>
      <c r="I178" t="s">
        <v>71</v>
      </c>
      <c r="J178" s="5">
        <v>45658</v>
      </c>
      <c r="K178" s="6">
        <v>46387</v>
      </c>
      <c r="L178" t="s">
        <v>841</v>
      </c>
      <c r="M178" t="s">
        <v>543</v>
      </c>
      <c r="N178" t="s">
        <v>842</v>
      </c>
      <c r="O178" t="s">
        <v>144</v>
      </c>
      <c r="P178" t="s">
        <v>843</v>
      </c>
      <c r="Q178" t="s">
        <v>510</v>
      </c>
      <c r="R178" t="s">
        <v>71</v>
      </c>
      <c r="S178" s="5">
        <v>44927</v>
      </c>
      <c r="T178" s="5">
        <v>46387</v>
      </c>
      <c r="U178" t="s">
        <v>844</v>
      </c>
      <c r="V178" t="s">
        <v>79</v>
      </c>
      <c r="W178" t="s">
        <v>80</v>
      </c>
      <c r="X178" t="s">
        <v>81</v>
      </c>
      <c r="Y178" t="s">
        <v>82</v>
      </c>
      <c r="Z178" t="s">
        <v>83</v>
      </c>
      <c r="AA178" t="s">
        <v>84</v>
      </c>
      <c r="AB178">
        <v>4380</v>
      </c>
      <c r="AC178" s="4">
        <v>61</v>
      </c>
      <c r="AD178">
        <v>2676</v>
      </c>
      <c r="AE178">
        <v>1704</v>
      </c>
      <c r="AF178">
        <v>0</v>
      </c>
      <c r="AG178">
        <v>0</v>
      </c>
      <c r="AH178">
        <v>15</v>
      </c>
      <c r="AK178" t="s">
        <v>606</v>
      </c>
      <c r="AL178" t="s">
        <v>201</v>
      </c>
      <c r="AM178" s="4"/>
      <c r="AN178" t="s">
        <v>86</v>
      </c>
      <c r="AO178" t="s">
        <v>87</v>
      </c>
      <c r="AP178" t="s">
        <v>88</v>
      </c>
      <c r="AQ178" t="s">
        <v>607</v>
      </c>
      <c r="AR178" t="s">
        <v>608</v>
      </c>
      <c r="AS178" t="s">
        <v>504</v>
      </c>
      <c r="AV178" t="s">
        <v>528</v>
      </c>
      <c r="AW178" t="s">
        <v>112</v>
      </c>
      <c r="AY178" t="s">
        <v>529</v>
      </c>
      <c r="AZ178" t="s">
        <v>530</v>
      </c>
      <c r="BA178" t="s">
        <v>94</v>
      </c>
      <c r="BB178" t="s">
        <v>95</v>
      </c>
      <c r="BC178" t="s">
        <v>504</v>
      </c>
      <c r="BD178" t="s">
        <v>516</v>
      </c>
      <c r="BF178" t="s">
        <v>504</v>
      </c>
      <c r="BG178" s="4" t="s">
        <v>516</v>
      </c>
      <c r="BH178" t="s">
        <v>517</v>
      </c>
      <c r="BI178" t="s">
        <v>609</v>
      </c>
      <c r="BJ178" t="s">
        <v>610</v>
      </c>
      <c r="BK178" t="s">
        <v>100</v>
      </c>
      <c r="BL178" t="s">
        <v>611</v>
      </c>
      <c r="BN178" t="s">
        <v>612</v>
      </c>
      <c r="BO178" t="s">
        <v>613</v>
      </c>
    </row>
    <row r="179" spans="1:67" x14ac:dyDescent="0.25">
      <c r="A179" t="s">
        <v>503</v>
      </c>
      <c r="B179" t="s">
        <v>504</v>
      </c>
      <c r="C179" t="s">
        <v>504</v>
      </c>
      <c r="D179" s="4" t="s">
        <v>505</v>
      </c>
      <c r="E179" t="s">
        <v>70</v>
      </c>
      <c r="F179" t="s">
        <v>11455</v>
      </c>
      <c r="I179" t="s">
        <v>71</v>
      </c>
      <c r="J179" s="5">
        <v>45658</v>
      </c>
      <c r="K179" s="6">
        <v>46387</v>
      </c>
      <c r="L179" t="s">
        <v>845</v>
      </c>
      <c r="M179" t="s">
        <v>543</v>
      </c>
      <c r="N179" t="s">
        <v>793</v>
      </c>
      <c r="O179" t="s">
        <v>144</v>
      </c>
      <c r="P179" t="s">
        <v>846</v>
      </c>
      <c r="Q179" t="s">
        <v>510</v>
      </c>
      <c r="R179" t="s">
        <v>71</v>
      </c>
      <c r="S179" s="5">
        <v>44927</v>
      </c>
      <c r="T179" s="5">
        <v>46387</v>
      </c>
      <c r="U179" t="s">
        <v>847</v>
      </c>
      <c r="V179" t="s">
        <v>79</v>
      </c>
      <c r="W179" t="s">
        <v>80</v>
      </c>
      <c r="X179" t="s">
        <v>81</v>
      </c>
      <c r="Y179" t="s">
        <v>82</v>
      </c>
      <c r="Z179" t="s">
        <v>83</v>
      </c>
      <c r="AA179" t="s">
        <v>84</v>
      </c>
      <c r="AB179">
        <v>91</v>
      </c>
      <c r="AC179" s="4">
        <v>46</v>
      </c>
      <c r="AD179">
        <v>42</v>
      </c>
      <c r="AE179">
        <v>49</v>
      </c>
      <c r="AF179">
        <v>0</v>
      </c>
      <c r="AG179">
        <v>0</v>
      </c>
      <c r="AH179">
        <v>15</v>
      </c>
      <c r="AK179" t="s">
        <v>606</v>
      </c>
      <c r="AL179" t="s">
        <v>201</v>
      </c>
      <c r="AM179" s="4"/>
      <c r="AN179" t="s">
        <v>86</v>
      </c>
      <c r="AO179" t="s">
        <v>87</v>
      </c>
      <c r="AP179" t="s">
        <v>88</v>
      </c>
      <c r="AQ179" t="s">
        <v>607</v>
      </c>
      <c r="AR179" t="s">
        <v>608</v>
      </c>
      <c r="AS179" t="s">
        <v>504</v>
      </c>
      <c r="AV179" t="s">
        <v>528</v>
      </c>
      <c r="AW179" t="s">
        <v>112</v>
      </c>
      <c r="AY179" t="s">
        <v>529</v>
      </c>
      <c r="AZ179" t="s">
        <v>530</v>
      </c>
      <c r="BA179" t="s">
        <v>94</v>
      </c>
      <c r="BB179" t="s">
        <v>95</v>
      </c>
      <c r="BC179" t="s">
        <v>504</v>
      </c>
      <c r="BD179" t="s">
        <v>516</v>
      </c>
      <c r="BF179" t="s">
        <v>504</v>
      </c>
      <c r="BG179" s="4" t="s">
        <v>516</v>
      </c>
      <c r="BH179" t="s">
        <v>517</v>
      </c>
      <c r="BI179" t="s">
        <v>609</v>
      </c>
      <c r="BJ179" t="s">
        <v>610</v>
      </c>
      <c r="BK179" t="s">
        <v>100</v>
      </c>
      <c r="BL179" t="s">
        <v>611</v>
      </c>
      <c r="BN179" t="s">
        <v>612</v>
      </c>
      <c r="BO179" t="s">
        <v>613</v>
      </c>
    </row>
    <row r="180" spans="1:67" x14ac:dyDescent="0.25">
      <c r="A180" t="s">
        <v>503</v>
      </c>
      <c r="B180" t="s">
        <v>504</v>
      </c>
      <c r="C180" t="s">
        <v>504</v>
      </c>
      <c r="D180" s="4" t="s">
        <v>505</v>
      </c>
      <c r="E180" t="s">
        <v>70</v>
      </c>
      <c r="F180" t="s">
        <v>11455</v>
      </c>
      <c r="I180" t="s">
        <v>71</v>
      </c>
      <c r="J180" s="5">
        <v>45658</v>
      </c>
      <c r="K180" s="6">
        <v>46387</v>
      </c>
      <c r="L180" t="s">
        <v>848</v>
      </c>
      <c r="M180" t="s">
        <v>588</v>
      </c>
      <c r="N180" t="s">
        <v>768</v>
      </c>
      <c r="O180" t="s">
        <v>144</v>
      </c>
      <c r="P180" t="s">
        <v>589</v>
      </c>
      <c r="Q180" t="s">
        <v>510</v>
      </c>
      <c r="R180" t="s">
        <v>71</v>
      </c>
      <c r="S180" s="5">
        <v>44927</v>
      </c>
      <c r="T180" s="5">
        <v>46387</v>
      </c>
      <c r="U180" t="s">
        <v>849</v>
      </c>
      <c r="V180" t="s">
        <v>79</v>
      </c>
      <c r="W180" t="s">
        <v>80</v>
      </c>
      <c r="X180" t="s">
        <v>81</v>
      </c>
      <c r="Y180" t="s">
        <v>82</v>
      </c>
      <c r="Z180" t="s">
        <v>83</v>
      </c>
      <c r="AA180" t="s">
        <v>84</v>
      </c>
      <c r="AB180">
        <v>1238</v>
      </c>
      <c r="AC180" s="4">
        <v>52</v>
      </c>
      <c r="AD180">
        <v>654</v>
      </c>
      <c r="AE180">
        <v>584</v>
      </c>
      <c r="AF180">
        <v>0</v>
      </c>
      <c r="AG180">
        <v>0</v>
      </c>
      <c r="AH180">
        <v>15</v>
      </c>
      <c r="AK180" t="s">
        <v>606</v>
      </c>
      <c r="AL180" t="s">
        <v>201</v>
      </c>
      <c r="AM180" s="4"/>
      <c r="AN180" t="s">
        <v>86</v>
      </c>
      <c r="AO180" t="s">
        <v>87</v>
      </c>
      <c r="AP180" t="s">
        <v>88</v>
      </c>
      <c r="AQ180" t="s">
        <v>607</v>
      </c>
      <c r="AR180" t="s">
        <v>608</v>
      </c>
      <c r="AS180" t="s">
        <v>504</v>
      </c>
      <c r="AV180" t="s">
        <v>528</v>
      </c>
      <c r="AW180" t="s">
        <v>112</v>
      </c>
      <c r="AY180" t="s">
        <v>529</v>
      </c>
      <c r="AZ180" t="s">
        <v>530</v>
      </c>
      <c r="BA180" t="s">
        <v>94</v>
      </c>
      <c r="BB180" t="s">
        <v>95</v>
      </c>
      <c r="BC180" t="s">
        <v>504</v>
      </c>
      <c r="BD180" t="s">
        <v>516</v>
      </c>
      <c r="BF180" t="s">
        <v>504</v>
      </c>
      <c r="BG180" s="4" t="s">
        <v>516</v>
      </c>
      <c r="BH180" t="s">
        <v>517</v>
      </c>
      <c r="BI180" t="s">
        <v>609</v>
      </c>
      <c r="BJ180" t="s">
        <v>610</v>
      </c>
      <c r="BK180" t="s">
        <v>100</v>
      </c>
      <c r="BL180" t="s">
        <v>611</v>
      </c>
      <c r="BN180" t="s">
        <v>612</v>
      </c>
      <c r="BO180" t="s">
        <v>613</v>
      </c>
    </row>
    <row r="181" spans="1:67" x14ac:dyDescent="0.25">
      <c r="A181" t="s">
        <v>503</v>
      </c>
      <c r="B181" t="s">
        <v>504</v>
      </c>
      <c r="C181" t="s">
        <v>504</v>
      </c>
      <c r="D181" s="4" t="s">
        <v>505</v>
      </c>
      <c r="E181" t="s">
        <v>70</v>
      </c>
      <c r="F181" t="s">
        <v>11455</v>
      </c>
      <c r="I181" t="s">
        <v>71</v>
      </c>
      <c r="J181" s="5">
        <v>45658</v>
      </c>
      <c r="K181" s="6">
        <v>46387</v>
      </c>
      <c r="L181" t="s">
        <v>850</v>
      </c>
      <c r="M181" t="s">
        <v>543</v>
      </c>
      <c r="N181" t="s">
        <v>851</v>
      </c>
      <c r="O181" t="s">
        <v>144</v>
      </c>
      <c r="P181" t="s">
        <v>846</v>
      </c>
      <c r="Q181" t="s">
        <v>510</v>
      </c>
      <c r="R181" t="s">
        <v>71</v>
      </c>
      <c r="S181" s="5">
        <v>44927</v>
      </c>
      <c r="T181" s="5">
        <v>46387</v>
      </c>
      <c r="U181" t="s">
        <v>852</v>
      </c>
      <c r="V181" t="s">
        <v>79</v>
      </c>
      <c r="W181" t="s">
        <v>80</v>
      </c>
      <c r="X181" t="s">
        <v>81</v>
      </c>
      <c r="Y181" t="s">
        <v>82</v>
      </c>
      <c r="Z181" t="s">
        <v>83</v>
      </c>
      <c r="AA181" t="s">
        <v>84</v>
      </c>
      <c r="AB181">
        <v>730</v>
      </c>
      <c r="AC181" s="4">
        <v>50</v>
      </c>
      <c r="AD181">
        <v>365</v>
      </c>
      <c r="AE181">
        <v>365</v>
      </c>
      <c r="AF181">
        <v>0</v>
      </c>
      <c r="AG181">
        <v>0</v>
      </c>
      <c r="AH181">
        <v>15</v>
      </c>
      <c r="AK181" t="s">
        <v>606</v>
      </c>
      <c r="AL181" t="s">
        <v>201</v>
      </c>
      <c r="AM181" s="4"/>
      <c r="AN181" t="s">
        <v>86</v>
      </c>
      <c r="AO181" t="s">
        <v>87</v>
      </c>
      <c r="AP181" t="s">
        <v>88</v>
      </c>
      <c r="AQ181" t="s">
        <v>607</v>
      </c>
      <c r="AR181" t="s">
        <v>608</v>
      </c>
      <c r="AS181" t="s">
        <v>504</v>
      </c>
      <c r="AV181" t="s">
        <v>528</v>
      </c>
      <c r="AW181" t="s">
        <v>112</v>
      </c>
      <c r="AY181" t="s">
        <v>529</v>
      </c>
      <c r="AZ181" t="s">
        <v>530</v>
      </c>
      <c r="BA181" t="s">
        <v>94</v>
      </c>
      <c r="BB181" t="s">
        <v>95</v>
      </c>
      <c r="BC181" t="s">
        <v>504</v>
      </c>
      <c r="BD181" t="s">
        <v>516</v>
      </c>
      <c r="BF181" t="s">
        <v>504</v>
      </c>
      <c r="BG181" s="4" t="s">
        <v>516</v>
      </c>
      <c r="BH181" t="s">
        <v>517</v>
      </c>
      <c r="BI181" t="s">
        <v>609</v>
      </c>
      <c r="BJ181" t="s">
        <v>610</v>
      </c>
      <c r="BK181" t="s">
        <v>100</v>
      </c>
      <c r="BL181" t="s">
        <v>611</v>
      </c>
      <c r="BN181" t="s">
        <v>612</v>
      </c>
      <c r="BO181" t="s">
        <v>613</v>
      </c>
    </row>
    <row r="182" spans="1:67" x14ac:dyDescent="0.25">
      <c r="A182" t="s">
        <v>503</v>
      </c>
      <c r="B182" t="s">
        <v>504</v>
      </c>
      <c r="C182" t="s">
        <v>504</v>
      </c>
      <c r="D182" s="4" t="s">
        <v>505</v>
      </c>
      <c r="E182" t="s">
        <v>70</v>
      </c>
      <c r="F182" t="s">
        <v>11455</v>
      </c>
      <c r="I182" t="s">
        <v>71</v>
      </c>
      <c r="J182" s="5">
        <v>45658</v>
      </c>
      <c r="K182" s="6">
        <v>46387</v>
      </c>
      <c r="L182" t="s">
        <v>853</v>
      </c>
      <c r="M182" t="s">
        <v>854</v>
      </c>
      <c r="N182" t="s">
        <v>151</v>
      </c>
      <c r="O182" t="s">
        <v>144</v>
      </c>
      <c r="P182" t="s">
        <v>855</v>
      </c>
      <c r="Q182" t="s">
        <v>594</v>
      </c>
      <c r="R182" t="s">
        <v>71</v>
      </c>
      <c r="S182" s="5">
        <v>44927</v>
      </c>
      <c r="T182" s="5">
        <v>46387</v>
      </c>
      <c r="U182" t="s">
        <v>856</v>
      </c>
      <c r="V182" t="s">
        <v>79</v>
      </c>
      <c r="W182" t="s">
        <v>80</v>
      </c>
      <c r="X182" t="s">
        <v>81</v>
      </c>
      <c r="Y182" t="s">
        <v>82</v>
      </c>
      <c r="Z182" t="s">
        <v>83</v>
      </c>
      <c r="AA182" t="s">
        <v>84</v>
      </c>
      <c r="AB182">
        <v>162</v>
      </c>
      <c r="AC182" s="4">
        <v>53</v>
      </c>
      <c r="AD182">
        <v>87</v>
      </c>
      <c r="AE182">
        <v>75</v>
      </c>
      <c r="AF182">
        <v>0</v>
      </c>
      <c r="AG182">
        <v>0</v>
      </c>
      <c r="AH182">
        <v>15</v>
      </c>
      <c r="AM182" s="4"/>
      <c r="BG182" s="4"/>
    </row>
    <row r="183" spans="1:67" x14ac:dyDescent="0.25">
      <c r="A183" t="s">
        <v>503</v>
      </c>
      <c r="B183" t="s">
        <v>504</v>
      </c>
      <c r="C183" t="s">
        <v>504</v>
      </c>
      <c r="D183" s="4" t="s">
        <v>505</v>
      </c>
      <c r="E183" t="s">
        <v>70</v>
      </c>
      <c r="F183" t="s">
        <v>11455</v>
      </c>
      <c r="I183" t="s">
        <v>71</v>
      </c>
      <c r="J183" s="5">
        <v>45658</v>
      </c>
      <c r="K183" s="6">
        <v>46387</v>
      </c>
      <c r="L183" t="s">
        <v>857</v>
      </c>
      <c r="M183" t="s">
        <v>858</v>
      </c>
      <c r="N183" t="s">
        <v>151</v>
      </c>
      <c r="O183" t="s">
        <v>144</v>
      </c>
      <c r="P183" t="s">
        <v>859</v>
      </c>
      <c r="Q183" t="s">
        <v>594</v>
      </c>
      <c r="R183" t="s">
        <v>71</v>
      </c>
      <c r="S183" s="5">
        <v>44927</v>
      </c>
      <c r="T183" s="5">
        <v>46387</v>
      </c>
      <c r="U183" t="s">
        <v>860</v>
      </c>
      <c r="V183" t="s">
        <v>79</v>
      </c>
      <c r="W183" t="s">
        <v>80</v>
      </c>
      <c r="X183" t="s">
        <v>81</v>
      </c>
      <c r="Y183" t="s">
        <v>82</v>
      </c>
      <c r="Z183" t="s">
        <v>83</v>
      </c>
      <c r="AA183" t="s">
        <v>84</v>
      </c>
      <c r="AB183">
        <v>1555</v>
      </c>
      <c r="AC183" s="4">
        <v>50</v>
      </c>
      <c r="AD183">
        <v>788</v>
      </c>
      <c r="AE183">
        <v>767</v>
      </c>
      <c r="AF183">
        <v>0</v>
      </c>
      <c r="AG183">
        <v>0</v>
      </c>
      <c r="AH183">
        <v>15</v>
      </c>
      <c r="AM183" s="4"/>
      <c r="BG183" s="4"/>
    </row>
    <row r="184" spans="1:67" x14ac:dyDescent="0.25">
      <c r="A184" t="s">
        <v>503</v>
      </c>
      <c r="B184" t="s">
        <v>504</v>
      </c>
      <c r="C184" t="s">
        <v>504</v>
      </c>
      <c r="D184" s="4" t="s">
        <v>505</v>
      </c>
      <c r="E184" t="s">
        <v>70</v>
      </c>
      <c r="F184" t="s">
        <v>11455</v>
      </c>
      <c r="I184" t="s">
        <v>71</v>
      </c>
      <c r="J184" s="5">
        <v>45658</v>
      </c>
      <c r="K184" s="6">
        <v>46387</v>
      </c>
      <c r="L184" t="s">
        <v>861</v>
      </c>
      <c r="M184" t="s">
        <v>862</v>
      </c>
      <c r="N184" t="s">
        <v>74</v>
      </c>
      <c r="O184" t="s">
        <v>144</v>
      </c>
      <c r="P184" t="s">
        <v>863</v>
      </c>
      <c r="Q184" t="s">
        <v>594</v>
      </c>
      <c r="R184" t="s">
        <v>71</v>
      </c>
      <c r="S184" s="5">
        <v>44927</v>
      </c>
      <c r="T184" s="5">
        <v>46387</v>
      </c>
      <c r="U184" t="s">
        <v>864</v>
      </c>
      <c r="V184" t="s">
        <v>79</v>
      </c>
      <c r="W184" t="s">
        <v>80</v>
      </c>
      <c r="X184" t="s">
        <v>81</v>
      </c>
      <c r="Y184" t="s">
        <v>82</v>
      </c>
      <c r="Z184" t="s">
        <v>83</v>
      </c>
      <c r="AA184" t="s">
        <v>84</v>
      </c>
      <c r="AB184">
        <v>941</v>
      </c>
      <c r="AC184" s="4">
        <v>51</v>
      </c>
      <c r="AD184">
        <v>489</v>
      </c>
      <c r="AE184">
        <v>452</v>
      </c>
      <c r="AF184">
        <v>0</v>
      </c>
      <c r="AG184">
        <v>0</v>
      </c>
      <c r="AH184">
        <v>15</v>
      </c>
      <c r="AM184" s="4"/>
      <c r="BG184" s="4"/>
    </row>
    <row r="185" spans="1:67" x14ac:dyDescent="0.25">
      <c r="A185" t="s">
        <v>503</v>
      </c>
      <c r="B185" t="s">
        <v>504</v>
      </c>
      <c r="C185" t="s">
        <v>504</v>
      </c>
      <c r="D185" s="4" t="s">
        <v>505</v>
      </c>
      <c r="E185" t="s">
        <v>70</v>
      </c>
      <c r="F185" t="s">
        <v>11455</v>
      </c>
      <c r="I185" t="s">
        <v>71</v>
      </c>
      <c r="J185" s="5">
        <v>45658</v>
      </c>
      <c r="K185" s="6">
        <v>46387</v>
      </c>
      <c r="L185" t="s">
        <v>865</v>
      </c>
      <c r="M185" t="s">
        <v>858</v>
      </c>
      <c r="N185" t="s">
        <v>136</v>
      </c>
      <c r="O185" t="s">
        <v>171</v>
      </c>
      <c r="P185" t="s">
        <v>859</v>
      </c>
      <c r="Q185" t="s">
        <v>594</v>
      </c>
      <c r="R185" t="s">
        <v>71</v>
      </c>
      <c r="S185" s="5">
        <v>44927</v>
      </c>
      <c r="T185" s="5">
        <v>46387</v>
      </c>
      <c r="U185" t="s">
        <v>866</v>
      </c>
      <c r="V185" t="s">
        <v>79</v>
      </c>
      <c r="W185" t="s">
        <v>80</v>
      </c>
      <c r="X185" t="s">
        <v>81</v>
      </c>
      <c r="Y185" t="s">
        <v>82</v>
      </c>
      <c r="Z185" t="s">
        <v>83</v>
      </c>
      <c r="AA185" t="s">
        <v>84</v>
      </c>
      <c r="AB185">
        <v>1082</v>
      </c>
      <c r="AC185" s="4">
        <v>54</v>
      </c>
      <c r="AD185">
        <v>588</v>
      </c>
      <c r="AE185">
        <v>494</v>
      </c>
      <c r="AF185">
        <v>0</v>
      </c>
      <c r="AG185">
        <v>0</v>
      </c>
      <c r="AH185">
        <v>15</v>
      </c>
      <c r="AM185" s="4"/>
      <c r="BG185" s="4"/>
    </row>
    <row r="186" spans="1:67" x14ac:dyDescent="0.25">
      <c r="A186" t="s">
        <v>503</v>
      </c>
      <c r="B186" t="s">
        <v>504</v>
      </c>
      <c r="C186" t="s">
        <v>504</v>
      </c>
      <c r="D186" s="4" t="s">
        <v>505</v>
      </c>
      <c r="E186" t="s">
        <v>70</v>
      </c>
      <c r="F186" t="s">
        <v>11455</v>
      </c>
      <c r="I186" t="s">
        <v>71</v>
      </c>
      <c r="J186" s="5">
        <v>45658</v>
      </c>
      <c r="K186" s="6">
        <v>46387</v>
      </c>
      <c r="L186" t="s">
        <v>867</v>
      </c>
      <c r="M186" t="s">
        <v>862</v>
      </c>
      <c r="N186" t="s">
        <v>112</v>
      </c>
      <c r="O186" t="s">
        <v>144</v>
      </c>
      <c r="P186" t="s">
        <v>863</v>
      </c>
      <c r="Q186" t="s">
        <v>594</v>
      </c>
      <c r="R186" t="s">
        <v>71</v>
      </c>
      <c r="S186" s="5">
        <v>44927</v>
      </c>
      <c r="T186" s="5">
        <v>46387</v>
      </c>
      <c r="U186" t="s">
        <v>868</v>
      </c>
      <c r="V186" t="s">
        <v>79</v>
      </c>
      <c r="W186" t="s">
        <v>80</v>
      </c>
      <c r="X186" t="s">
        <v>81</v>
      </c>
      <c r="Y186" t="s">
        <v>82</v>
      </c>
      <c r="Z186" t="s">
        <v>83</v>
      </c>
      <c r="AA186" t="s">
        <v>84</v>
      </c>
      <c r="AB186">
        <v>3273</v>
      </c>
      <c r="AC186" s="4">
        <v>51</v>
      </c>
      <c r="AD186">
        <v>1701</v>
      </c>
      <c r="AE186">
        <v>1572</v>
      </c>
      <c r="AF186">
        <v>0</v>
      </c>
      <c r="AG186">
        <v>0</v>
      </c>
      <c r="AH186">
        <v>15</v>
      </c>
      <c r="AM186" s="4"/>
      <c r="BG186" s="4"/>
    </row>
    <row r="187" spans="1:67" x14ac:dyDescent="0.25">
      <c r="A187" t="s">
        <v>503</v>
      </c>
      <c r="B187" t="s">
        <v>504</v>
      </c>
      <c r="C187" t="s">
        <v>504</v>
      </c>
      <c r="D187" s="4" t="s">
        <v>505</v>
      </c>
      <c r="E187" t="s">
        <v>70</v>
      </c>
      <c r="F187" t="s">
        <v>11455</v>
      </c>
      <c r="I187" t="s">
        <v>71</v>
      </c>
      <c r="J187" s="5">
        <v>45658</v>
      </c>
      <c r="K187" s="6">
        <v>46387</v>
      </c>
      <c r="L187" t="s">
        <v>869</v>
      </c>
      <c r="M187" t="s">
        <v>710</v>
      </c>
      <c r="N187" t="s">
        <v>870</v>
      </c>
      <c r="P187" t="s">
        <v>871</v>
      </c>
      <c r="Q187" t="s">
        <v>594</v>
      </c>
      <c r="R187" t="s">
        <v>71</v>
      </c>
      <c r="S187" s="5">
        <v>44927</v>
      </c>
      <c r="T187" s="5">
        <v>46387</v>
      </c>
      <c r="U187" t="s">
        <v>872</v>
      </c>
      <c r="V187" t="s">
        <v>79</v>
      </c>
      <c r="W187" t="s">
        <v>80</v>
      </c>
      <c r="X187" t="s">
        <v>81</v>
      </c>
      <c r="Y187" t="s">
        <v>82</v>
      </c>
      <c r="Z187" t="s">
        <v>83</v>
      </c>
      <c r="AA187" t="s">
        <v>84</v>
      </c>
      <c r="AB187">
        <v>1630</v>
      </c>
      <c r="AC187" s="4">
        <v>53</v>
      </c>
      <c r="AD187">
        <v>869</v>
      </c>
      <c r="AE187">
        <v>761</v>
      </c>
      <c r="AF187">
        <v>0</v>
      </c>
      <c r="AG187">
        <v>0</v>
      </c>
      <c r="AH187">
        <v>15</v>
      </c>
      <c r="AK187" t="s">
        <v>606</v>
      </c>
      <c r="AL187" t="s">
        <v>201</v>
      </c>
      <c r="AM187" s="4"/>
      <c r="AN187" t="s">
        <v>86</v>
      </c>
      <c r="AO187" t="s">
        <v>87</v>
      </c>
      <c r="AP187" t="s">
        <v>88</v>
      </c>
      <c r="AQ187" t="s">
        <v>607</v>
      </c>
      <c r="AR187" t="s">
        <v>608</v>
      </c>
      <c r="AS187" t="s">
        <v>504</v>
      </c>
      <c r="AV187" t="s">
        <v>528</v>
      </c>
      <c r="AW187" t="s">
        <v>112</v>
      </c>
      <c r="AY187" t="s">
        <v>529</v>
      </c>
      <c r="AZ187" t="s">
        <v>530</v>
      </c>
      <c r="BA187" t="s">
        <v>94</v>
      </c>
      <c r="BB187" t="s">
        <v>95</v>
      </c>
      <c r="BC187" t="s">
        <v>504</v>
      </c>
      <c r="BD187" t="s">
        <v>516</v>
      </c>
      <c r="BF187" t="s">
        <v>504</v>
      </c>
      <c r="BG187" s="4" t="s">
        <v>516</v>
      </c>
      <c r="BH187" t="s">
        <v>517</v>
      </c>
      <c r="BI187" t="s">
        <v>609</v>
      </c>
      <c r="BJ187" t="s">
        <v>610</v>
      </c>
      <c r="BK187" t="s">
        <v>100</v>
      </c>
      <c r="BL187" t="s">
        <v>611</v>
      </c>
      <c r="BN187" t="s">
        <v>612</v>
      </c>
      <c r="BO187" t="s">
        <v>613</v>
      </c>
    </row>
    <row r="188" spans="1:67" x14ac:dyDescent="0.25">
      <c r="A188" t="s">
        <v>503</v>
      </c>
      <c r="B188" t="s">
        <v>504</v>
      </c>
      <c r="C188" t="s">
        <v>504</v>
      </c>
      <c r="D188" s="4" t="s">
        <v>505</v>
      </c>
      <c r="E188" t="s">
        <v>70</v>
      </c>
      <c r="F188" t="s">
        <v>11455</v>
      </c>
      <c r="I188" t="s">
        <v>71</v>
      </c>
      <c r="J188" s="5">
        <v>45658</v>
      </c>
      <c r="K188" s="6">
        <v>46387</v>
      </c>
      <c r="L188" t="s">
        <v>873</v>
      </c>
      <c r="M188" t="s">
        <v>858</v>
      </c>
      <c r="N188" t="s">
        <v>227</v>
      </c>
      <c r="O188" t="s">
        <v>144</v>
      </c>
      <c r="P188" t="s">
        <v>859</v>
      </c>
      <c r="Q188" t="s">
        <v>594</v>
      </c>
      <c r="R188" t="s">
        <v>71</v>
      </c>
      <c r="S188" s="5">
        <v>44927</v>
      </c>
      <c r="T188" s="5">
        <v>46387</v>
      </c>
      <c r="U188" t="s">
        <v>874</v>
      </c>
      <c r="V188" t="s">
        <v>79</v>
      </c>
      <c r="W188" t="s">
        <v>80</v>
      </c>
      <c r="X188" t="s">
        <v>81</v>
      </c>
      <c r="Y188" t="s">
        <v>82</v>
      </c>
      <c r="Z188" t="s">
        <v>83</v>
      </c>
      <c r="AA188" t="s">
        <v>84</v>
      </c>
      <c r="AB188">
        <v>148</v>
      </c>
      <c r="AC188" s="4">
        <v>52</v>
      </c>
      <c r="AD188">
        <v>78</v>
      </c>
      <c r="AE188">
        <v>70</v>
      </c>
      <c r="AF188">
        <v>0</v>
      </c>
      <c r="AG188">
        <v>0</v>
      </c>
      <c r="AH188">
        <v>15</v>
      </c>
      <c r="AM188" s="4"/>
      <c r="BG188" s="4"/>
    </row>
    <row r="189" spans="1:67" x14ac:dyDescent="0.25">
      <c r="A189" t="s">
        <v>503</v>
      </c>
      <c r="B189" t="s">
        <v>504</v>
      </c>
      <c r="C189" t="s">
        <v>504</v>
      </c>
      <c r="D189" s="4" t="s">
        <v>505</v>
      </c>
      <c r="E189" t="s">
        <v>70</v>
      </c>
      <c r="F189" t="s">
        <v>11455</v>
      </c>
      <c r="I189" t="s">
        <v>71</v>
      </c>
      <c r="J189" s="5">
        <v>45658</v>
      </c>
      <c r="K189" s="6">
        <v>46387</v>
      </c>
      <c r="L189" t="s">
        <v>875</v>
      </c>
      <c r="M189" t="s">
        <v>710</v>
      </c>
      <c r="N189" t="s">
        <v>500</v>
      </c>
      <c r="O189" t="s">
        <v>144</v>
      </c>
      <c r="P189" t="s">
        <v>871</v>
      </c>
      <c r="Q189" t="s">
        <v>594</v>
      </c>
      <c r="R189" t="s">
        <v>71</v>
      </c>
      <c r="S189" s="5">
        <v>44927</v>
      </c>
      <c r="T189" s="5">
        <v>46387</v>
      </c>
      <c r="U189" t="s">
        <v>876</v>
      </c>
      <c r="V189" t="s">
        <v>79</v>
      </c>
      <c r="W189" t="s">
        <v>80</v>
      </c>
      <c r="X189" t="s">
        <v>81</v>
      </c>
      <c r="Y189" t="s">
        <v>82</v>
      </c>
      <c r="Z189" t="s">
        <v>83</v>
      </c>
      <c r="AA189" t="s">
        <v>84</v>
      </c>
      <c r="AB189">
        <v>522</v>
      </c>
      <c r="AC189" s="4">
        <v>50</v>
      </c>
      <c r="AD189">
        <v>266</v>
      </c>
      <c r="AE189">
        <v>256</v>
      </c>
      <c r="AF189">
        <v>0</v>
      </c>
      <c r="AG189">
        <v>0</v>
      </c>
      <c r="AH189">
        <v>15</v>
      </c>
      <c r="AM189" s="4"/>
      <c r="BG189" s="4"/>
    </row>
    <row r="190" spans="1:67" x14ac:dyDescent="0.25">
      <c r="A190" t="s">
        <v>503</v>
      </c>
      <c r="B190" t="s">
        <v>504</v>
      </c>
      <c r="C190" t="s">
        <v>504</v>
      </c>
      <c r="D190" s="4" t="s">
        <v>505</v>
      </c>
      <c r="E190" t="s">
        <v>70</v>
      </c>
      <c r="F190" t="s">
        <v>11455</v>
      </c>
      <c r="I190" t="s">
        <v>71</v>
      </c>
      <c r="J190" s="5">
        <v>45658</v>
      </c>
      <c r="K190" s="6">
        <v>46387</v>
      </c>
      <c r="L190" t="s">
        <v>877</v>
      </c>
      <c r="M190" t="s">
        <v>710</v>
      </c>
      <c r="N190" t="s">
        <v>878</v>
      </c>
      <c r="O190" t="s">
        <v>144</v>
      </c>
      <c r="P190" t="s">
        <v>879</v>
      </c>
      <c r="Q190" t="s">
        <v>594</v>
      </c>
      <c r="R190" t="s">
        <v>71</v>
      </c>
      <c r="S190" s="5">
        <v>44927</v>
      </c>
      <c r="T190" s="5">
        <v>46387</v>
      </c>
      <c r="U190" t="s">
        <v>880</v>
      </c>
      <c r="V190" t="s">
        <v>79</v>
      </c>
      <c r="W190" t="s">
        <v>80</v>
      </c>
      <c r="X190" t="s">
        <v>81</v>
      </c>
      <c r="Y190" t="s">
        <v>82</v>
      </c>
      <c r="Z190" t="s">
        <v>83</v>
      </c>
      <c r="AA190" t="s">
        <v>84</v>
      </c>
      <c r="AB190">
        <v>443</v>
      </c>
      <c r="AC190" s="4">
        <v>50</v>
      </c>
      <c r="AD190">
        <v>222</v>
      </c>
      <c r="AE190">
        <v>221</v>
      </c>
      <c r="AF190">
        <v>0</v>
      </c>
      <c r="AG190">
        <v>0</v>
      </c>
      <c r="AH190">
        <v>15</v>
      </c>
      <c r="AM190" s="4"/>
      <c r="BG190" s="4"/>
    </row>
    <row r="191" spans="1:67" x14ac:dyDescent="0.25">
      <c r="A191" t="s">
        <v>503</v>
      </c>
      <c r="B191" t="s">
        <v>504</v>
      </c>
      <c r="C191" t="s">
        <v>504</v>
      </c>
      <c r="D191" s="4" t="s">
        <v>505</v>
      </c>
      <c r="E191" t="s">
        <v>70</v>
      </c>
      <c r="F191" t="s">
        <v>11455</v>
      </c>
      <c r="I191" t="s">
        <v>71</v>
      </c>
      <c r="J191" s="5">
        <v>45658</v>
      </c>
      <c r="K191" s="6">
        <v>46387</v>
      </c>
      <c r="L191" t="s">
        <v>881</v>
      </c>
      <c r="M191" t="s">
        <v>710</v>
      </c>
      <c r="N191" t="s">
        <v>882</v>
      </c>
      <c r="O191" t="s">
        <v>144</v>
      </c>
      <c r="P191" t="s">
        <v>879</v>
      </c>
      <c r="Q191" t="s">
        <v>594</v>
      </c>
      <c r="R191" t="s">
        <v>71</v>
      </c>
      <c r="S191" s="5">
        <v>44927</v>
      </c>
      <c r="T191" s="5">
        <v>46387</v>
      </c>
      <c r="U191" t="s">
        <v>883</v>
      </c>
      <c r="V191" t="s">
        <v>79</v>
      </c>
      <c r="W191" t="s">
        <v>80</v>
      </c>
      <c r="X191" t="s">
        <v>81</v>
      </c>
      <c r="Y191" t="s">
        <v>82</v>
      </c>
      <c r="Z191" t="s">
        <v>83</v>
      </c>
      <c r="AA191" t="s">
        <v>84</v>
      </c>
      <c r="AB191">
        <v>705</v>
      </c>
      <c r="AC191" s="4">
        <v>54</v>
      </c>
      <c r="AD191">
        <v>385</v>
      </c>
      <c r="AE191">
        <v>320</v>
      </c>
      <c r="AF191">
        <v>0</v>
      </c>
      <c r="AG191">
        <v>0</v>
      </c>
      <c r="AH191">
        <v>15</v>
      </c>
      <c r="AM191" s="4"/>
      <c r="BG191" s="4"/>
    </row>
    <row r="192" spans="1:67" x14ac:dyDescent="0.25">
      <c r="A192" t="s">
        <v>503</v>
      </c>
      <c r="B192" t="s">
        <v>504</v>
      </c>
      <c r="C192" t="s">
        <v>504</v>
      </c>
      <c r="D192" s="4" t="s">
        <v>505</v>
      </c>
      <c r="E192" t="s">
        <v>70</v>
      </c>
      <c r="F192" t="s">
        <v>11455</v>
      </c>
      <c r="I192" t="s">
        <v>71</v>
      </c>
      <c r="J192" s="5">
        <v>45658</v>
      </c>
      <c r="K192" s="6">
        <v>46387</v>
      </c>
      <c r="L192" t="s">
        <v>884</v>
      </c>
      <c r="M192" t="s">
        <v>710</v>
      </c>
      <c r="N192" t="s">
        <v>885</v>
      </c>
      <c r="O192" t="s">
        <v>144</v>
      </c>
      <c r="P192" t="s">
        <v>871</v>
      </c>
      <c r="Q192" t="s">
        <v>594</v>
      </c>
      <c r="R192" t="s">
        <v>71</v>
      </c>
      <c r="S192" s="5">
        <v>44927</v>
      </c>
      <c r="T192" s="5">
        <v>46387</v>
      </c>
      <c r="U192" t="s">
        <v>886</v>
      </c>
      <c r="V192" t="s">
        <v>79</v>
      </c>
      <c r="W192" t="s">
        <v>80</v>
      </c>
      <c r="X192" t="s">
        <v>81</v>
      </c>
      <c r="Y192" t="s">
        <v>82</v>
      </c>
      <c r="Z192" t="s">
        <v>83</v>
      </c>
      <c r="AA192" t="s">
        <v>84</v>
      </c>
      <c r="AB192">
        <v>580</v>
      </c>
      <c r="AC192" s="4">
        <v>51</v>
      </c>
      <c r="AD192">
        <v>296</v>
      </c>
      <c r="AE192">
        <v>284</v>
      </c>
      <c r="AF192">
        <v>0</v>
      </c>
      <c r="AG192">
        <v>0</v>
      </c>
      <c r="AH192">
        <v>15</v>
      </c>
      <c r="AM192" s="4"/>
      <c r="BG192" s="4"/>
    </row>
    <row r="193" spans="1:67" x14ac:dyDescent="0.25">
      <c r="A193" t="s">
        <v>503</v>
      </c>
      <c r="B193" t="s">
        <v>504</v>
      </c>
      <c r="C193" t="s">
        <v>504</v>
      </c>
      <c r="D193" s="4" t="s">
        <v>505</v>
      </c>
      <c r="E193" t="s">
        <v>70</v>
      </c>
      <c r="F193" t="s">
        <v>11455</v>
      </c>
      <c r="I193" t="s">
        <v>71</v>
      </c>
      <c r="J193" s="5">
        <v>45658</v>
      </c>
      <c r="K193" s="6">
        <v>46387</v>
      </c>
      <c r="L193" t="s">
        <v>887</v>
      </c>
      <c r="M193" t="s">
        <v>710</v>
      </c>
      <c r="N193" t="s">
        <v>888</v>
      </c>
      <c r="O193" t="s">
        <v>144</v>
      </c>
      <c r="P193" t="s">
        <v>871</v>
      </c>
      <c r="Q193" t="s">
        <v>594</v>
      </c>
      <c r="R193" t="s">
        <v>71</v>
      </c>
      <c r="S193" s="5">
        <v>44927</v>
      </c>
      <c r="T193" s="5">
        <v>46387</v>
      </c>
      <c r="U193" t="s">
        <v>889</v>
      </c>
      <c r="V193" t="s">
        <v>79</v>
      </c>
      <c r="W193" t="s">
        <v>80</v>
      </c>
      <c r="X193" t="s">
        <v>81</v>
      </c>
      <c r="Y193" t="s">
        <v>82</v>
      </c>
      <c r="Z193" t="s">
        <v>83</v>
      </c>
      <c r="AA193" t="s">
        <v>84</v>
      </c>
      <c r="AB193">
        <v>316</v>
      </c>
      <c r="AC193" s="4">
        <v>48</v>
      </c>
      <c r="AD193">
        <v>153</v>
      </c>
      <c r="AE193">
        <v>163</v>
      </c>
      <c r="AF193">
        <v>0</v>
      </c>
      <c r="AG193">
        <v>0</v>
      </c>
      <c r="AH193">
        <v>15</v>
      </c>
      <c r="AM193" s="4"/>
      <c r="BG193" s="4"/>
    </row>
    <row r="194" spans="1:67" x14ac:dyDescent="0.25">
      <c r="A194" t="s">
        <v>503</v>
      </c>
      <c r="B194" t="s">
        <v>504</v>
      </c>
      <c r="C194" t="s">
        <v>504</v>
      </c>
      <c r="D194" s="4" t="s">
        <v>505</v>
      </c>
      <c r="E194" t="s">
        <v>70</v>
      </c>
      <c r="F194" t="s">
        <v>11455</v>
      </c>
      <c r="I194" t="s">
        <v>71</v>
      </c>
      <c r="J194" s="5">
        <v>45658</v>
      </c>
      <c r="K194" s="6">
        <v>46387</v>
      </c>
      <c r="L194" t="s">
        <v>890</v>
      </c>
      <c r="M194" t="s">
        <v>710</v>
      </c>
      <c r="N194" t="s">
        <v>851</v>
      </c>
      <c r="P194" t="s">
        <v>871</v>
      </c>
      <c r="Q194" t="s">
        <v>594</v>
      </c>
      <c r="R194" t="s">
        <v>71</v>
      </c>
      <c r="S194" s="5">
        <v>44927</v>
      </c>
      <c r="T194" s="5">
        <v>46387</v>
      </c>
      <c r="U194" t="s">
        <v>891</v>
      </c>
      <c r="V194" t="s">
        <v>79</v>
      </c>
      <c r="W194" t="s">
        <v>80</v>
      </c>
      <c r="X194" t="s">
        <v>81</v>
      </c>
      <c r="Y194" t="s">
        <v>82</v>
      </c>
      <c r="Z194" t="s">
        <v>83</v>
      </c>
      <c r="AA194" t="s">
        <v>84</v>
      </c>
      <c r="AB194">
        <v>625</v>
      </c>
      <c r="AC194" s="4">
        <v>52</v>
      </c>
      <c r="AD194">
        <v>327</v>
      </c>
      <c r="AE194">
        <v>298</v>
      </c>
      <c r="AF194">
        <v>0</v>
      </c>
      <c r="AG194">
        <v>0</v>
      </c>
      <c r="AH194">
        <v>15</v>
      </c>
      <c r="AK194" t="s">
        <v>606</v>
      </c>
      <c r="AL194" t="s">
        <v>201</v>
      </c>
      <c r="AM194" s="4"/>
      <c r="AN194" t="s">
        <v>86</v>
      </c>
      <c r="AO194" t="s">
        <v>87</v>
      </c>
      <c r="AP194" t="s">
        <v>88</v>
      </c>
      <c r="AQ194" t="s">
        <v>607</v>
      </c>
      <c r="AR194" t="s">
        <v>608</v>
      </c>
      <c r="AS194" t="s">
        <v>504</v>
      </c>
      <c r="AV194" t="s">
        <v>528</v>
      </c>
      <c r="AW194" t="s">
        <v>112</v>
      </c>
      <c r="AY194" t="s">
        <v>529</v>
      </c>
      <c r="AZ194" t="s">
        <v>530</v>
      </c>
      <c r="BA194" t="s">
        <v>94</v>
      </c>
      <c r="BB194" t="s">
        <v>95</v>
      </c>
      <c r="BC194" t="s">
        <v>504</v>
      </c>
      <c r="BD194" t="s">
        <v>516</v>
      </c>
      <c r="BF194" t="s">
        <v>504</v>
      </c>
      <c r="BG194" s="4" t="s">
        <v>516</v>
      </c>
      <c r="BH194" t="s">
        <v>517</v>
      </c>
      <c r="BI194" t="s">
        <v>609</v>
      </c>
      <c r="BJ194" t="s">
        <v>610</v>
      </c>
      <c r="BK194" t="s">
        <v>100</v>
      </c>
      <c r="BL194" t="s">
        <v>611</v>
      </c>
      <c r="BN194" t="s">
        <v>612</v>
      </c>
      <c r="BO194" t="s">
        <v>613</v>
      </c>
    </row>
    <row r="195" spans="1:67" x14ac:dyDescent="0.25">
      <c r="A195" t="s">
        <v>503</v>
      </c>
      <c r="B195" t="s">
        <v>504</v>
      </c>
      <c r="C195" t="s">
        <v>504</v>
      </c>
      <c r="D195" s="4" t="s">
        <v>505</v>
      </c>
      <c r="E195" t="s">
        <v>70</v>
      </c>
      <c r="F195" t="s">
        <v>11455</v>
      </c>
      <c r="I195" t="s">
        <v>71</v>
      </c>
      <c r="J195" s="5">
        <v>45658</v>
      </c>
      <c r="K195" s="6">
        <v>46387</v>
      </c>
      <c r="L195" t="s">
        <v>892</v>
      </c>
      <c r="M195" t="s">
        <v>858</v>
      </c>
      <c r="N195" t="s">
        <v>112</v>
      </c>
      <c r="O195" t="s">
        <v>144</v>
      </c>
      <c r="P195" t="s">
        <v>859</v>
      </c>
      <c r="Q195" t="s">
        <v>594</v>
      </c>
      <c r="R195" t="s">
        <v>71</v>
      </c>
      <c r="S195" s="5">
        <v>44927</v>
      </c>
      <c r="T195" s="5">
        <v>46387</v>
      </c>
      <c r="U195" t="s">
        <v>893</v>
      </c>
      <c r="V195" t="s">
        <v>79</v>
      </c>
      <c r="W195" t="s">
        <v>80</v>
      </c>
      <c r="X195" t="s">
        <v>81</v>
      </c>
      <c r="Y195" t="s">
        <v>82</v>
      </c>
      <c r="Z195" t="s">
        <v>83</v>
      </c>
      <c r="AA195" t="s">
        <v>84</v>
      </c>
      <c r="AB195">
        <v>171</v>
      </c>
      <c r="AC195" s="4">
        <v>50</v>
      </c>
      <c r="AD195">
        <v>87</v>
      </c>
      <c r="AE195">
        <v>84</v>
      </c>
      <c r="AF195">
        <v>0</v>
      </c>
      <c r="AG195">
        <v>0</v>
      </c>
      <c r="AH195">
        <v>15</v>
      </c>
      <c r="AM195" s="4"/>
      <c r="BG195" s="4"/>
    </row>
    <row r="196" spans="1:67" x14ac:dyDescent="0.25">
      <c r="A196" t="s">
        <v>503</v>
      </c>
      <c r="B196" t="s">
        <v>504</v>
      </c>
      <c r="C196" t="s">
        <v>504</v>
      </c>
      <c r="D196" s="4" t="s">
        <v>505</v>
      </c>
      <c r="E196" t="s">
        <v>70</v>
      </c>
      <c r="F196" t="s">
        <v>11455</v>
      </c>
      <c r="I196" t="s">
        <v>71</v>
      </c>
      <c r="J196" s="5">
        <v>45658</v>
      </c>
      <c r="K196" s="6">
        <v>46387</v>
      </c>
      <c r="L196" t="s">
        <v>894</v>
      </c>
      <c r="M196" t="s">
        <v>895</v>
      </c>
      <c r="N196" t="s">
        <v>768</v>
      </c>
      <c r="O196" t="s">
        <v>144</v>
      </c>
      <c r="P196" t="s">
        <v>896</v>
      </c>
      <c r="Q196" t="s">
        <v>594</v>
      </c>
      <c r="R196" t="s">
        <v>71</v>
      </c>
      <c r="S196" s="5">
        <v>44927</v>
      </c>
      <c r="T196" s="5">
        <v>46387</v>
      </c>
      <c r="U196" t="s">
        <v>897</v>
      </c>
      <c r="V196" t="s">
        <v>79</v>
      </c>
      <c r="W196" t="s">
        <v>80</v>
      </c>
      <c r="X196" t="s">
        <v>81</v>
      </c>
      <c r="Y196" t="s">
        <v>82</v>
      </c>
      <c r="Z196" t="s">
        <v>83</v>
      </c>
      <c r="AA196" t="s">
        <v>84</v>
      </c>
      <c r="AB196">
        <v>769</v>
      </c>
      <c r="AC196" s="4">
        <v>62</v>
      </c>
      <c r="AD196">
        <v>484</v>
      </c>
      <c r="AE196">
        <v>285</v>
      </c>
      <c r="AF196">
        <v>0</v>
      </c>
      <c r="AG196">
        <v>0</v>
      </c>
      <c r="AH196">
        <v>15</v>
      </c>
      <c r="AM196" s="4"/>
      <c r="BG196" s="4"/>
    </row>
    <row r="197" spans="1:67" x14ac:dyDescent="0.25">
      <c r="A197" t="s">
        <v>503</v>
      </c>
      <c r="B197" t="s">
        <v>504</v>
      </c>
      <c r="C197" t="s">
        <v>504</v>
      </c>
      <c r="D197" s="4" t="s">
        <v>505</v>
      </c>
      <c r="E197" t="s">
        <v>70</v>
      </c>
      <c r="F197" t="s">
        <v>11455</v>
      </c>
      <c r="I197" t="s">
        <v>71</v>
      </c>
      <c r="J197" s="5">
        <v>45658</v>
      </c>
      <c r="K197" s="6">
        <v>46387</v>
      </c>
      <c r="L197" t="s">
        <v>898</v>
      </c>
      <c r="M197" t="s">
        <v>895</v>
      </c>
      <c r="N197" t="s">
        <v>233</v>
      </c>
      <c r="O197" t="s">
        <v>171</v>
      </c>
      <c r="P197" t="s">
        <v>896</v>
      </c>
      <c r="Q197" t="s">
        <v>594</v>
      </c>
      <c r="R197" t="s">
        <v>71</v>
      </c>
      <c r="S197" s="5">
        <v>44927</v>
      </c>
      <c r="T197" s="5">
        <v>46387</v>
      </c>
      <c r="U197" t="s">
        <v>899</v>
      </c>
      <c r="V197" t="s">
        <v>79</v>
      </c>
      <c r="W197" t="s">
        <v>80</v>
      </c>
      <c r="X197" t="s">
        <v>81</v>
      </c>
      <c r="Y197" t="s">
        <v>82</v>
      </c>
      <c r="Z197" t="s">
        <v>83</v>
      </c>
      <c r="AA197" t="s">
        <v>84</v>
      </c>
      <c r="AB197">
        <v>715</v>
      </c>
      <c r="AC197" s="4">
        <v>55</v>
      </c>
      <c r="AD197">
        <v>399</v>
      </c>
      <c r="AE197">
        <v>316</v>
      </c>
      <c r="AF197">
        <v>0</v>
      </c>
      <c r="AG197">
        <v>0</v>
      </c>
      <c r="AH197">
        <v>15</v>
      </c>
      <c r="AK197" t="s">
        <v>606</v>
      </c>
      <c r="AL197" t="s">
        <v>201</v>
      </c>
      <c r="AM197" s="4"/>
      <c r="AN197" t="s">
        <v>86</v>
      </c>
      <c r="AO197" t="s">
        <v>87</v>
      </c>
      <c r="AP197" t="s">
        <v>88</v>
      </c>
      <c r="AQ197" t="s">
        <v>607</v>
      </c>
      <c r="AR197" t="s">
        <v>608</v>
      </c>
      <c r="AS197" t="s">
        <v>504</v>
      </c>
      <c r="AV197" t="s">
        <v>528</v>
      </c>
      <c r="AW197" t="s">
        <v>112</v>
      </c>
      <c r="AY197" t="s">
        <v>529</v>
      </c>
      <c r="AZ197" t="s">
        <v>530</v>
      </c>
      <c r="BA197" t="s">
        <v>94</v>
      </c>
      <c r="BB197" t="s">
        <v>95</v>
      </c>
      <c r="BC197" t="s">
        <v>504</v>
      </c>
      <c r="BD197" t="s">
        <v>516</v>
      </c>
      <c r="BF197" t="s">
        <v>504</v>
      </c>
      <c r="BG197" s="4" t="s">
        <v>516</v>
      </c>
      <c r="BH197" t="s">
        <v>517</v>
      </c>
      <c r="BI197" t="s">
        <v>609</v>
      </c>
      <c r="BJ197" t="s">
        <v>610</v>
      </c>
      <c r="BK197" t="s">
        <v>100</v>
      </c>
      <c r="BL197" t="s">
        <v>611</v>
      </c>
      <c r="BN197" t="s">
        <v>612</v>
      </c>
      <c r="BO197" t="s">
        <v>613</v>
      </c>
    </row>
    <row r="198" spans="1:67" x14ac:dyDescent="0.25">
      <c r="A198" t="s">
        <v>503</v>
      </c>
      <c r="B198" t="s">
        <v>504</v>
      </c>
      <c r="C198" t="s">
        <v>504</v>
      </c>
      <c r="D198" s="4" t="s">
        <v>505</v>
      </c>
      <c r="E198" t="s">
        <v>70</v>
      </c>
      <c r="F198" t="s">
        <v>11455</v>
      </c>
      <c r="I198" t="s">
        <v>71</v>
      </c>
      <c r="J198" s="5">
        <v>45658</v>
      </c>
      <c r="K198" s="6">
        <v>46387</v>
      </c>
      <c r="L198" t="s">
        <v>900</v>
      </c>
      <c r="M198" t="s">
        <v>895</v>
      </c>
      <c r="N198" t="s">
        <v>363</v>
      </c>
      <c r="O198" t="s">
        <v>144</v>
      </c>
      <c r="P198" t="s">
        <v>896</v>
      </c>
      <c r="Q198" t="s">
        <v>594</v>
      </c>
      <c r="R198" t="s">
        <v>71</v>
      </c>
      <c r="S198" s="5">
        <v>44927</v>
      </c>
      <c r="T198" s="5">
        <v>46387</v>
      </c>
      <c r="U198" t="s">
        <v>901</v>
      </c>
      <c r="V198" t="s">
        <v>79</v>
      </c>
      <c r="W198" t="s">
        <v>80</v>
      </c>
      <c r="X198" t="s">
        <v>81</v>
      </c>
      <c r="Y198" t="s">
        <v>82</v>
      </c>
      <c r="Z198" t="s">
        <v>83</v>
      </c>
      <c r="AA198" t="s">
        <v>84</v>
      </c>
      <c r="AB198">
        <v>822</v>
      </c>
      <c r="AC198" s="4">
        <v>62</v>
      </c>
      <c r="AD198">
        <v>514</v>
      </c>
      <c r="AE198">
        <v>308</v>
      </c>
      <c r="AF198">
        <v>0</v>
      </c>
      <c r="AG198">
        <v>0</v>
      </c>
      <c r="AH198">
        <v>15</v>
      </c>
      <c r="AK198" t="s">
        <v>606</v>
      </c>
      <c r="AL198" t="s">
        <v>201</v>
      </c>
      <c r="AM198" s="4"/>
      <c r="AN198" t="s">
        <v>86</v>
      </c>
      <c r="AO198" t="s">
        <v>87</v>
      </c>
      <c r="AP198" t="s">
        <v>88</v>
      </c>
      <c r="AQ198" t="s">
        <v>607</v>
      </c>
      <c r="AR198" t="s">
        <v>608</v>
      </c>
      <c r="AS198" t="s">
        <v>504</v>
      </c>
      <c r="AV198" t="s">
        <v>528</v>
      </c>
      <c r="AW198" t="s">
        <v>112</v>
      </c>
      <c r="AY198" t="s">
        <v>529</v>
      </c>
      <c r="AZ198" t="s">
        <v>530</v>
      </c>
      <c r="BA198" t="s">
        <v>94</v>
      </c>
      <c r="BB198" t="s">
        <v>95</v>
      </c>
      <c r="BC198" t="s">
        <v>504</v>
      </c>
      <c r="BD198" t="s">
        <v>516</v>
      </c>
      <c r="BF198" t="s">
        <v>504</v>
      </c>
      <c r="BG198" s="4" t="s">
        <v>516</v>
      </c>
      <c r="BH198" t="s">
        <v>517</v>
      </c>
      <c r="BI198" t="s">
        <v>609</v>
      </c>
      <c r="BJ198" t="s">
        <v>610</v>
      </c>
      <c r="BK198" t="s">
        <v>100</v>
      </c>
      <c r="BL198" t="s">
        <v>611</v>
      </c>
      <c r="BN198" t="s">
        <v>612</v>
      </c>
      <c r="BO198" t="s">
        <v>613</v>
      </c>
    </row>
    <row r="199" spans="1:67" x14ac:dyDescent="0.25">
      <c r="A199" t="s">
        <v>503</v>
      </c>
      <c r="B199" t="s">
        <v>504</v>
      </c>
      <c r="C199" t="s">
        <v>504</v>
      </c>
      <c r="D199" s="4" t="s">
        <v>505</v>
      </c>
      <c r="E199" t="s">
        <v>70</v>
      </c>
      <c r="F199" t="s">
        <v>11455</v>
      </c>
      <c r="I199" t="s">
        <v>71</v>
      </c>
      <c r="J199" s="5">
        <v>45658</v>
      </c>
      <c r="K199" s="6">
        <v>46387</v>
      </c>
      <c r="L199" t="s">
        <v>902</v>
      </c>
      <c r="M199" t="s">
        <v>903</v>
      </c>
      <c r="N199" t="s">
        <v>233</v>
      </c>
      <c r="O199" t="s">
        <v>144</v>
      </c>
      <c r="P199" t="s">
        <v>904</v>
      </c>
      <c r="Q199" t="s">
        <v>594</v>
      </c>
      <c r="R199" t="s">
        <v>71</v>
      </c>
      <c r="S199" s="5">
        <v>44927</v>
      </c>
      <c r="T199" s="5">
        <v>46387</v>
      </c>
      <c r="U199" t="s">
        <v>905</v>
      </c>
      <c r="V199" t="s">
        <v>79</v>
      </c>
      <c r="W199" t="s">
        <v>80</v>
      </c>
      <c r="X199" t="s">
        <v>81</v>
      </c>
      <c r="Y199" t="s">
        <v>82</v>
      </c>
      <c r="Z199" t="s">
        <v>83</v>
      </c>
      <c r="AA199" t="s">
        <v>84</v>
      </c>
      <c r="AB199">
        <v>626</v>
      </c>
      <c r="AC199" s="4">
        <v>48</v>
      </c>
      <c r="AD199">
        <v>305</v>
      </c>
      <c r="AE199">
        <v>321</v>
      </c>
      <c r="AF199">
        <v>0</v>
      </c>
      <c r="AG199">
        <v>0</v>
      </c>
      <c r="AH199">
        <v>15</v>
      </c>
      <c r="AK199" t="s">
        <v>606</v>
      </c>
      <c r="AL199" t="s">
        <v>201</v>
      </c>
      <c r="AM199" s="4"/>
      <c r="AN199" t="s">
        <v>86</v>
      </c>
      <c r="AO199" t="s">
        <v>87</v>
      </c>
      <c r="AP199" t="s">
        <v>88</v>
      </c>
      <c r="AQ199" t="s">
        <v>607</v>
      </c>
      <c r="AR199" t="s">
        <v>608</v>
      </c>
      <c r="AS199" t="s">
        <v>504</v>
      </c>
      <c r="AV199" t="s">
        <v>528</v>
      </c>
      <c r="AW199" t="s">
        <v>112</v>
      </c>
      <c r="AY199" t="s">
        <v>529</v>
      </c>
      <c r="AZ199" t="s">
        <v>530</v>
      </c>
      <c r="BA199" t="s">
        <v>94</v>
      </c>
      <c r="BB199" t="s">
        <v>95</v>
      </c>
      <c r="BC199" t="s">
        <v>504</v>
      </c>
      <c r="BD199" t="s">
        <v>516</v>
      </c>
      <c r="BF199" t="s">
        <v>504</v>
      </c>
      <c r="BG199" s="4" t="s">
        <v>516</v>
      </c>
      <c r="BH199" t="s">
        <v>517</v>
      </c>
      <c r="BI199" t="s">
        <v>609</v>
      </c>
      <c r="BJ199" t="s">
        <v>610</v>
      </c>
      <c r="BK199" t="s">
        <v>100</v>
      </c>
      <c r="BL199" t="s">
        <v>611</v>
      </c>
      <c r="BN199" t="s">
        <v>612</v>
      </c>
      <c r="BO199" t="s">
        <v>613</v>
      </c>
    </row>
    <row r="200" spans="1:67" x14ac:dyDescent="0.25">
      <c r="A200" t="s">
        <v>503</v>
      </c>
      <c r="B200" t="s">
        <v>504</v>
      </c>
      <c r="C200" t="s">
        <v>504</v>
      </c>
      <c r="D200" s="4" t="s">
        <v>505</v>
      </c>
      <c r="E200" t="s">
        <v>70</v>
      </c>
      <c r="F200" t="s">
        <v>11455</v>
      </c>
      <c r="I200" t="s">
        <v>71</v>
      </c>
      <c r="J200" s="5">
        <v>45658</v>
      </c>
      <c r="K200" s="6">
        <v>46387</v>
      </c>
      <c r="L200" t="s">
        <v>906</v>
      </c>
      <c r="M200" t="s">
        <v>903</v>
      </c>
      <c r="N200" t="s">
        <v>227</v>
      </c>
      <c r="O200" t="s">
        <v>144</v>
      </c>
      <c r="P200" t="s">
        <v>904</v>
      </c>
      <c r="Q200" t="s">
        <v>594</v>
      </c>
      <c r="R200" t="s">
        <v>71</v>
      </c>
      <c r="S200" s="5">
        <v>44927</v>
      </c>
      <c r="T200" s="5">
        <v>46387</v>
      </c>
      <c r="U200" t="s">
        <v>907</v>
      </c>
      <c r="V200" t="s">
        <v>79</v>
      </c>
      <c r="W200" t="s">
        <v>80</v>
      </c>
      <c r="X200" t="s">
        <v>81</v>
      </c>
      <c r="Y200" t="s">
        <v>82</v>
      </c>
      <c r="Z200" t="s">
        <v>83</v>
      </c>
      <c r="AA200" t="s">
        <v>84</v>
      </c>
      <c r="AB200">
        <v>980</v>
      </c>
      <c r="AC200" s="4">
        <v>50</v>
      </c>
      <c r="AD200">
        <v>495</v>
      </c>
      <c r="AE200">
        <v>485</v>
      </c>
      <c r="AF200">
        <v>0</v>
      </c>
      <c r="AG200">
        <v>0</v>
      </c>
      <c r="AH200">
        <v>15</v>
      </c>
      <c r="AK200" t="s">
        <v>606</v>
      </c>
      <c r="AL200" t="s">
        <v>201</v>
      </c>
      <c r="AM200" s="4"/>
      <c r="AN200" t="s">
        <v>86</v>
      </c>
      <c r="AO200" t="s">
        <v>87</v>
      </c>
      <c r="AP200" t="s">
        <v>88</v>
      </c>
      <c r="AQ200" t="s">
        <v>607</v>
      </c>
      <c r="AR200" t="s">
        <v>608</v>
      </c>
      <c r="AS200" t="s">
        <v>504</v>
      </c>
      <c r="AV200" t="s">
        <v>528</v>
      </c>
      <c r="AW200" t="s">
        <v>112</v>
      </c>
      <c r="AY200" t="s">
        <v>529</v>
      </c>
      <c r="AZ200" t="s">
        <v>530</v>
      </c>
      <c r="BA200" t="s">
        <v>94</v>
      </c>
      <c r="BB200" t="s">
        <v>95</v>
      </c>
      <c r="BC200" t="s">
        <v>504</v>
      </c>
      <c r="BD200" t="s">
        <v>516</v>
      </c>
      <c r="BF200" t="s">
        <v>504</v>
      </c>
      <c r="BG200" s="4" t="s">
        <v>516</v>
      </c>
      <c r="BH200" t="s">
        <v>517</v>
      </c>
      <c r="BI200" t="s">
        <v>609</v>
      </c>
      <c r="BJ200" t="s">
        <v>610</v>
      </c>
      <c r="BK200" t="s">
        <v>100</v>
      </c>
      <c r="BL200" t="s">
        <v>611</v>
      </c>
      <c r="BN200" t="s">
        <v>612</v>
      </c>
      <c r="BO200" t="s">
        <v>613</v>
      </c>
    </row>
    <row r="201" spans="1:67" x14ac:dyDescent="0.25">
      <c r="A201" t="s">
        <v>503</v>
      </c>
      <c r="B201" t="s">
        <v>504</v>
      </c>
      <c r="C201" t="s">
        <v>504</v>
      </c>
      <c r="D201" s="4" t="s">
        <v>505</v>
      </c>
      <c r="E201" t="s">
        <v>70</v>
      </c>
      <c r="F201" t="s">
        <v>11455</v>
      </c>
      <c r="I201" t="s">
        <v>71</v>
      </c>
      <c r="J201" s="5">
        <v>45658</v>
      </c>
      <c r="K201" s="6">
        <v>46387</v>
      </c>
      <c r="L201" t="s">
        <v>908</v>
      </c>
      <c r="M201" t="s">
        <v>903</v>
      </c>
      <c r="N201" t="s">
        <v>654</v>
      </c>
      <c r="O201" t="s">
        <v>144</v>
      </c>
      <c r="P201" t="s">
        <v>904</v>
      </c>
      <c r="Q201" t="s">
        <v>594</v>
      </c>
      <c r="R201" t="s">
        <v>71</v>
      </c>
      <c r="S201" s="5">
        <v>44927</v>
      </c>
      <c r="T201" s="5">
        <v>46387</v>
      </c>
      <c r="U201" t="s">
        <v>909</v>
      </c>
      <c r="V201" t="s">
        <v>79</v>
      </c>
      <c r="W201" t="s">
        <v>80</v>
      </c>
      <c r="X201" t="s">
        <v>81</v>
      </c>
      <c r="Y201" t="s">
        <v>82</v>
      </c>
      <c r="Z201" t="s">
        <v>83</v>
      </c>
      <c r="AA201" t="s">
        <v>84</v>
      </c>
      <c r="AB201">
        <v>2312</v>
      </c>
      <c r="AC201" s="4">
        <v>55</v>
      </c>
      <c r="AD201">
        <v>1293</v>
      </c>
      <c r="AE201">
        <v>1019</v>
      </c>
      <c r="AF201">
        <v>0</v>
      </c>
      <c r="AG201">
        <v>0</v>
      </c>
      <c r="AH201">
        <v>15</v>
      </c>
      <c r="AK201" t="s">
        <v>606</v>
      </c>
      <c r="AL201" t="s">
        <v>201</v>
      </c>
      <c r="AM201" s="4"/>
      <c r="AN201" t="s">
        <v>86</v>
      </c>
      <c r="AO201" t="s">
        <v>87</v>
      </c>
      <c r="AP201" t="s">
        <v>88</v>
      </c>
      <c r="AQ201" t="s">
        <v>607</v>
      </c>
      <c r="AR201" t="s">
        <v>608</v>
      </c>
      <c r="AS201" t="s">
        <v>504</v>
      </c>
      <c r="AV201" t="s">
        <v>528</v>
      </c>
      <c r="AW201" t="s">
        <v>112</v>
      </c>
      <c r="AY201" t="s">
        <v>529</v>
      </c>
      <c r="AZ201" t="s">
        <v>530</v>
      </c>
      <c r="BA201" t="s">
        <v>94</v>
      </c>
      <c r="BB201" t="s">
        <v>95</v>
      </c>
      <c r="BC201" t="s">
        <v>504</v>
      </c>
      <c r="BD201" t="s">
        <v>516</v>
      </c>
      <c r="BF201" t="s">
        <v>504</v>
      </c>
      <c r="BG201" s="4" t="s">
        <v>516</v>
      </c>
      <c r="BH201" t="s">
        <v>517</v>
      </c>
      <c r="BI201" t="s">
        <v>609</v>
      </c>
      <c r="BJ201" t="s">
        <v>610</v>
      </c>
      <c r="BK201" t="s">
        <v>100</v>
      </c>
      <c r="BL201" t="s">
        <v>611</v>
      </c>
      <c r="BN201" t="s">
        <v>612</v>
      </c>
      <c r="BO201" t="s">
        <v>613</v>
      </c>
    </row>
    <row r="202" spans="1:67" x14ac:dyDescent="0.25">
      <c r="A202" t="s">
        <v>503</v>
      </c>
      <c r="B202" t="s">
        <v>504</v>
      </c>
      <c r="C202" t="s">
        <v>504</v>
      </c>
      <c r="D202" s="4" t="s">
        <v>505</v>
      </c>
      <c r="E202" t="s">
        <v>70</v>
      </c>
      <c r="F202" t="s">
        <v>11455</v>
      </c>
      <c r="I202" t="s">
        <v>71</v>
      </c>
      <c r="J202" s="5">
        <v>45658</v>
      </c>
      <c r="K202" s="6">
        <v>46387</v>
      </c>
      <c r="L202" t="s">
        <v>910</v>
      </c>
      <c r="M202" t="s">
        <v>903</v>
      </c>
      <c r="N202" t="s">
        <v>92</v>
      </c>
      <c r="O202" t="s">
        <v>144</v>
      </c>
      <c r="P202" t="s">
        <v>904</v>
      </c>
      <c r="Q202" t="s">
        <v>594</v>
      </c>
      <c r="R202" t="s">
        <v>71</v>
      </c>
      <c r="S202" s="5">
        <v>44927</v>
      </c>
      <c r="T202" s="5">
        <v>46387</v>
      </c>
      <c r="U202" t="s">
        <v>911</v>
      </c>
      <c r="V202" t="s">
        <v>79</v>
      </c>
      <c r="W202" t="s">
        <v>80</v>
      </c>
      <c r="X202" t="s">
        <v>81</v>
      </c>
      <c r="Y202" t="s">
        <v>82</v>
      </c>
      <c r="Z202" t="s">
        <v>83</v>
      </c>
      <c r="AA202" t="s">
        <v>84</v>
      </c>
      <c r="AB202">
        <v>357</v>
      </c>
      <c r="AC202" s="4">
        <v>51</v>
      </c>
      <c r="AD202">
        <v>183</v>
      </c>
      <c r="AE202">
        <v>174</v>
      </c>
      <c r="AF202">
        <v>0</v>
      </c>
      <c r="AG202">
        <v>0</v>
      </c>
      <c r="AH202">
        <v>15</v>
      </c>
      <c r="AK202" t="s">
        <v>606</v>
      </c>
      <c r="AL202" t="s">
        <v>201</v>
      </c>
      <c r="AM202" s="4"/>
      <c r="AN202" t="s">
        <v>86</v>
      </c>
      <c r="AO202" t="s">
        <v>87</v>
      </c>
      <c r="AP202" t="s">
        <v>88</v>
      </c>
      <c r="AQ202" t="s">
        <v>607</v>
      </c>
      <c r="AR202" t="s">
        <v>608</v>
      </c>
      <c r="AS202" t="s">
        <v>504</v>
      </c>
      <c r="AV202" t="s">
        <v>528</v>
      </c>
      <c r="AW202" t="s">
        <v>112</v>
      </c>
      <c r="AY202" t="s">
        <v>529</v>
      </c>
      <c r="AZ202" t="s">
        <v>530</v>
      </c>
      <c r="BA202" t="s">
        <v>94</v>
      </c>
      <c r="BB202" t="s">
        <v>95</v>
      </c>
      <c r="BC202" t="s">
        <v>504</v>
      </c>
      <c r="BD202" t="s">
        <v>516</v>
      </c>
      <c r="BF202" t="s">
        <v>504</v>
      </c>
      <c r="BG202" s="4" t="s">
        <v>516</v>
      </c>
      <c r="BH202" t="s">
        <v>517</v>
      </c>
      <c r="BI202" t="s">
        <v>609</v>
      </c>
      <c r="BJ202" t="s">
        <v>610</v>
      </c>
      <c r="BK202" t="s">
        <v>100</v>
      </c>
      <c r="BL202" t="s">
        <v>611</v>
      </c>
      <c r="BN202" t="s">
        <v>612</v>
      </c>
      <c r="BO202" t="s">
        <v>613</v>
      </c>
    </row>
    <row r="203" spans="1:67" x14ac:dyDescent="0.25">
      <c r="A203" t="s">
        <v>503</v>
      </c>
      <c r="B203" t="s">
        <v>504</v>
      </c>
      <c r="C203" t="s">
        <v>504</v>
      </c>
      <c r="D203" s="4" t="s">
        <v>505</v>
      </c>
      <c r="E203" t="s">
        <v>70</v>
      </c>
      <c r="F203" t="s">
        <v>11455</v>
      </c>
      <c r="I203" t="s">
        <v>71</v>
      </c>
      <c r="J203" s="5">
        <v>45658</v>
      </c>
      <c r="K203" s="6">
        <v>46387</v>
      </c>
      <c r="L203" t="s">
        <v>912</v>
      </c>
      <c r="M203" t="s">
        <v>913</v>
      </c>
      <c r="N203" t="s">
        <v>227</v>
      </c>
      <c r="O203" t="s">
        <v>171</v>
      </c>
      <c r="P203" t="s">
        <v>914</v>
      </c>
      <c r="Q203" t="s">
        <v>594</v>
      </c>
      <c r="R203" t="s">
        <v>71</v>
      </c>
      <c r="S203" s="5">
        <v>44927</v>
      </c>
      <c r="T203" s="5">
        <v>46387</v>
      </c>
      <c r="U203" t="s">
        <v>915</v>
      </c>
      <c r="V203" t="s">
        <v>79</v>
      </c>
      <c r="W203" t="s">
        <v>80</v>
      </c>
      <c r="X203" t="s">
        <v>81</v>
      </c>
      <c r="Y203" t="s">
        <v>82</v>
      </c>
      <c r="Z203" t="s">
        <v>83</v>
      </c>
      <c r="AA203" t="s">
        <v>84</v>
      </c>
      <c r="AB203">
        <v>1088</v>
      </c>
      <c r="AC203" s="4">
        <v>50</v>
      </c>
      <c r="AD203">
        <v>546</v>
      </c>
      <c r="AE203">
        <v>542</v>
      </c>
      <c r="AF203">
        <v>0</v>
      </c>
      <c r="AG203">
        <v>0</v>
      </c>
      <c r="AH203">
        <v>15</v>
      </c>
      <c r="AK203" t="s">
        <v>606</v>
      </c>
      <c r="AL203" t="s">
        <v>201</v>
      </c>
      <c r="AM203" s="4"/>
      <c r="AN203" t="s">
        <v>86</v>
      </c>
      <c r="AO203" t="s">
        <v>87</v>
      </c>
      <c r="AP203" t="s">
        <v>88</v>
      </c>
      <c r="AQ203" t="s">
        <v>607</v>
      </c>
      <c r="AR203" t="s">
        <v>608</v>
      </c>
      <c r="AS203" t="s">
        <v>504</v>
      </c>
      <c r="AV203" t="s">
        <v>528</v>
      </c>
      <c r="AW203" t="s">
        <v>112</v>
      </c>
      <c r="AY203" t="s">
        <v>529</v>
      </c>
      <c r="AZ203" t="s">
        <v>530</v>
      </c>
      <c r="BA203" t="s">
        <v>94</v>
      </c>
      <c r="BB203" t="s">
        <v>95</v>
      </c>
      <c r="BC203" t="s">
        <v>504</v>
      </c>
      <c r="BD203" t="s">
        <v>516</v>
      </c>
      <c r="BF203" t="s">
        <v>504</v>
      </c>
      <c r="BG203" s="4" t="s">
        <v>516</v>
      </c>
      <c r="BH203" t="s">
        <v>517</v>
      </c>
      <c r="BI203" t="s">
        <v>609</v>
      </c>
      <c r="BJ203" t="s">
        <v>610</v>
      </c>
      <c r="BK203" t="s">
        <v>100</v>
      </c>
      <c r="BL203" t="s">
        <v>611</v>
      </c>
      <c r="BN203" t="s">
        <v>612</v>
      </c>
      <c r="BO203" t="s">
        <v>613</v>
      </c>
    </row>
    <row r="204" spans="1:67" x14ac:dyDescent="0.25">
      <c r="A204" t="s">
        <v>503</v>
      </c>
      <c r="B204" t="s">
        <v>504</v>
      </c>
      <c r="C204" t="s">
        <v>504</v>
      </c>
      <c r="D204" s="4" t="s">
        <v>505</v>
      </c>
      <c r="E204" t="s">
        <v>70</v>
      </c>
      <c r="F204" t="s">
        <v>11455</v>
      </c>
      <c r="I204" t="s">
        <v>71</v>
      </c>
      <c r="J204" s="5">
        <v>45658</v>
      </c>
      <c r="K204" s="6">
        <v>46387</v>
      </c>
      <c r="L204" t="s">
        <v>916</v>
      </c>
      <c r="M204" t="s">
        <v>913</v>
      </c>
      <c r="N204" t="s">
        <v>233</v>
      </c>
      <c r="O204" t="s">
        <v>144</v>
      </c>
      <c r="P204" t="s">
        <v>914</v>
      </c>
      <c r="Q204" t="s">
        <v>594</v>
      </c>
      <c r="R204" t="s">
        <v>71</v>
      </c>
      <c r="S204" s="5">
        <v>44927</v>
      </c>
      <c r="T204" s="5">
        <v>46387</v>
      </c>
      <c r="U204" t="s">
        <v>917</v>
      </c>
      <c r="V204" t="s">
        <v>79</v>
      </c>
      <c r="W204" t="s">
        <v>80</v>
      </c>
      <c r="X204" t="s">
        <v>81</v>
      </c>
      <c r="Y204" t="s">
        <v>82</v>
      </c>
      <c r="Z204" t="s">
        <v>83</v>
      </c>
      <c r="AA204" t="s">
        <v>84</v>
      </c>
      <c r="AB204">
        <v>1276</v>
      </c>
      <c r="AC204" s="4">
        <v>62</v>
      </c>
      <c r="AD204">
        <v>803</v>
      </c>
      <c r="AE204">
        <v>473</v>
      </c>
      <c r="AF204">
        <v>0</v>
      </c>
      <c r="AG204">
        <v>0</v>
      </c>
      <c r="AH204">
        <v>15</v>
      </c>
      <c r="AK204" t="s">
        <v>606</v>
      </c>
      <c r="AL204" t="s">
        <v>201</v>
      </c>
      <c r="AM204" s="4"/>
      <c r="AN204" t="s">
        <v>86</v>
      </c>
      <c r="AO204" t="s">
        <v>87</v>
      </c>
      <c r="AP204" t="s">
        <v>88</v>
      </c>
      <c r="AQ204" t="s">
        <v>607</v>
      </c>
      <c r="AR204" t="s">
        <v>608</v>
      </c>
      <c r="AS204" t="s">
        <v>504</v>
      </c>
      <c r="AV204" t="s">
        <v>528</v>
      </c>
      <c r="AW204" t="s">
        <v>112</v>
      </c>
      <c r="AY204" t="s">
        <v>529</v>
      </c>
      <c r="AZ204" t="s">
        <v>530</v>
      </c>
      <c r="BA204" t="s">
        <v>94</v>
      </c>
      <c r="BB204" t="s">
        <v>95</v>
      </c>
      <c r="BC204" t="s">
        <v>504</v>
      </c>
      <c r="BD204" t="s">
        <v>516</v>
      </c>
      <c r="BF204" t="s">
        <v>504</v>
      </c>
      <c r="BG204" s="4" t="s">
        <v>516</v>
      </c>
      <c r="BH204" t="s">
        <v>517</v>
      </c>
      <c r="BI204" t="s">
        <v>609</v>
      </c>
      <c r="BJ204" t="s">
        <v>610</v>
      </c>
      <c r="BK204" t="s">
        <v>100</v>
      </c>
      <c r="BL204" t="s">
        <v>611</v>
      </c>
      <c r="BN204" t="s">
        <v>612</v>
      </c>
      <c r="BO204" t="s">
        <v>613</v>
      </c>
    </row>
    <row r="205" spans="1:67" x14ac:dyDescent="0.25">
      <c r="A205" t="s">
        <v>503</v>
      </c>
      <c r="B205" t="s">
        <v>504</v>
      </c>
      <c r="C205" t="s">
        <v>504</v>
      </c>
      <c r="D205" s="4" t="s">
        <v>505</v>
      </c>
      <c r="E205" t="s">
        <v>70</v>
      </c>
      <c r="F205" t="s">
        <v>11455</v>
      </c>
      <c r="I205" t="s">
        <v>71</v>
      </c>
      <c r="J205" s="5">
        <v>45658</v>
      </c>
      <c r="K205" s="6">
        <v>46387</v>
      </c>
      <c r="L205" t="s">
        <v>918</v>
      </c>
      <c r="M205" t="s">
        <v>919</v>
      </c>
      <c r="N205" t="s">
        <v>112</v>
      </c>
      <c r="O205" t="s">
        <v>144</v>
      </c>
      <c r="P205" t="s">
        <v>920</v>
      </c>
      <c r="Q205" t="s">
        <v>594</v>
      </c>
      <c r="R205" t="s">
        <v>71</v>
      </c>
      <c r="S205" s="5">
        <v>44927</v>
      </c>
      <c r="T205" s="5">
        <v>46387</v>
      </c>
      <c r="U205" t="s">
        <v>921</v>
      </c>
      <c r="V205" t="s">
        <v>79</v>
      </c>
      <c r="W205" t="s">
        <v>80</v>
      </c>
      <c r="X205" t="s">
        <v>81</v>
      </c>
      <c r="Y205" t="s">
        <v>82</v>
      </c>
      <c r="Z205" t="s">
        <v>83</v>
      </c>
      <c r="AA205" t="s">
        <v>84</v>
      </c>
      <c r="AB205">
        <v>388</v>
      </c>
      <c r="AC205" s="4">
        <v>47</v>
      </c>
      <c r="AD205">
        <v>184</v>
      </c>
      <c r="AE205">
        <v>204</v>
      </c>
      <c r="AF205">
        <v>0</v>
      </c>
      <c r="AG205">
        <v>0</v>
      </c>
      <c r="AH205">
        <v>15</v>
      </c>
      <c r="AK205" t="s">
        <v>606</v>
      </c>
      <c r="AL205" t="s">
        <v>201</v>
      </c>
      <c r="AM205" s="4"/>
      <c r="AN205" t="s">
        <v>86</v>
      </c>
      <c r="AO205" t="s">
        <v>87</v>
      </c>
      <c r="AP205" t="s">
        <v>88</v>
      </c>
      <c r="AQ205" t="s">
        <v>607</v>
      </c>
      <c r="AR205" t="s">
        <v>608</v>
      </c>
      <c r="AS205" t="s">
        <v>504</v>
      </c>
      <c r="AV205" t="s">
        <v>528</v>
      </c>
      <c r="AW205" t="s">
        <v>112</v>
      </c>
      <c r="AY205" t="s">
        <v>529</v>
      </c>
      <c r="AZ205" t="s">
        <v>530</v>
      </c>
      <c r="BA205" t="s">
        <v>94</v>
      </c>
      <c r="BB205" t="s">
        <v>95</v>
      </c>
      <c r="BC205" t="s">
        <v>504</v>
      </c>
      <c r="BD205" t="s">
        <v>516</v>
      </c>
      <c r="BF205" t="s">
        <v>504</v>
      </c>
      <c r="BG205" s="4" t="s">
        <v>516</v>
      </c>
      <c r="BH205" t="s">
        <v>517</v>
      </c>
      <c r="BI205" t="s">
        <v>609</v>
      </c>
      <c r="BJ205" t="s">
        <v>610</v>
      </c>
      <c r="BK205" t="s">
        <v>100</v>
      </c>
      <c r="BL205" t="s">
        <v>611</v>
      </c>
      <c r="BN205" t="s">
        <v>612</v>
      </c>
      <c r="BO205" t="s">
        <v>613</v>
      </c>
    </row>
    <row r="206" spans="1:67" x14ac:dyDescent="0.25">
      <c r="A206" t="s">
        <v>503</v>
      </c>
      <c r="B206" t="s">
        <v>504</v>
      </c>
      <c r="C206" t="s">
        <v>504</v>
      </c>
      <c r="D206" s="4" t="s">
        <v>505</v>
      </c>
      <c r="E206" t="s">
        <v>70</v>
      </c>
      <c r="F206" t="s">
        <v>11455</v>
      </c>
      <c r="I206" t="s">
        <v>71</v>
      </c>
      <c r="J206" s="5">
        <v>45658</v>
      </c>
      <c r="K206" s="6">
        <v>46387</v>
      </c>
      <c r="L206" t="s">
        <v>922</v>
      </c>
      <c r="M206" t="s">
        <v>923</v>
      </c>
      <c r="N206" t="s">
        <v>112</v>
      </c>
      <c r="O206" t="s">
        <v>144</v>
      </c>
      <c r="P206" t="s">
        <v>924</v>
      </c>
      <c r="Q206" t="s">
        <v>594</v>
      </c>
      <c r="R206" t="s">
        <v>71</v>
      </c>
      <c r="S206" s="5">
        <v>44927</v>
      </c>
      <c r="T206" s="5">
        <v>46387</v>
      </c>
      <c r="U206" t="s">
        <v>925</v>
      </c>
      <c r="V206" t="s">
        <v>79</v>
      </c>
      <c r="W206" t="s">
        <v>80</v>
      </c>
      <c r="X206" t="s">
        <v>81</v>
      </c>
      <c r="Y206" t="s">
        <v>82</v>
      </c>
      <c r="Z206" t="s">
        <v>83</v>
      </c>
      <c r="AA206" t="s">
        <v>84</v>
      </c>
      <c r="AB206">
        <v>108</v>
      </c>
      <c r="AC206" s="4">
        <v>49</v>
      </c>
      <c r="AD206">
        <v>53</v>
      </c>
      <c r="AE206">
        <v>55</v>
      </c>
      <c r="AF206">
        <v>0</v>
      </c>
      <c r="AG206">
        <v>0</v>
      </c>
      <c r="AH206">
        <v>15</v>
      </c>
      <c r="AK206" t="s">
        <v>606</v>
      </c>
      <c r="AL206" t="s">
        <v>201</v>
      </c>
      <c r="AM206" s="4"/>
      <c r="AN206" t="s">
        <v>86</v>
      </c>
      <c r="AO206" t="s">
        <v>87</v>
      </c>
      <c r="AP206" t="s">
        <v>88</v>
      </c>
      <c r="AQ206" t="s">
        <v>607</v>
      </c>
      <c r="AR206" t="s">
        <v>608</v>
      </c>
      <c r="AS206" t="s">
        <v>504</v>
      </c>
      <c r="AV206" t="s">
        <v>528</v>
      </c>
      <c r="AW206" t="s">
        <v>112</v>
      </c>
      <c r="AY206" t="s">
        <v>529</v>
      </c>
      <c r="AZ206" t="s">
        <v>530</v>
      </c>
      <c r="BA206" t="s">
        <v>94</v>
      </c>
      <c r="BB206" t="s">
        <v>95</v>
      </c>
      <c r="BC206" t="s">
        <v>504</v>
      </c>
      <c r="BD206" t="s">
        <v>516</v>
      </c>
      <c r="BF206" t="s">
        <v>504</v>
      </c>
      <c r="BG206" s="4" t="s">
        <v>516</v>
      </c>
      <c r="BH206" t="s">
        <v>517</v>
      </c>
      <c r="BI206" t="s">
        <v>609</v>
      </c>
      <c r="BJ206" t="s">
        <v>610</v>
      </c>
      <c r="BK206" t="s">
        <v>100</v>
      </c>
      <c r="BL206" t="s">
        <v>611</v>
      </c>
      <c r="BN206" t="s">
        <v>612</v>
      </c>
      <c r="BO206" t="s">
        <v>613</v>
      </c>
    </row>
    <row r="207" spans="1:67" x14ac:dyDescent="0.25">
      <c r="A207" t="s">
        <v>503</v>
      </c>
      <c r="B207" t="s">
        <v>504</v>
      </c>
      <c r="C207" t="s">
        <v>504</v>
      </c>
      <c r="D207" s="4" t="s">
        <v>505</v>
      </c>
      <c r="E207" t="s">
        <v>70</v>
      </c>
      <c r="F207" t="s">
        <v>11455</v>
      </c>
      <c r="I207" t="s">
        <v>71</v>
      </c>
      <c r="J207" s="5">
        <v>45658</v>
      </c>
      <c r="K207" s="6">
        <v>46387</v>
      </c>
      <c r="L207" t="s">
        <v>926</v>
      </c>
      <c r="M207" t="s">
        <v>895</v>
      </c>
      <c r="N207" t="s">
        <v>233</v>
      </c>
      <c r="O207" t="s">
        <v>927</v>
      </c>
      <c r="P207" t="s">
        <v>896</v>
      </c>
      <c r="Q207" t="s">
        <v>594</v>
      </c>
      <c r="R207" t="s">
        <v>71</v>
      </c>
      <c r="S207" s="5">
        <v>44927</v>
      </c>
      <c r="T207" s="5">
        <v>46387</v>
      </c>
      <c r="U207" t="s">
        <v>928</v>
      </c>
      <c r="V207" t="s">
        <v>79</v>
      </c>
      <c r="W207" t="s">
        <v>80</v>
      </c>
      <c r="X207" t="s">
        <v>81</v>
      </c>
      <c r="Y207" t="s">
        <v>82</v>
      </c>
      <c r="Z207" t="s">
        <v>83</v>
      </c>
      <c r="AA207" t="s">
        <v>84</v>
      </c>
      <c r="AB207">
        <v>805</v>
      </c>
      <c r="AC207" s="4">
        <v>55</v>
      </c>
      <c r="AD207">
        <v>447</v>
      </c>
      <c r="AE207">
        <v>358</v>
      </c>
      <c r="AF207">
        <v>0</v>
      </c>
      <c r="AG207">
        <v>0</v>
      </c>
      <c r="AH207">
        <v>15</v>
      </c>
      <c r="AK207" t="s">
        <v>606</v>
      </c>
      <c r="AL207" t="s">
        <v>201</v>
      </c>
      <c r="AM207" s="4"/>
      <c r="AN207" t="s">
        <v>86</v>
      </c>
      <c r="AO207" t="s">
        <v>87</v>
      </c>
      <c r="AP207" t="s">
        <v>88</v>
      </c>
      <c r="AQ207" t="s">
        <v>607</v>
      </c>
      <c r="AR207" t="s">
        <v>608</v>
      </c>
      <c r="AS207" t="s">
        <v>504</v>
      </c>
      <c r="AV207" t="s">
        <v>528</v>
      </c>
      <c r="AW207" t="s">
        <v>112</v>
      </c>
      <c r="AY207" t="s">
        <v>529</v>
      </c>
      <c r="AZ207" t="s">
        <v>530</v>
      </c>
      <c r="BA207" t="s">
        <v>94</v>
      </c>
      <c r="BB207" t="s">
        <v>95</v>
      </c>
      <c r="BC207" t="s">
        <v>504</v>
      </c>
      <c r="BD207" t="s">
        <v>516</v>
      </c>
      <c r="BF207" t="s">
        <v>504</v>
      </c>
      <c r="BG207" s="4" t="s">
        <v>516</v>
      </c>
      <c r="BH207" t="s">
        <v>517</v>
      </c>
      <c r="BI207" t="s">
        <v>609</v>
      </c>
      <c r="BJ207" t="s">
        <v>610</v>
      </c>
      <c r="BK207" t="s">
        <v>100</v>
      </c>
      <c r="BL207" t="s">
        <v>611</v>
      </c>
      <c r="BN207" t="s">
        <v>612</v>
      </c>
      <c r="BO207" t="s">
        <v>613</v>
      </c>
    </row>
    <row r="208" spans="1:67" x14ac:dyDescent="0.25">
      <c r="A208" t="s">
        <v>503</v>
      </c>
      <c r="B208" t="s">
        <v>504</v>
      </c>
      <c r="C208" t="s">
        <v>504</v>
      </c>
      <c r="D208" s="4" t="s">
        <v>505</v>
      </c>
      <c r="E208" t="s">
        <v>70</v>
      </c>
      <c r="F208" t="s">
        <v>11455</v>
      </c>
      <c r="I208" t="s">
        <v>71</v>
      </c>
      <c r="J208" s="5">
        <v>45658</v>
      </c>
      <c r="K208" s="6">
        <v>46387</v>
      </c>
      <c r="L208" t="s">
        <v>929</v>
      </c>
      <c r="M208" t="s">
        <v>923</v>
      </c>
      <c r="N208" t="s">
        <v>74</v>
      </c>
      <c r="O208" t="s">
        <v>144</v>
      </c>
      <c r="P208" t="s">
        <v>924</v>
      </c>
      <c r="Q208" t="s">
        <v>594</v>
      </c>
      <c r="R208" t="s">
        <v>71</v>
      </c>
      <c r="S208" s="5">
        <v>44927</v>
      </c>
      <c r="T208" s="5">
        <v>46387</v>
      </c>
      <c r="U208" t="s">
        <v>930</v>
      </c>
      <c r="V208" t="s">
        <v>79</v>
      </c>
      <c r="W208" t="s">
        <v>80</v>
      </c>
      <c r="X208" t="s">
        <v>81</v>
      </c>
      <c r="Y208" t="s">
        <v>82</v>
      </c>
      <c r="Z208" t="s">
        <v>83</v>
      </c>
      <c r="AA208" t="s">
        <v>84</v>
      </c>
      <c r="AB208">
        <v>996</v>
      </c>
      <c r="AC208" s="4">
        <v>56</v>
      </c>
      <c r="AD208">
        <v>560</v>
      </c>
      <c r="AE208">
        <v>436</v>
      </c>
      <c r="AF208">
        <v>0</v>
      </c>
      <c r="AG208">
        <v>0</v>
      </c>
      <c r="AH208">
        <v>15</v>
      </c>
      <c r="AK208" t="s">
        <v>606</v>
      </c>
      <c r="AL208" t="s">
        <v>201</v>
      </c>
      <c r="AM208" s="4"/>
      <c r="AN208" t="s">
        <v>86</v>
      </c>
      <c r="AO208" t="s">
        <v>87</v>
      </c>
      <c r="AP208" t="s">
        <v>88</v>
      </c>
      <c r="AQ208" t="s">
        <v>607</v>
      </c>
      <c r="AR208" t="s">
        <v>608</v>
      </c>
      <c r="AS208" t="s">
        <v>504</v>
      </c>
      <c r="AV208" t="s">
        <v>528</v>
      </c>
      <c r="AW208" t="s">
        <v>112</v>
      </c>
      <c r="AY208" t="s">
        <v>529</v>
      </c>
      <c r="AZ208" t="s">
        <v>530</v>
      </c>
      <c r="BA208" t="s">
        <v>94</v>
      </c>
      <c r="BB208" t="s">
        <v>95</v>
      </c>
      <c r="BC208" t="s">
        <v>504</v>
      </c>
      <c r="BD208" t="s">
        <v>516</v>
      </c>
      <c r="BF208" t="s">
        <v>504</v>
      </c>
      <c r="BG208" s="4" t="s">
        <v>516</v>
      </c>
      <c r="BH208" t="s">
        <v>517</v>
      </c>
      <c r="BI208" t="s">
        <v>609</v>
      </c>
      <c r="BJ208" t="s">
        <v>610</v>
      </c>
      <c r="BK208" t="s">
        <v>100</v>
      </c>
      <c r="BL208" t="s">
        <v>611</v>
      </c>
      <c r="BN208" t="s">
        <v>612</v>
      </c>
      <c r="BO208" t="s">
        <v>613</v>
      </c>
    </row>
    <row r="209" spans="1:67" x14ac:dyDescent="0.25">
      <c r="A209" t="s">
        <v>503</v>
      </c>
      <c r="B209" t="s">
        <v>504</v>
      </c>
      <c r="C209" t="s">
        <v>504</v>
      </c>
      <c r="D209" s="4" t="s">
        <v>505</v>
      </c>
      <c r="E209" t="s">
        <v>70</v>
      </c>
      <c r="F209" t="s">
        <v>11455</v>
      </c>
      <c r="I209" t="s">
        <v>71</v>
      </c>
      <c r="J209" s="5">
        <v>45658</v>
      </c>
      <c r="K209" s="6">
        <v>46387</v>
      </c>
      <c r="L209" t="s">
        <v>931</v>
      </c>
      <c r="M209" t="s">
        <v>932</v>
      </c>
      <c r="N209" t="s">
        <v>148</v>
      </c>
      <c r="O209" t="s">
        <v>144</v>
      </c>
      <c r="P209" t="s">
        <v>933</v>
      </c>
      <c r="Q209" t="s">
        <v>594</v>
      </c>
      <c r="R209" t="s">
        <v>71</v>
      </c>
      <c r="S209" s="5">
        <v>44927</v>
      </c>
      <c r="T209" s="5">
        <v>46387</v>
      </c>
      <c r="U209" t="s">
        <v>934</v>
      </c>
      <c r="V209" t="s">
        <v>79</v>
      </c>
      <c r="W209" t="s">
        <v>80</v>
      </c>
      <c r="X209" t="s">
        <v>81</v>
      </c>
      <c r="Y209" t="s">
        <v>82</v>
      </c>
      <c r="Z209" t="s">
        <v>83</v>
      </c>
      <c r="AA209" t="s">
        <v>84</v>
      </c>
      <c r="AB209">
        <v>72</v>
      </c>
      <c r="AC209" s="4">
        <v>48</v>
      </c>
      <c r="AD209">
        <v>35</v>
      </c>
      <c r="AE209">
        <v>37</v>
      </c>
      <c r="AF209">
        <v>0</v>
      </c>
      <c r="AG209">
        <v>0</v>
      </c>
      <c r="AH209">
        <v>15</v>
      </c>
      <c r="AK209" t="s">
        <v>606</v>
      </c>
      <c r="AL209" t="s">
        <v>201</v>
      </c>
      <c r="AM209" s="4"/>
      <c r="AN209" t="s">
        <v>86</v>
      </c>
      <c r="AO209" t="s">
        <v>87</v>
      </c>
      <c r="AP209" t="s">
        <v>88</v>
      </c>
      <c r="AQ209" t="s">
        <v>607</v>
      </c>
      <c r="AR209" t="s">
        <v>608</v>
      </c>
      <c r="AS209" t="s">
        <v>504</v>
      </c>
      <c r="AV209" t="s">
        <v>528</v>
      </c>
      <c r="AW209" t="s">
        <v>112</v>
      </c>
      <c r="AY209" t="s">
        <v>529</v>
      </c>
      <c r="AZ209" t="s">
        <v>530</v>
      </c>
      <c r="BA209" t="s">
        <v>94</v>
      </c>
      <c r="BB209" t="s">
        <v>95</v>
      </c>
      <c r="BC209" t="s">
        <v>504</v>
      </c>
      <c r="BD209" t="s">
        <v>516</v>
      </c>
      <c r="BF209" t="s">
        <v>504</v>
      </c>
      <c r="BG209" s="4" t="s">
        <v>516</v>
      </c>
      <c r="BH209" t="s">
        <v>517</v>
      </c>
      <c r="BI209" t="s">
        <v>609</v>
      </c>
      <c r="BJ209" t="s">
        <v>610</v>
      </c>
      <c r="BK209" t="s">
        <v>100</v>
      </c>
      <c r="BL209" t="s">
        <v>611</v>
      </c>
      <c r="BN209" t="s">
        <v>612</v>
      </c>
      <c r="BO209" t="s">
        <v>613</v>
      </c>
    </row>
    <row r="210" spans="1:67" x14ac:dyDescent="0.25">
      <c r="A210" t="s">
        <v>503</v>
      </c>
      <c r="B210" t="s">
        <v>504</v>
      </c>
      <c r="C210" t="s">
        <v>504</v>
      </c>
      <c r="D210" s="4" t="s">
        <v>505</v>
      </c>
      <c r="E210" t="s">
        <v>70</v>
      </c>
      <c r="F210" t="s">
        <v>11455</v>
      </c>
      <c r="I210" t="s">
        <v>71</v>
      </c>
      <c r="J210" s="5">
        <v>45658</v>
      </c>
      <c r="K210" s="6">
        <v>46387</v>
      </c>
      <c r="L210" t="s">
        <v>935</v>
      </c>
      <c r="M210" t="s">
        <v>653</v>
      </c>
      <c r="N210" t="s">
        <v>124</v>
      </c>
      <c r="O210" t="s">
        <v>144</v>
      </c>
      <c r="P210" t="s">
        <v>936</v>
      </c>
      <c r="Q210" t="s">
        <v>594</v>
      </c>
      <c r="R210" t="s">
        <v>71</v>
      </c>
      <c r="S210" s="5">
        <v>44927</v>
      </c>
      <c r="T210" s="5">
        <v>46387</v>
      </c>
      <c r="U210" t="s">
        <v>937</v>
      </c>
      <c r="V210" t="s">
        <v>79</v>
      </c>
      <c r="W210" t="s">
        <v>80</v>
      </c>
      <c r="X210" t="s">
        <v>81</v>
      </c>
      <c r="Y210" t="s">
        <v>82</v>
      </c>
      <c r="Z210" t="s">
        <v>83</v>
      </c>
      <c r="AA210" t="s">
        <v>84</v>
      </c>
      <c r="AB210">
        <v>366</v>
      </c>
      <c r="AC210" s="4">
        <v>45</v>
      </c>
      <c r="AD210">
        <v>168</v>
      </c>
      <c r="AE210">
        <v>198</v>
      </c>
      <c r="AF210">
        <v>0</v>
      </c>
      <c r="AG210">
        <v>0</v>
      </c>
      <c r="AH210">
        <v>15</v>
      </c>
      <c r="AK210" t="s">
        <v>606</v>
      </c>
      <c r="AL210" t="s">
        <v>201</v>
      </c>
      <c r="AM210" s="4"/>
      <c r="AN210" t="s">
        <v>86</v>
      </c>
      <c r="AO210" t="s">
        <v>87</v>
      </c>
      <c r="AP210" t="s">
        <v>88</v>
      </c>
      <c r="AQ210" t="s">
        <v>607</v>
      </c>
      <c r="AR210" t="s">
        <v>608</v>
      </c>
      <c r="AS210" t="s">
        <v>504</v>
      </c>
      <c r="AV210" t="s">
        <v>528</v>
      </c>
      <c r="AW210" t="s">
        <v>112</v>
      </c>
      <c r="AY210" t="s">
        <v>529</v>
      </c>
      <c r="AZ210" t="s">
        <v>530</v>
      </c>
      <c r="BA210" t="s">
        <v>94</v>
      </c>
      <c r="BB210" t="s">
        <v>95</v>
      </c>
      <c r="BC210" t="s">
        <v>504</v>
      </c>
      <c r="BD210" t="s">
        <v>516</v>
      </c>
      <c r="BF210" t="s">
        <v>504</v>
      </c>
      <c r="BG210" s="4" t="s">
        <v>516</v>
      </c>
      <c r="BH210" t="s">
        <v>517</v>
      </c>
      <c r="BI210" t="s">
        <v>609</v>
      </c>
      <c r="BJ210" t="s">
        <v>610</v>
      </c>
      <c r="BK210" t="s">
        <v>100</v>
      </c>
      <c r="BL210" t="s">
        <v>611</v>
      </c>
      <c r="BN210" t="s">
        <v>612</v>
      </c>
      <c r="BO210" t="s">
        <v>613</v>
      </c>
    </row>
    <row r="211" spans="1:67" x14ac:dyDescent="0.25">
      <c r="A211" t="s">
        <v>503</v>
      </c>
      <c r="B211" t="s">
        <v>504</v>
      </c>
      <c r="C211" t="s">
        <v>504</v>
      </c>
      <c r="D211" s="4" t="s">
        <v>505</v>
      </c>
      <c r="E211" t="s">
        <v>70</v>
      </c>
      <c r="F211" t="s">
        <v>11455</v>
      </c>
      <c r="I211" t="s">
        <v>71</v>
      </c>
      <c r="J211" s="5">
        <v>45658</v>
      </c>
      <c r="K211" s="6">
        <v>46387</v>
      </c>
      <c r="L211" t="s">
        <v>938</v>
      </c>
      <c r="M211" t="s">
        <v>653</v>
      </c>
      <c r="N211" t="s">
        <v>170</v>
      </c>
      <c r="O211" t="s">
        <v>144</v>
      </c>
      <c r="P211" t="s">
        <v>676</v>
      </c>
      <c r="Q211" t="s">
        <v>594</v>
      </c>
      <c r="R211" t="s">
        <v>71</v>
      </c>
      <c r="S211" s="5">
        <v>44927</v>
      </c>
      <c r="T211" s="5">
        <v>46387</v>
      </c>
      <c r="U211" t="s">
        <v>939</v>
      </c>
      <c r="V211" t="s">
        <v>79</v>
      </c>
      <c r="W211" t="s">
        <v>80</v>
      </c>
      <c r="X211" t="s">
        <v>81</v>
      </c>
      <c r="Y211" t="s">
        <v>82</v>
      </c>
      <c r="Z211" t="s">
        <v>83</v>
      </c>
      <c r="AA211" t="s">
        <v>84</v>
      </c>
      <c r="AB211">
        <v>155</v>
      </c>
      <c r="AC211" s="4">
        <v>52</v>
      </c>
      <c r="AD211">
        <v>82</v>
      </c>
      <c r="AE211">
        <v>73</v>
      </c>
      <c r="AF211">
        <v>0</v>
      </c>
      <c r="AG211">
        <v>0</v>
      </c>
      <c r="AH211">
        <v>15</v>
      </c>
      <c r="AK211" t="s">
        <v>606</v>
      </c>
      <c r="AL211" t="s">
        <v>201</v>
      </c>
      <c r="AM211" s="4"/>
      <c r="AN211" t="s">
        <v>86</v>
      </c>
      <c r="AO211" t="s">
        <v>87</v>
      </c>
      <c r="AP211" t="s">
        <v>88</v>
      </c>
      <c r="AQ211" t="s">
        <v>607</v>
      </c>
      <c r="AR211" t="s">
        <v>608</v>
      </c>
      <c r="AS211" t="s">
        <v>504</v>
      </c>
      <c r="AV211" t="s">
        <v>528</v>
      </c>
      <c r="AW211" t="s">
        <v>112</v>
      </c>
      <c r="AY211" t="s">
        <v>529</v>
      </c>
      <c r="AZ211" t="s">
        <v>530</v>
      </c>
      <c r="BA211" t="s">
        <v>94</v>
      </c>
      <c r="BB211" t="s">
        <v>95</v>
      </c>
      <c r="BC211" t="s">
        <v>504</v>
      </c>
      <c r="BD211" t="s">
        <v>516</v>
      </c>
      <c r="BF211" t="s">
        <v>504</v>
      </c>
      <c r="BG211" s="4" t="s">
        <v>516</v>
      </c>
      <c r="BH211" t="s">
        <v>517</v>
      </c>
      <c r="BI211" t="s">
        <v>609</v>
      </c>
      <c r="BJ211" t="s">
        <v>610</v>
      </c>
      <c r="BK211" t="s">
        <v>100</v>
      </c>
      <c r="BL211" t="s">
        <v>611</v>
      </c>
      <c r="BN211" t="s">
        <v>612</v>
      </c>
      <c r="BO211" t="s">
        <v>613</v>
      </c>
    </row>
    <row r="212" spans="1:67" x14ac:dyDescent="0.25">
      <c r="A212" t="s">
        <v>503</v>
      </c>
      <c r="B212" t="s">
        <v>504</v>
      </c>
      <c r="C212" t="s">
        <v>504</v>
      </c>
      <c r="D212" s="4" t="s">
        <v>505</v>
      </c>
      <c r="E212" t="s">
        <v>70</v>
      </c>
      <c r="F212" t="s">
        <v>11455</v>
      </c>
      <c r="I212" t="s">
        <v>71</v>
      </c>
      <c r="J212" s="5">
        <v>45658</v>
      </c>
      <c r="K212" s="6">
        <v>46387</v>
      </c>
      <c r="L212" t="s">
        <v>940</v>
      </c>
      <c r="M212" t="s">
        <v>653</v>
      </c>
      <c r="N212" t="s">
        <v>92</v>
      </c>
      <c r="O212" t="s">
        <v>144</v>
      </c>
      <c r="P212" t="s">
        <v>936</v>
      </c>
      <c r="Q212" t="s">
        <v>594</v>
      </c>
      <c r="R212" t="s">
        <v>71</v>
      </c>
      <c r="S212" s="5">
        <v>44927</v>
      </c>
      <c r="T212" s="5">
        <v>46387</v>
      </c>
      <c r="U212" t="s">
        <v>941</v>
      </c>
      <c r="V212" t="s">
        <v>79</v>
      </c>
      <c r="W212" t="s">
        <v>80</v>
      </c>
      <c r="X212" t="s">
        <v>81</v>
      </c>
      <c r="Y212" t="s">
        <v>82</v>
      </c>
      <c r="Z212" t="s">
        <v>83</v>
      </c>
      <c r="AA212" t="s">
        <v>84</v>
      </c>
      <c r="AB212">
        <v>423</v>
      </c>
      <c r="AC212" s="4">
        <v>47</v>
      </c>
      <c r="AD212">
        <v>203</v>
      </c>
      <c r="AE212">
        <v>220</v>
      </c>
      <c r="AF212">
        <v>0</v>
      </c>
      <c r="AG212">
        <v>0</v>
      </c>
      <c r="AH212">
        <v>15</v>
      </c>
      <c r="AK212" t="s">
        <v>606</v>
      </c>
      <c r="AL212" t="s">
        <v>201</v>
      </c>
      <c r="AM212" s="4"/>
      <c r="AN212" t="s">
        <v>86</v>
      </c>
      <c r="AO212" t="s">
        <v>87</v>
      </c>
      <c r="AP212" t="s">
        <v>88</v>
      </c>
      <c r="AQ212" t="s">
        <v>607</v>
      </c>
      <c r="AR212" t="s">
        <v>608</v>
      </c>
      <c r="AS212" t="s">
        <v>504</v>
      </c>
      <c r="AV212" t="s">
        <v>528</v>
      </c>
      <c r="AW212" t="s">
        <v>112</v>
      </c>
      <c r="AY212" t="s">
        <v>529</v>
      </c>
      <c r="AZ212" t="s">
        <v>530</v>
      </c>
      <c r="BA212" t="s">
        <v>94</v>
      </c>
      <c r="BB212" t="s">
        <v>95</v>
      </c>
      <c r="BC212" t="s">
        <v>504</v>
      </c>
      <c r="BD212" t="s">
        <v>516</v>
      </c>
      <c r="BF212" t="s">
        <v>504</v>
      </c>
      <c r="BG212" s="4" t="s">
        <v>516</v>
      </c>
      <c r="BH212" t="s">
        <v>517</v>
      </c>
      <c r="BI212" t="s">
        <v>609</v>
      </c>
      <c r="BJ212" t="s">
        <v>610</v>
      </c>
      <c r="BK212" t="s">
        <v>100</v>
      </c>
      <c r="BL212" t="s">
        <v>611</v>
      </c>
      <c r="BN212" t="s">
        <v>612</v>
      </c>
      <c r="BO212" t="s">
        <v>613</v>
      </c>
    </row>
    <row r="213" spans="1:67" x14ac:dyDescent="0.25">
      <c r="A213" t="s">
        <v>503</v>
      </c>
      <c r="B213" t="s">
        <v>504</v>
      </c>
      <c r="C213" t="s">
        <v>504</v>
      </c>
      <c r="D213" s="4" t="s">
        <v>505</v>
      </c>
      <c r="E213" t="s">
        <v>70</v>
      </c>
      <c r="F213" t="s">
        <v>11455</v>
      </c>
      <c r="I213" t="s">
        <v>71</v>
      </c>
      <c r="J213" s="5">
        <v>45658</v>
      </c>
      <c r="K213" s="6">
        <v>46387</v>
      </c>
      <c r="L213" t="s">
        <v>942</v>
      </c>
      <c r="M213" t="s">
        <v>653</v>
      </c>
      <c r="N213" t="s">
        <v>711</v>
      </c>
      <c r="O213" t="s">
        <v>144</v>
      </c>
      <c r="P213" t="s">
        <v>936</v>
      </c>
      <c r="Q213" t="s">
        <v>594</v>
      </c>
      <c r="R213" t="s">
        <v>71</v>
      </c>
      <c r="S213" s="5">
        <v>44927</v>
      </c>
      <c r="T213" s="5">
        <v>46387</v>
      </c>
      <c r="U213" t="s">
        <v>943</v>
      </c>
      <c r="V213" t="s">
        <v>79</v>
      </c>
      <c r="W213" t="s">
        <v>80</v>
      </c>
      <c r="X213" t="s">
        <v>81</v>
      </c>
      <c r="Y213" t="s">
        <v>82</v>
      </c>
      <c r="Z213" t="s">
        <v>83</v>
      </c>
      <c r="AA213" t="s">
        <v>84</v>
      </c>
      <c r="AB213">
        <v>141</v>
      </c>
      <c r="AC213" s="4">
        <v>49</v>
      </c>
      <c r="AD213">
        <v>70</v>
      </c>
      <c r="AE213">
        <v>71</v>
      </c>
      <c r="AF213">
        <v>0</v>
      </c>
      <c r="AG213">
        <v>0</v>
      </c>
      <c r="AH213">
        <v>15</v>
      </c>
      <c r="AK213" t="s">
        <v>606</v>
      </c>
      <c r="AL213" t="s">
        <v>201</v>
      </c>
      <c r="AM213" s="4"/>
      <c r="AN213" t="s">
        <v>86</v>
      </c>
      <c r="AO213" t="s">
        <v>87</v>
      </c>
      <c r="AP213" t="s">
        <v>88</v>
      </c>
      <c r="AQ213" t="s">
        <v>607</v>
      </c>
      <c r="AR213" t="s">
        <v>608</v>
      </c>
      <c r="AS213" t="s">
        <v>504</v>
      </c>
      <c r="AV213" t="s">
        <v>528</v>
      </c>
      <c r="AW213" t="s">
        <v>112</v>
      </c>
      <c r="AY213" t="s">
        <v>529</v>
      </c>
      <c r="AZ213" t="s">
        <v>530</v>
      </c>
      <c r="BA213" t="s">
        <v>94</v>
      </c>
      <c r="BB213" t="s">
        <v>95</v>
      </c>
      <c r="BC213" t="s">
        <v>504</v>
      </c>
      <c r="BD213" t="s">
        <v>516</v>
      </c>
      <c r="BF213" t="s">
        <v>504</v>
      </c>
      <c r="BG213" s="4" t="s">
        <v>516</v>
      </c>
      <c r="BH213" t="s">
        <v>517</v>
      </c>
      <c r="BI213" t="s">
        <v>609</v>
      </c>
      <c r="BJ213" t="s">
        <v>610</v>
      </c>
      <c r="BK213" t="s">
        <v>100</v>
      </c>
      <c r="BL213" t="s">
        <v>611</v>
      </c>
      <c r="BN213" t="s">
        <v>612</v>
      </c>
      <c r="BO213" t="s">
        <v>613</v>
      </c>
    </row>
    <row r="214" spans="1:67" x14ac:dyDescent="0.25">
      <c r="A214" t="s">
        <v>503</v>
      </c>
      <c r="B214" t="s">
        <v>504</v>
      </c>
      <c r="C214" t="s">
        <v>504</v>
      </c>
      <c r="D214" s="4" t="s">
        <v>505</v>
      </c>
      <c r="E214" t="s">
        <v>70</v>
      </c>
      <c r="F214" t="s">
        <v>11455</v>
      </c>
      <c r="I214" t="s">
        <v>71</v>
      </c>
      <c r="J214" s="5">
        <v>45658</v>
      </c>
      <c r="K214" s="6">
        <v>46387</v>
      </c>
      <c r="L214" t="s">
        <v>944</v>
      </c>
      <c r="M214" t="s">
        <v>653</v>
      </c>
      <c r="N214" t="s">
        <v>148</v>
      </c>
      <c r="O214" t="s">
        <v>144</v>
      </c>
      <c r="P214" t="s">
        <v>936</v>
      </c>
      <c r="Q214" t="s">
        <v>594</v>
      </c>
      <c r="R214" t="s">
        <v>71</v>
      </c>
      <c r="S214" s="5">
        <v>44927</v>
      </c>
      <c r="T214" s="5">
        <v>46387</v>
      </c>
      <c r="U214" t="s">
        <v>945</v>
      </c>
      <c r="V214" t="s">
        <v>79</v>
      </c>
      <c r="W214" t="s">
        <v>80</v>
      </c>
      <c r="X214" t="s">
        <v>81</v>
      </c>
      <c r="Y214" t="s">
        <v>82</v>
      </c>
      <c r="Z214" t="s">
        <v>83</v>
      </c>
      <c r="AA214" t="s">
        <v>84</v>
      </c>
      <c r="AB214">
        <v>1918</v>
      </c>
      <c r="AC214" s="4">
        <v>45</v>
      </c>
      <c r="AD214">
        <v>881</v>
      </c>
      <c r="AE214">
        <v>1037</v>
      </c>
      <c r="AF214">
        <v>0</v>
      </c>
      <c r="AG214">
        <v>0</v>
      </c>
      <c r="AH214">
        <v>15</v>
      </c>
      <c r="AK214" t="s">
        <v>606</v>
      </c>
      <c r="AL214" t="s">
        <v>201</v>
      </c>
      <c r="AM214" s="4"/>
      <c r="AN214" t="s">
        <v>86</v>
      </c>
      <c r="AO214" t="s">
        <v>87</v>
      </c>
      <c r="AP214" t="s">
        <v>88</v>
      </c>
      <c r="AQ214" t="s">
        <v>607</v>
      </c>
      <c r="AR214" t="s">
        <v>608</v>
      </c>
      <c r="AS214" t="s">
        <v>504</v>
      </c>
      <c r="AV214" t="s">
        <v>528</v>
      </c>
      <c r="AW214" t="s">
        <v>112</v>
      </c>
      <c r="AY214" t="s">
        <v>529</v>
      </c>
      <c r="AZ214" t="s">
        <v>530</v>
      </c>
      <c r="BA214" t="s">
        <v>94</v>
      </c>
      <c r="BB214" t="s">
        <v>95</v>
      </c>
      <c r="BC214" t="s">
        <v>504</v>
      </c>
      <c r="BD214" t="s">
        <v>516</v>
      </c>
      <c r="BF214" t="s">
        <v>504</v>
      </c>
      <c r="BG214" s="4" t="s">
        <v>516</v>
      </c>
      <c r="BH214" t="s">
        <v>517</v>
      </c>
      <c r="BI214" t="s">
        <v>609</v>
      </c>
      <c r="BJ214" t="s">
        <v>610</v>
      </c>
      <c r="BK214" t="s">
        <v>100</v>
      </c>
      <c r="BL214" t="s">
        <v>611</v>
      </c>
      <c r="BN214" t="s">
        <v>612</v>
      </c>
      <c r="BO214" t="s">
        <v>613</v>
      </c>
    </row>
    <row r="215" spans="1:67" x14ac:dyDescent="0.25">
      <c r="A215" t="s">
        <v>503</v>
      </c>
      <c r="B215" t="s">
        <v>504</v>
      </c>
      <c r="C215" t="s">
        <v>504</v>
      </c>
      <c r="D215" s="4" t="s">
        <v>505</v>
      </c>
      <c r="E215" t="s">
        <v>70</v>
      </c>
      <c r="F215" t="s">
        <v>11455</v>
      </c>
      <c r="I215" t="s">
        <v>71</v>
      </c>
      <c r="J215" s="5">
        <v>45658</v>
      </c>
      <c r="K215" s="6">
        <v>46387</v>
      </c>
      <c r="L215" t="s">
        <v>946</v>
      </c>
      <c r="M215" t="s">
        <v>947</v>
      </c>
      <c r="N215" t="s">
        <v>74</v>
      </c>
      <c r="O215" t="s">
        <v>144</v>
      </c>
      <c r="P215" t="s">
        <v>948</v>
      </c>
      <c r="Q215" t="s">
        <v>594</v>
      </c>
      <c r="R215" t="s">
        <v>71</v>
      </c>
      <c r="S215" s="5">
        <v>44927</v>
      </c>
      <c r="T215" s="5">
        <v>46387</v>
      </c>
      <c r="U215" t="s">
        <v>949</v>
      </c>
      <c r="V215" t="s">
        <v>79</v>
      </c>
      <c r="W215" t="s">
        <v>80</v>
      </c>
      <c r="X215" t="s">
        <v>81</v>
      </c>
      <c r="Y215" t="s">
        <v>82</v>
      </c>
      <c r="Z215" t="s">
        <v>83</v>
      </c>
      <c r="AA215" t="s">
        <v>84</v>
      </c>
      <c r="AB215">
        <v>94</v>
      </c>
      <c r="AC215" s="4">
        <v>48</v>
      </c>
      <c r="AD215">
        <v>46</v>
      </c>
      <c r="AE215">
        <v>48</v>
      </c>
      <c r="AF215">
        <v>0</v>
      </c>
      <c r="AG215">
        <v>0</v>
      </c>
      <c r="AH215">
        <v>15</v>
      </c>
      <c r="AK215" t="s">
        <v>606</v>
      </c>
      <c r="AL215" t="s">
        <v>201</v>
      </c>
      <c r="AM215" s="4"/>
      <c r="AN215" t="s">
        <v>86</v>
      </c>
      <c r="AO215" t="s">
        <v>87</v>
      </c>
      <c r="AP215" t="s">
        <v>88</v>
      </c>
      <c r="AQ215" t="s">
        <v>607</v>
      </c>
      <c r="AR215" t="s">
        <v>608</v>
      </c>
      <c r="AS215" t="s">
        <v>504</v>
      </c>
      <c r="AV215" t="s">
        <v>528</v>
      </c>
      <c r="AW215" t="s">
        <v>112</v>
      </c>
      <c r="AY215" t="s">
        <v>529</v>
      </c>
      <c r="AZ215" t="s">
        <v>530</v>
      </c>
      <c r="BA215" t="s">
        <v>94</v>
      </c>
      <c r="BB215" t="s">
        <v>95</v>
      </c>
      <c r="BC215" t="s">
        <v>504</v>
      </c>
      <c r="BD215" t="s">
        <v>516</v>
      </c>
      <c r="BF215" t="s">
        <v>504</v>
      </c>
      <c r="BG215" s="4" t="s">
        <v>516</v>
      </c>
      <c r="BH215" t="s">
        <v>517</v>
      </c>
      <c r="BI215" t="s">
        <v>609</v>
      </c>
      <c r="BJ215" t="s">
        <v>610</v>
      </c>
      <c r="BK215" t="s">
        <v>100</v>
      </c>
      <c r="BL215" t="s">
        <v>611</v>
      </c>
      <c r="BN215" t="s">
        <v>612</v>
      </c>
      <c r="BO215" t="s">
        <v>613</v>
      </c>
    </row>
    <row r="216" spans="1:67" x14ac:dyDescent="0.25">
      <c r="A216" t="s">
        <v>503</v>
      </c>
      <c r="B216" t="s">
        <v>504</v>
      </c>
      <c r="C216" t="s">
        <v>504</v>
      </c>
      <c r="D216" s="4" t="s">
        <v>505</v>
      </c>
      <c r="E216" t="s">
        <v>70</v>
      </c>
      <c r="F216" t="s">
        <v>11455</v>
      </c>
      <c r="I216" t="s">
        <v>71</v>
      </c>
      <c r="J216" s="5">
        <v>45658</v>
      </c>
      <c r="K216" s="6">
        <v>46387</v>
      </c>
      <c r="L216" t="s">
        <v>950</v>
      </c>
      <c r="M216" t="s">
        <v>657</v>
      </c>
      <c r="N216" t="s">
        <v>490</v>
      </c>
      <c r="P216" t="s">
        <v>951</v>
      </c>
      <c r="Q216" t="s">
        <v>594</v>
      </c>
      <c r="R216" t="s">
        <v>71</v>
      </c>
      <c r="S216" s="5">
        <v>44927</v>
      </c>
      <c r="T216" s="5">
        <v>46387</v>
      </c>
      <c r="U216" t="s">
        <v>952</v>
      </c>
      <c r="V216" t="s">
        <v>79</v>
      </c>
      <c r="W216" t="s">
        <v>80</v>
      </c>
      <c r="X216" t="s">
        <v>81</v>
      </c>
      <c r="Y216" t="s">
        <v>82</v>
      </c>
      <c r="Z216" t="s">
        <v>83</v>
      </c>
      <c r="AA216" t="s">
        <v>84</v>
      </c>
      <c r="AB216">
        <v>145</v>
      </c>
      <c r="AC216" s="4">
        <v>52</v>
      </c>
      <c r="AD216">
        <v>76</v>
      </c>
      <c r="AE216">
        <v>69</v>
      </c>
      <c r="AF216">
        <v>0</v>
      </c>
      <c r="AG216">
        <v>0</v>
      </c>
      <c r="AH216">
        <v>15</v>
      </c>
      <c r="AK216" t="s">
        <v>606</v>
      </c>
      <c r="AL216" t="s">
        <v>201</v>
      </c>
      <c r="AM216" s="4"/>
      <c r="AN216" t="s">
        <v>86</v>
      </c>
      <c r="AO216" t="s">
        <v>87</v>
      </c>
      <c r="AP216" t="s">
        <v>88</v>
      </c>
      <c r="AQ216" t="s">
        <v>607</v>
      </c>
      <c r="AR216" t="s">
        <v>608</v>
      </c>
      <c r="AS216" t="s">
        <v>504</v>
      </c>
      <c r="AV216" t="s">
        <v>528</v>
      </c>
      <c r="AW216" t="s">
        <v>112</v>
      </c>
      <c r="AY216" t="s">
        <v>529</v>
      </c>
      <c r="AZ216" t="s">
        <v>530</v>
      </c>
      <c r="BA216" t="s">
        <v>94</v>
      </c>
      <c r="BB216" t="s">
        <v>95</v>
      </c>
      <c r="BC216" t="s">
        <v>504</v>
      </c>
      <c r="BD216" t="s">
        <v>516</v>
      </c>
      <c r="BF216" t="s">
        <v>504</v>
      </c>
      <c r="BG216" s="4" t="s">
        <v>516</v>
      </c>
      <c r="BH216" t="s">
        <v>517</v>
      </c>
      <c r="BI216" t="s">
        <v>609</v>
      </c>
      <c r="BJ216" t="s">
        <v>610</v>
      </c>
      <c r="BK216" t="s">
        <v>100</v>
      </c>
      <c r="BL216" t="s">
        <v>611</v>
      </c>
      <c r="BN216" t="s">
        <v>612</v>
      </c>
      <c r="BO216" t="s">
        <v>613</v>
      </c>
    </row>
    <row r="217" spans="1:67" x14ac:dyDescent="0.25">
      <c r="A217" t="s">
        <v>503</v>
      </c>
      <c r="B217" t="s">
        <v>504</v>
      </c>
      <c r="C217" t="s">
        <v>504</v>
      </c>
      <c r="D217" s="4" t="s">
        <v>505</v>
      </c>
      <c r="E217" t="s">
        <v>70</v>
      </c>
      <c r="F217" t="s">
        <v>11455</v>
      </c>
      <c r="I217" t="s">
        <v>71</v>
      </c>
      <c r="J217" s="5">
        <v>45658</v>
      </c>
      <c r="K217" s="6">
        <v>46387</v>
      </c>
      <c r="L217" t="s">
        <v>953</v>
      </c>
      <c r="M217" t="s">
        <v>954</v>
      </c>
      <c r="N217" t="s">
        <v>112</v>
      </c>
      <c r="P217" t="s">
        <v>955</v>
      </c>
      <c r="Q217" t="s">
        <v>594</v>
      </c>
      <c r="R217" t="s">
        <v>71</v>
      </c>
      <c r="S217" s="5">
        <v>44927</v>
      </c>
      <c r="T217" s="5">
        <v>46387</v>
      </c>
      <c r="U217" t="s">
        <v>956</v>
      </c>
      <c r="V217" t="s">
        <v>79</v>
      </c>
      <c r="W217" t="s">
        <v>80</v>
      </c>
      <c r="X217" t="s">
        <v>81</v>
      </c>
      <c r="Y217" t="s">
        <v>82</v>
      </c>
      <c r="Z217" t="s">
        <v>83</v>
      </c>
      <c r="AA217" t="s">
        <v>84</v>
      </c>
      <c r="AB217">
        <v>124</v>
      </c>
      <c r="AC217" s="4">
        <v>48</v>
      </c>
      <c r="AD217">
        <v>60</v>
      </c>
      <c r="AE217">
        <v>64</v>
      </c>
      <c r="AF217">
        <v>0</v>
      </c>
      <c r="AG217">
        <v>0</v>
      </c>
      <c r="AH217">
        <v>15</v>
      </c>
      <c r="AK217" t="s">
        <v>606</v>
      </c>
      <c r="AL217" t="s">
        <v>201</v>
      </c>
      <c r="AM217" s="4"/>
      <c r="AN217" t="s">
        <v>86</v>
      </c>
      <c r="AO217" t="s">
        <v>87</v>
      </c>
      <c r="AP217" t="s">
        <v>88</v>
      </c>
      <c r="AQ217" t="s">
        <v>607</v>
      </c>
      <c r="AR217" t="s">
        <v>608</v>
      </c>
      <c r="AS217" t="s">
        <v>504</v>
      </c>
      <c r="AV217" t="s">
        <v>528</v>
      </c>
      <c r="AW217" t="s">
        <v>112</v>
      </c>
      <c r="AY217" t="s">
        <v>529</v>
      </c>
      <c r="AZ217" t="s">
        <v>530</v>
      </c>
      <c r="BA217" t="s">
        <v>94</v>
      </c>
      <c r="BB217" t="s">
        <v>95</v>
      </c>
      <c r="BC217" t="s">
        <v>504</v>
      </c>
      <c r="BD217" t="s">
        <v>516</v>
      </c>
      <c r="BF217" t="s">
        <v>504</v>
      </c>
      <c r="BG217" s="4" t="s">
        <v>516</v>
      </c>
      <c r="BH217" t="s">
        <v>517</v>
      </c>
      <c r="BI217" t="s">
        <v>609</v>
      </c>
      <c r="BJ217" t="s">
        <v>610</v>
      </c>
      <c r="BK217" t="s">
        <v>100</v>
      </c>
      <c r="BL217" t="s">
        <v>611</v>
      </c>
      <c r="BN217" t="s">
        <v>612</v>
      </c>
      <c r="BO217" t="s">
        <v>613</v>
      </c>
    </row>
    <row r="218" spans="1:67" x14ac:dyDescent="0.25">
      <c r="A218" t="s">
        <v>503</v>
      </c>
      <c r="B218" t="s">
        <v>504</v>
      </c>
      <c r="C218" t="s">
        <v>504</v>
      </c>
      <c r="D218" s="4" t="s">
        <v>505</v>
      </c>
      <c r="E218" t="s">
        <v>70</v>
      </c>
      <c r="F218" t="s">
        <v>11455</v>
      </c>
      <c r="I218" t="s">
        <v>71</v>
      </c>
      <c r="J218" s="5">
        <v>45658</v>
      </c>
      <c r="K218" s="6">
        <v>46387</v>
      </c>
      <c r="L218" t="s">
        <v>957</v>
      </c>
      <c r="M218" t="s">
        <v>958</v>
      </c>
      <c r="N218" t="s">
        <v>136</v>
      </c>
      <c r="P218" t="s">
        <v>959</v>
      </c>
      <c r="Q218" t="s">
        <v>594</v>
      </c>
      <c r="R218" t="s">
        <v>71</v>
      </c>
      <c r="S218" s="5">
        <v>44927</v>
      </c>
      <c r="T218" s="5">
        <v>46387</v>
      </c>
      <c r="U218" t="s">
        <v>960</v>
      </c>
      <c r="V218" t="s">
        <v>79</v>
      </c>
      <c r="W218" t="s">
        <v>80</v>
      </c>
      <c r="X218" t="s">
        <v>81</v>
      </c>
      <c r="Y218" t="s">
        <v>82</v>
      </c>
      <c r="Z218" t="s">
        <v>83</v>
      </c>
      <c r="AA218" t="s">
        <v>84</v>
      </c>
      <c r="AB218">
        <v>710</v>
      </c>
      <c r="AC218" s="4">
        <v>52</v>
      </c>
      <c r="AD218">
        <v>370</v>
      </c>
      <c r="AE218">
        <v>340</v>
      </c>
      <c r="AF218">
        <v>0</v>
      </c>
      <c r="AG218">
        <v>0</v>
      </c>
      <c r="AH218">
        <v>15</v>
      </c>
      <c r="AK218" t="s">
        <v>606</v>
      </c>
      <c r="AL218" t="s">
        <v>201</v>
      </c>
      <c r="AM218" s="4"/>
      <c r="AN218" t="s">
        <v>86</v>
      </c>
      <c r="AO218" t="s">
        <v>87</v>
      </c>
      <c r="AP218" t="s">
        <v>88</v>
      </c>
      <c r="AQ218" t="s">
        <v>607</v>
      </c>
      <c r="AR218" t="s">
        <v>608</v>
      </c>
      <c r="AS218" t="s">
        <v>504</v>
      </c>
      <c r="AV218" t="s">
        <v>528</v>
      </c>
      <c r="AW218" t="s">
        <v>112</v>
      </c>
      <c r="AY218" t="s">
        <v>529</v>
      </c>
      <c r="AZ218" t="s">
        <v>530</v>
      </c>
      <c r="BA218" t="s">
        <v>94</v>
      </c>
      <c r="BB218" t="s">
        <v>95</v>
      </c>
      <c r="BC218" t="s">
        <v>504</v>
      </c>
      <c r="BD218" t="s">
        <v>516</v>
      </c>
      <c r="BF218" t="s">
        <v>504</v>
      </c>
      <c r="BG218" s="4" t="s">
        <v>516</v>
      </c>
      <c r="BH218" t="s">
        <v>517</v>
      </c>
      <c r="BI218" t="s">
        <v>609</v>
      </c>
      <c r="BJ218" t="s">
        <v>610</v>
      </c>
      <c r="BK218" t="s">
        <v>100</v>
      </c>
      <c r="BL218" t="s">
        <v>611</v>
      </c>
      <c r="BN218" t="s">
        <v>612</v>
      </c>
      <c r="BO218" t="s">
        <v>613</v>
      </c>
    </row>
    <row r="219" spans="1:67" x14ac:dyDescent="0.25">
      <c r="A219" t="s">
        <v>503</v>
      </c>
      <c r="B219" t="s">
        <v>504</v>
      </c>
      <c r="C219" t="s">
        <v>504</v>
      </c>
      <c r="D219" s="4" t="s">
        <v>505</v>
      </c>
      <c r="E219" t="s">
        <v>70</v>
      </c>
      <c r="F219" t="s">
        <v>11455</v>
      </c>
      <c r="I219" t="s">
        <v>71</v>
      </c>
      <c r="J219" s="5">
        <v>45658</v>
      </c>
      <c r="K219" s="6">
        <v>46387</v>
      </c>
      <c r="L219" t="s">
        <v>961</v>
      </c>
      <c r="M219" t="s">
        <v>603</v>
      </c>
      <c r="N219" t="s">
        <v>227</v>
      </c>
      <c r="P219" t="s">
        <v>604</v>
      </c>
      <c r="Q219" t="s">
        <v>594</v>
      </c>
      <c r="R219" t="s">
        <v>71</v>
      </c>
      <c r="S219" s="5">
        <v>44927</v>
      </c>
      <c r="T219" s="5">
        <v>46387</v>
      </c>
      <c r="U219" t="s">
        <v>962</v>
      </c>
      <c r="V219" t="s">
        <v>79</v>
      </c>
      <c r="W219" t="s">
        <v>80</v>
      </c>
      <c r="X219" t="s">
        <v>81</v>
      </c>
      <c r="Y219" t="s">
        <v>82</v>
      </c>
      <c r="Z219" t="s">
        <v>83</v>
      </c>
      <c r="AA219" t="s">
        <v>84</v>
      </c>
      <c r="AB219">
        <v>244</v>
      </c>
      <c r="AC219" s="4">
        <v>47</v>
      </c>
      <c r="AD219">
        <v>115</v>
      </c>
      <c r="AE219">
        <v>129</v>
      </c>
      <c r="AF219">
        <v>0</v>
      </c>
      <c r="AG219">
        <v>0</v>
      </c>
      <c r="AH219">
        <v>15</v>
      </c>
      <c r="AK219" t="s">
        <v>606</v>
      </c>
      <c r="AL219" t="s">
        <v>201</v>
      </c>
      <c r="AM219" s="4"/>
      <c r="AN219" t="s">
        <v>86</v>
      </c>
      <c r="AO219" t="s">
        <v>87</v>
      </c>
      <c r="AP219" t="s">
        <v>88</v>
      </c>
      <c r="AQ219" t="s">
        <v>607</v>
      </c>
      <c r="AR219" t="s">
        <v>608</v>
      </c>
      <c r="AS219" t="s">
        <v>504</v>
      </c>
      <c r="AV219" t="s">
        <v>528</v>
      </c>
      <c r="AW219" t="s">
        <v>112</v>
      </c>
      <c r="AY219" t="s">
        <v>529</v>
      </c>
      <c r="AZ219" t="s">
        <v>530</v>
      </c>
      <c r="BA219" t="s">
        <v>94</v>
      </c>
      <c r="BB219" t="s">
        <v>95</v>
      </c>
      <c r="BC219" t="s">
        <v>504</v>
      </c>
      <c r="BD219" t="s">
        <v>516</v>
      </c>
      <c r="BF219" t="s">
        <v>504</v>
      </c>
      <c r="BG219" s="4" t="s">
        <v>516</v>
      </c>
      <c r="BH219" t="s">
        <v>517</v>
      </c>
      <c r="BI219" t="s">
        <v>609</v>
      </c>
      <c r="BJ219" t="s">
        <v>610</v>
      </c>
      <c r="BK219" t="s">
        <v>100</v>
      </c>
      <c r="BL219" t="s">
        <v>611</v>
      </c>
      <c r="BN219" t="s">
        <v>612</v>
      </c>
      <c r="BO219" t="s">
        <v>613</v>
      </c>
    </row>
    <row r="220" spans="1:67" x14ac:dyDescent="0.25">
      <c r="A220" t="s">
        <v>503</v>
      </c>
      <c r="B220" t="s">
        <v>504</v>
      </c>
      <c r="C220" t="s">
        <v>504</v>
      </c>
      <c r="D220" s="4" t="s">
        <v>505</v>
      </c>
      <c r="E220" t="s">
        <v>70</v>
      </c>
      <c r="F220" t="s">
        <v>11455</v>
      </c>
      <c r="I220" t="s">
        <v>71</v>
      </c>
      <c r="J220" s="5">
        <v>45658</v>
      </c>
      <c r="K220" s="6">
        <v>46387</v>
      </c>
      <c r="L220" t="s">
        <v>963</v>
      </c>
      <c r="M220" t="s">
        <v>603</v>
      </c>
      <c r="N220" t="s">
        <v>454</v>
      </c>
      <c r="O220" t="s">
        <v>927</v>
      </c>
      <c r="P220" t="s">
        <v>604</v>
      </c>
      <c r="Q220" t="s">
        <v>594</v>
      </c>
      <c r="R220" t="s">
        <v>71</v>
      </c>
      <c r="S220" s="5">
        <v>44927</v>
      </c>
      <c r="T220" s="5">
        <v>46387</v>
      </c>
      <c r="U220" t="s">
        <v>964</v>
      </c>
      <c r="V220" t="s">
        <v>79</v>
      </c>
      <c r="W220" t="s">
        <v>80</v>
      </c>
      <c r="X220" t="s">
        <v>81</v>
      </c>
      <c r="Y220" t="s">
        <v>82</v>
      </c>
      <c r="Z220" t="s">
        <v>83</v>
      </c>
      <c r="AA220" t="s">
        <v>84</v>
      </c>
      <c r="AB220">
        <v>311</v>
      </c>
      <c r="AC220" s="4">
        <v>46</v>
      </c>
      <c r="AD220">
        <v>146</v>
      </c>
      <c r="AE220">
        <v>165</v>
      </c>
      <c r="AF220">
        <v>0</v>
      </c>
      <c r="AG220">
        <v>0</v>
      </c>
      <c r="AH220">
        <v>15</v>
      </c>
      <c r="AK220" t="s">
        <v>606</v>
      </c>
      <c r="AL220" t="s">
        <v>201</v>
      </c>
      <c r="AM220" s="4"/>
      <c r="AN220" t="s">
        <v>86</v>
      </c>
      <c r="AO220" t="s">
        <v>87</v>
      </c>
      <c r="AP220" t="s">
        <v>88</v>
      </c>
      <c r="AQ220" t="s">
        <v>607</v>
      </c>
      <c r="AR220" t="s">
        <v>608</v>
      </c>
      <c r="AS220" t="s">
        <v>504</v>
      </c>
      <c r="AV220" t="s">
        <v>528</v>
      </c>
      <c r="AW220" t="s">
        <v>112</v>
      </c>
      <c r="AY220" t="s">
        <v>529</v>
      </c>
      <c r="AZ220" t="s">
        <v>530</v>
      </c>
      <c r="BA220" t="s">
        <v>94</v>
      </c>
      <c r="BB220" t="s">
        <v>95</v>
      </c>
      <c r="BC220" t="s">
        <v>504</v>
      </c>
      <c r="BD220" t="s">
        <v>516</v>
      </c>
      <c r="BF220" t="s">
        <v>504</v>
      </c>
      <c r="BG220" s="4" t="s">
        <v>516</v>
      </c>
      <c r="BH220" t="s">
        <v>517</v>
      </c>
      <c r="BI220" t="s">
        <v>609</v>
      </c>
      <c r="BJ220" t="s">
        <v>610</v>
      </c>
      <c r="BK220" t="s">
        <v>100</v>
      </c>
      <c r="BL220" t="s">
        <v>611</v>
      </c>
      <c r="BN220" t="s">
        <v>612</v>
      </c>
      <c r="BO220" t="s">
        <v>613</v>
      </c>
    </row>
    <row r="221" spans="1:67" x14ac:dyDescent="0.25">
      <c r="A221" t="s">
        <v>503</v>
      </c>
      <c r="B221" t="s">
        <v>504</v>
      </c>
      <c r="C221" t="s">
        <v>504</v>
      </c>
      <c r="D221" s="4" t="s">
        <v>505</v>
      </c>
      <c r="E221" t="s">
        <v>70</v>
      </c>
      <c r="F221" t="s">
        <v>11455</v>
      </c>
      <c r="I221" t="s">
        <v>71</v>
      </c>
      <c r="J221" s="5">
        <v>45658</v>
      </c>
      <c r="K221" s="6">
        <v>46387</v>
      </c>
      <c r="L221" t="s">
        <v>965</v>
      </c>
      <c r="M221" t="s">
        <v>966</v>
      </c>
      <c r="N221" t="s">
        <v>967</v>
      </c>
      <c r="O221" t="s">
        <v>144</v>
      </c>
      <c r="P221" t="s">
        <v>968</v>
      </c>
      <c r="Q221" t="s">
        <v>594</v>
      </c>
      <c r="R221" t="s">
        <v>71</v>
      </c>
      <c r="S221" s="5">
        <v>44927</v>
      </c>
      <c r="T221" s="5">
        <v>46387</v>
      </c>
      <c r="U221" t="s">
        <v>969</v>
      </c>
      <c r="V221" t="s">
        <v>79</v>
      </c>
      <c r="W221" t="s">
        <v>80</v>
      </c>
      <c r="X221" t="s">
        <v>81</v>
      </c>
      <c r="Y221" t="s">
        <v>82</v>
      </c>
      <c r="Z221" t="s">
        <v>83</v>
      </c>
      <c r="AA221" t="s">
        <v>84</v>
      </c>
      <c r="AB221">
        <v>273</v>
      </c>
      <c r="AC221" s="4">
        <v>53</v>
      </c>
      <c r="AD221">
        <v>145</v>
      </c>
      <c r="AE221">
        <v>128</v>
      </c>
      <c r="AF221">
        <v>0</v>
      </c>
      <c r="AG221">
        <v>0</v>
      </c>
      <c r="AH221">
        <v>15</v>
      </c>
      <c r="AK221" t="s">
        <v>606</v>
      </c>
      <c r="AL221" t="s">
        <v>201</v>
      </c>
      <c r="AM221" s="4"/>
      <c r="AN221" t="s">
        <v>86</v>
      </c>
      <c r="AO221" t="s">
        <v>87</v>
      </c>
      <c r="AP221" t="s">
        <v>88</v>
      </c>
      <c r="AQ221" t="s">
        <v>607</v>
      </c>
      <c r="AR221" t="s">
        <v>608</v>
      </c>
      <c r="AS221" t="s">
        <v>504</v>
      </c>
      <c r="AV221" t="s">
        <v>528</v>
      </c>
      <c r="AW221" t="s">
        <v>112</v>
      </c>
      <c r="AY221" t="s">
        <v>529</v>
      </c>
      <c r="AZ221" t="s">
        <v>530</v>
      </c>
      <c r="BA221" t="s">
        <v>94</v>
      </c>
      <c r="BB221" t="s">
        <v>95</v>
      </c>
      <c r="BC221" t="s">
        <v>504</v>
      </c>
      <c r="BD221" t="s">
        <v>516</v>
      </c>
      <c r="BF221" t="s">
        <v>504</v>
      </c>
      <c r="BG221" s="4" t="s">
        <v>516</v>
      </c>
      <c r="BH221" t="s">
        <v>517</v>
      </c>
      <c r="BI221" t="s">
        <v>609</v>
      </c>
      <c r="BJ221" t="s">
        <v>610</v>
      </c>
      <c r="BK221" t="s">
        <v>100</v>
      </c>
      <c r="BL221" t="s">
        <v>611</v>
      </c>
      <c r="BN221" t="s">
        <v>612</v>
      </c>
      <c r="BO221" t="s">
        <v>613</v>
      </c>
    </row>
    <row r="222" spans="1:67" x14ac:dyDescent="0.25">
      <c r="A222" t="s">
        <v>503</v>
      </c>
      <c r="B222" t="s">
        <v>504</v>
      </c>
      <c r="C222" t="s">
        <v>504</v>
      </c>
      <c r="D222" s="4" t="s">
        <v>505</v>
      </c>
      <c r="E222" t="s">
        <v>70</v>
      </c>
      <c r="F222" t="s">
        <v>11455</v>
      </c>
      <c r="I222" t="s">
        <v>71</v>
      </c>
      <c r="J222" s="5">
        <v>45658</v>
      </c>
      <c r="K222" s="6">
        <v>46387</v>
      </c>
      <c r="L222" t="s">
        <v>970</v>
      </c>
      <c r="M222" t="s">
        <v>966</v>
      </c>
      <c r="N222" t="s">
        <v>971</v>
      </c>
      <c r="O222" t="s">
        <v>171</v>
      </c>
      <c r="P222" t="s">
        <v>968</v>
      </c>
      <c r="Q222" t="s">
        <v>594</v>
      </c>
      <c r="R222" t="s">
        <v>71</v>
      </c>
      <c r="S222" s="5">
        <v>44927</v>
      </c>
      <c r="T222" s="5">
        <v>46387</v>
      </c>
      <c r="U222" t="s">
        <v>972</v>
      </c>
      <c r="V222" t="s">
        <v>79</v>
      </c>
      <c r="W222" t="s">
        <v>80</v>
      </c>
      <c r="X222" t="s">
        <v>81</v>
      </c>
      <c r="Y222" t="s">
        <v>82</v>
      </c>
      <c r="Z222" t="s">
        <v>83</v>
      </c>
      <c r="AA222" t="s">
        <v>84</v>
      </c>
      <c r="AB222">
        <v>78</v>
      </c>
      <c r="AC222" s="4">
        <v>51</v>
      </c>
      <c r="AD222">
        <v>40</v>
      </c>
      <c r="AE222">
        <v>38</v>
      </c>
      <c r="AF222">
        <v>0</v>
      </c>
      <c r="AG222">
        <v>0</v>
      </c>
      <c r="AH222">
        <v>15</v>
      </c>
      <c r="AM222" s="4"/>
      <c r="BG222" s="4"/>
    </row>
    <row r="223" spans="1:67" x14ac:dyDescent="0.25">
      <c r="A223" t="s">
        <v>503</v>
      </c>
      <c r="B223" t="s">
        <v>504</v>
      </c>
      <c r="C223" t="s">
        <v>504</v>
      </c>
      <c r="D223" s="4" t="s">
        <v>505</v>
      </c>
      <c r="E223" t="s">
        <v>70</v>
      </c>
      <c r="F223" t="s">
        <v>11455</v>
      </c>
      <c r="I223" t="s">
        <v>71</v>
      </c>
      <c r="J223" s="5">
        <v>45658</v>
      </c>
      <c r="K223" s="6">
        <v>46387</v>
      </c>
      <c r="L223" t="s">
        <v>973</v>
      </c>
      <c r="M223" t="s">
        <v>974</v>
      </c>
      <c r="N223" t="s">
        <v>217</v>
      </c>
      <c r="O223" t="s">
        <v>144</v>
      </c>
      <c r="P223" t="s">
        <v>975</v>
      </c>
      <c r="Q223" t="s">
        <v>594</v>
      </c>
      <c r="R223" t="s">
        <v>71</v>
      </c>
      <c r="S223" s="5">
        <v>44927</v>
      </c>
      <c r="T223" s="5">
        <v>46387</v>
      </c>
      <c r="U223" t="s">
        <v>976</v>
      </c>
      <c r="V223" t="s">
        <v>79</v>
      </c>
      <c r="W223" t="s">
        <v>80</v>
      </c>
      <c r="X223" t="s">
        <v>81</v>
      </c>
      <c r="Y223" t="s">
        <v>82</v>
      </c>
      <c r="Z223" t="s">
        <v>83</v>
      </c>
      <c r="AA223" t="s">
        <v>178</v>
      </c>
      <c r="AB223">
        <v>13783</v>
      </c>
      <c r="AC223" s="4">
        <v>50</v>
      </c>
      <c r="AD223">
        <v>6991</v>
      </c>
      <c r="AE223">
        <v>6792</v>
      </c>
      <c r="AF223">
        <v>0</v>
      </c>
      <c r="AG223">
        <v>0</v>
      </c>
      <c r="AH223">
        <v>15</v>
      </c>
      <c r="AM223" s="4"/>
      <c r="BG223" s="4"/>
    </row>
    <row r="224" spans="1:67" x14ac:dyDescent="0.25">
      <c r="A224" t="s">
        <v>503</v>
      </c>
      <c r="B224" t="s">
        <v>504</v>
      </c>
      <c r="C224" t="s">
        <v>504</v>
      </c>
      <c r="D224" s="4" t="s">
        <v>505</v>
      </c>
      <c r="E224" t="s">
        <v>70</v>
      </c>
      <c r="F224" t="s">
        <v>11455</v>
      </c>
      <c r="I224" t="s">
        <v>71</v>
      </c>
      <c r="J224" s="5">
        <v>45658</v>
      </c>
      <c r="K224" s="6">
        <v>46387</v>
      </c>
      <c r="L224" t="s">
        <v>977</v>
      </c>
      <c r="M224" t="s">
        <v>744</v>
      </c>
      <c r="N224" t="s">
        <v>233</v>
      </c>
      <c r="O224" t="s">
        <v>203</v>
      </c>
      <c r="P224" t="s">
        <v>746</v>
      </c>
      <c r="Q224" t="s">
        <v>510</v>
      </c>
      <c r="R224" t="s">
        <v>71</v>
      </c>
      <c r="S224" s="5">
        <v>44927</v>
      </c>
      <c r="T224" s="5">
        <v>46387</v>
      </c>
      <c r="U224" t="s">
        <v>978</v>
      </c>
      <c r="V224" t="s">
        <v>79</v>
      </c>
      <c r="W224" t="s">
        <v>80</v>
      </c>
      <c r="X224" t="s">
        <v>81</v>
      </c>
      <c r="Y224" t="s">
        <v>82</v>
      </c>
      <c r="Z224" t="s">
        <v>83</v>
      </c>
      <c r="AA224" t="s">
        <v>84</v>
      </c>
      <c r="AB224">
        <v>7966</v>
      </c>
      <c r="AC224" s="4">
        <v>54</v>
      </c>
      <c r="AD224">
        <v>4332</v>
      </c>
      <c r="AE224">
        <v>3634</v>
      </c>
      <c r="AF224">
        <v>0</v>
      </c>
      <c r="AG224">
        <v>0</v>
      </c>
      <c r="AH224">
        <v>15</v>
      </c>
      <c r="AK224" t="s">
        <v>606</v>
      </c>
      <c r="AL224" t="s">
        <v>201</v>
      </c>
      <c r="AM224" s="4"/>
      <c r="AN224" t="s">
        <v>86</v>
      </c>
      <c r="AO224" t="s">
        <v>87</v>
      </c>
      <c r="AP224" t="s">
        <v>88</v>
      </c>
      <c r="AQ224" t="s">
        <v>607</v>
      </c>
      <c r="AR224" t="s">
        <v>608</v>
      </c>
      <c r="AS224" t="s">
        <v>504</v>
      </c>
      <c r="AV224" t="s">
        <v>528</v>
      </c>
      <c r="AW224" t="s">
        <v>112</v>
      </c>
      <c r="AY224" t="s">
        <v>529</v>
      </c>
      <c r="AZ224" t="s">
        <v>530</v>
      </c>
      <c r="BA224" t="s">
        <v>94</v>
      </c>
      <c r="BB224" t="s">
        <v>95</v>
      </c>
      <c r="BC224" t="s">
        <v>504</v>
      </c>
      <c r="BD224" t="s">
        <v>516</v>
      </c>
      <c r="BF224" t="s">
        <v>504</v>
      </c>
      <c r="BG224" s="4" t="s">
        <v>516</v>
      </c>
      <c r="BH224" t="s">
        <v>517</v>
      </c>
      <c r="BI224" t="s">
        <v>609</v>
      </c>
      <c r="BJ224" t="s">
        <v>610</v>
      </c>
      <c r="BK224" t="s">
        <v>100</v>
      </c>
      <c r="BL224" t="s">
        <v>611</v>
      </c>
      <c r="BN224" t="s">
        <v>612</v>
      </c>
      <c r="BO224" t="s">
        <v>613</v>
      </c>
    </row>
    <row r="225" spans="1:67" x14ac:dyDescent="0.25">
      <c r="A225" t="s">
        <v>503</v>
      </c>
      <c r="B225" t="s">
        <v>504</v>
      </c>
      <c r="C225" t="s">
        <v>504</v>
      </c>
      <c r="D225" s="4" t="s">
        <v>505</v>
      </c>
      <c r="E225" t="s">
        <v>70</v>
      </c>
      <c r="F225" t="s">
        <v>11455</v>
      </c>
      <c r="I225" t="s">
        <v>71</v>
      </c>
      <c r="J225" s="5">
        <v>45658</v>
      </c>
      <c r="K225" s="6">
        <v>46387</v>
      </c>
      <c r="L225" t="s">
        <v>979</v>
      </c>
      <c r="M225" t="s">
        <v>639</v>
      </c>
      <c r="N225" t="s">
        <v>227</v>
      </c>
      <c r="O225" t="s">
        <v>203</v>
      </c>
      <c r="P225" t="s">
        <v>641</v>
      </c>
      <c r="Q225" t="s">
        <v>510</v>
      </c>
      <c r="R225" t="s">
        <v>71</v>
      </c>
      <c r="S225" s="5">
        <v>44927</v>
      </c>
      <c r="T225" s="5">
        <v>46387</v>
      </c>
      <c r="U225" t="s">
        <v>980</v>
      </c>
      <c r="V225" t="s">
        <v>79</v>
      </c>
      <c r="W225" t="s">
        <v>80</v>
      </c>
      <c r="X225" t="s">
        <v>81</v>
      </c>
      <c r="Y225" t="s">
        <v>82</v>
      </c>
      <c r="Z225" t="s">
        <v>83</v>
      </c>
      <c r="AA225" t="s">
        <v>84</v>
      </c>
      <c r="AB225">
        <v>4429</v>
      </c>
      <c r="AC225" s="4">
        <v>54</v>
      </c>
      <c r="AD225">
        <v>2431</v>
      </c>
      <c r="AE225">
        <v>1998</v>
      </c>
      <c r="AF225">
        <v>0</v>
      </c>
      <c r="AG225">
        <v>0</v>
      </c>
      <c r="AH225">
        <v>15</v>
      </c>
      <c r="AK225" t="s">
        <v>606</v>
      </c>
      <c r="AL225" t="s">
        <v>201</v>
      </c>
      <c r="AM225" s="4"/>
      <c r="AN225" t="s">
        <v>86</v>
      </c>
      <c r="AO225" t="s">
        <v>87</v>
      </c>
      <c r="AP225" t="s">
        <v>88</v>
      </c>
      <c r="AQ225" t="s">
        <v>607</v>
      </c>
      <c r="AR225" t="s">
        <v>608</v>
      </c>
      <c r="AS225" t="s">
        <v>504</v>
      </c>
      <c r="AV225" t="s">
        <v>528</v>
      </c>
      <c r="AW225" t="s">
        <v>112</v>
      </c>
      <c r="AY225" t="s">
        <v>529</v>
      </c>
      <c r="AZ225" t="s">
        <v>530</v>
      </c>
      <c r="BA225" t="s">
        <v>94</v>
      </c>
      <c r="BB225" t="s">
        <v>95</v>
      </c>
      <c r="BC225" t="s">
        <v>504</v>
      </c>
      <c r="BD225" t="s">
        <v>516</v>
      </c>
      <c r="BF225" t="s">
        <v>504</v>
      </c>
      <c r="BG225" s="4" t="s">
        <v>516</v>
      </c>
      <c r="BH225" t="s">
        <v>517</v>
      </c>
      <c r="BI225" t="s">
        <v>609</v>
      </c>
      <c r="BJ225" t="s">
        <v>610</v>
      </c>
      <c r="BK225" t="s">
        <v>100</v>
      </c>
      <c r="BL225" t="s">
        <v>611</v>
      </c>
      <c r="BN225" t="s">
        <v>612</v>
      </c>
      <c r="BO225" t="s">
        <v>613</v>
      </c>
    </row>
    <row r="226" spans="1:67" x14ac:dyDescent="0.25">
      <c r="A226" t="s">
        <v>503</v>
      </c>
      <c r="B226" t="s">
        <v>504</v>
      </c>
      <c r="C226" t="s">
        <v>504</v>
      </c>
      <c r="D226" s="4" t="s">
        <v>505</v>
      </c>
      <c r="E226" t="s">
        <v>70</v>
      </c>
      <c r="F226" t="s">
        <v>11455</v>
      </c>
      <c r="I226" t="s">
        <v>71</v>
      </c>
      <c r="J226" s="5">
        <v>45658</v>
      </c>
      <c r="K226" s="6">
        <v>46387</v>
      </c>
      <c r="L226" t="s">
        <v>981</v>
      </c>
      <c r="M226" t="s">
        <v>588</v>
      </c>
      <c r="N226" t="s">
        <v>74</v>
      </c>
      <c r="O226" t="s">
        <v>154</v>
      </c>
      <c r="P226" t="s">
        <v>589</v>
      </c>
      <c r="Q226" t="s">
        <v>510</v>
      </c>
      <c r="R226" t="s">
        <v>71</v>
      </c>
      <c r="S226" s="5">
        <v>44927</v>
      </c>
      <c r="T226" s="5">
        <v>46387</v>
      </c>
      <c r="U226" t="s">
        <v>982</v>
      </c>
      <c r="V226" t="s">
        <v>79</v>
      </c>
      <c r="W226" t="s">
        <v>80</v>
      </c>
      <c r="X226" t="s">
        <v>81</v>
      </c>
      <c r="Y226" t="s">
        <v>82</v>
      </c>
      <c r="Z226" t="s">
        <v>83</v>
      </c>
      <c r="AA226" t="s">
        <v>84</v>
      </c>
      <c r="AB226">
        <v>5046</v>
      </c>
      <c r="AC226" s="4">
        <v>49</v>
      </c>
      <c r="AD226">
        <v>2489</v>
      </c>
      <c r="AE226">
        <v>2557</v>
      </c>
      <c r="AF226">
        <v>0</v>
      </c>
      <c r="AG226">
        <v>0</v>
      </c>
      <c r="AH226">
        <v>15</v>
      </c>
      <c r="AK226" t="s">
        <v>591</v>
      </c>
      <c r="AL226" t="s">
        <v>201</v>
      </c>
      <c r="AM226" s="4"/>
      <c r="AN226" t="s">
        <v>86</v>
      </c>
      <c r="AO226" t="s">
        <v>87</v>
      </c>
      <c r="AP226" t="s">
        <v>88</v>
      </c>
      <c r="AQ226" t="s">
        <v>607</v>
      </c>
      <c r="AR226" t="s">
        <v>608</v>
      </c>
      <c r="AS226" t="s">
        <v>504</v>
      </c>
      <c r="AV226" t="s">
        <v>528</v>
      </c>
      <c r="AW226" t="s">
        <v>112</v>
      </c>
      <c r="AY226" t="s">
        <v>529</v>
      </c>
      <c r="AZ226" t="s">
        <v>530</v>
      </c>
      <c r="BA226" t="s">
        <v>94</v>
      </c>
      <c r="BB226" t="s">
        <v>95</v>
      </c>
      <c r="BC226" t="s">
        <v>504</v>
      </c>
      <c r="BD226" t="s">
        <v>516</v>
      </c>
      <c r="BF226" t="s">
        <v>504</v>
      </c>
      <c r="BG226" s="4" t="s">
        <v>516</v>
      </c>
      <c r="BH226" t="s">
        <v>517</v>
      </c>
      <c r="BI226" t="s">
        <v>609</v>
      </c>
      <c r="BJ226" t="s">
        <v>610</v>
      </c>
      <c r="BK226" t="s">
        <v>100</v>
      </c>
      <c r="BL226" t="s">
        <v>611</v>
      </c>
      <c r="BN226" t="s">
        <v>612</v>
      </c>
      <c r="BO226" t="s">
        <v>613</v>
      </c>
    </row>
    <row r="227" spans="1:67" x14ac:dyDescent="0.25">
      <c r="A227" t="s">
        <v>503</v>
      </c>
      <c r="B227" t="s">
        <v>504</v>
      </c>
      <c r="C227" t="s">
        <v>504</v>
      </c>
      <c r="D227" s="4" t="s">
        <v>505</v>
      </c>
      <c r="E227" t="s">
        <v>70</v>
      </c>
      <c r="F227" t="s">
        <v>11455</v>
      </c>
      <c r="I227" t="s">
        <v>71</v>
      </c>
      <c r="J227" s="5">
        <v>45658</v>
      </c>
      <c r="K227" s="6">
        <v>46387</v>
      </c>
      <c r="L227" t="s">
        <v>983</v>
      </c>
      <c r="M227" t="s">
        <v>984</v>
      </c>
      <c r="N227" t="s">
        <v>985</v>
      </c>
      <c r="O227" t="s">
        <v>144</v>
      </c>
      <c r="P227" t="s">
        <v>986</v>
      </c>
      <c r="Q227" t="s">
        <v>510</v>
      </c>
      <c r="R227" t="s">
        <v>71</v>
      </c>
      <c r="S227" s="5">
        <v>44927</v>
      </c>
      <c r="T227" s="5">
        <v>46387</v>
      </c>
      <c r="U227" t="s">
        <v>987</v>
      </c>
      <c r="V227" t="s">
        <v>79</v>
      </c>
      <c r="W227" t="s">
        <v>80</v>
      </c>
      <c r="X227" t="s">
        <v>81</v>
      </c>
      <c r="Y227" t="s">
        <v>82</v>
      </c>
      <c r="Z227" t="s">
        <v>83</v>
      </c>
      <c r="AA227" t="s">
        <v>84</v>
      </c>
      <c r="AB227">
        <v>13721</v>
      </c>
      <c r="AC227" s="4">
        <v>52</v>
      </c>
      <c r="AD227">
        <v>7149</v>
      </c>
      <c r="AE227">
        <v>6572</v>
      </c>
      <c r="AF227">
        <v>0</v>
      </c>
      <c r="AG227">
        <v>0</v>
      </c>
      <c r="AH227">
        <v>15</v>
      </c>
      <c r="AK227" t="s">
        <v>606</v>
      </c>
      <c r="AL227" t="s">
        <v>201</v>
      </c>
      <c r="AM227" s="4"/>
      <c r="AN227" t="s">
        <v>86</v>
      </c>
      <c r="AO227" t="s">
        <v>87</v>
      </c>
      <c r="AP227" t="s">
        <v>88</v>
      </c>
      <c r="AQ227" t="s">
        <v>607</v>
      </c>
      <c r="AR227" t="s">
        <v>608</v>
      </c>
      <c r="AS227" t="s">
        <v>504</v>
      </c>
      <c r="AV227" t="s">
        <v>528</v>
      </c>
      <c r="AW227" t="s">
        <v>112</v>
      </c>
      <c r="AY227" t="s">
        <v>529</v>
      </c>
      <c r="AZ227" t="s">
        <v>530</v>
      </c>
      <c r="BA227" t="s">
        <v>94</v>
      </c>
      <c r="BB227" t="s">
        <v>95</v>
      </c>
      <c r="BC227" t="s">
        <v>504</v>
      </c>
      <c r="BD227" t="s">
        <v>516</v>
      </c>
      <c r="BF227" t="s">
        <v>504</v>
      </c>
      <c r="BG227" s="4" t="s">
        <v>516</v>
      </c>
      <c r="BH227" t="s">
        <v>517</v>
      </c>
      <c r="BI227" t="s">
        <v>609</v>
      </c>
      <c r="BJ227" t="s">
        <v>610</v>
      </c>
      <c r="BK227" t="s">
        <v>100</v>
      </c>
      <c r="BL227" t="s">
        <v>611</v>
      </c>
      <c r="BN227" t="s">
        <v>612</v>
      </c>
      <c r="BO227" t="s">
        <v>613</v>
      </c>
    </row>
    <row r="228" spans="1:67" x14ac:dyDescent="0.25">
      <c r="A228" t="s">
        <v>503</v>
      </c>
      <c r="B228" t="s">
        <v>504</v>
      </c>
      <c r="C228" t="s">
        <v>504</v>
      </c>
      <c r="D228" s="4" t="s">
        <v>505</v>
      </c>
      <c r="E228" t="s">
        <v>70</v>
      </c>
      <c r="F228" t="s">
        <v>11455</v>
      </c>
      <c r="I228" t="s">
        <v>71</v>
      </c>
      <c r="J228" s="5">
        <v>45658</v>
      </c>
      <c r="K228" s="6">
        <v>46387</v>
      </c>
      <c r="L228" t="s">
        <v>988</v>
      </c>
      <c r="M228" t="s">
        <v>706</v>
      </c>
      <c r="N228" t="s">
        <v>227</v>
      </c>
      <c r="P228" t="s">
        <v>707</v>
      </c>
      <c r="Q228" t="s">
        <v>510</v>
      </c>
      <c r="R228" t="s">
        <v>71</v>
      </c>
      <c r="S228" s="5">
        <v>44927</v>
      </c>
      <c r="T228" s="5">
        <v>46387</v>
      </c>
      <c r="U228" t="s">
        <v>989</v>
      </c>
      <c r="V228" t="s">
        <v>79</v>
      </c>
      <c r="W228" t="s">
        <v>80</v>
      </c>
      <c r="X228" t="s">
        <v>81</v>
      </c>
      <c r="Y228" t="s">
        <v>82</v>
      </c>
      <c r="Z228" t="s">
        <v>83</v>
      </c>
      <c r="AA228" t="s">
        <v>84</v>
      </c>
      <c r="AB228">
        <v>534</v>
      </c>
      <c r="AC228" s="4">
        <v>51</v>
      </c>
      <c r="AD228">
        <v>273</v>
      </c>
      <c r="AE228">
        <v>261</v>
      </c>
      <c r="AF228">
        <v>0</v>
      </c>
      <c r="AG228">
        <v>0</v>
      </c>
      <c r="AH228">
        <v>15</v>
      </c>
      <c r="AK228" t="s">
        <v>606</v>
      </c>
      <c r="AL228" t="s">
        <v>201</v>
      </c>
      <c r="AM228" s="4"/>
      <c r="AN228" t="s">
        <v>86</v>
      </c>
      <c r="AO228" t="s">
        <v>87</v>
      </c>
      <c r="AP228" t="s">
        <v>88</v>
      </c>
      <c r="AQ228" t="s">
        <v>607</v>
      </c>
      <c r="AR228" t="s">
        <v>608</v>
      </c>
      <c r="AS228" t="s">
        <v>504</v>
      </c>
      <c r="AV228" t="s">
        <v>528</v>
      </c>
      <c r="AW228" t="s">
        <v>112</v>
      </c>
      <c r="AY228" t="s">
        <v>529</v>
      </c>
      <c r="AZ228" t="s">
        <v>530</v>
      </c>
      <c r="BA228" t="s">
        <v>94</v>
      </c>
      <c r="BB228" t="s">
        <v>95</v>
      </c>
      <c r="BC228" t="s">
        <v>504</v>
      </c>
      <c r="BD228" t="s">
        <v>516</v>
      </c>
      <c r="BF228" t="s">
        <v>504</v>
      </c>
      <c r="BG228" s="4" t="s">
        <v>516</v>
      </c>
      <c r="BH228" t="s">
        <v>517</v>
      </c>
      <c r="BI228" t="s">
        <v>609</v>
      </c>
      <c r="BJ228" t="s">
        <v>610</v>
      </c>
      <c r="BK228" t="s">
        <v>100</v>
      </c>
      <c r="BL228" t="s">
        <v>611</v>
      </c>
      <c r="BN228" t="s">
        <v>612</v>
      </c>
      <c r="BO228" t="s">
        <v>613</v>
      </c>
    </row>
    <row r="229" spans="1:67" x14ac:dyDescent="0.25">
      <c r="A229" t="s">
        <v>503</v>
      </c>
      <c r="B229" t="s">
        <v>504</v>
      </c>
      <c r="C229" t="s">
        <v>504</v>
      </c>
      <c r="D229" s="4" t="s">
        <v>505</v>
      </c>
      <c r="E229" t="s">
        <v>70</v>
      </c>
      <c r="F229" t="s">
        <v>11455</v>
      </c>
      <c r="I229" t="s">
        <v>71</v>
      </c>
      <c r="J229" s="5">
        <v>45658</v>
      </c>
      <c r="K229" s="6">
        <v>46387</v>
      </c>
      <c r="L229" t="s">
        <v>990</v>
      </c>
      <c r="M229" t="s">
        <v>588</v>
      </c>
      <c r="N229" t="s">
        <v>170</v>
      </c>
      <c r="O229" t="s">
        <v>154</v>
      </c>
      <c r="P229" t="s">
        <v>589</v>
      </c>
      <c r="Q229" t="s">
        <v>510</v>
      </c>
      <c r="R229" t="s">
        <v>71</v>
      </c>
      <c r="S229" s="5">
        <v>44927</v>
      </c>
      <c r="T229" s="5">
        <v>46387</v>
      </c>
      <c r="U229" t="s">
        <v>991</v>
      </c>
      <c r="V229" t="s">
        <v>79</v>
      </c>
      <c r="W229" t="s">
        <v>80</v>
      </c>
      <c r="X229" t="s">
        <v>81</v>
      </c>
      <c r="Y229" t="s">
        <v>82</v>
      </c>
      <c r="Z229" t="s">
        <v>83</v>
      </c>
      <c r="AA229" t="s">
        <v>84</v>
      </c>
      <c r="AB229">
        <v>3293</v>
      </c>
      <c r="AC229" s="4">
        <v>48</v>
      </c>
      <c r="AD229">
        <v>1605</v>
      </c>
      <c r="AE229">
        <v>1688</v>
      </c>
      <c r="AF229">
        <v>0</v>
      </c>
      <c r="AG229">
        <v>0</v>
      </c>
      <c r="AH229">
        <v>15</v>
      </c>
      <c r="AK229" t="s">
        <v>606</v>
      </c>
      <c r="AL229" t="s">
        <v>201</v>
      </c>
      <c r="AM229" s="4"/>
      <c r="AN229" t="s">
        <v>86</v>
      </c>
      <c r="AO229" t="s">
        <v>87</v>
      </c>
      <c r="AP229" t="s">
        <v>88</v>
      </c>
      <c r="AQ229" t="s">
        <v>607</v>
      </c>
      <c r="AR229" t="s">
        <v>608</v>
      </c>
      <c r="AS229" t="s">
        <v>504</v>
      </c>
      <c r="AV229" t="s">
        <v>528</v>
      </c>
      <c r="AW229" t="s">
        <v>112</v>
      </c>
      <c r="AY229" t="s">
        <v>529</v>
      </c>
      <c r="AZ229" t="s">
        <v>530</v>
      </c>
      <c r="BA229" t="s">
        <v>94</v>
      </c>
      <c r="BB229" t="s">
        <v>95</v>
      </c>
      <c r="BC229" t="s">
        <v>504</v>
      </c>
      <c r="BD229" t="s">
        <v>516</v>
      </c>
      <c r="BF229" t="s">
        <v>504</v>
      </c>
      <c r="BG229" s="4" t="s">
        <v>516</v>
      </c>
      <c r="BH229" t="s">
        <v>517</v>
      </c>
      <c r="BI229" t="s">
        <v>609</v>
      </c>
      <c r="BJ229" t="s">
        <v>610</v>
      </c>
      <c r="BK229" t="s">
        <v>100</v>
      </c>
      <c r="BL229" t="s">
        <v>611</v>
      </c>
      <c r="BN229" t="s">
        <v>612</v>
      </c>
      <c r="BO229" t="s">
        <v>613</v>
      </c>
    </row>
    <row r="230" spans="1:67" x14ac:dyDescent="0.25">
      <c r="A230" t="s">
        <v>503</v>
      </c>
      <c r="B230" t="s">
        <v>504</v>
      </c>
      <c r="C230" t="s">
        <v>504</v>
      </c>
      <c r="D230" s="4" t="s">
        <v>505</v>
      </c>
      <c r="E230" t="s">
        <v>70</v>
      </c>
      <c r="F230" t="s">
        <v>11455</v>
      </c>
      <c r="I230" t="s">
        <v>71</v>
      </c>
      <c r="J230" s="5">
        <v>45658</v>
      </c>
      <c r="K230" s="6">
        <v>46387</v>
      </c>
      <c r="L230" t="s">
        <v>992</v>
      </c>
      <c r="M230" t="s">
        <v>720</v>
      </c>
      <c r="N230" t="s">
        <v>151</v>
      </c>
      <c r="O230" t="s">
        <v>154</v>
      </c>
      <c r="P230" t="s">
        <v>721</v>
      </c>
      <c r="Q230" t="s">
        <v>510</v>
      </c>
      <c r="R230" t="s">
        <v>71</v>
      </c>
      <c r="S230" s="5">
        <v>44927</v>
      </c>
      <c r="T230" s="5">
        <v>46387</v>
      </c>
      <c r="U230" t="s">
        <v>993</v>
      </c>
      <c r="V230" t="s">
        <v>79</v>
      </c>
      <c r="W230" t="s">
        <v>80</v>
      </c>
      <c r="X230" t="s">
        <v>81</v>
      </c>
      <c r="Y230" t="s">
        <v>82</v>
      </c>
      <c r="Z230" t="s">
        <v>83</v>
      </c>
      <c r="AA230" t="s">
        <v>84</v>
      </c>
      <c r="AB230">
        <v>148</v>
      </c>
      <c r="AC230" s="4">
        <v>54</v>
      </c>
      <c r="AD230">
        <v>80</v>
      </c>
      <c r="AE230">
        <v>68</v>
      </c>
      <c r="AF230">
        <v>0</v>
      </c>
      <c r="AG230">
        <v>0</v>
      </c>
      <c r="AH230">
        <v>15</v>
      </c>
      <c r="AK230" t="s">
        <v>606</v>
      </c>
      <c r="AL230" t="s">
        <v>201</v>
      </c>
      <c r="AM230" s="4"/>
      <c r="AN230" t="s">
        <v>86</v>
      </c>
      <c r="AO230" t="s">
        <v>87</v>
      </c>
      <c r="AP230" t="s">
        <v>88</v>
      </c>
      <c r="AQ230" t="s">
        <v>607</v>
      </c>
      <c r="AR230" t="s">
        <v>608</v>
      </c>
      <c r="AS230" t="s">
        <v>504</v>
      </c>
      <c r="AV230" t="s">
        <v>528</v>
      </c>
      <c r="AW230" t="s">
        <v>112</v>
      </c>
      <c r="AY230" t="s">
        <v>529</v>
      </c>
      <c r="AZ230" t="s">
        <v>530</v>
      </c>
      <c r="BA230" t="s">
        <v>94</v>
      </c>
      <c r="BB230" t="s">
        <v>95</v>
      </c>
      <c r="BC230" t="s">
        <v>504</v>
      </c>
      <c r="BD230" t="s">
        <v>516</v>
      </c>
      <c r="BF230" t="s">
        <v>504</v>
      </c>
      <c r="BG230" s="4" t="s">
        <v>516</v>
      </c>
      <c r="BH230" t="s">
        <v>517</v>
      </c>
      <c r="BI230" t="s">
        <v>609</v>
      </c>
      <c r="BJ230" t="s">
        <v>610</v>
      </c>
      <c r="BK230" t="s">
        <v>100</v>
      </c>
      <c r="BL230" t="s">
        <v>611</v>
      </c>
      <c r="BN230" t="s">
        <v>612</v>
      </c>
      <c r="BO230" t="s">
        <v>613</v>
      </c>
    </row>
    <row r="231" spans="1:67" x14ac:dyDescent="0.25">
      <c r="A231" t="s">
        <v>503</v>
      </c>
      <c r="B231" t="s">
        <v>504</v>
      </c>
      <c r="C231" t="s">
        <v>504</v>
      </c>
      <c r="D231" s="4" t="s">
        <v>505</v>
      </c>
      <c r="E231" t="s">
        <v>70</v>
      </c>
      <c r="F231" t="s">
        <v>11455</v>
      </c>
      <c r="I231" t="s">
        <v>71</v>
      </c>
      <c r="J231" s="5">
        <v>45658</v>
      </c>
      <c r="K231" s="6">
        <v>46387</v>
      </c>
      <c r="L231" t="s">
        <v>994</v>
      </c>
      <c r="M231" t="s">
        <v>650</v>
      </c>
      <c r="N231" t="s">
        <v>151</v>
      </c>
      <c r="O231" t="s">
        <v>171</v>
      </c>
      <c r="P231" t="s">
        <v>995</v>
      </c>
      <c r="Q231" t="s">
        <v>530</v>
      </c>
      <c r="R231" t="s">
        <v>71</v>
      </c>
      <c r="S231" s="5">
        <v>44927</v>
      </c>
      <c r="T231" s="5">
        <v>46387</v>
      </c>
      <c r="U231" t="s">
        <v>996</v>
      </c>
      <c r="V231" t="s">
        <v>79</v>
      </c>
      <c r="W231" t="s">
        <v>80</v>
      </c>
      <c r="X231" t="s">
        <v>81</v>
      </c>
      <c r="Y231" t="s">
        <v>82</v>
      </c>
      <c r="Z231" t="s">
        <v>83</v>
      </c>
      <c r="AA231" t="s">
        <v>84</v>
      </c>
      <c r="AB231">
        <v>511</v>
      </c>
      <c r="AC231" s="4">
        <v>52</v>
      </c>
      <c r="AD231">
        <v>268</v>
      </c>
      <c r="AE231">
        <v>243</v>
      </c>
      <c r="AF231">
        <v>0</v>
      </c>
      <c r="AG231">
        <v>0</v>
      </c>
      <c r="AH231">
        <v>15</v>
      </c>
      <c r="AM231" s="4"/>
      <c r="BG231" s="4"/>
    </row>
    <row r="232" spans="1:67" x14ac:dyDescent="0.25">
      <c r="A232" t="s">
        <v>503</v>
      </c>
      <c r="B232" t="s">
        <v>504</v>
      </c>
      <c r="C232" t="s">
        <v>504</v>
      </c>
      <c r="D232" s="4" t="s">
        <v>505</v>
      </c>
      <c r="E232" t="s">
        <v>70</v>
      </c>
      <c r="F232" t="s">
        <v>11455</v>
      </c>
      <c r="I232" t="s">
        <v>71</v>
      </c>
      <c r="J232" s="5">
        <v>45658</v>
      </c>
      <c r="K232" s="6">
        <v>46387</v>
      </c>
      <c r="L232" t="s">
        <v>997</v>
      </c>
      <c r="M232" t="s">
        <v>998</v>
      </c>
      <c r="N232" t="s">
        <v>217</v>
      </c>
      <c r="O232" t="s">
        <v>171</v>
      </c>
      <c r="P232" t="s">
        <v>999</v>
      </c>
      <c r="Q232" t="s">
        <v>594</v>
      </c>
      <c r="R232" t="s">
        <v>71</v>
      </c>
      <c r="S232" s="5">
        <v>44927</v>
      </c>
      <c r="T232" s="5">
        <v>46387</v>
      </c>
      <c r="U232" t="s">
        <v>1000</v>
      </c>
      <c r="V232" t="s">
        <v>79</v>
      </c>
      <c r="W232" t="s">
        <v>80</v>
      </c>
      <c r="X232" t="s">
        <v>81</v>
      </c>
      <c r="Y232" t="s">
        <v>82</v>
      </c>
      <c r="Z232" t="s">
        <v>83</v>
      </c>
      <c r="AA232" t="s">
        <v>84</v>
      </c>
      <c r="AB232">
        <v>6030</v>
      </c>
      <c r="AC232" s="4">
        <v>51</v>
      </c>
      <c r="AD232">
        <v>3100</v>
      </c>
      <c r="AE232">
        <v>2930</v>
      </c>
      <c r="AF232">
        <v>0</v>
      </c>
      <c r="AG232">
        <v>0</v>
      </c>
      <c r="AH232">
        <v>15</v>
      </c>
      <c r="AM232" s="4"/>
      <c r="BG232" s="4"/>
    </row>
    <row r="233" spans="1:67" x14ac:dyDescent="0.25">
      <c r="A233" t="s">
        <v>503</v>
      </c>
      <c r="B233" t="s">
        <v>504</v>
      </c>
      <c r="C233" t="s">
        <v>504</v>
      </c>
      <c r="D233" s="4" t="s">
        <v>505</v>
      </c>
      <c r="E233" t="s">
        <v>70</v>
      </c>
      <c r="F233" t="s">
        <v>11455</v>
      </c>
      <c r="I233" t="s">
        <v>71</v>
      </c>
      <c r="J233" s="5">
        <v>45658</v>
      </c>
      <c r="K233" s="6">
        <v>46387</v>
      </c>
      <c r="L233" t="s">
        <v>1001</v>
      </c>
      <c r="M233" t="s">
        <v>1002</v>
      </c>
      <c r="N233" t="s">
        <v>74</v>
      </c>
      <c r="O233" t="s">
        <v>203</v>
      </c>
      <c r="P233" t="s">
        <v>1003</v>
      </c>
      <c r="Q233" t="s">
        <v>510</v>
      </c>
      <c r="R233" t="s">
        <v>71</v>
      </c>
      <c r="S233" s="5">
        <v>44927</v>
      </c>
      <c r="T233" s="5">
        <v>46387</v>
      </c>
      <c r="U233" t="s">
        <v>1004</v>
      </c>
      <c r="V233" t="s">
        <v>79</v>
      </c>
      <c r="W233" t="s">
        <v>80</v>
      </c>
      <c r="X233" t="s">
        <v>81</v>
      </c>
      <c r="Y233" t="s">
        <v>82</v>
      </c>
      <c r="Z233" t="s">
        <v>83</v>
      </c>
      <c r="AA233" t="s">
        <v>84</v>
      </c>
      <c r="AB233">
        <v>707</v>
      </c>
      <c r="AC233" s="4">
        <v>50</v>
      </c>
      <c r="AD233">
        <v>357</v>
      </c>
      <c r="AE233">
        <v>350</v>
      </c>
      <c r="AF233">
        <v>0</v>
      </c>
      <c r="AG233">
        <v>0</v>
      </c>
      <c r="AH233">
        <v>15</v>
      </c>
      <c r="AK233" t="s">
        <v>606</v>
      </c>
      <c r="AL233" t="s">
        <v>201</v>
      </c>
      <c r="AM233" s="4"/>
      <c r="AN233" t="s">
        <v>86</v>
      </c>
      <c r="AO233" t="s">
        <v>87</v>
      </c>
      <c r="AP233" t="s">
        <v>88</v>
      </c>
      <c r="AQ233" t="s">
        <v>607</v>
      </c>
      <c r="AR233" t="s">
        <v>608</v>
      </c>
      <c r="AS233" t="s">
        <v>504</v>
      </c>
      <c r="AV233" t="s">
        <v>528</v>
      </c>
      <c r="AW233" t="s">
        <v>112</v>
      </c>
      <c r="AY233" t="s">
        <v>529</v>
      </c>
      <c r="AZ233" t="s">
        <v>530</v>
      </c>
      <c r="BA233" t="s">
        <v>94</v>
      </c>
      <c r="BB233" t="s">
        <v>95</v>
      </c>
      <c r="BC233" t="s">
        <v>504</v>
      </c>
      <c r="BD233" t="s">
        <v>516</v>
      </c>
      <c r="BF233" t="s">
        <v>504</v>
      </c>
      <c r="BG233" s="4" t="s">
        <v>516</v>
      </c>
      <c r="BH233" t="s">
        <v>517</v>
      </c>
      <c r="BI233" t="s">
        <v>609</v>
      </c>
      <c r="BJ233" t="s">
        <v>610</v>
      </c>
      <c r="BK233" t="s">
        <v>100</v>
      </c>
      <c r="BL233" t="s">
        <v>611</v>
      </c>
      <c r="BN233" t="s">
        <v>612</v>
      </c>
      <c r="BO233" t="s">
        <v>613</v>
      </c>
    </row>
    <row r="234" spans="1:67" x14ac:dyDescent="0.25">
      <c r="A234" t="s">
        <v>503</v>
      </c>
      <c r="B234" t="s">
        <v>504</v>
      </c>
      <c r="C234" t="s">
        <v>504</v>
      </c>
      <c r="D234" s="4" t="s">
        <v>505</v>
      </c>
      <c r="E234" t="s">
        <v>70</v>
      </c>
      <c r="F234" t="s">
        <v>11455</v>
      </c>
      <c r="I234" t="s">
        <v>71</v>
      </c>
      <c r="J234" s="5">
        <v>45658</v>
      </c>
      <c r="K234" s="6">
        <v>46387</v>
      </c>
      <c r="L234" t="s">
        <v>1005</v>
      </c>
      <c r="M234" t="s">
        <v>932</v>
      </c>
      <c r="N234" t="s">
        <v>647</v>
      </c>
      <c r="O234" t="s">
        <v>171</v>
      </c>
      <c r="P234" t="s">
        <v>933</v>
      </c>
      <c r="Q234" t="s">
        <v>594</v>
      </c>
      <c r="R234" t="s">
        <v>71</v>
      </c>
      <c r="S234" s="5">
        <v>44927</v>
      </c>
      <c r="T234" s="5">
        <v>46387</v>
      </c>
      <c r="U234" t="s">
        <v>1006</v>
      </c>
      <c r="V234" t="s">
        <v>79</v>
      </c>
      <c r="W234" t="s">
        <v>80</v>
      </c>
      <c r="X234" t="s">
        <v>81</v>
      </c>
      <c r="Y234" t="s">
        <v>82</v>
      </c>
      <c r="Z234" t="s">
        <v>83</v>
      </c>
      <c r="AA234" t="s">
        <v>84</v>
      </c>
      <c r="AB234">
        <v>131</v>
      </c>
      <c r="AC234" s="4">
        <v>47</v>
      </c>
      <c r="AD234">
        <v>62</v>
      </c>
      <c r="AE234">
        <v>69</v>
      </c>
      <c r="AF234">
        <v>0</v>
      </c>
      <c r="AG234">
        <v>0</v>
      </c>
      <c r="AH234">
        <v>15</v>
      </c>
      <c r="AM234" s="4"/>
      <c r="BG234" s="4"/>
    </row>
    <row r="235" spans="1:67" x14ac:dyDescent="0.25">
      <c r="A235" t="s">
        <v>503</v>
      </c>
      <c r="B235" t="s">
        <v>504</v>
      </c>
      <c r="C235" t="s">
        <v>504</v>
      </c>
      <c r="D235" s="4" t="s">
        <v>505</v>
      </c>
      <c r="E235" t="s">
        <v>70</v>
      </c>
      <c r="F235" t="s">
        <v>11455</v>
      </c>
      <c r="I235" t="s">
        <v>71</v>
      </c>
      <c r="J235" s="5">
        <v>45658</v>
      </c>
      <c r="K235" s="6">
        <v>46387</v>
      </c>
      <c r="L235" t="s">
        <v>1007</v>
      </c>
      <c r="M235" t="s">
        <v>734</v>
      </c>
      <c r="N235" t="s">
        <v>304</v>
      </c>
      <c r="O235" t="s">
        <v>203</v>
      </c>
      <c r="P235" t="s">
        <v>735</v>
      </c>
      <c r="Q235" t="s">
        <v>510</v>
      </c>
      <c r="R235" t="s">
        <v>71</v>
      </c>
      <c r="S235" s="5">
        <v>44927</v>
      </c>
      <c r="T235" s="5">
        <v>46387</v>
      </c>
      <c r="U235" t="s">
        <v>1008</v>
      </c>
      <c r="V235" t="s">
        <v>79</v>
      </c>
      <c r="W235" t="s">
        <v>80</v>
      </c>
      <c r="X235" t="s">
        <v>81</v>
      </c>
      <c r="Y235" t="s">
        <v>82</v>
      </c>
      <c r="Z235" t="s">
        <v>83</v>
      </c>
      <c r="AA235" t="s">
        <v>84</v>
      </c>
      <c r="AB235">
        <v>5445</v>
      </c>
      <c r="AC235" s="4">
        <v>47</v>
      </c>
      <c r="AD235">
        <v>2592</v>
      </c>
      <c r="AE235">
        <v>2853</v>
      </c>
      <c r="AF235">
        <v>0</v>
      </c>
      <c r="AG235">
        <v>0</v>
      </c>
      <c r="AH235">
        <v>15</v>
      </c>
      <c r="AK235" t="s">
        <v>606</v>
      </c>
      <c r="AL235" t="s">
        <v>201</v>
      </c>
      <c r="AM235" s="4"/>
      <c r="AN235" t="s">
        <v>86</v>
      </c>
      <c r="AO235" t="s">
        <v>87</v>
      </c>
      <c r="AP235" t="s">
        <v>88</v>
      </c>
      <c r="AQ235" t="s">
        <v>607</v>
      </c>
      <c r="AR235" t="s">
        <v>608</v>
      </c>
      <c r="AS235" t="s">
        <v>504</v>
      </c>
      <c r="AV235" t="s">
        <v>528</v>
      </c>
      <c r="AW235" t="s">
        <v>112</v>
      </c>
      <c r="AY235" t="s">
        <v>529</v>
      </c>
      <c r="AZ235" t="s">
        <v>530</v>
      </c>
      <c r="BA235" t="s">
        <v>94</v>
      </c>
      <c r="BB235" t="s">
        <v>95</v>
      </c>
      <c r="BC235" t="s">
        <v>504</v>
      </c>
      <c r="BD235" t="s">
        <v>516</v>
      </c>
      <c r="BF235" t="s">
        <v>504</v>
      </c>
      <c r="BG235" s="4" t="s">
        <v>516</v>
      </c>
      <c r="BH235" t="s">
        <v>517</v>
      </c>
      <c r="BI235" t="s">
        <v>609</v>
      </c>
      <c r="BJ235" t="s">
        <v>610</v>
      </c>
      <c r="BK235" t="s">
        <v>100</v>
      </c>
      <c r="BL235" t="s">
        <v>611</v>
      </c>
      <c r="BN235" t="s">
        <v>612</v>
      </c>
      <c r="BO235" t="s">
        <v>613</v>
      </c>
    </row>
    <row r="236" spans="1:67" x14ac:dyDescent="0.25">
      <c r="A236" t="s">
        <v>503</v>
      </c>
      <c r="B236" t="s">
        <v>504</v>
      </c>
      <c r="C236" t="s">
        <v>504</v>
      </c>
      <c r="D236" s="4" t="s">
        <v>505</v>
      </c>
      <c r="E236" t="s">
        <v>70</v>
      </c>
      <c r="F236" t="s">
        <v>11455</v>
      </c>
      <c r="I236" t="s">
        <v>71</v>
      </c>
      <c r="J236" s="5">
        <v>45658</v>
      </c>
      <c r="K236" s="6">
        <v>46387</v>
      </c>
      <c r="L236" t="s">
        <v>1009</v>
      </c>
      <c r="M236" t="s">
        <v>1010</v>
      </c>
      <c r="N236" t="s">
        <v>717</v>
      </c>
      <c r="O236" t="s">
        <v>388</v>
      </c>
      <c r="P236" t="s">
        <v>1011</v>
      </c>
      <c r="Q236" t="s">
        <v>530</v>
      </c>
      <c r="R236" t="s">
        <v>71</v>
      </c>
      <c r="S236" s="5">
        <v>44927</v>
      </c>
      <c r="T236" s="5">
        <v>46387</v>
      </c>
      <c r="U236" t="s">
        <v>1012</v>
      </c>
      <c r="V236" t="s">
        <v>79</v>
      </c>
      <c r="W236" t="s">
        <v>80</v>
      </c>
      <c r="X236" t="s">
        <v>81</v>
      </c>
      <c r="Y236" t="s">
        <v>82</v>
      </c>
      <c r="Z236" t="s">
        <v>83</v>
      </c>
      <c r="AA236" t="s">
        <v>84</v>
      </c>
      <c r="AB236">
        <v>1963</v>
      </c>
      <c r="AC236" s="4">
        <v>58</v>
      </c>
      <c r="AD236">
        <v>1146</v>
      </c>
      <c r="AE236">
        <v>817</v>
      </c>
      <c r="AF236">
        <v>0</v>
      </c>
      <c r="AG236">
        <v>0</v>
      </c>
      <c r="AH236">
        <v>15</v>
      </c>
      <c r="AM236" s="4"/>
      <c r="BG236" s="4"/>
    </row>
    <row r="237" spans="1:67" x14ac:dyDescent="0.25">
      <c r="A237" t="s">
        <v>503</v>
      </c>
      <c r="B237" t="s">
        <v>504</v>
      </c>
      <c r="C237" t="s">
        <v>504</v>
      </c>
      <c r="D237" s="4" t="s">
        <v>505</v>
      </c>
      <c r="E237" t="s">
        <v>70</v>
      </c>
      <c r="F237" t="s">
        <v>11455</v>
      </c>
      <c r="I237" t="s">
        <v>71</v>
      </c>
      <c r="J237" s="5">
        <v>45658</v>
      </c>
      <c r="K237" s="6">
        <v>46387</v>
      </c>
      <c r="L237" t="s">
        <v>1013</v>
      </c>
      <c r="M237" t="s">
        <v>628</v>
      </c>
      <c r="N237" t="s">
        <v>105</v>
      </c>
      <c r="O237" t="s">
        <v>171</v>
      </c>
      <c r="P237" t="s">
        <v>1014</v>
      </c>
      <c r="Q237" t="s">
        <v>510</v>
      </c>
      <c r="R237" t="s">
        <v>71</v>
      </c>
      <c r="S237" s="5">
        <v>44927</v>
      </c>
      <c r="T237" s="5">
        <v>46387</v>
      </c>
      <c r="U237" t="s">
        <v>1015</v>
      </c>
      <c r="V237" t="s">
        <v>79</v>
      </c>
      <c r="W237" t="s">
        <v>80</v>
      </c>
      <c r="X237" t="s">
        <v>81</v>
      </c>
      <c r="Y237" t="s">
        <v>82</v>
      </c>
      <c r="Z237" t="s">
        <v>83</v>
      </c>
      <c r="AA237" t="s">
        <v>84</v>
      </c>
      <c r="AB237">
        <v>7957</v>
      </c>
      <c r="AC237" s="4">
        <v>50</v>
      </c>
      <c r="AD237">
        <v>3991</v>
      </c>
      <c r="AE237">
        <v>3966</v>
      </c>
      <c r="AF237">
        <v>0</v>
      </c>
      <c r="AG237">
        <v>0</v>
      </c>
      <c r="AH237">
        <v>15</v>
      </c>
      <c r="AK237" t="s">
        <v>606</v>
      </c>
      <c r="AL237" t="s">
        <v>201</v>
      </c>
      <c r="AM237" s="4"/>
      <c r="AN237" t="s">
        <v>86</v>
      </c>
      <c r="AO237" t="s">
        <v>87</v>
      </c>
      <c r="AP237" t="s">
        <v>88</v>
      </c>
      <c r="AQ237" t="s">
        <v>607</v>
      </c>
      <c r="AR237" t="s">
        <v>608</v>
      </c>
      <c r="AS237" t="s">
        <v>504</v>
      </c>
      <c r="AV237" t="s">
        <v>528</v>
      </c>
      <c r="AW237" t="s">
        <v>112</v>
      </c>
      <c r="AY237" t="s">
        <v>529</v>
      </c>
      <c r="AZ237" t="s">
        <v>530</v>
      </c>
      <c r="BA237" t="s">
        <v>94</v>
      </c>
      <c r="BB237" t="s">
        <v>95</v>
      </c>
      <c r="BC237" t="s">
        <v>504</v>
      </c>
      <c r="BD237" t="s">
        <v>516</v>
      </c>
      <c r="BF237" t="s">
        <v>504</v>
      </c>
      <c r="BG237" s="4" t="s">
        <v>516</v>
      </c>
      <c r="BH237" t="s">
        <v>517</v>
      </c>
      <c r="BI237" t="s">
        <v>609</v>
      </c>
      <c r="BJ237" t="s">
        <v>610</v>
      </c>
      <c r="BK237" t="s">
        <v>100</v>
      </c>
      <c r="BL237" t="s">
        <v>611</v>
      </c>
      <c r="BN237" t="s">
        <v>612</v>
      </c>
      <c r="BO237" t="s">
        <v>613</v>
      </c>
    </row>
    <row r="238" spans="1:67" x14ac:dyDescent="0.25">
      <c r="A238" t="s">
        <v>503</v>
      </c>
      <c r="B238" t="s">
        <v>504</v>
      </c>
      <c r="C238" t="s">
        <v>504</v>
      </c>
      <c r="D238" s="4" t="s">
        <v>505</v>
      </c>
      <c r="E238" t="s">
        <v>70</v>
      </c>
      <c r="F238" t="s">
        <v>11455</v>
      </c>
      <c r="I238" t="s">
        <v>71</v>
      </c>
      <c r="J238" s="5">
        <v>45658</v>
      </c>
      <c r="K238" s="6">
        <v>46387</v>
      </c>
      <c r="L238" t="s">
        <v>1016</v>
      </c>
      <c r="M238" t="s">
        <v>624</v>
      </c>
      <c r="N238" t="s">
        <v>74</v>
      </c>
      <c r="O238" t="s">
        <v>171</v>
      </c>
      <c r="P238" t="s">
        <v>625</v>
      </c>
      <c r="Q238" t="s">
        <v>510</v>
      </c>
      <c r="R238" t="s">
        <v>71</v>
      </c>
      <c r="S238" s="5">
        <v>44927</v>
      </c>
      <c r="T238" s="5">
        <v>46387</v>
      </c>
      <c r="U238" t="s">
        <v>1017</v>
      </c>
      <c r="V238" t="s">
        <v>79</v>
      </c>
      <c r="W238" t="s">
        <v>80</v>
      </c>
      <c r="X238" t="s">
        <v>81</v>
      </c>
      <c r="Y238" t="s">
        <v>82</v>
      </c>
      <c r="Z238" t="s">
        <v>83</v>
      </c>
      <c r="AA238" t="s">
        <v>84</v>
      </c>
      <c r="AB238">
        <v>3453</v>
      </c>
      <c r="AC238" s="4">
        <v>49</v>
      </c>
      <c r="AD238">
        <v>1716</v>
      </c>
      <c r="AE238">
        <v>1737</v>
      </c>
      <c r="AF238">
        <v>0</v>
      </c>
      <c r="AG238">
        <v>0</v>
      </c>
      <c r="AH238">
        <v>15</v>
      </c>
      <c r="AK238" t="s">
        <v>690</v>
      </c>
      <c r="AL238" t="s">
        <v>201</v>
      </c>
      <c r="AM238" s="4"/>
      <c r="AN238" t="s">
        <v>358</v>
      </c>
      <c r="AQ238" t="s">
        <v>467</v>
      </c>
      <c r="AR238" t="s">
        <v>608</v>
      </c>
      <c r="AS238" t="s">
        <v>504</v>
      </c>
      <c r="AV238" t="s">
        <v>514</v>
      </c>
      <c r="AW238" t="s">
        <v>136</v>
      </c>
      <c r="AY238" t="s">
        <v>515</v>
      </c>
      <c r="AZ238" t="s">
        <v>510</v>
      </c>
      <c r="BA238" t="s">
        <v>94</v>
      </c>
      <c r="BB238" t="s">
        <v>95</v>
      </c>
      <c r="BF238" t="s">
        <v>504</v>
      </c>
      <c r="BG238" s="4" t="s">
        <v>516</v>
      </c>
      <c r="BH238" t="s">
        <v>517</v>
      </c>
      <c r="BI238" t="s">
        <v>691</v>
      </c>
      <c r="BJ238" t="s">
        <v>467</v>
      </c>
      <c r="BK238" t="s">
        <v>100</v>
      </c>
      <c r="BL238" t="s">
        <v>539</v>
      </c>
      <c r="BN238" t="s">
        <v>540</v>
      </c>
      <c r="BO238" t="s">
        <v>541</v>
      </c>
    </row>
    <row r="239" spans="1:67" x14ac:dyDescent="0.25">
      <c r="A239" t="s">
        <v>503</v>
      </c>
      <c r="B239" t="s">
        <v>504</v>
      </c>
      <c r="C239" t="s">
        <v>504</v>
      </c>
      <c r="D239" s="4" t="s">
        <v>505</v>
      </c>
      <c r="E239" t="s">
        <v>70</v>
      </c>
      <c r="F239" t="s">
        <v>11455</v>
      </c>
      <c r="I239" t="s">
        <v>71</v>
      </c>
      <c r="J239" s="5">
        <v>45658</v>
      </c>
      <c r="K239" s="6">
        <v>46387</v>
      </c>
      <c r="L239" t="s">
        <v>1018</v>
      </c>
      <c r="M239" t="s">
        <v>895</v>
      </c>
      <c r="N239" t="s">
        <v>222</v>
      </c>
      <c r="O239" t="s">
        <v>171</v>
      </c>
      <c r="P239" t="s">
        <v>896</v>
      </c>
      <c r="Q239" t="s">
        <v>594</v>
      </c>
      <c r="R239" t="s">
        <v>71</v>
      </c>
      <c r="S239" s="5">
        <v>44927</v>
      </c>
      <c r="T239" s="5">
        <v>46387</v>
      </c>
      <c r="U239" t="s">
        <v>1019</v>
      </c>
      <c r="V239" t="s">
        <v>79</v>
      </c>
      <c r="W239" t="s">
        <v>80</v>
      </c>
      <c r="X239" t="s">
        <v>81</v>
      </c>
      <c r="Y239" t="s">
        <v>82</v>
      </c>
      <c r="Z239" t="s">
        <v>83</v>
      </c>
      <c r="AA239" t="s">
        <v>84</v>
      </c>
      <c r="AB239">
        <v>86</v>
      </c>
      <c r="AC239" s="4">
        <v>46</v>
      </c>
      <c r="AD239">
        <v>40</v>
      </c>
      <c r="AE239">
        <v>46</v>
      </c>
      <c r="AF239">
        <v>0</v>
      </c>
      <c r="AG239">
        <v>0</v>
      </c>
      <c r="AH239">
        <v>15</v>
      </c>
      <c r="AM239" s="4"/>
      <c r="BG239" s="4"/>
    </row>
    <row r="240" spans="1:67" x14ac:dyDescent="0.25">
      <c r="A240" t="s">
        <v>503</v>
      </c>
      <c r="B240" t="s">
        <v>504</v>
      </c>
      <c r="C240" t="s">
        <v>504</v>
      </c>
      <c r="D240" s="4" t="s">
        <v>505</v>
      </c>
      <c r="E240" t="s">
        <v>70</v>
      </c>
      <c r="F240" t="s">
        <v>11455</v>
      </c>
      <c r="I240" t="s">
        <v>71</v>
      </c>
      <c r="J240" s="5">
        <v>45658</v>
      </c>
      <c r="K240" s="6">
        <v>46387</v>
      </c>
      <c r="L240" t="s">
        <v>1020</v>
      </c>
      <c r="M240" t="s">
        <v>835</v>
      </c>
      <c r="N240" t="s">
        <v>222</v>
      </c>
      <c r="O240" t="s">
        <v>171</v>
      </c>
      <c r="P240" t="s">
        <v>836</v>
      </c>
      <c r="Q240" t="s">
        <v>530</v>
      </c>
      <c r="R240" t="s">
        <v>71</v>
      </c>
      <c r="S240" s="5">
        <v>45297</v>
      </c>
      <c r="T240" s="5">
        <v>46387</v>
      </c>
      <c r="U240" t="s">
        <v>1021</v>
      </c>
      <c r="V240" t="s">
        <v>79</v>
      </c>
      <c r="W240" t="s">
        <v>80</v>
      </c>
      <c r="X240" t="s">
        <v>81</v>
      </c>
      <c r="Y240" t="s">
        <v>82</v>
      </c>
      <c r="Z240" t="s">
        <v>83</v>
      </c>
      <c r="AA240" t="s">
        <v>84</v>
      </c>
      <c r="AB240">
        <v>1835</v>
      </c>
      <c r="AC240" s="4">
        <v>61</v>
      </c>
      <c r="AD240">
        <v>1125</v>
      </c>
      <c r="AE240">
        <v>710</v>
      </c>
      <c r="AF240">
        <v>0</v>
      </c>
      <c r="AG240">
        <v>0</v>
      </c>
      <c r="AH240">
        <v>15</v>
      </c>
      <c r="AK240" t="s">
        <v>606</v>
      </c>
      <c r="AL240" t="s">
        <v>201</v>
      </c>
      <c r="AM240" s="4"/>
      <c r="AN240" t="s">
        <v>86</v>
      </c>
      <c r="AO240" t="s">
        <v>87</v>
      </c>
      <c r="AP240" t="s">
        <v>88</v>
      </c>
      <c r="AQ240" t="s">
        <v>607</v>
      </c>
      <c r="AR240" t="s">
        <v>608</v>
      </c>
      <c r="AS240" t="s">
        <v>504</v>
      </c>
      <c r="AV240" t="s">
        <v>528</v>
      </c>
      <c r="AW240" t="s">
        <v>112</v>
      </c>
      <c r="AY240" t="s">
        <v>529</v>
      </c>
      <c r="AZ240" t="s">
        <v>530</v>
      </c>
      <c r="BA240" t="s">
        <v>94</v>
      </c>
      <c r="BB240" t="s">
        <v>95</v>
      </c>
      <c r="BC240" t="s">
        <v>504</v>
      </c>
      <c r="BD240" t="s">
        <v>516</v>
      </c>
      <c r="BF240" t="s">
        <v>504</v>
      </c>
      <c r="BG240" s="4" t="s">
        <v>516</v>
      </c>
      <c r="BH240" t="s">
        <v>517</v>
      </c>
      <c r="BI240" t="s">
        <v>609</v>
      </c>
      <c r="BJ240" t="s">
        <v>610</v>
      </c>
      <c r="BK240" t="s">
        <v>100</v>
      </c>
      <c r="BL240" t="s">
        <v>611</v>
      </c>
      <c r="BN240" t="s">
        <v>612</v>
      </c>
      <c r="BO240" t="s">
        <v>613</v>
      </c>
    </row>
    <row r="241" spans="1:67" x14ac:dyDescent="0.25">
      <c r="A241" t="s">
        <v>503</v>
      </c>
      <c r="B241" t="s">
        <v>504</v>
      </c>
      <c r="C241" t="s">
        <v>504</v>
      </c>
      <c r="D241" s="4" t="s">
        <v>505</v>
      </c>
      <c r="E241" t="s">
        <v>70</v>
      </c>
      <c r="F241" t="s">
        <v>11455</v>
      </c>
      <c r="I241" t="s">
        <v>71</v>
      </c>
      <c r="J241" s="5">
        <v>45658</v>
      </c>
      <c r="K241" s="6">
        <v>46387</v>
      </c>
      <c r="L241" t="s">
        <v>1022</v>
      </c>
      <c r="M241" t="s">
        <v>634</v>
      </c>
      <c r="N241" t="s">
        <v>293</v>
      </c>
      <c r="O241" t="s">
        <v>171</v>
      </c>
      <c r="P241" t="s">
        <v>636</v>
      </c>
      <c r="Q241" t="s">
        <v>530</v>
      </c>
      <c r="R241" t="s">
        <v>71</v>
      </c>
      <c r="S241" s="5">
        <v>44927</v>
      </c>
      <c r="T241" s="5">
        <v>46387</v>
      </c>
      <c r="U241" t="s">
        <v>1023</v>
      </c>
      <c r="V241" t="s">
        <v>79</v>
      </c>
      <c r="W241" t="s">
        <v>80</v>
      </c>
      <c r="X241" t="s">
        <v>81</v>
      </c>
      <c r="Y241" t="s">
        <v>82</v>
      </c>
      <c r="Z241" t="s">
        <v>83</v>
      </c>
      <c r="AA241" t="s">
        <v>84</v>
      </c>
      <c r="AB241">
        <v>102</v>
      </c>
      <c r="AC241" s="4">
        <v>49</v>
      </c>
      <c r="AD241">
        <v>50</v>
      </c>
      <c r="AE241">
        <v>52</v>
      </c>
      <c r="AF241">
        <v>0</v>
      </c>
      <c r="AG241">
        <v>0</v>
      </c>
      <c r="AH241">
        <v>15</v>
      </c>
      <c r="AM241" s="4"/>
      <c r="BG241" s="4"/>
    </row>
    <row r="242" spans="1:67" x14ac:dyDescent="0.25">
      <c r="A242" t="s">
        <v>503</v>
      </c>
      <c r="B242" t="s">
        <v>504</v>
      </c>
      <c r="C242" t="s">
        <v>504</v>
      </c>
      <c r="D242" s="4" t="s">
        <v>505</v>
      </c>
      <c r="E242" t="s">
        <v>70</v>
      </c>
      <c r="F242" t="s">
        <v>11455</v>
      </c>
      <c r="I242" t="s">
        <v>71</v>
      </c>
      <c r="J242" s="5">
        <v>45658</v>
      </c>
      <c r="K242" s="6">
        <v>46387</v>
      </c>
      <c r="L242" t="s">
        <v>1024</v>
      </c>
      <c r="M242" t="s">
        <v>825</v>
      </c>
      <c r="N242" t="s">
        <v>112</v>
      </c>
      <c r="O242" t="s">
        <v>171</v>
      </c>
      <c r="P242" t="s">
        <v>826</v>
      </c>
      <c r="Q242" t="s">
        <v>510</v>
      </c>
      <c r="R242" t="s">
        <v>71</v>
      </c>
      <c r="S242" s="5">
        <v>44927</v>
      </c>
      <c r="T242" s="5">
        <v>46387</v>
      </c>
      <c r="U242" t="s">
        <v>1025</v>
      </c>
      <c r="V242" t="s">
        <v>79</v>
      </c>
      <c r="W242" t="s">
        <v>80</v>
      </c>
      <c r="X242" t="s">
        <v>81</v>
      </c>
      <c r="Y242" t="s">
        <v>82</v>
      </c>
      <c r="Z242" t="s">
        <v>83</v>
      </c>
      <c r="AA242" t="s">
        <v>84</v>
      </c>
      <c r="AB242">
        <v>907</v>
      </c>
      <c r="AC242" s="4">
        <v>53</v>
      </c>
      <c r="AD242">
        <v>486</v>
      </c>
      <c r="AE242">
        <v>421</v>
      </c>
      <c r="AF242">
        <v>0</v>
      </c>
      <c r="AG242">
        <v>0</v>
      </c>
      <c r="AH242">
        <v>15</v>
      </c>
      <c r="AK242" t="s">
        <v>606</v>
      </c>
      <c r="AL242" t="s">
        <v>201</v>
      </c>
      <c r="AM242" s="4"/>
      <c r="AN242" t="s">
        <v>86</v>
      </c>
      <c r="AO242" t="s">
        <v>87</v>
      </c>
      <c r="AP242" t="s">
        <v>88</v>
      </c>
      <c r="AQ242" t="s">
        <v>607</v>
      </c>
      <c r="AR242" t="s">
        <v>608</v>
      </c>
      <c r="AS242" t="s">
        <v>504</v>
      </c>
      <c r="AV242" t="s">
        <v>528</v>
      </c>
      <c r="AW242" t="s">
        <v>112</v>
      </c>
      <c r="AY242" t="s">
        <v>529</v>
      </c>
      <c r="AZ242" t="s">
        <v>530</v>
      </c>
      <c r="BA242" t="s">
        <v>94</v>
      </c>
      <c r="BB242" t="s">
        <v>95</v>
      </c>
      <c r="BC242" t="s">
        <v>504</v>
      </c>
      <c r="BD242" t="s">
        <v>516</v>
      </c>
      <c r="BF242" t="s">
        <v>504</v>
      </c>
      <c r="BG242" s="4" t="s">
        <v>516</v>
      </c>
      <c r="BH242" t="s">
        <v>517</v>
      </c>
      <c r="BI242" t="s">
        <v>609</v>
      </c>
      <c r="BJ242" t="s">
        <v>610</v>
      </c>
      <c r="BK242" t="s">
        <v>100</v>
      </c>
      <c r="BL242" t="s">
        <v>611</v>
      </c>
      <c r="BN242" t="s">
        <v>612</v>
      </c>
      <c r="BO242" t="s">
        <v>613</v>
      </c>
    </row>
    <row r="243" spans="1:67" x14ac:dyDescent="0.25">
      <c r="A243" t="s">
        <v>503</v>
      </c>
      <c r="B243" t="s">
        <v>504</v>
      </c>
      <c r="C243" t="s">
        <v>504</v>
      </c>
      <c r="D243" s="4" t="s">
        <v>505</v>
      </c>
      <c r="E243" t="s">
        <v>70</v>
      </c>
      <c r="F243" t="s">
        <v>11455</v>
      </c>
      <c r="I243" t="s">
        <v>71</v>
      </c>
      <c r="J243" s="5">
        <v>45658</v>
      </c>
      <c r="K243" s="6">
        <v>46387</v>
      </c>
      <c r="L243" t="s">
        <v>1026</v>
      </c>
      <c r="M243" t="s">
        <v>710</v>
      </c>
      <c r="N243" t="s">
        <v>647</v>
      </c>
      <c r="O243" t="s">
        <v>154</v>
      </c>
      <c r="P243" t="s">
        <v>794</v>
      </c>
      <c r="Q243" t="s">
        <v>530</v>
      </c>
      <c r="R243" t="s">
        <v>71</v>
      </c>
      <c r="S243" s="5">
        <v>44927</v>
      </c>
      <c r="T243" s="5">
        <v>46387</v>
      </c>
      <c r="U243" t="s">
        <v>1027</v>
      </c>
      <c r="V243" t="s">
        <v>79</v>
      </c>
      <c r="W243" t="s">
        <v>80</v>
      </c>
      <c r="X243" t="s">
        <v>81</v>
      </c>
      <c r="Y243" t="s">
        <v>82</v>
      </c>
      <c r="Z243" t="s">
        <v>83</v>
      </c>
      <c r="AA243" t="s">
        <v>178</v>
      </c>
      <c r="AB243">
        <v>638</v>
      </c>
      <c r="AC243" s="4">
        <v>44</v>
      </c>
      <c r="AD243">
        <v>282</v>
      </c>
      <c r="AE243">
        <v>356</v>
      </c>
      <c r="AF243">
        <v>0</v>
      </c>
      <c r="AG243">
        <v>0</v>
      </c>
      <c r="AH243">
        <v>15</v>
      </c>
      <c r="AM243" s="4"/>
      <c r="BG243" s="4"/>
    </row>
    <row r="244" spans="1:67" x14ac:dyDescent="0.25">
      <c r="A244" t="s">
        <v>503</v>
      </c>
      <c r="B244" t="s">
        <v>504</v>
      </c>
      <c r="C244" t="s">
        <v>504</v>
      </c>
      <c r="D244" s="4" t="s">
        <v>505</v>
      </c>
      <c r="E244" t="s">
        <v>70</v>
      </c>
      <c r="F244" t="s">
        <v>2853</v>
      </c>
      <c r="I244" t="s">
        <v>71</v>
      </c>
      <c r="J244" s="5">
        <v>45658</v>
      </c>
      <c r="K244" s="6">
        <v>46387</v>
      </c>
      <c r="L244" t="s">
        <v>1028</v>
      </c>
      <c r="M244" t="s">
        <v>528</v>
      </c>
      <c r="N244" t="s">
        <v>112</v>
      </c>
      <c r="P244" t="s">
        <v>529</v>
      </c>
      <c r="Q244" t="s">
        <v>530</v>
      </c>
      <c r="R244" t="s">
        <v>71</v>
      </c>
      <c r="S244" s="5">
        <v>44927</v>
      </c>
      <c r="T244" s="5">
        <v>46387</v>
      </c>
      <c r="U244" t="s">
        <v>1029</v>
      </c>
      <c r="W244" t="s">
        <v>80</v>
      </c>
      <c r="X244" t="s">
        <v>81</v>
      </c>
      <c r="Y244" t="s">
        <v>82</v>
      </c>
      <c r="Z244" t="s">
        <v>475</v>
      </c>
      <c r="AA244" t="s">
        <v>476</v>
      </c>
      <c r="AB244">
        <v>442615</v>
      </c>
      <c r="AC244" s="4">
        <v>24</v>
      </c>
      <c r="AD244">
        <v>108970</v>
      </c>
      <c r="AE244">
        <v>333645</v>
      </c>
      <c r="AF244">
        <v>0</v>
      </c>
      <c r="AG244">
        <v>0</v>
      </c>
      <c r="AH244">
        <v>15</v>
      </c>
      <c r="AL244" t="s">
        <v>201</v>
      </c>
      <c r="AM244" s="4"/>
      <c r="AN244" t="s">
        <v>358</v>
      </c>
      <c r="AQ244" t="s">
        <v>643</v>
      </c>
      <c r="AR244" t="s">
        <v>89</v>
      </c>
      <c r="AS244" t="s">
        <v>504</v>
      </c>
      <c r="AV244" t="s">
        <v>514</v>
      </c>
      <c r="AW244" t="s">
        <v>136</v>
      </c>
      <c r="AY244" t="s">
        <v>515</v>
      </c>
      <c r="AZ244" t="s">
        <v>510</v>
      </c>
      <c r="BA244" t="s">
        <v>94</v>
      </c>
      <c r="BB244" t="s">
        <v>95</v>
      </c>
      <c r="BF244" t="s">
        <v>504</v>
      </c>
      <c r="BG244" s="4" t="s">
        <v>516</v>
      </c>
      <c r="BH244" t="s">
        <v>517</v>
      </c>
      <c r="BI244" t="s">
        <v>644</v>
      </c>
      <c r="BJ244" t="s">
        <v>645</v>
      </c>
      <c r="BK244" t="s">
        <v>100</v>
      </c>
      <c r="BL244" t="s">
        <v>539</v>
      </c>
      <c r="BN244" t="s">
        <v>540</v>
      </c>
      <c r="BO244" t="s">
        <v>541</v>
      </c>
    </row>
    <row r="245" spans="1:67" x14ac:dyDescent="0.25">
      <c r="A245" t="s">
        <v>503</v>
      </c>
      <c r="B245" t="s">
        <v>504</v>
      </c>
      <c r="C245" t="s">
        <v>504</v>
      </c>
      <c r="D245" s="4" t="s">
        <v>505</v>
      </c>
      <c r="E245" t="s">
        <v>70</v>
      </c>
      <c r="F245" t="s">
        <v>2853</v>
      </c>
      <c r="I245" t="s">
        <v>71</v>
      </c>
      <c r="J245" s="5">
        <v>45658</v>
      </c>
      <c r="K245" s="6">
        <v>46387</v>
      </c>
      <c r="L245" t="s">
        <v>1030</v>
      </c>
      <c r="M245" t="s">
        <v>528</v>
      </c>
      <c r="N245" t="s">
        <v>112</v>
      </c>
      <c r="P245" t="s">
        <v>529</v>
      </c>
      <c r="Q245" t="s">
        <v>530</v>
      </c>
      <c r="R245" t="s">
        <v>71</v>
      </c>
      <c r="S245" s="5">
        <v>44927</v>
      </c>
      <c r="T245" s="5">
        <v>46387</v>
      </c>
      <c r="U245" t="s">
        <v>1031</v>
      </c>
      <c r="W245" t="s">
        <v>80</v>
      </c>
      <c r="X245" t="s">
        <v>81</v>
      </c>
      <c r="Y245" t="s">
        <v>82</v>
      </c>
      <c r="Z245" t="s">
        <v>475</v>
      </c>
      <c r="AA245" t="s">
        <v>476</v>
      </c>
      <c r="AB245">
        <v>16474</v>
      </c>
      <c r="AC245" s="4">
        <v>24</v>
      </c>
      <c r="AD245">
        <v>3959</v>
      </c>
      <c r="AE245">
        <v>12515</v>
      </c>
      <c r="AF245">
        <v>0</v>
      </c>
      <c r="AG245">
        <v>0</v>
      </c>
      <c r="AH245">
        <v>15</v>
      </c>
      <c r="AK245" t="s">
        <v>1032</v>
      </c>
      <c r="AL245" t="s">
        <v>201</v>
      </c>
      <c r="AM245" s="4"/>
      <c r="AN245" t="s">
        <v>358</v>
      </c>
      <c r="AQ245" t="s">
        <v>643</v>
      </c>
      <c r="AR245" t="s">
        <v>89</v>
      </c>
      <c r="AS245" t="s">
        <v>504</v>
      </c>
      <c r="AV245" t="s">
        <v>514</v>
      </c>
      <c r="AW245" t="s">
        <v>136</v>
      </c>
      <c r="AY245" t="s">
        <v>515</v>
      </c>
      <c r="AZ245" t="s">
        <v>510</v>
      </c>
      <c r="BA245" t="s">
        <v>94</v>
      </c>
      <c r="BB245" t="s">
        <v>95</v>
      </c>
      <c r="BF245" t="s">
        <v>504</v>
      </c>
      <c r="BG245" s="4" t="s">
        <v>516</v>
      </c>
      <c r="BH245" t="s">
        <v>517</v>
      </c>
      <c r="BI245" t="s">
        <v>644</v>
      </c>
      <c r="BJ245" t="s">
        <v>645</v>
      </c>
      <c r="BK245" t="s">
        <v>100</v>
      </c>
      <c r="BL245" t="s">
        <v>539</v>
      </c>
      <c r="BN245" t="s">
        <v>540</v>
      </c>
      <c r="BO245" t="s">
        <v>541</v>
      </c>
    </row>
    <row r="246" spans="1:67" x14ac:dyDescent="0.25">
      <c r="A246" t="s">
        <v>503</v>
      </c>
      <c r="B246" t="s">
        <v>504</v>
      </c>
      <c r="C246" t="s">
        <v>504</v>
      </c>
      <c r="D246" s="4" t="s">
        <v>505</v>
      </c>
      <c r="E246" t="s">
        <v>70</v>
      </c>
      <c r="F246" t="s">
        <v>11455</v>
      </c>
      <c r="I246" t="s">
        <v>71</v>
      </c>
      <c r="J246" s="5">
        <v>45658</v>
      </c>
      <c r="K246" s="6">
        <v>46387</v>
      </c>
      <c r="L246" t="s">
        <v>1033</v>
      </c>
      <c r="M246" t="s">
        <v>507</v>
      </c>
      <c r="N246" t="s">
        <v>283</v>
      </c>
      <c r="O246" t="s">
        <v>203</v>
      </c>
      <c r="P246" t="s">
        <v>509</v>
      </c>
      <c r="Q246" t="s">
        <v>510</v>
      </c>
      <c r="R246" t="s">
        <v>71</v>
      </c>
      <c r="S246" s="5">
        <v>44927</v>
      </c>
      <c r="T246" s="5">
        <v>46387</v>
      </c>
      <c r="U246" t="s">
        <v>1034</v>
      </c>
      <c r="V246" t="s">
        <v>79</v>
      </c>
      <c r="W246" t="s">
        <v>80</v>
      </c>
      <c r="X246" t="s">
        <v>81</v>
      </c>
      <c r="Y246" t="s">
        <v>82</v>
      </c>
      <c r="Z246" t="s">
        <v>83</v>
      </c>
      <c r="AA246" t="s">
        <v>178</v>
      </c>
      <c r="AB246">
        <v>17456</v>
      </c>
      <c r="AC246" s="4">
        <v>51</v>
      </c>
      <c r="AD246">
        <v>8913</v>
      </c>
      <c r="AE246">
        <v>8543</v>
      </c>
      <c r="AF246">
        <v>0</v>
      </c>
      <c r="AG246">
        <v>0</v>
      </c>
      <c r="AH246">
        <v>15</v>
      </c>
      <c r="AM246" s="4"/>
      <c r="BG246" s="4"/>
    </row>
    <row r="247" spans="1:67" x14ac:dyDescent="0.25">
      <c r="A247" t="s">
        <v>503</v>
      </c>
      <c r="B247" t="s">
        <v>504</v>
      </c>
      <c r="C247" t="s">
        <v>504</v>
      </c>
      <c r="D247" s="4" t="s">
        <v>505</v>
      </c>
      <c r="E247" t="s">
        <v>70</v>
      </c>
      <c r="F247" t="s">
        <v>11455</v>
      </c>
      <c r="I247" t="s">
        <v>71</v>
      </c>
      <c r="J247" s="5">
        <v>45658</v>
      </c>
      <c r="K247" s="6">
        <v>46387</v>
      </c>
      <c r="L247" t="s">
        <v>1035</v>
      </c>
      <c r="M247" t="s">
        <v>639</v>
      </c>
      <c r="N247" t="s">
        <v>1036</v>
      </c>
      <c r="O247" t="s">
        <v>154</v>
      </c>
      <c r="P247" t="s">
        <v>641</v>
      </c>
      <c r="Q247" t="s">
        <v>510</v>
      </c>
      <c r="R247" t="s">
        <v>71</v>
      </c>
      <c r="S247" s="5">
        <v>44927</v>
      </c>
      <c r="T247" s="5">
        <v>46387</v>
      </c>
      <c r="U247" t="s">
        <v>1037</v>
      </c>
      <c r="V247" t="s">
        <v>79</v>
      </c>
      <c r="W247" t="s">
        <v>80</v>
      </c>
      <c r="X247" t="s">
        <v>81</v>
      </c>
      <c r="Y247" t="s">
        <v>82</v>
      </c>
      <c r="Z247" t="s">
        <v>83</v>
      </c>
      <c r="AA247" t="s">
        <v>178</v>
      </c>
      <c r="AB247">
        <v>1457</v>
      </c>
      <c r="AC247" s="4">
        <v>33</v>
      </c>
      <c r="AD247">
        <v>482</v>
      </c>
      <c r="AE247">
        <v>975</v>
      </c>
      <c r="AF247">
        <v>0</v>
      </c>
      <c r="AG247">
        <v>0</v>
      </c>
      <c r="AH247">
        <v>15</v>
      </c>
      <c r="AK247" t="s">
        <v>606</v>
      </c>
      <c r="AL247" t="s">
        <v>201</v>
      </c>
      <c r="AM247" s="4"/>
      <c r="AN247" t="s">
        <v>86</v>
      </c>
      <c r="AO247" t="s">
        <v>87</v>
      </c>
      <c r="AP247" t="s">
        <v>88</v>
      </c>
      <c r="AQ247" t="s">
        <v>607</v>
      </c>
      <c r="AR247" t="s">
        <v>608</v>
      </c>
      <c r="AS247" t="s">
        <v>504</v>
      </c>
      <c r="AV247" t="s">
        <v>528</v>
      </c>
      <c r="AW247" t="s">
        <v>112</v>
      </c>
      <c r="AY247" t="s">
        <v>529</v>
      </c>
      <c r="AZ247" t="s">
        <v>530</v>
      </c>
      <c r="BA247" t="s">
        <v>94</v>
      </c>
      <c r="BB247" t="s">
        <v>95</v>
      </c>
      <c r="BC247" t="s">
        <v>504</v>
      </c>
      <c r="BD247" t="s">
        <v>516</v>
      </c>
      <c r="BF247" t="s">
        <v>504</v>
      </c>
      <c r="BG247" s="4" t="s">
        <v>516</v>
      </c>
      <c r="BH247" t="s">
        <v>517</v>
      </c>
      <c r="BI247" t="s">
        <v>609</v>
      </c>
      <c r="BJ247" t="s">
        <v>610</v>
      </c>
      <c r="BK247" t="s">
        <v>100</v>
      </c>
      <c r="BL247" t="s">
        <v>611</v>
      </c>
      <c r="BN247" t="s">
        <v>612</v>
      </c>
      <c r="BO247" t="s">
        <v>613</v>
      </c>
    </row>
    <row r="248" spans="1:67" x14ac:dyDescent="0.25">
      <c r="A248" t="s">
        <v>503</v>
      </c>
      <c r="B248" t="s">
        <v>504</v>
      </c>
      <c r="C248" t="s">
        <v>504</v>
      </c>
      <c r="D248" s="4" t="s">
        <v>505</v>
      </c>
      <c r="E248" t="s">
        <v>70</v>
      </c>
      <c r="F248" t="s">
        <v>11455</v>
      </c>
      <c r="G248" t="s">
        <v>351</v>
      </c>
      <c r="H248" s="7">
        <f t="shared" ref="H248" si="2">+AF248+AG248</f>
        <v>3395</v>
      </c>
      <c r="I248" t="s">
        <v>71</v>
      </c>
      <c r="J248" s="5">
        <v>45658</v>
      </c>
      <c r="K248" s="6">
        <v>46387</v>
      </c>
      <c r="L248" t="s">
        <v>1038</v>
      </c>
      <c r="M248" t="s">
        <v>91</v>
      </c>
      <c r="N248" t="s">
        <v>661</v>
      </c>
      <c r="P248" t="s">
        <v>662</v>
      </c>
      <c r="Q248" t="s">
        <v>510</v>
      </c>
      <c r="R248" t="s">
        <v>71</v>
      </c>
      <c r="S248" s="5">
        <v>44927</v>
      </c>
      <c r="T248" s="5">
        <v>46387</v>
      </c>
      <c r="U248" t="s">
        <v>1039</v>
      </c>
      <c r="V248" t="s">
        <v>79</v>
      </c>
      <c r="W248" t="s">
        <v>80</v>
      </c>
      <c r="X248" t="s">
        <v>81</v>
      </c>
      <c r="Y248" t="s">
        <v>82</v>
      </c>
      <c r="Z248" t="s">
        <v>83</v>
      </c>
      <c r="AA248" t="s">
        <v>84</v>
      </c>
      <c r="AB248">
        <v>10839</v>
      </c>
      <c r="AC248" s="4">
        <v>38</v>
      </c>
      <c r="AD248">
        <v>4196</v>
      </c>
      <c r="AE248">
        <v>6643</v>
      </c>
      <c r="AF248">
        <v>2293</v>
      </c>
      <c r="AG248">
        <v>1102</v>
      </c>
      <c r="AH248">
        <v>15</v>
      </c>
      <c r="AK248" t="s">
        <v>1040</v>
      </c>
      <c r="AL248" t="s">
        <v>201</v>
      </c>
      <c r="AM248" s="4"/>
      <c r="AN248" t="s">
        <v>358</v>
      </c>
      <c r="AQ248" t="s">
        <v>618</v>
      </c>
      <c r="AR248" t="s">
        <v>167</v>
      </c>
      <c r="AS248" t="s">
        <v>504</v>
      </c>
      <c r="AT248" t="s">
        <v>618</v>
      </c>
      <c r="AV248" t="s">
        <v>514</v>
      </c>
      <c r="AW248" t="s">
        <v>136</v>
      </c>
      <c r="AY248" t="s">
        <v>515</v>
      </c>
      <c r="AZ248" t="s">
        <v>510</v>
      </c>
      <c r="BA248" t="s">
        <v>94</v>
      </c>
      <c r="BB248" t="s">
        <v>95</v>
      </c>
      <c r="BF248" t="s">
        <v>504</v>
      </c>
      <c r="BG248" s="4" t="s">
        <v>516</v>
      </c>
      <c r="BH248" t="s">
        <v>517</v>
      </c>
      <c r="BK248" t="s">
        <v>100</v>
      </c>
      <c r="BL248" t="s">
        <v>520</v>
      </c>
      <c r="BM248" t="s">
        <v>119</v>
      </c>
      <c r="BN248" t="s">
        <v>521</v>
      </c>
      <c r="BO248" t="s">
        <v>522</v>
      </c>
    </row>
    <row r="249" spans="1:67" x14ac:dyDescent="0.25">
      <c r="A249" t="s">
        <v>503</v>
      </c>
      <c r="B249" t="s">
        <v>504</v>
      </c>
      <c r="C249" t="s">
        <v>504</v>
      </c>
      <c r="D249" s="4" t="s">
        <v>505</v>
      </c>
      <c r="E249" t="s">
        <v>70</v>
      </c>
      <c r="F249" t="s">
        <v>11455</v>
      </c>
      <c r="I249" t="s">
        <v>71</v>
      </c>
      <c r="J249" s="5">
        <v>45658</v>
      </c>
      <c r="K249" s="6">
        <v>46387</v>
      </c>
      <c r="L249" t="s">
        <v>1041</v>
      </c>
      <c r="M249" t="s">
        <v>524</v>
      </c>
      <c r="N249" t="s">
        <v>227</v>
      </c>
      <c r="O249" t="s">
        <v>154</v>
      </c>
      <c r="P249" t="s">
        <v>525</v>
      </c>
      <c r="Q249" t="s">
        <v>510</v>
      </c>
      <c r="R249" t="s">
        <v>71</v>
      </c>
      <c r="S249" s="5">
        <v>44927</v>
      </c>
      <c r="T249" s="5">
        <v>46387</v>
      </c>
      <c r="W249" t="s">
        <v>80</v>
      </c>
      <c r="X249" t="s">
        <v>81</v>
      </c>
      <c r="Y249" t="s">
        <v>82</v>
      </c>
      <c r="Z249" t="s">
        <v>355</v>
      </c>
      <c r="AA249" s="8" t="s">
        <v>356</v>
      </c>
      <c r="AB249">
        <v>48980</v>
      </c>
      <c r="AC249" s="4">
        <v>66</v>
      </c>
      <c r="AD249">
        <v>32744</v>
      </c>
      <c r="AE249">
        <v>16236</v>
      </c>
      <c r="AF249">
        <v>0</v>
      </c>
      <c r="AG249">
        <v>0</v>
      </c>
      <c r="AH249">
        <v>78</v>
      </c>
      <c r="AL249" t="s">
        <v>201</v>
      </c>
      <c r="AM249" s="4"/>
      <c r="AN249" t="s">
        <v>358</v>
      </c>
      <c r="AQ249" t="s">
        <v>1042</v>
      </c>
      <c r="AR249" t="s">
        <v>167</v>
      </c>
      <c r="AS249" t="s">
        <v>1043</v>
      </c>
      <c r="AV249" t="s">
        <v>558</v>
      </c>
      <c r="AW249" t="s">
        <v>238</v>
      </c>
      <c r="AY249" t="s">
        <v>559</v>
      </c>
      <c r="AZ249" t="s">
        <v>530</v>
      </c>
      <c r="BA249" t="s">
        <v>94</v>
      </c>
      <c r="BB249" t="s">
        <v>95</v>
      </c>
      <c r="BF249" t="s">
        <v>560</v>
      </c>
      <c r="BG249" s="4" t="s">
        <v>561</v>
      </c>
      <c r="BH249" t="s">
        <v>562</v>
      </c>
      <c r="BK249" t="s">
        <v>100</v>
      </c>
      <c r="BL249" t="s">
        <v>563</v>
      </c>
      <c r="BN249" t="s">
        <v>564</v>
      </c>
      <c r="BO249" t="s">
        <v>565</v>
      </c>
    </row>
    <row r="250" spans="1:67" x14ac:dyDescent="0.25">
      <c r="A250" t="s">
        <v>503</v>
      </c>
      <c r="B250" t="s">
        <v>504</v>
      </c>
      <c r="C250" t="s">
        <v>504</v>
      </c>
      <c r="D250" s="4" t="s">
        <v>505</v>
      </c>
      <c r="E250" t="s">
        <v>70</v>
      </c>
      <c r="F250" t="s">
        <v>11455</v>
      </c>
      <c r="I250" t="s">
        <v>71</v>
      </c>
      <c r="J250" s="5">
        <v>45658</v>
      </c>
      <c r="K250" s="6">
        <v>46387</v>
      </c>
      <c r="L250" t="s">
        <v>1044</v>
      </c>
      <c r="M250" t="s">
        <v>628</v>
      </c>
      <c r="N250" t="s">
        <v>1045</v>
      </c>
      <c r="O250" t="s">
        <v>491</v>
      </c>
      <c r="P250" t="s">
        <v>1046</v>
      </c>
      <c r="Q250" t="s">
        <v>510</v>
      </c>
      <c r="R250" t="s">
        <v>71</v>
      </c>
      <c r="S250" s="5">
        <v>44927</v>
      </c>
      <c r="T250" s="5">
        <v>46387</v>
      </c>
      <c r="U250" t="s">
        <v>1047</v>
      </c>
      <c r="V250" t="s">
        <v>79</v>
      </c>
      <c r="W250" t="s">
        <v>80</v>
      </c>
      <c r="X250" t="s">
        <v>81</v>
      </c>
      <c r="Y250" t="s">
        <v>82</v>
      </c>
      <c r="Z250" t="s">
        <v>83</v>
      </c>
      <c r="AA250" t="s">
        <v>84</v>
      </c>
      <c r="AB250">
        <v>27186</v>
      </c>
      <c r="AC250" s="4">
        <v>76</v>
      </c>
      <c r="AD250">
        <v>20767</v>
      </c>
      <c r="AE250">
        <v>6419</v>
      </c>
      <c r="AF250">
        <v>0</v>
      </c>
      <c r="AG250">
        <v>0</v>
      </c>
      <c r="AH250">
        <v>15</v>
      </c>
      <c r="AK250" t="s">
        <v>632</v>
      </c>
      <c r="AL250" t="s">
        <v>201</v>
      </c>
      <c r="AM250" s="4"/>
      <c r="AN250" t="s">
        <v>358</v>
      </c>
      <c r="AQ250" t="s">
        <v>1048</v>
      </c>
      <c r="AR250" t="s">
        <v>167</v>
      </c>
      <c r="AS250" t="s">
        <v>504</v>
      </c>
      <c r="AV250" t="s">
        <v>514</v>
      </c>
      <c r="AW250" t="s">
        <v>136</v>
      </c>
      <c r="AY250" t="s">
        <v>515</v>
      </c>
      <c r="AZ250" t="s">
        <v>510</v>
      </c>
      <c r="BA250" t="s">
        <v>94</v>
      </c>
      <c r="BB250" t="s">
        <v>95</v>
      </c>
      <c r="BF250" t="s">
        <v>504</v>
      </c>
      <c r="BG250" s="4" t="s">
        <v>516</v>
      </c>
      <c r="BH250" t="s">
        <v>517</v>
      </c>
      <c r="BK250" t="s">
        <v>100</v>
      </c>
      <c r="BL250" t="s">
        <v>520</v>
      </c>
      <c r="BM250" t="s">
        <v>119</v>
      </c>
      <c r="BN250" t="s">
        <v>521</v>
      </c>
      <c r="BO250" t="s">
        <v>522</v>
      </c>
    </row>
    <row r="251" spans="1:67" x14ac:dyDescent="0.25">
      <c r="A251" t="s">
        <v>503</v>
      </c>
      <c r="B251" t="s">
        <v>504</v>
      </c>
      <c r="C251" t="s">
        <v>504</v>
      </c>
      <c r="D251" s="4" t="s">
        <v>505</v>
      </c>
      <c r="E251" t="s">
        <v>70</v>
      </c>
      <c r="F251" t="s">
        <v>11455</v>
      </c>
      <c r="I251" t="s">
        <v>71</v>
      </c>
      <c r="J251" s="5">
        <v>45658</v>
      </c>
      <c r="K251" s="6">
        <v>46387</v>
      </c>
      <c r="L251" t="s">
        <v>1049</v>
      </c>
      <c r="M251" t="s">
        <v>657</v>
      </c>
      <c r="N251" t="s">
        <v>304</v>
      </c>
      <c r="O251" t="s">
        <v>388</v>
      </c>
      <c r="P251" t="s">
        <v>951</v>
      </c>
      <c r="Q251" t="s">
        <v>594</v>
      </c>
      <c r="R251" t="s">
        <v>71</v>
      </c>
      <c r="S251" s="5">
        <v>44927</v>
      </c>
      <c r="T251" s="5">
        <v>46387</v>
      </c>
      <c r="U251" t="s">
        <v>1050</v>
      </c>
      <c r="V251" t="s">
        <v>79</v>
      </c>
      <c r="W251" t="s">
        <v>80</v>
      </c>
      <c r="X251" t="s">
        <v>81</v>
      </c>
      <c r="Y251" t="s">
        <v>82</v>
      </c>
      <c r="Z251" t="s">
        <v>83</v>
      </c>
      <c r="AA251" t="s">
        <v>84</v>
      </c>
      <c r="AB251">
        <v>393</v>
      </c>
      <c r="AC251" s="4">
        <v>48</v>
      </c>
      <c r="AD251">
        <v>191</v>
      </c>
      <c r="AE251">
        <v>202</v>
      </c>
      <c r="AF251">
        <v>0</v>
      </c>
      <c r="AG251">
        <v>0</v>
      </c>
      <c r="AH251">
        <v>15</v>
      </c>
      <c r="AM251" s="4"/>
      <c r="BG251" s="4"/>
    </row>
    <row r="252" spans="1:67" x14ac:dyDescent="0.25">
      <c r="A252" t="s">
        <v>503</v>
      </c>
      <c r="B252" t="s">
        <v>504</v>
      </c>
      <c r="C252" t="s">
        <v>504</v>
      </c>
      <c r="D252" s="4" t="s">
        <v>505</v>
      </c>
      <c r="E252" t="s">
        <v>70</v>
      </c>
      <c r="F252" t="s">
        <v>11455</v>
      </c>
      <c r="I252" t="s">
        <v>71</v>
      </c>
      <c r="J252" s="5">
        <v>45658</v>
      </c>
      <c r="K252" s="6">
        <v>46387</v>
      </c>
      <c r="L252" t="s">
        <v>1051</v>
      </c>
      <c r="M252" t="s">
        <v>1052</v>
      </c>
      <c r="N252" t="s">
        <v>259</v>
      </c>
      <c r="O252" t="s">
        <v>388</v>
      </c>
      <c r="P252" t="s">
        <v>1053</v>
      </c>
      <c r="Q252" t="s">
        <v>530</v>
      </c>
      <c r="R252" t="s">
        <v>71</v>
      </c>
      <c r="S252" s="5">
        <v>44927</v>
      </c>
      <c r="T252" s="5">
        <v>46387</v>
      </c>
      <c r="U252" t="s">
        <v>1054</v>
      </c>
      <c r="V252" t="s">
        <v>79</v>
      </c>
      <c r="W252" t="s">
        <v>80</v>
      </c>
      <c r="X252" t="s">
        <v>81</v>
      </c>
      <c r="Y252" t="s">
        <v>82</v>
      </c>
      <c r="Z252" t="s">
        <v>83</v>
      </c>
      <c r="AA252" t="s">
        <v>84</v>
      </c>
      <c r="AB252">
        <v>2877</v>
      </c>
      <c r="AC252" s="4">
        <v>57</v>
      </c>
      <c r="AD252">
        <v>1643</v>
      </c>
      <c r="AE252">
        <v>1234</v>
      </c>
      <c r="AF252">
        <v>0</v>
      </c>
      <c r="AG252">
        <v>0</v>
      </c>
      <c r="AH252">
        <v>15</v>
      </c>
      <c r="AM252" s="4"/>
      <c r="BG252" s="4"/>
    </row>
    <row r="253" spans="1:67" x14ac:dyDescent="0.25">
      <c r="A253" t="s">
        <v>503</v>
      </c>
      <c r="B253" t="s">
        <v>504</v>
      </c>
      <c r="C253" t="s">
        <v>504</v>
      </c>
      <c r="D253" s="4" t="s">
        <v>505</v>
      </c>
      <c r="E253" t="s">
        <v>70</v>
      </c>
      <c r="F253" t="s">
        <v>11455</v>
      </c>
      <c r="I253" t="s">
        <v>71</v>
      </c>
      <c r="J253" s="5">
        <v>45658</v>
      </c>
      <c r="K253" s="6">
        <v>46387</v>
      </c>
      <c r="L253" t="s">
        <v>1055</v>
      </c>
      <c r="M253" t="s">
        <v>710</v>
      </c>
      <c r="N253" t="s">
        <v>805</v>
      </c>
      <c r="O253" t="s">
        <v>388</v>
      </c>
      <c r="P253" t="s">
        <v>794</v>
      </c>
      <c r="Q253" t="s">
        <v>530</v>
      </c>
      <c r="R253" t="s">
        <v>71</v>
      </c>
      <c r="S253" s="5">
        <v>45504</v>
      </c>
      <c r="T253" s="5">
        <v>46387</v>
      </c>
      <c r="U253" t="s">
        <v>1056</v>
      </c>
      <c r="V253" t="s">
        <v>79</v>
      </c>
      <c r="W253" t="s">
        <v>80</v>
      </c>
      <c r="X253" t="s">
        <v>81</v>
      </c>
      <c r="Y253" t="s">
        <v>82</v>
      </c>
      <c r="Z253" t="s">
        <v>83</v>
      </c>
      <c r="AA253" t="s">
        <v>84</v>
      </c>
      <c r="AB253">
        <v>2547</v>
      </c>
      <c r="AC253" s="4">
        <v>54</v>
      </c>
      <c r="AD253">
        <v>1385</v>
      </c>
      <c r="AE253">
        <v>1162</v>
      </c>
      <c r="AF253">
        <v>0</v>
      </c>
      <c r="AG253">
        <v>0</v>
      </c>
      <c r="AH253">
        <v>15</v>
      </c>
      <c r="AL253" t="s">
        <v>201</v>
      </c>
      <c r="AM253" s="4"/>
      <c r="AN253" t="s">
        <v>86</v>
      </c>
      <c r="AO253" t="s">
        <v>87</v>
      </c>
      <c r="AP253" t="s">
        <v>88</v>
      </c>
      <c r="AQ253" t="s">
        <v>607</v>
      </c>
      <c r="AR253" t="s">
        <v>608</v>
      </c>
      <c r="AS253" t="s">
        <v>504</v>
      </c>
      <c r="AV253" t="s">
        <v>528</v>
      </c>
      <c r="AW253" t="s">
        <v>112</v>
      </c>
      <c r="AY253" t="s">
        <v>529</v>
      </c>
      <c r="AZ253" t="s">
        <v>530</v>
      </c>
      <c r="BA253" t="s">
        <v>94</v>
      </c>
      <c r="BB253" t="s">
        <v>95</v>
      </c>
      <c r="BC253" t="s">
        <v>504</v>
      </c>
      <c r="BD253" t="s">
        <v>516</v>
      </c>
      <c r="BF253" t="s">
        <v>504</v>
      </c>
      <c r="BG253" s="4" t="s">
        <v>516</v>
      </c>
      <c r="BH253" t="s">
        <v>517</v>
      </c>
      <c r="BI253" t="s">
        <v>609</v>
      </c>
      <c r="BJ253" t="s">
        <v>610</v>
      </c>
      <c r="BK253" t="s">
        <v>100</v>
      </c>
      <c r="BL253" t="s">
        <v>611</v>
      </c>
      <c r="BN253" t="s">
        <v>612</v>
      </c>
      <c r="BO253" t="s">
        <v>613</v>
      </c>
    </row>
    <row r="254" spans="1:67" x14ac:dyDescent="0.25">
      <c r="A254" t="s">
        <v>503</v>
      </c>
      <c r="B254" t="s">
        <v>504</v>
      </c>
      <c r="C254" t="s">
        <v>504</v>
      </c>
      <c r="D254" s="4" t="s">
        <v>505</v>
      </c>
      <c r="E254" t="s">
        <v>70</v>
      </c>
      <c r="F254" t="s">
        <v>11455</v>
      </c>
      <c r="I254" t="s">
        <v>71</v>
      </c>
      <c r="J254" s="5">
        <v>45658</v>
      </c>
      <c r="K254" s="6">
        <v>46387</v>
      </c>
      <c r="L254" t="s">
        <v>1057</v>
      </c>
      <c r="M254" t="s">
        <v>679</v>
      </c>
      <c r="N254" t="s">
        <v>1058</v>
      </c>
      <c r="O254" t="s">
        <v>203</v>
      </c>
      <c r="P254" t="s">
        <v>1059</v>
      </c>
      <c r="Q254" t="s">
        <v>530</v>
      </c>
      <c r="R254" t="s">
        <v>71</v>
      </c>
      <c r="S254" s="5">
        <v>45597</v>
      </c>
      <c r="T254" s="5">
        <v>46387</v>
      </c>
      <c r="U254" t="s">
        <v>1060</v>
      </c>
      <c r="V254" t="s">
        <v>79</v>
      </c>
      <c r="W254" t="s">
        <v>80</v>
      </c>
      <c r="X254" t="s">
        <v>81</v>
      </c>
      <c r="Y254" t="s">
        <v>82</v>
      </c>
      <c r="Z254" t="s">
        <v>83</v>
      </c>
      <c r="AA254" t="s">
        <v>178</v>
      </c>
      <c r="AB254">
        <v>2872</v>
      </c>
      <c r="AC254" s="4">
        <v>68</v>
      </c>
      <c r="AD254">
        <v>1962</v>
      </c>
      <c r="AE254">
        <v>910</v>
      </c>
      <c r="AF254">
        <v>0</v>
      </c>
      <c r="AG254">
        <v>0</v>
      </c>
      <c r="AH254">
        <v>15</v>
      </c>
      <c r="AK254" t="s">
        <v>535</v>
      </c>
      <c r="AL254" t="s">
        <v>67</v>
      </c>
      <c r="AM254" s="4"/>
      <c r="AN254" t="s">
        <v>358</v>
      </c>
      <c r="AQ254" t="s">
        <v>536</v>
      </c>
      <c r="AR254" t="s">
        <v>89</v>
      </c>
      <c r="AS254" t="s">
        <v>504</v>
      </c>
      <c r="AV254" t="s">
        <v>514</v>
      </c>
      <c r="AW254" t="s">
        <v>136</v>
      </c>
      <c r="AY254" t="s">
        <v>515</v>
      </c>
      <c r="AZ254" t="s">
        <v>510</v>
      </c>
      <c r="BA254" t="s">
        <v>94</v>
      </c>
      <c r="BB254" t="s">
        <v>95</v>
      </c>
      <c r="BF254" t="s">
        <v>504</v>
      </c>
      <c r="BG254" s="4" t="s">
        <v>516</v>
      </c>
      <c r="BH254" t="s">
        <v>517</v>
      </c>
      <c r="BI254" t="s">
        <v>537</v>
      </c>
      <c r="BJ254" t="s">
        <v>538</v>
      </c>
      <c r="BK254" t="s">
        <v>100</v>
      </c>
      <c r="BL254" t="s">
        <v>539</v>
      </c>
      <c r="BN254" t="s">
        <v>540</v>
      </c>
      <c r="BO254" t="s">
        <v>541</v>
      </c>
    </row>
    <row r="255" spans="1:67" x14ac:dyDescent="0.25">
      <c r="A255" t="s">
        <v>1061</v>
      </c>
      <c r="B255" t="s">
        <v>1062</v>
      </c>
      <c r="C255" t="s">
        <v>1062</v>
      </c>
      <c r="D255" s="4" t="s">
        <v>1063</v>
      </c>
      <c r="E255" t="s">
        <v>70</v>
      </c>
      <c r="F255" t="s">
        <v>11455</v>
      </c>
      <c r="I255" t="s">
        <v>71</v>
      </c>
      <c r="J255" s="5">
        <v>45658</v>
      </c>
      <c r="K255" s="6">
        <v>46387</v>
      </c>
      <c r="L255" t="s">
        <v>1064</v>
      </c>
      <c r="M255" t="s">
        <v>1065</v>
      </c>
      <c r="N255" t="s">
        <v>768</v>
      </c>
      <c r="O255" t="s">
        <v>154</v>
      </c>
      <c r="P255" t="s">
        <v>1066</v>
      </c>
      <c r="Q255" t="s">
        <v>1067</v>
      </c>
      <c r="R255" t="s">
        <v>71</v>
      </c>
      <c r="S255" s="5">
        <v>44927</v>
      </c>
      <c r="T255" s="5">
        <v>46387</v>
      </c>
      <c r="U255" t="s">
        <v>1068</v>
      </c>
      <c r="V255" t="s">
        <v>79</v>
      </c>
      <c r="W255" t="s">
        <v>80</v>
      </c>
      <c r="X255" t="s">
        <v>81</v>
      </c>
      <c r="Y255" t="s">
        <v>82</v>
      </c>
      <c r="Z255" t="s">
        <v>83</v>
      </c>
      <c r="AA255" t="s">
        <v>84</v>
      </c>
      <c r="AB255">
        <v>1127</v>
      </c>
      <c r="AC255" s="4">
        <v>54</v>
      </c>
      <c r="AD255">
        <v>615</v>
      </c>
      <c r="AE255">
        <v>512</v>
      </c>
      <c r="AF255">
        <v>0</v>
      </c>
      <c r="AG255">
        <v>0</v>
      </c>
      <c r="AH255">
        <v>15</v>
      </c>
      <c r="AL255" t="s">
        <v>201</v>
      </c>
      <c r="AM255" s="4"/>
      <c r="AN255" t="s">
        <v>86</v>
      </c>
      <c r="AO255" t="s">
        <v>87</v>
      </c>
      <c r="AP255" t="s">
        <v>88</v>
      </c>
      <c r="AQ255" t="s">
        <v>1069</v>
      </c>
      <c r="AR255" t="s">
        <v>608</v>
      </c>
      <c r="AS255" t="s">
        <v>1062</v>
      </c>
      <c r="AT255" t="s">
        <v>1070</v>
      </c>
      <c r="AU255" t="s">
        <v>1071</v>
      </c>
      <c r="AV255" t="s">
        <v>514</v>
      </c>
      <c r="AW255" t="s">
        <v>1072</v>
      </c>
      <c r="AY255" t="s">
        <v>1073</v>
      </c>
      <c r="AZ255" t="s">
        <v>1067</v>
      </c>
      <c r="BA255" t="s">
        <v>94</v>
      </c>
      <c r="BB255" t="s">
        <v>95</v>
      </c>
      <c r="BF255" t="s">
        <v>1074</v>
      </c>
      <c r="BG255" s="4" t="s">
        <v>1075</v>
      </c>
      <c r="BH255" t="s">
        <v>1076</v>
      </c>
      <c r="BI255" t="s">
        <v>1077</v>
      </c>
      <c r="BJ255" t="s">
        <v>1078</v>
      </c>
      <c r="BK255" t="s">
        <v>572</v>
      </c>
      <c r="BL255" t="s">
        <v>1079</v>
      </c>
      <c r="BN255" t="s">
        <v>1080</v>
      </c>
      <c r="BO255" t="s">
        <v>1081</v>
      </c>
    </row>
    <row r="256" spans="1:67" x14ac:dyDescent="0.25">
      <c r="A256" t="s">
        <v>1061</v>
      </c>
      <c r="B256" t="s">
        <v>1062</v>
      </c>
      <c r="C256" t="s">
        <v>1062</v>
      </c>
      <c r="D256" s="4" t="s">
        <v>1063</v>
      </c>
      <c r="E256" t="s">
        <v>70</v>
      </c>
      <c r="F256" t="s">
        <v>11455</v>
      </c>
      <c r="I256" t="s">
        <v>71</v>
      </c>
      <c r="J256" s="5">
        <v>45658</v>
      </c>
      <c r="K256" s="6">
        <v>46387</v>
      </c>
      <c r="L256" t="s">
        <v>1082</v>
      </c>
      <c r="M256" t="s">
        <v>1065</v>
      </c>
      <c r="N256" t="s">
        <v>151</v>
      </c>
      <c r="O256" t="s">
        <v>144</v>
      </c>
      <c r="P256" t="s">
        <v>1066</v>
      </c>
      <c r="Q256" t="s">
        <v>1067</v>
      </c>
      <c r="R256" t="s">
        <v>71</v>
      </c>
      <c r="S256" s="5">
        <v>44927</v>
      </c>
      <c r="T256" s="5">
        <v>46387</v>
      </c>
      <c r="U256" t="s">
        <v>1083</v>
      </c>
      <c r="V256" t="s">
        <v>79</v>
      </c>
      <c r="W256" t="s">
        <v>80</v>
      </c>
      <c r="X256" t="s">
        <v>81</v>
      </c>
      <c r="Y256" t="s">
        <v>82</v>
      </c>
      <c r="Z256" t="s">
        <v>83</v>
      </c>
      <c r="AA256" t="s">
        <v>84</v>
      </c>
      <c r="AB256">
        <v>599</v>
      </c>
      <c r="AC256" s="4">
        <v>57</v>
      </c>
      <c r="AD256">
        <v>344</v>
      </c>
      <c r="AE256">
        <v>255</v>
      </c>
      <c r="AF256">
        <v>0</v>
      </c>
      <c r="AG256">
        <v>0</v>
      </c>
      <c r="AH256">
        <v>15</v>
      </c>
      <c r="AL256" t="s">
        <v>201</v>
      </c>
      <c r="AM256" s="4"/>
      <c r="AN256" t="s">
        <v>86</v>
      </c>
      <c r="AO256" t="s">
        <v>87</v>
      </c>
      <c r="AP256" t="s">
        <v>88</v>
      </c>
      <c r="AQ256" t="s">
        <v>1069</v>
      </c>
      <c r="AR256" t="s">
        <v>608</v>
      </c>
      <c r="AS256" t="s">
        <v>1062</v>
      </c>
      <c r="AT256" t="s">
        <v>1070</v>
      </c>
      <c r="AU256" t="s">
        <v>1071</v>
      </c>
      <c r="AV256" t="s">
        <v>514</v>
      </c>
      <c r="AW256" t="s">
        <v>1072</v>
      </c>
      <c r="AY256" t="s">
        <v>1073</v>
      </c>
      <c r="AZ256" t="s">
        <v>1067</v>
      </c>
      <c r="BA256" t="s">
        <v>94</v>
      </c>
      <c r="BB256" t="s">
        <v>95</v>
      </c>
      <c r="BF256" t="s">
        <v>1074</v>
      </c>
      <c r="BG256" s="4" t="s">
        <v>1075</v>
      </c>
      <c r="BH256" t="s">
        <v>1076</v>
      </c>
      <c r="BI256" t="s">
        <v>1077</v>
      </c>
      <c r="BJ256" t="s">
        <v>1078</v>
      </c>
      <c r="BK256" t="s">
        <v>572</v>
      </c>
      <c r="BL256" t="s">
        <v>1079</v>
      </c>
      <c r="BN256" t="s">
        <v>1080</v>
      </c>
      <c r="BO256" t="s">
        <v>1081</v>
      </c>
    </row>
    <row r="257" spans="1:67" x14ac:dyDescent="0.25">
      <c r="A257" t="s">
        <v>1061</v>
      </c>
      <c r="B257" t="s">
        <v>1062</v>
      </c>
      <c r="C257" t="s">
        <v>1062</v>
      </c>
      <c r="D257" s="4" t="s">
        <v>1063</v>
      </c>
      <c r="E257" t="s">
        <v>70</v>
      </c>
      <c r="F257" t="s">
        <v>11455</v>
      </c>
      <c r="I257" t="s">
        <v>71</v>
      </c>
      <c r="J257" s="5">
        <v>45658</v>
      </c>
      <c r="K257" s="6">
        <v>46387</v>
      </c>
      <c r="L257" t="s">
        <v>1084</v>
      </c>
      <c r="M257" t="s">
        <v>1085</v>
      </c>
      <c r="N257" t="s">
        <v>745</v>
      </c>
      <c r="O257" t="s">
        <v>144</v>
      </c>
      <c r="P257" t="s">
        <v>1086</v>
      </c>
      <c r="Q257" t="s">
        <v>1067</v>
      </c>
      <c r="R257" t="s">
        <v>71</v>
      </c>
      <c r="S257" s="5">
        <v>44927</v>
      </c>
      <c r="T257" s="5">
        <v>46387</v>
      </c>
      <c r="U257" t="s">
        <v>1087</v>
      </c>
      <c r="V257" t="s">
        <v>79</v>
      </c>
      <c r="W257" t="s">
        <v>80</v>
      </c>
      <c r="X257" t="s">
        <v>81</v>
      </c>
      <c r="Y257" t="s">
        <v>82</v>
      </c>
      <c r="Z257" t="s">
        <v>83</v>
      </c>
      <c r="AA257" t="s">
        <v>84</v>
      </c>
      <c r="AB257">
        <v>882</v>
      </c>
      <c r="AC257" s="4">
        <v>52</v>
      </c>
      <c r="AD257">
        <v>459</v>
      </c>
      <c r="AE257">
        <v>423</v>
      </c>
      <c r="AF257">
        <v>0</v>
      </c>
      <c r="AG257">
        <v>0</v>
      </c>
      <c r="AH257">
        <v>15</v>
      </c>
      <c r="AL257" t="s">
        <v>201</v>
      </c>
      <c r="AM257" s="4"/>
      <c r="AN257" t="s">
        <v>86</v>
      </c>
      <c r="AO257" t="s">
        <v>87</v>
      </c>
      <c r="AP257" t="s">
        <v>88</v>
      </c>
      <c r="AQ257" t="s">
        <v>1088</v>
      </c>
      <c r="AR257" t="s">
        <v>608</v>
      </c>
      <c r="AS257" t="s">
        <v>1062</v>
      </c>
      <c r="AT257" t="s">
        <v>1070</v>
      </c>
      <c r="AU257" t="s">
        <v>1071</v>
      </c>
      <c r="AV257" t="s">
        <v>514</v>
      </c>
      <c r="AW257" t="s">
        <v>1072</v>
      </c>
      <c r="AY257" t="s">
        <v>1073</v>
      </c>
      <c r="AZ257" t="s">
        <v>1067</v>
      </c>
      <c r="BA257" t="s">
        <v>94</v>
      </c>
      <c r="BB257" t="s">
        <v>95</v>
      </c>
      <c r="BF257" t="s">
        <v>1074</v>
      </c>
      <c r="BG257" s="4" t="s">
        <v>1075</v>
      </c>
      <c r="BH257" t="s">
        <v>1076</v>
      </c>
      <c r="BI257" t="s">
        <v>1089</v>
      </c>
      <c r="BJ257" t="s">
        <v>1090</v>
      </c>
      <c r="BK257" t="s">
        <v>572</v>
      </c>
      <c r="BL257" t="s">
        <v>1079</v>
      </c>
      <c r="BN257" t="s">
        <v>1080</v>
      </c>
      <c r="BO257" t="s">
        <v>1081</v>
      </c>
    </row>
    <row r="258" spans="1:67" x14ac:dyDescent="0.25">
      <c r="A258" t="s">
        <v>1061</v>
      </c>
      <c r="B258" t="s">
        <v>1062</v>
      </c>
      <c r="C258" t="s">
        <v>1062</v>
      </c>
      <c r="D258" s="4" t="s">
        <v>1063</v>
      </c>
      <c r="E258" t="s">
        <v>70</v>
      </c>
      <c r="F258" t="s">
        <v>11455</v>
      </c>
      <c r="I258" t="s">
        <v>71</v>
      </c>
      <c r="J258" s="5">
        <v>45658</v>
      </c>
      <c r="K258" s="6">
        <v>46387</v>
      </c>
      <c r="L258" t="s">
        <v>1091</v>
      </c>
      <c r="M258" t="s">
        <v>1092</v>
      </c>
      <c r="N258" t="s">
        <v>1093</v>
      </c>
      <c r="O258" t="s">
        <v>144</v>
      </c>
      <c r="P258" t="s">
        <v>1094</v>
      </c>
      <c r="Q258" t="s">
        <v>1067</v>
      </c>
      <c r="R258" t="s">
        <v>71</v>
      </c>
      <c r="S258" s="5">
        <v>44927</v>
      </c>
      <c r="T258" s="5">
        <v>46387</v>
      </c>
      <c r="U258" t="s">
        <v>1095</v>
      </c>
      <c r="V258" t="s">
        <v>79</v>
      </c>
      <c r="W258" t="s">
        <v>80</v>
      </c>
      <c r="X258" t="s">
        <v>81</v>
      </c>
      <c r="Y258" t="s">
        <v>82</v>
      </c>
      <c r="Z258" t="s">
        <v>83</v>
      </c>
      <c r="AA258" t="s">
        <v>84</v>
      </c>
      <c r="AB258">
        <v>2797</v>
      </c>
      <c r="AC258" s="4">
        <v>48</v>
      </c>
      <c r="AD258">
        <v>1370</v>
      </c>
      <c r="AE258">
        <v>1427</v>
      </c>
      <c r="AF258">
        <v>0</v>
      </c>
      <c r="AG258">
        <v>0</v>
      </c>
      <c r="AH258">
        <v>15</v>
      </c>
      <c r="AL258" t="s">
        <v>201</v>
      </c>
      <c r="AM258" s="4"/>
      <c r="AN258" t="s">
        <v>86</v>
      </c>
      <c r="AO258" t="s">
        <v>87</v>
      </c>
      <c r="AP258" t="s">
        <v>88</v>
      </c>
      <c r="AQ258" t="s">
        <v>1069</v>
      </c>
      <c r="AR258" t="s">
        <v>608</v>
      </c>
      <c r="AS258" t="s">
        <v>1062</v>
      </c>
      <c r="AT258" t="s">
        <v>1070</v>
      </c>
      <c r="AU258" t="s">
        <v>1071</v>
      </c>
      <c r="AV258" t="s">
        <v>514</v>
      </c>
      <c r="AW258" t="s">
        <v>1072</v>
      </c>
      <c r="AY258" t="s">
        <v>1073</v>
      </c>
      <c r="AZ258" t="s">
        <v>1067</v>
      </c>
      <c r="BA258" t="s">
        <v>94</v>
      </c>
      <c r="BB258" t="s">
        <v>95</v>
      </c>
      <c r="BF258" t="s">
        <v>1074</v>
      </c>
      <c r="BG258" s="4" t="s">
        <v>1075</v>
      </c>
      <c r="BH258" t="s">
        <v>1076</v>
      </c>
      <c r="BI258" t="s">
        <v>1077</v>
      </c>
      <c r="BJ258" t="s">
        <v>1078</v>
      </c>
      <c r="BK258" t="s">
        <v>572</v>
      </c>
      <c r="BL258" t="s">
        <v>1079</v>
      </c>
      <c r="BN258" t="s">
        <v>1080</v>
      </c>
      <c r="BO258" t="s">
        <v>1081</v>
      </c>
    </row>
    <row r="259" spans="1:67" x14ac:dyDescent="0.25">
      <c r="A259" t="s">
        <v>1061</v>
      </c>
      <c r="B259" t="s">
        <v>1062</v>
      </c>
      <c r="C259" t="s">
        <v>1062</v>
      </c>
      <c r="D259" s="4" t="s">
        <v>1063</v>
      </c>
      <c r="E259" t="s">
        <v>70</v>
      </c>
      <c r="F259" t="s">
        <v>11455</v>
      </c>
      <c r="I259" t="s">
        <v>71</v>
      </c>
      <c r="J259" s="5">
        <v>45658</v>
      </c>
      <c r="K259" s="6">
        <v>46387</v>
      </c>
      <c r="L259" t="s">
        <v>1096</v>
      </c>
      <c r="M259" t="s">
        <v>1092</v>
      </c>
      <c r="N259" t="s">
        <v>1097</v>
      </c>
      <c r="P259" t="s">
        <v>1098</v>
      </c>
      <c r="Q259" t="s">
        <v>1067</v>
      </c>
      <c r="R259" t="s">
        <v>71</v>
      </c>
      <c r="S259" s="5">
        <v>44927</v>
      </c>
      <c r="T259" s="5">
        <v>46387</v>
      </c>
      <c r="U259" t="s">
        <v>1099</v>
      </c>
      <c r="V259" t="s">
        <v>79</v>
      </c>
      <c r="W259" t="s">
        <v>80</v>
      </c>
      <c r="X259" t="s">
        <v>81</v>
      </c>
      <c r="Y259" t="s">
        <v>82</v>
      </c>
      <c r="Z259" t="s">
        <v>83</v>
      </c>
      <c r="AA259" t="s">
        <v>84</v>
      </c>
      <c r="AB259">
        <v>1769</v>
      </c>
      <c r="AC259" s="4">
        <v>47</v>
      </c>
      <c r="AD259">
        <v>840</v>
      </c>
      <c r="AE259">
        <v>929</v>
      </c>
      <c r="AF259">
        <v>0</v>
      </c>
      <c r="AG259">
        <v>0</v>
      </c>
      <c r="AH259">
        <v>15</v>
      </c>
      <c r="AL259" t="s">
        <v>201</v>
      </c>
      <c r="AM259" s="4"/>
      <c r="AN259" t="s">
        <v>86</v>
      </c>
      <c r="AO259" t="s">
        <v>87</v>
      </c>
      <c r="AP259" t="s">
        <v>88</v>
      </c>
      <c r="AQ259" t="s">
        <v>1069</v>
      </c>
      <c r="AR259" t="s">
        <v>608</v>
      </c>
      <c r="AS259" t="s">
        <v>1062</v>
      </c>
      <c r="AT259" t="s">
        <v>1070</v>
      </c>
      <c r="AU259" t="s">
        <v>1071</v>
      </c>
      <c r="AV259" t="s">
        <v>514</v>
      </c>
      <c r="AW259" t="s">
        <v>1072</v>
      </c>
      <c r="AY259" t="s">
        <v>1073</v>
      </c>
      <c r="AZ259" t="s">
        <v>1067</v>
      </c>
      <c r="BA259" t="s">
        <v>94</v>
      </c>
      <c r="BB259" t="s">
        <v>95</v>
      </c>
      <c r="BF259" t="s">
        <v>1074</v>
      </c>
      <c r="BG259" s="4" t="s">
        <v>1075</v>
      </c>
      <c r="BH259" t="s">
        <v>1076</v>
      </c>
      <c r="BI259" t="s">
        <v>1077</v>
      </c>
      <c r="BJ259" t="s">
        <v>1078</v>
      </c>
      <c r="BK259" t="s">
        <v>572</v>
      </c>
      <c r="BL259" t="s">
        <v>1079</v>
      </c>
      <c r="BN259" t="s">
        <v>1080</v>
      </c>
      <c r="BO259" t="s">
        <v>1081</v>
      </c>
    </row>
    <row r="260" spans="1:67" x14ac:dyDescent="0.25">
      <c r="A260" t="s">
        <v>1061</v>
      </c>
      <c r="B260" t="s">
        <v>1062</v>
      </c>
      <c r="C260" t="s">
        <v>1062</v>
      </c>
      <c r="D260" s="4" t="s">
        <v>1063</v>
      </c>
      <c r="E260" t="s">
        <v>70</v>
      </c>
      <c r="F260" t="s">
        <v>11455</v>
      </c>
      <c r="I260" t="s">
        <v>71</v>
      </c>
      <c r="J260" s="5">
        <v>45658</v>
      </c>
      <c r="K260" s="6">
        <v>46387</v>
      </c>
      <c r="L260" t="s">
        <v>1100</v>
      </c>
      <c r="M260" t="s">
        <v>1101</v>
      </c>
      <c r="N260" t="s">
        <v>1102</v>
      </c>
      <c r="O260" t="s">
        <v>144</v>
      </c>
      <c r="P260" t="s">
        <v>1103</v>
      </c>
      <c r="Q260" t="s">
        <v>1067</v>
      </c>
      <c r="R260" t="s">
        <v>71</v>
      </c>
      <c r="S260" s="5">
        <v>44927</v>
      </c>
      <c r="T260" s="5">
        <v>46387</v>
      </c>
      <c r="U260" t="s">
        <v>1104</v>
      </c>
      <c r="V260" t="s">
        <v>79</v>
      </c>
      <c r="W260" t="s">
        <v>80</v>
      </c>
      <c r="X260" t="s">
        <v>81</v>
      </c>
      <c r="Y260" t="s">
        <v>82</v>
      </c>
      <c r="Z260" t="s">
        <v>83</v>
      </c>
      <c r="AA260" t="s">
        <v>84</v>
      </c>
      <c r="AB260">
        <v>72</v>
      </c>
      <c r="AC260" s="4">
        <v>48</v>
      </c>
      <c r="AD260">
        <v>35</v>
      </c>
      <c r="AE260">
        <v>37</v>
      </c>
      <c r="AF260">
        <v>0</v>
      </c>
      <c r="AG260">
        <v>0</v>
      </c>
      <c r="AH260">
        <v>15</v>
      </c>
      <c r="AL260" t="s">
        <v>201</v>
      </c>
      <c r="AM260" s="4"/>
      <c r="AN260" t="s">
        <v>86</v>
      </c>
      <c r="AO260" t="s">
        <v>87</v>
      </c>
      <c r="AP260" t="s">
        <v>88</v>
      </c>
      <c r="AQ260" t="s">
        <v>1069</v>
      </c>
      <c r="AR260" t="s">
        <v>608</v>
      </c>
      <c r="AS260" t="s">
        <v>1062</v>
      </c>
      <c r="AT260" t="s">
        <v>1070</v>
      </c>
      <c r="AU260" t="s">
        <v>1071</v>
      </c>
      <c r="AV260" t="s">
        <v>514</v>
      </c>
      <c r="AW260" t="s">
        <v>1072</v>
      </c>
      <c r="AY260" t="s">
        <v>1073</v>
      </c>
      <c r="AZ260" t="s">
        <v>1067</v>
      </c>
      <c r="BA260" t="s">
        <v>94</v>
      </c>
      <c r="BB260" t="s">
        <v>95</v>
      </c>
      <c r="BF260" t="s">
        <v>1074</v>
      </c>
      <c r="BG260" s="4" t="s">
        <v>1075</v>
      </c>
      <c r="BH260" t="s">
        <v>1076</v>
      </c>
      <c r="BI260" t="s">
        <v>1077</v>
      </c>
      <c r="BJ260" t="s">
        <v>1078</v>
      </c>
      <c r="BK260" t="s">
        <v>572</v>
      </c>
      <c r="BL260" t="s">
        <v>1079</v>
      </c>
      <c r="BN260" t="s">
        <v>1080</v>
      </c>
      <c r="BO260" t="s">
        <v>1081</v>
      </c>
    </row>
    <row r="261" spans="1:67" x14ac:dyDescent="0.25">
      <c r="A261" t="s">
        <v>1061</v>
      </c>
      <c r="B261" t="s">
        <v>1062</v>
      </c>
      <c r="C261" t="s">
        <v>1062</v>
      </c>
      <c r="D261" s="4" t="s">
        <v>1063</v>
      </c>
      <c r="E261" t="s">
        <v>70</v>
      </c>
      <c r="F261" t="s">
        <v>11455</v>
      </c>
      <c r="I261" t="s">
        <v>71</v>
      </c>
      <c r="J261" s="5">
        <v>45658</v>
      </c>
      <c r="K261" s="6">
        <v>46387</v>
      </c>
      <c r="L261" t="s">
        <v>1105</v>
      </c>
      <c r="M261" t="s">
        <v>1092</v>
      </c>
      <c r="N261" t="s">
        <v>1106</v>
      </c>
      <c r="P261" t="s">
        <v>1107</v>
      </c>
      <c r="Q261" t="s">
        <v>1067</v>
      </c>
      <c r="R261" t="s">
        <v>71</v>
      </c>
      <c r="S261" s="5">
        <v>44927</v>
      </c>
      <c r="T261" s="5">
        <v>46387</v>
      </c>
      <c r="U261" t="s">
        <v>1108</v>
      </c>
      <c r="V261" t="s">
        <v>140</v>
      </c>
      <c r="W261" t="s">
        <v>80</v>
      </c>
      <c r="X261" t="s">
        <v>81</v>
      </c>
      <c r="Y261" t="s">
        <v>82</v>
      </c>
      <c r="Z261" t="s">
        <v>83</v>
      </c>
      <c r="AA261" t="s">
        <v>141</v>
      </c>
      <c r="AB261">
        <v>3013</v>
      </c>
      <c r="AC261" s="4">
        <v>100</v>
      </c>
      <c r="AD261">
        <v>3013</v>
      </c>
      <c r="AE261">
        <v>0</v>
      </c>
      <c r="AF261">
        <v>0</v>
      </c>
      <c r="AG261">
        <v>0</v>
      </c>
      <c r="AH261">
        <v>15</v>
      </c>
      <c r="AL261" t="s">
        <v>201</v>
      </c>
      <c r="AM261" s="4"/>
      <c r="AN261" t="s">
        <v>86</v>
      </c>
      <c r="AO261" t="s">
        <v>87</v>
      </c>
      <c r="AP261" t="s">
        <v>88</v>
      </c>
      <c r="AQ261" t="s">
        <v>1069</v>
      </c>
      <c r="AR261" t="s">
        <v>608</v>
      </c>
      <c r="AS261" t="s">
        <v>1062</v>
      </c>
      <c r="AT261" t="s">
        <v>1070</v>
      </c>
      <c r="AU261" t="s">
        <v>1071</v>
      </c>
      <c r="AV261" t="s">
        <v>514</v>
      </c>
      <c r="AW261" t="s">
        <v>1072</v>
      </c>
      <c r="AY261" t="s">
        <v>1073</v>
      </c>
      <c r="AZ261" t="s">
        <v>1067</v>
      </c>
      <c r="BA261" t="s">
        <v>94</v>
      </c>
      <c r="BB261" t="s">
        <v>95</v>
      </c>
      <c r="BF261" t="s">
        <v>1074</v>
      </c>
      <c r="BG261" s="4" t="s">
        <v>1075</v>
      </c>
      <c r="BH261" t="s">
        <v>1076</v>
      </c>
      <c r="BI261" t="s">
        <v>1077</v>
      </c>
      <c r="BJ261" t="s">
        <v>1078</v>
      </c>
      <c r="BK261" t="s">
        <v>572</v>
      </c>
      <c r="BL261" t="s">
        <v>1079</v>
      </c>
      <c r="BN261" t="s">
        <v>1080</v>
      </c>
      <c r="BO261" t="s">
        <v>1081</v>
      </c>
    </row>
    <row r="262" spans="1:67" x14ac:dyDescent="0.25">
      <c r="A262" t="s">
        <v>1061</v>
      </c>
      <c r="B262" t="s">
        <v>1062</v>
      </c>
      <c r="C262" t="s">
        <v>1062</v>
      </c>
      <c r="D262" s="4" t="s">
        <v>1063</v>
      </c>
      <c r="E262" t="s">
        <v>70</v>
      </c>
      <c r="F262" t="s">
        <v>11455</v>
      </c>
      <c r="I262" t="s">
        <v>71</v>
      </c>
      <c r="J262" s="5">
        <v>45658</v>
      </c>
      <c r="K262" s="6">
        <v>46387</v>
      </c>
      <c r="L262" t="s">
        <v>1109</v>
      </c>
      <c r="M262" t="s">
        <v>1110</v>
      </c>
      <c r="N262" t="s">
        <v>162</v>
      </c>
      <c r="P262" t="s">
        <v>1111</v>
      </c>
      <c r="Q262" t="s">
        <v>1067</v>
      </c>
      <c r="R262" t="s">
        <v>71</v>
      </c>
      <c r="S262" s="5">
        <v>44927</v>
      </c>
      <c r="T262" s="5">
        <v>46387</v>
      </c>
      <c r="U262" t="s">
        <v>1112</v>
      </c>
      <c r="V262" t="s">
        <v>79</v>
      </c>
      <c r="W262" t="s">
        <v>80</v>
      </c>
      <c r="X262" t="s">
        <v>81</v>
      </c>
      <c r="Y262" t="s">
        <v>82</v>
      </c>
      <c r="Z262" t="s">
        <v>83</v>
      </c>
      <c r="AA262" t="s">
        <v>178</v>
      </c>
      <c r="AB262">
        <v>1421</v>
      </c>
      <c r="AC262" s="4">
        <v>52</v>
      </c>
      <c r="AD262">
        <v>746</v>
      </c>
      <c r="AE262">
        <v>675</v>
      </c>
      <c r="AF262">
        <v>0</v>
      </c>
      <c r="AG262">
        <v>0</v>
      </c>
      <c r="AH262">
        <v>15</v>
      </c>
      <c r="AL262" t="s">
        <v>201</v>
      </c>
      <c r="AM262" s="4"/>
      <c r="AN262" t="s">
        <v>86</v>
      </c>
      <c r="AO262" t="s">
        <v>87</v>
      </c>
      <c r="AP262" t="s">
        <v>88</v>
      </c>
      <c r="AQ262" t="s">
        <v>1069</v>
      </c>
      <c r="AR262" t="s">
        <v>608</v>
      </c>
      <c r="AS262" t="s">
        <v>1062</v>
      </c>
      <c r="AT262" t="s">
        <v>1070</v>
      </c>
      <c r="AU262" t="s">
        <v>1071</v>
      </c>
      <c r="AV262" t="s">
        <v>514</v>
      </c>
      <c r="AW262" t="s">
        <v>1072</v>
      </c>
      <c r="AY262" t="s">
        <v>1073</v>
      </c>
      <c r="AZ262" t="s">
        <v>1067</v>
      </c>
      <c r="BA262" t="s">
        <v>94</v>
      </c>
      <c r="BB262" t="s">
        <v>95</v>
      </c>
      <c r="BF262" t="s">
        <v>1074</v>
      </c>
      <c r="BG262" s="4" t="s">
        <v>1075</v>
      </c>
      <c r="BH262" t="s">
        <v>1076</v>
      </c>
      <c r="BI262" t="s">
        <v>1077</v>
      </c>
      <c r="BJ262" t="s">
        <v>1078</v>
      </c>
      <c r="BK262" t="s">
        <v>572</v>
      </c>
      <c r="BL262" t="s">
        <v>1079</v>
      </c>
      <c r="BN262" t="s">
        <v>1080</v>
      </c>
      <c r="BO262" t="s">
        <v>1081</v>
      </c>
    </row>
    <row r="263" spans="1:67" x14ac:dyDescent="0.25">
      <c r="A263" t="s">
        <v>1061</v>
      </c>
      <c r="B263" t="s">
        <v>1062</v>
      </c>
      <c r="C263" t="s">
        <v>1062</v>
      </c>
      <c r="D263" s="4" t="s">
        <v>1063</v>
      </c>
      <c r="E263" t="s">
        <v>70</v>
      </c>
      <c r="F263" t="s">
        <v>11455</v>
      </c>
      <c r="I263" t="s">
        <v>71</v>
      </c>
      <c r="J263" s="5">
        <v>45658</v>
      </c>
      <c r="K263" s="6">
        <v>46387</v>
      </c>
      <c r="L263" t="s">
        <v>1113</v>
      </c>
      <c r="M263" t="s">
        <v>1114</v>
      </c>
      <c r="N263" t="s">
        <v>124</v>
      </c>
      <c r="O263" t="s">
        <v>154</v>
      </c>
      <c r="P263" t="s">
        <v>1115</v>
      </c>
      <c r="Q263" t="s">
        <v>1067</v>
      </c>
      <c r="R263" t="s">
        <v>71</v>
      </c>
      <c r="S263" s="5">
        <v>44927</v>
      </c>
      <c r="T263" s="5">
        <v>46387</v>
      </c>
      <c r="U263" t="s">
        <v>1116</v>
      </c>
      <c r="V263" t="s">
        <v>79</v>
      </c>
      <c r="W263" t="s">
        <v>80</v>
      </c>
      <c r="X263" t="s">
        <v>81</v>
      </c>
      <c r="Y263" t="s">
        <v>82</v>
      </c>
      <c r="Z263" t="s">
        <v>83</v>
      </c>
      <c r="AA263" t="s">
        <v>84</v>
      </c>
      <c r="AB263">
        <v>440</v>
      </c>
      <c r="AC263" s="4">
        <v>47</v>
      </c>
      <c r="AD263">
        <v>207</v>
      </c>
      <c r="AE263">
        <v>233</v>
      </c>
      <c r="AF263">
        <v>0</v>
      </c>
      <c r="AG263">
        <v>0</v>
      </c>
      <c r="AH263">
        <v>15</v>
      </c>
      <c r="AL263" t="s">
        <v>201</v>
      </c>
      <c r="AM263" s="4"/>
      <c r="AN263" t="s">
        <v>86</v>
      </c>
      <c r="AO263" t="s">
        <v>87</v>
      </c>
      <c r="AP263" t="s">
        <v>88</v>
      </c>
      <c r="AQ263" t="s">
        <v>1069</v>
      </c>
      <c r="AR263" t="s">
        <v>608</v>
      </c>
      <c r="AS263" t="s">
        <v>1062</v>
      </c>
      <c r="AT263" t="s">
        <v>1070</v>
      </c>
      <c r="AU263" t="s">
        <v>1071</v>
      </c>
      <c r="AV263" t="s">
        <v>514</v>
      </c>
      <c r="AW263" t="s">
        <v>1072</v>
      </c>
      <c r="AY263" t="s">
        <v>1073</v>
      </c>
      <c r="AZ263" t="s">
        <v>1067</v>
      </c>
      <c r="BA263" t="s">
        <v>94</v>
      </c>
      <c r="BB263" t="s">
        <v>95</v>
      </c>
      <c r="BF263" t="s">
        <v>1074</v>
      </c>
      <c r="BG263" s="4" t="s">
        <v>1075</v>
      </c>
      <c r="BH263" t="s">
        <v>1076</v>
      </c>
      <c r="BI263" t="s">
        <v>1077</v>
      </c>
      <c r="BJ263" t="s">
        <v>1078</v>
      </c>
      <c r="BK263" t="s">
        <v>572</v>
      </c>
      <c r="BL263" t="s">
        <v>1079</v>
      </c>
      <c r="BN263" t="s">
        <v>1080</v>
      </c>
      <c r="BO263" t="s">
        <v>1081</v>
      </c>
    </row>
    <row r="264" spans="1:67" x14ac:dyDescent="0.25">
      <c r="A264" t="s">
        <v>1061</v>
      </c>
      <c r="B264" t="s">
        <v>1062</v>
      </c>
      <c r="C264" t="s">
        <v>1062</v>
      </c>
      <c r="D264" s="4" t="s">
        <v>1063</v>
      </c>
      <c r="E264" t="s">
        <v>70</v>
      </c>
      <c r="F264" t="s">
        <v>2853</v>
      </c>
      <c r="I264" t="s">
        <v>71</v>
      </c>
      <c r="J264" s="5">
        <v>45658</v>
      </c>
      <c r="K264" s="6">
        <v>46387</v>
      </c>
      <c r="L264" t="s">
        <v>1117</v>
      </c>
      <c r="M264" t="s">
        <v>1118</v>
      </c>
      <c r="N264" t="s">
        <v>254</v>
      </c>
      <c r="P264" t="s">
        <v>1119</v>
      </c>
      <c r="Q264" t="s">
        <v>1067</v>
      </c>
      <c r="R264" t="s">
        <v>71</v>
      </c>
      <c r="S264" s="5">
        <v>44927</v>
      </c>
      <c r="T264" s="5">
        <v>46387</v>
      </c>
      <c r="U264" t="s">
        <v>1120</v>
      </c>
      <c r="V264" t="s">
        <v>79</v>
      </c>
      <c r="W264" t="s">
        <v>80</v>
      </c>
      <c r="X264" t="s">
        <v>81</v>
      </c>
      <c r="Y264" t="s">
        <v>82</v>
      </c>
      <c r="Z264" t="s">
        <v>83</v>
      </c>
      <c r="AA264" t="s">
        <v>84</v>
      </c>
      <c r="AB264">
        <v>3907</v>
      </c>
      <c r="AC264" s="4">
        <v>57</v>
      </c>
      <c r="AD264">
        <v>2254</v>
      </c>
      <c r="AE264">
        <v>1653</v>
      </c>
      <c r="AF264">
        <v>0</v>
      </c>
      <c r="AG264">
        <v>0</v>
      </c>
      <c r="AH264">
        <v>15</v>
      </c>
      <c r="AK264" t="s">
        <v>1121</v>
      </c>
      <c r="AL264" t="s">
        <v>201</v>
      </c>
      <c r="AM264" s="4"/>
      <c r="AN264" t="s">
        <v>86</v>
      </c>
      <c r="AO264" t="s">
        <v>87</v>
      </c>
      <c r="AP264" t="s">
        <v>88</v>
      </c>
      <c r="AQ264" t="s">
        <v>1122</v>
      </c>
      <c r="AR264" t="s">
        <v>89</v>
      </c>
      <c r="AS264" t="s">
        <v>1062</v>
      </c>
      <c r="AT264" t="s">
        <v>1071</v>
      </c>
      <c r="AU264" t="s">
        <v>1070</v>
      </c>
      <c r="AV264" t="s">
        <v>514</v>
      </c>
      <c r="AW264" t="s">
        <v>1072</v>
      </c>
      <c r="AY264" t="s">
        <v>1073</v>
      </c>
      <c r="AZ264" t="s">
        <v>1067</v>
      </c>
      <c r="BA264" t="s">
        <v>94</v>
      </c>
      <c r="BB264" t="s">
        <v>95</v>
      </c>
      <c r="BC264" t="s">
        <v>1074</v>
      </c>
      <c r="BD264" t="s">
        <v>1075</v>
      </c>
      <c r="BF264" t="s">
        <v>1074</v>
      </c>
      <c r="BG264" s="4" t="s">
        <v>1075</v>
      </c>
      <c r="BH264" t="s">
        <v>1076</v>
      </c>
      <c r="BI264" t="s">
        <v>1123</v>
      </c>
      <c r="BJ264" t="s">
        <v>1124</v>
      </c>
      <c r="BK264" t="s">
        <v>572</v>
      </c>
      <c r="BL264" t="s">
        <v>1079</v>
      </c>
      <c r="BN264" t="s">
        <v>1080</v>
      </c>
      <c r="BO264" t="s">
        <v>1081</v>
      </c>
    </row>
    <row r="265" spans="1:67" x14ac:dyDescent="0.25">
      <c r="A265" t="s">
        <v>1061</v>
      </c>
      <c r="B265" t="s">
        <v>1062</v>
      </c>
      <c r="C265" t="s">
        <v>1062</v>
      </c>
      <c r="D265" s="4" t="s">
        <v>1063</v>
      </c>
      <c r="E265" t="s">
        <v>70</v>
      </c>
      <c r="F265" t="s">
        <v>11455</v>
      </c>
      <c r="I265" t="s">
        <v>71</v>
      </c>
      <c r="J265" s="5">
        <v>45658</v>
      </c>
      <c r="K265" s="6">
        <v>46387</v>
      </c>
      <c r="L265" t="s">
        <v>1125</v>
      </c>
      <c r="M265" t="s">
        <v>1118</v>
      </c>
      <c r="N265" t="s">
        <v>304</v>
      </c>
      <c r="P265" t="s">
        <v>1119</v>
      </c>
      <c r="Q265" t="s">
        <v>1067</v>
      </c>
      <c r="R265" t="s">
        <v>71</v>
      </c>
      <c r="S265" s="5">
        <v>44927</v>
      </c>
      <c r="T265" s="5">
        <v>46387</v>
      </c>
      <c r="U265" t="s">
        <v>1126</v>
      </c>
      <c r="V265" t="s">
        <v>79</v>
      </c>
      <c r="W265" t="s">
        <v>80</v>
      </c>
      <c r="X265" t="s">
        <v>81</v>
      </c>
      <c r="Y265" t="s">
        <v>82</v>
      </c>
      <c r="Z265" t="s">
        <v>83</v>
      </c>
      <c r="AA265" t="s">
        <v>178</v>
      </c>
      <c r="AB265">
        <v>2092</v>
      </c>
      <c r="AC265" s="4">
        <v>50</v>
      </c>
      <c r="AD265">
        <v>1054</v>
      </c>
      <c r="AE265">
        <v>1038</v>
      </c>
      <c r="AF265">
        <v>0</v>
      </c>
      <c r="AG265">
        <v>0</v>
      </c>
      <c r="AH265">
        <v>15</v>
      </c>
      <c r="AK265" t="s">
        <v>1127</v>
      </c>
      <c r="AL265" t="s">
        <v>201</v>
      </c>
      <c r="AM265" s="4"/>
      <c r="AN265" t="s">
        <v>86</v>
      </c>
      <c r="AO265" t="s">
        <v>87</v>
      </c>
      <c r="AP265" t="s">
        <v>88</v>
      </c>
      <c r="AQ265" t="s">
        <v>1128</v>
      </c>
      <c r="AR265" t="s">
        <v>167</v>
      </c>
      <c r="AS265" t="s">
        <v>1062</v>
      </c>
      <c r="AT265" t="s">
        <v>1129</v>
      </c>
      <c r="AU265" t="s">
        <v>1130</v>
      </c>
      <c r="AV265" t="s">
        <v>514</v>
      </c>
      <c r="AW265" t="s">
        <v>1072</v>
      </c>
      <c r="AY265" t="s">
        <v>1073</v>
      </c>
      <c r="AZ265" t="s">
        <v>1067</v>
      </c>
      <c r="BA265" t="s">
        <v>94</v>
      </c>
      <c r="BB265" t="s">
        <v>95</v>
      </c>
      <c r="BC265" t="s">
        <v>1074</v>
      </c>
      <c r="BD265" t="s">
        <v>1075</v>
      </c>
      <c r="BF265" t="s">
        <v>1074</v>
      </c>
      <c r="BG265" s="4" t="s">
        <v>1075</v>
      </c>
      <c r="BH265" t="s">
        <v>1076</v>
      </c>
      <c r="BK265" t="s">
        <v>572</v>
      </c>
      <c r="BL265" t="s">
        <v>1131</v>
      </c>
      <c r="BN265" t="s">
        <v>1132</v>
      </c>
      <c r="BO265" t="s">
        <v>1133</v>
      </c>
    </row>
    <row r="266" spans="1:67" x14ac:dyDescent="0.25">
      <c r="A266" t="s">
        <v>1061</v>
      </c>
      <c r="B266" t="s">
        <v>1062</v>
      </c>
      <c r="C266" t="s">
        <v>1062</v>
      </c>
      <c r="D266" s="4" t="s">
        <v>1063</v>
      </c>
      <c r="E266" t="s">
        <v>70</v>
      </c>
      <c r="F266" t="s">
        <v>2853</v>
      </c>
      <c r="I266" t="s">
        <v>71</v>
      </c>
      <c r="J266" s="5">
        <v>45658</v>
      </c>
      <c r="K266" s="6">
        <v>46387</v>
      </c>
      <c r="L266" t="s">
        <v>1134</v>
      </c>
      <c r="M266" t="s">
        <v>1135</v>
      </c>
      <c r="N266" t="s">
        <v>1136</v>
      </c>
      <c r="O266" t="s">
        <v>154</v>
      </c>
      <c r="P266" t="s">
        <v>1137</v>
      </c>
      <c r="Q266" t="s">
        <v>1067</v>
      </c>
      <c r="R266" t="s">
        <v>71</v>
      </c>
      <c r="S266" s="5">
        <v>44927</v>
      </c>
      <c r="T266" s="5">
        <v>46387</v>
      </c>
      <c r="U266" t="s">
        <v>1138</v>
      </c>
      <c r="V266" t="s">
        <v>79</v>
      </c>
      <c r="W266" t="s">
        <v>80</v>
      </c>
      <c r="X266" t="s">
        <v>81</v>
      </c>
      <c r="Y266" t="s">
        <v>82</v>
      </c>
      <c r="Z266" t="s">
        <v>83</v>
      </c>
      <c r="AA266" t="s">
        <v>178</v>
      </c>
      <c r="AB266">
        <v>9954</v>
      </c>
      <c r="AC266" s="4">
        <v>93</v>
      </c>
      <c r="AD266">
        <v>9319</v>
      </c>
      <c r="AE266">
        <v>635</v>
      </c>
      <c r="AF266">
        <v>0</v>
      </c>
      <c r="AG266">
        <v>0</v>
      </c>
      <c r="AH266">
        <v>15</v>
      </c>
      <c r="AL266" t="s">
        <v>201</v>
      </c>
      <c r="AM266" s="4"/>
      <c r="AN266" t="s">
        <v>86</v>
      </c>
      <c r="AO266" t="s">
        <v>87</v>
      </c>
      <c r="AP266" t="s">
        <v>88</v>
      </c>
      <c r="AQ266" t="s">
        <v>1122</v>
      </c>
      <c r="AR266" t="s">
        <v>89</v>
      </c>
      <c r="AS266" t="s">
        <v>1062</v>
      </c>
      <c r="AT266" t="s">
        <v>1071</v>
      </c>
      <c r="AU266" t="s">
        <v>1070</v>
      </c>
      <c r="AV266" t="s">
        <v>514</v>
      </c>
      <c r="AW266" t="s">
        <v>1072</v>
      </c>
      <c r="AY266" t="s">
        <v>1073</v>
      </c>
      <c r="AZ266" t="s">
        <v>1067</v>
      </c>
      <c r="BA266" t="s">
        <v>94</v>
      </c>
      <c r="BB266" t="s">
        <v>95</v>
      </c>
      <c r="BC266" t="s">
        <v>1074</v>
      </c>
      <c r="BD266" t="s">
        <v>1075</v>
      </c>
      <c r="BF266" t="s">
        <v>1074</v>
      </c>
      <c r="BG266" s="4" t="s">
        <v>1075</v>
      </c>
      <c r="BH266" t="s">
        <v>1076</v>
      </c>
      <c r="BI266" t="s">
        <v>1123</v>
      </c>
      <c r="BJ266" t="s">
        <v>1124</v>
      </c>
      <c r="BK266" t="s">
        <v>572</v>
      </c>
      <c r="BL266" t="s">
        <v>1079</v>
      </c>
      <c r="BN266" t="s">
        <v>1080</v>
      </c>
      <c r="BO266" t="s">
        <v>1081</v>
      </c>
    </row>
    <row r="267" spans="1:67" x14ac:dyDescent="0.25">
      <c r="A267" t="s">
        <v>1061</v>
      </c>
      <c r="B267" t="s">
        <v>1062</v>
      </c>
      <c r="C267" t="s">
        <v>1062</v>
      </c>
      <c r="D267" s="4" t="s">
        <v>1063</v>
      </c>
      <c r="E267" t="s">
        <v>70</v>
      </c>
      <c r="F267" t="s">
        <v>2853</v>
      </c>
      <c r="I267" t="s">
        <v>71</v>
      </c>
      <c r="J267" s="5">
        <v>45658</v>
      </c>
      <c r="K267" s="6">
        <v>46387</v>
      </c>
      <c r="L267" t="s">
        <v>1139</v>
      </c>
      <c r="M267" t="s">
        <v>1140</v>
      </c>
      <c r="N267" t="s">
        <v>1141</v>
      </c>
      <c r="P267" t="s">
        <v>1142</v>
      </c>
      <c r="Q267" t="s">
        <v>1067</v>
      </c>
      <c r="R267" t="s">
        <v>71</v>
      </c>
      <c r="S267" s="5">
        <v>44927</v>
      </c>
      <c r="T267" s="5">
        <v>46387</v>
      </c>
      <c r="U267" t="s">
        <v>1143</v>
      </c>
      <c r="V267" t="s">
        <v>79</v>
      </c>
      <c r="W267" t="s">
        <v>80</v>
      </c>
      <c r="X267" t="s">
        <v>81</v>
      </c>
      <c r="Y267" t="s">
        <v>82</v>
      </c>
      <c r="Z267" t="s">
        <v>83</v>
      </c>
      <c r="AA267" t="s">
        <v>84</v>
      </c>
      <c r="AB267">
        <v>1821</v>
      </c>
      <c r="AC267" s="4">
        <v>52</v>
      </c>
      <c r="AD267">
        <v>956</v>
      </c>
      <c r="AE267">
        <v>865</v>
      </c>
      <c r="AF267">
        <v>0</v>
      </c>
      <c r="AG267">
        <v>0</v>
      </c>
      <c r="AH267">
        <v>15</v>
      </c>
      <c r="AL267" t="s">
        <v>201</v>
      </c>
      <c r="AM267" s="4"/>
      <c r="AN267" t="s">
        <v>86</v>
      </c>
      <c r="AO267" t="s">
        <v>87</v>
      </c>
      <c r="AP267" t="s">
        <v>88</v>
      </c>
      <c r="AQ267" t="s">
        <v>1122</v>
      </c>
      <c r="AR267" t="s">
        <v>89</v>
      </c>
      <c r="AS267" t="s">
        <v>1062</v>
      </c>
      <c r="AT267" t="s">
        <v>1071</v>
      </c>
      <c r="AU267" t="s">
        <v>1070</v>
      </c>
      <c r="AV267" t="s">
        <v>514</v>
      </c>
      <c r="AW267" t="s">
        <v>1072</v>
      </c>
      <c r="AY267" t="s">
        <v>1073</v>
      </c>
      <c r="AZ267" t="s">
        <v>1067</v>
      </c>
      <c r="BA267" t="s">
        <v>94</v>
      </c>
      <c r="BB267" t="s">
        <v>95</v>
      </c>
      <c r="BC267" t="s">
        <v>1074</v>
      </c>
      <c r="BD267" t="s">
        <v>1075</v>
      </c>
      <c r="BF267" t="s">
        <v>1074</v>
      </c>
      <c r="BG267" s="4" t="s">
        <v>1075</v>
      </c>
      <c r="BH267" t="s">
        <v>1076</v>
      </c>
      <c r="BI267" t="s">
        <v>1123</v>
      </c>
      <c r="BJ267" t="s">
        <v>1124</v>
      </c>
      <c r="BK267" t="s">
        <v>572</v>
      </c>
      <c r="BL267" t="s">
        <v>1079</v>
      </c>
      <c r="BN267" t="s">
        <v>1080</v>
      </c>
      <c r="BO267" t="s">
        <v>1081</v>
      </c>
    </row>
    <row r="268" spans="1:67" x14ac:dyDescent="0.25">
      <c r="A268" t="s">
        <v>1061</v>
      </c>
      <c r="B268" t="s">
        <v>1062</v>
      </c>
      <c r="C268" t="s">
        <v>1062</v>
      </c>
      <c r="D268" s="4" t="s">
        <v>1063</v>
      </c>
      <c r="E268" t="s">
        <v>70</v>
      </c>
      <c r="F268" t="s">
        <v>11455</v>
      </c>
      <c r="I268" t="s">
        <v>71</v>
      </c>
      <c r="J268" s="5">
        <v>45658</v>
      </c>
      <c r="K268" s="6">
        <v>46387</v>
      </c>
      <c r="L268" t="s">
        <v>1144</v>
      </c>
      <c r="M268" t="s">
        <v>1140</v>
      </c>
      <c r="N268" t="s">
        <v>1145</v>
      </c>
      <c r="O268" t="s">
        <v>75</v>
      </c>
      <c r="P268" t="s">
        <v>1142</v>
      </c>
      <c r="Q268" t="s">
        <v>1067</v>
      </c>
      <c r="R268" t="s">
        <v>71</v>
      </c>
      <c r="S268" s="5">
        <v>44927</v>
      </c>
      <c r="T268" s="5">
        <v>46387</v>
      </c>
      <c r="U268" t="s">
        <v>1146</v>
      </c>
      <c r="V268" t="s">
        <v>79</v>
      </c>
      <c r="W268" t="s">
        <v>80</v>
      </c>
      <c r="X268" t="s">
        <v>81</v>
      </c>
      <c r="Y268" t="s">
        <v>82</v>
      </c>
      <c r="Z268" t="s">
        <v>83</v>
      </c>
      <c r="AA268" t="s">
        <v>84</v>
      </c>
      <c r="AB268">
        <v>539</v>
      </c>
      <c r="AC268" s="4">
        <v>60</v>
      </c>
      <c r="AD268">
        <v>325</v>
      </c>
      <c r="AE268">
        <v>214</v>
      </c>
      <c r="AF268">
        <v>0</v>
      </c>
      <c r="AG268">
        <v>0</v>
      </c>
      <c r="AH268">
        <v>15</v>
      </c>
      <c r="AL268" t="s">
        <v>201</v>
      </c>
      <c r="AM268" s="4"/>
      <c r="AN268" t="s">
        <v>86</v>
      </c>
      <c r="AO268" t="s">
        <v>87</v>
      </c>
      <c r="AP268" t="s">
        <v>88</v>
      </c>
      <c r="AQ268" t="s">
        <v>1069</v>
      </c>
      <c r="AR268" t="s">
        <v>608</v>
      </c>
      <c r="AS268" t="s">
        <v>1062</v>
      </c>
      <c r="AT268" t="s">
        <v>1070</v>
      </c>
      <c r="AU268" t="s">
        <v>1071</v>
      </c>
      <c r="AV268" t="s">
        <v>514</v>
      </c>
      <c r="AW268" t="s">
        <v>1072</v>
      </c>
      <c r="AY268" t="s">
        <v>1073</v>
      </c>
      <c r="AZ268" t="s">
        <v>1067</v>
      </c>
      <c r="BA268" t="s">
        <v>94</v>
      </c>
      <c r="BB268" t="s">
        <v>95</v>
      </c>
      <c r="BF268" t="s">
        <v>1074</v>
      </c>
      <c r="BG268" s="4" t="s">
        <v>1075</v>
      </c>
      <c r="BH268" t="s">
        <v>1076</v>
      </c>
      <c r="BI268" t="s">
        <v>1077</v>
      </c>
      <c r="BJ268" t="s">
        <v>1078</v>
      </c>
      <c r="BK268" t="s">
        <v>572</v>
      </c>
      <c r="BL268" t="s">
        <v>1079</v>
      </c>
      <c r="BN268" t="s">
        <v>1080</v>
      </c>
      <c r="BO268" t="s">
        <v>1081</v>
      </c>
    </row>
    <row r="269" spans="1:67" x14ac:dyDescent="0.25">
      <c r="A269" t="s">
        <v>1061</v>
      </c>
      <c r="B269" t="s">
        <v>1062</v>
      </c>
      <c r="C269" t="s">
        <v>1062</v>
      </c>
      <c r="D269" s="4" t="s">
        <v>1063</v>
      </c>
      <c r="E269" t="s">
        <v>70</v>
      </c>
      <c r="F269" t="s">
        <v>2853</v>
      </c>
      <c r="I269" t="s">
        <v>71</v>
      </c>
      <c r="J269" s="5">
        <v>45658</v>
      </c>
      <c r="K269" s="6">
        <v>46387</v>
      </c>
      <c r="L269" t="s">
        <v>1147</v>
      </c>
      <c r="M269" t="s">
        <v>1140</v>
      </c>
      <c r="N269" t="s">
        <v>1148</v>
      </c>
      <c r="P269" t="s">
        <v>1149</v>
      </c>
      <c r="Q269" t="s">
        <v>1067</v>
      </c>
      <c r="R269" t="s">
        <v>71</v>
      </c>
      <c r="S269" s="5">
        <v>44927</v>
      </c>
      <c r="T269" s="5">
        <v>46387</v>
      </c>
      <c r="U269" t="s">
        <v>1150</v>
      </c>
      <c r="V269" t="s">
        <v>79</v>
      </c>
      <c r="W269" t="s">
        <v>80</v>
      </c>
      <c r="X269" t="s">
        <v>81</v>
      </c>
      <c r="Y269" t="s">
        <v>82</v>
      </c>
      <c r="Z269" t="s">
        <v>83</v>
      </c>
      <c r="AA269" t="s">
        <v>84</v>
      </c>
      <c r="AB269">
        <v>1840</v>
      </c>
      <c r="AC269" s="4">
        <v>51</v>
      </c>
      <c r="AD269">
        <v>948</v>
      </c>
      <c r="AE269">
        <v>892</v>
      </c>
      <c r="AF269">
        <v>0</v>
      </c>
      <c r="AG269">
        <v>0</v>
      </c>
      <c r="AH269">
        <v>15</v>
      </c>
      <c r="AL269" t="s">
        <v>201</v>
      </c>
      <c r="AM269" s="4"/>
      <c r="AN269" t="s">
        <v>86</v>
      </c>
      <c r="AO269" t="s">
        <v>87</v>
      </c>
      <c r="AP269" t="s">
        <v>88</v>
      </c>
      <c r="AQ269" t="s">
        <v>1122</v>
      </c>
      <c r="AR269" t="s">
        <v>89</v>
      </c>
      <c r="AS269" t="s">
        <v>1062</v>
      </c>
      <c r="AT269" t="s">
        <v>1071</v>
      </c>
      <c r="AU269" t="s">
        <v>1070</v>
      </c>
      <c r="AV269" t="s">
        <v>514</v>
      </c>
      <c r="AW269" t="s">
        <v>1072</v>
      </c>
      <c r="AY269" t="s">
        <v>1073</v>
      </c>
      <c r="AZ269" t="s">
        <v>1067</v>
      </c>
      <c r="BA269" t="s">
        <v>94</v>
      </c>
      <c r="BB269" t="s">
        <v>95</v>
      </c>
      <c r="BC269" t="s">
        <v>1074</v>
      </c>
      <c r="BD269" t="s">
        <v>1075</v>
      </c>
      <c r="BF269" t="s">
        <v>1074</v>
      </c>
      <c r="BG269" s="4" t="s">
        <v>1075</v>
      </c>
      <c r="BH269" t="s">
        <v>1076</v>
      </c>
      <c r="BI269" t="s">
        <v>1123</v>
      </c>
      <c r="BJ269" t="s">
        <v>1124</v>
      </c>
      <c r="BK269" t="s">
        <v>572</v>
      </c>
      <c r="BL269" t="s">
        <v>1079</v>
      </c>
      <c r="BN269" t="s">
        <v>1080</v>
      </c>
      <c r="BO269" t="s">
        <v>1081</v>
      </c>
    </row>
    <row r="270" spans="1:67" x14ac:dyDescent="0.25">
      <c r="A270" t="s">
        <v>1061</v>
      </c>
      <c r="B270" t="s">
        <v>1062</v>
      </c>
      <c r="C270" t="s">
        <v>1062</v>
      </c>
      <c r="D270" s="4" t="s">
        <v>1063</v>
      </c>
      <c r="E270" t="s">
        <v>70</v>
      </c>
      <c r="F270" t="s">
        <v>11455</v>
      </c>
      <c r="I270" t="s">
        <v>71</v>
      </c>
      <c r="J270" s="5">
        <v>45658</v>
      </c>
      <c r="K270" s="6">
        <v>46387</v>
      </c>
      <c r="L270" t="s">
        <v>1151</v>
      </c>
      <c r="M270" t="s">
        <v>340</v>
      </c>
      <c r="N270" t="s">
        <v>112</v>
      </c>
      <c r="P270" t="s">
        <v>1152</v>
      </c>
      <c r="Q270" t="s">
        <v>1067</v>
      </c>
      <c r="R270" t="s">
        <v>71</v>
      </c>
      <c r="S270" s="5">
        <v>45161</v>
      </c>
      <c r="T270" s="5">
        <v>46387</v>
      </c>
      <c r="U270" t="s">
        <v>1153</v>
      </c>
      <c r="V270" t="s">
        <v>79</v>
      </c>
      <c r="W270" t="s">
        <v>80</v>
      </c>
      <c r="X270" t="s">
        <v>81</v>
      </c>
      <c r="Y270" t="s">
        <v>82</v>
      </c>
      <c r="Z270" t="s">
        <v>83</v>
      </c>
      <c r="AA270" t="s">
        <v>178</v>
      </c>
      <c r="AB270">
        <v>5713</v>
      </c>
      <c r="AC270" s="4">
        <v>68</v>
      </c>
      <c r="AD270">
        <v>3934</v>
      </c>
      <c r="AE270">
        <v>1779</v>
      </c>
      <c r="AF270">
        <v>0</v>
      </c>
      <c r="AG270">
        <v>0</v>
      </c>
      <c r="AH270">
        <v>15</v>
      </c>
      <c r="AK270" t="s">
        <v>1154</v>
      </c>
      <c r="AL270" t="s">
        <v>201</v>
      </c>
      <c r="AM270" s="4"/>
      <c r="AN270" t="s">
        <v>86</v>
      </c>
      <c r="AO270" t="s">
        <v>87</v>
      </c>
      <c r="AP270" t="s">
        <v>88</v>
      </c>
      <c r="AQ270" t="s">
        <v>1128</v>
      </c>
      <c r="AR270" t="s">
        <v>167</v>
      </c>
      <c r="AS270" t="s">
        <v>1062</v>
      </c>
      <c r="AT270" t="s">
        <v>1129</v>
      </c>
      <c r="AU270" t="s">
        <v>1130</v>
      </c>
      <c r="AV270" t="s">
        <v>514</v>
      </c>
      <c r="AW270" t="s">
        <v>1072</v>
      </c>
      <c r="AY270" t="s">
        <v>1073</v>
      </c>
      <c r="AZ270" t="s">
        <v>1067</v>
      </c>
      <c r="BA270" t="s">
        <v>94</v>
      </c>
      <c r="BB270" t="s">
        <v>95</v>
      </c>
      <c r="BC270" t="s">
        <v>1074</v>
      </c>
      <c r="BD270" t="s">
        <v>1075</v>
      </c>
      <c r="BF270" t="s">
        <v>1074</v>
      </c>
      <c r="BG270" s="4" t="s">
        <v>1075</v>
      </c>
      <c r="BH270" t="s">
        <v>1076</v>
      </c>
      <c r="BK270" t="s">
        <v>572</v>
      </c>
      <c r="BL270" t="s">
        <v>1131</v>
      </c>
      <c r="BN270" t="s">
        <v>1132</v>
      </c>
      <c r="BO270" t="s">
        <v>1133</v>
      </c>
    </row>
    <row r="271" spans="1:67" x14ac:dyDescent="0.25">
      <c r="A271" t="s">
        <v>1061</v>
      </c>
      <c r="B271" t="s">
        <v>1062</v>
      </c>
      <c r="C271" t="s">
        <v>1062</v>
      </c>
      <c r="D271" s="4" t="s">
        <v>1063</v>
      </c>
      <c r="E271" t="s">
        <v>70</v>
      </c>
      <c r="F271" t="s">
        <v>11455</v>
      </c>
      <c r="I271" t="s">
        <v>71</v>
      </c>
      <c r="J271" s="5">
        <v>45658</v>
      </c>
      <c r="K271" s="6">
        <v>46387</v>
      </c>
      <c r="L271" t="s">
        <v>1155</v>
      </c>
      <c r="M271" t="s">
        <v>1156</v>
      </c>
      <c r="N271" t="s">
        <v>227</v>
      </c>
      <c r="O271" t="s">
        <v>144</v>
      </c>
      <c r="P271" t="s">
        <v>1157</v>
      </c>
      <c r="Q271" t="s">
        <v>1067</v>
      </c>
      <c r="R271" t="s">
        <v>71</v>
      </c>
      <c r="S271" s="5">
        <v>44927</v>
      </c>
      <c r="T271" s="5">
        <v>46387</v>
      </c>
      <c r="U271" t="s">
        <v>1158</v>
      </c>
      <c r="V271" t="s">
        <v>79</v>
      </c>
      <c r="W271" t="s">
        <v>80</v>
      </c>
      <c r="X271" t="s">
        <v>81</v>
      </c>
      <c r="Y271" t="s">
        <v>82</v>
      </c>
      <c r="Z271" t="s">
        <v>83</v>
      </c>
      <c r="AA271" t="s">
        <v>84</v>
      </c>
      <c r="AB271">
        <v>1026</v>
      </c>
      <c r="AC271" s="4">
        <v>46</v>
      </c>
      <c r="AD271">
        <v>476</v>
      </c>
      <c r="AE271">
        <v>550</v>
      </c>
      <c r="AF271">
        <v>0</v>
      </c>
      <c r="AG271">
        <v>0</v>
      </c>
      <c r="AH271">
        <v>15</v>
      </c>
      <c r="AL271" t="s">
        <v>201</v>
      </c>
      <c r="AM271" s="4"/>
      <c r="AN271" t="s">
        <v>86</v>
      </c>
      <c r="AO271" t="s">
        <v>87</v>
      </c>
      <c r="AP271" t="s">
        <v>88</v>
      </c>
      <c r="AQ271" t="s">
        <v>1069</v>
      </c>
      <c r="AR271" t="s">
        <v>608</v>
      </c>
      <c r="AS271" t="s">
        <v>1062</v>
      </c>
      <c r="AT271" t="s">
        <v>1070</v>
      </c>
      <c r="AU271" t="s">
        <v>1071</v>
      </c>
      <c r="AV271" t="s">
        <v>514</v>
      </c>
      <c r="AW271" t="s">
        <v>1072</v>
      </c>
      <c r="AY271" t="s">
        <v>1073</v>
      </c>
      <c r="AZ271" t="s">
        <v>1067</v>
      </c>
      <c r="BA271" t="s">
        <v>94</v>
      </c>
      <c r="BB271" t="s">
        <v>95</v>
      </c>
      <c r="BF271" t="s">
        <v>1074</v>
      </c>
      <c r="BG271" s="4" t="s">
        <v>1075</v>
      </c>
      <c r="BH271" t="s">
        <v>1076</v>
      </c>
      <c r="BI271" t="s">
        <v>1077</v>
      </c>
      <c r="BJ271" t="s">
        <v>1078</v>
      </c>
      <c r="BK271" t="s">
        <v>572</v>
      </c>
      <c r="BL271" t="s">
        <v>1079</v>
      </c>
      <c r="BN271" t="s">
        <v>1080</v>
      </c>
      <c r="BO271" t="s">
        <v>1081</v>
      </c>
    </row>
    <row r="272" spans="1:67" x14ac:dyDescent="0.25">
      <c r="A272" t="s">
        <v>1061</v>
      </c>
      <c r="B272" t="s">
        <v>1062</v>
      </c>
      <c r="C272" t="s">
        <v>1062</v>
      </c>
      <c r="D272" s="4" t="s">
        <v>1063</v>
      </c>
      <c r="E272" t="s">
        <v>70</v>
      </c>
      <c r="F272" t="s">
        <v>11455</v>
      </c>
      <c r="I272" t="s">
        <v>71</v>
      </c>
      <c r="J272" s="5">
        <v>45658</v>
      </c>
      <c r="K272" s="6">
        <v>46387</v>
      </c>
      <c r="L272" t="s">
        <v>1159</v>
      </c>
      <c r="M272" t="s">
        <v>1160</v>
      </c>
      <c r="N272" t="s">
        <v>1161</v>
      </c>
      <c r="O272" t="s">
        <v>144</v>
      </c>
      <c r="P272" t="s">
        <v>1162</v>
      </c>
      <c r="Q272" t="s">
        <v>1163</v>
      </c>
      <c r="R272" t="s">
        <v>71</v>
      </c>
      <c r="S272" s="5">
        <v>44927</v>
      </c>
      <c r="T272" s="5">
        <v>46387</v>
      </c>
      <c r="U272" t="s">
        <v>1164</v>
      </c>
      <c r="V272" t="s">
        <v>79</v>
      </c>
      <c r="W272" t="s">
        <v>80</v>
      </c>
      <c r="X272" t="s">
        <v>81</v>
      </c>
      <c r="Y272" t="s">
        <v>82</v>
      </c>
      <c r="Z272" t="s">
        <v>83</v>
      </c>
      <c r="AA272" t="s">
        <v>84</v>
      </c>
      <c r="AB272">
        <v>2883</v>
      </c>
      <c r="AC272" s="4">
        <v>52</v>
      </c>
      <c r="AD272">
        <v>1515</v>
      </c>
      <c r="AE272">
        <v>1368</v>
      </c>
      <c r="AF272">
        <v>0</v>
      </c>
      <c r="AG272">
        <v>0</v>
      </c>
      <c r="AH272">
        <v>15</v>
      </c>
      <c r="AL272" t="s">
        <v>201</v>
      </c>
      <c r="AM272" s="4"/>
      <c r="AN272" t="s">
        <v>86</v>
      </c>
      <c r="AO272" t="s">
        <v>87</v>
      </c>
      <c r="AP272" t="s">
        <v>88</v>
      </c>
      <c r="AQ272" t="s">
        <v>1165</v>
      </c>
      <c r="AR272" t="s">
        <v>608</v>
      </c>
      <c r="AS272" t="s">
        <v>1062</v>
      </c>
      <c r="AT272" t="s">
        <v>1070</v>
      </c>
      <c r="AU272" t="s">
        <v>1071</v>
      </c>
      <c r="AV272" t="s">
        <v>514</v>
      </c>
      <c r="AW272" t="s">
        <v>1072</v>
      </c>
      <c r="AY272" t="s">
        <v>1073</v>
      </c>
      <c r="AZ272" t="s">
        <v>1067</v>
      </c>
      <c r="BA272" t="s">
        <v>94</v>
      </c>
      <c r="BB272" t="s">
        <v>95</v>
      </c>
      <c r="BF272" t="s">
        <v>1074</v>
      </c>
      <c r="BG272" s="4" t="s">
        <v>1075</v>
      </c>
      <c r="BH272" t="s">
        <v>1076</v>
      </c>
      <c r="BI272" t="s">
        <v>1166</v>
      </c>
      <c r="BJ272" t="s">
        <v>1167</v>
      </c>
      <c r="BK272" t="s">
        <v>572</v>
      </c>
      <c r="BL272" t="s">
        <v>1079</v>
      </c>
      <c r="BN272" t="s">
        <v>1080</v>
      </c>
      <c r="BO272" t="s">
        <v>1081</v>
      </c>
    </row>
    <row r="273" spans="1:67" x14ac:dyDescent="0.25">
      <c r="A273" t="s">
        <v>1061</v>
      </c>
      <c r="B273" t="s">
        <v>1062</v>
      </c>
      <c r="C273" t="s">
        <v>1062</v>
      </c>
      <c r="D273" s="4" t="s">
        <v>1063</v>
      </c>
      <c r="E273" t="s">
        <v>70</v>
      </c>
      <c r="F273" t="s">
        <v>11455</v>
      </c>
      <c r="I273" t="s">
        <v>71</v>
      </c>
      <c r="J273" s="5">
        <v>45658</v>
      </c>
      <c r="K273" s="6">
        <v>46387</v>
      </c>
      <c r="L273" t="s">
        <v>1168</v>
      </c>
      <c r="M273" t="s">
        <v>1160</v>
      </c>
      <c r="N273" t="s">
        <v>1169</v>
      </c>
      <c r="O273" t="s">
        <v>144</v>
      </c>
      <c r="P273" t="s">
        <v>1170</v>
      </c>
      <c r="Q273" t="s">
        <v>1163</v>
      </c>
      <c r="R273" t="s">
        <v>71</v>
      </c>
      <c r="S273" s="5">
        <v>44927</v>
      </c>
      <c r="T273" s="5">
        <v>46387</v>
      </c>
      <c r="U273" t="s">
        <v>1171</v>
      </c>
      <c r="V273" t="s">
        <v>79</v>
      </c>
      <c r="W273" t="s">
        <v>80</v>
      </c>
      <c r="X273" t="s">
        <v>81</v>
      </c>
      <c r="Y273" t="s">
        <v>82</v>
      </c>
      <c r="Z273" t="s">
        <v>83</v>
      </c>
      <c r="AA273" t="s">
        <v>84</v>
      </c>
      <c r="AB273">
        <v>2841</v>
      </c>
      <c r="AC273" s="4">
        <v>49</v>
      </c>
      <c r="AD273">
        <v>1407</v>
      </c>
      <c r="AE273">
        <v>1434</v>
      </c>
      <c r="AF273">
        <v>0</v>
      </c>
      <c r="AG273">
        <v>0</v>
      </c>
      <c r="AH273">
        <v>15</v>
      </c>
      <c r="AL273" t="s">
        <v>201</v>
      </c>
      <c r="AM273" s="4"/>
      <c r="AN273" t="s">
        <v>86</v>
      </c>
      <c r="AO273" t="s">
        <v>87</v>
      </c>
      <c r="AP273" t="s">
        <v>88</v>
      </c>
      <c r="AQ273" t="s">
        <v>1165</v>
      </c>
      <c r="AR273" t="s">
        <v>608</v>
      </c>
      <c r="AS273" t="s">
        <v>1062</v>
      </c>
      <c r="AT273" t="s">
        <v>1070</v>
      </c>
      <c r="AU273" t="s">
        <v>1071</v>
      </c>
      <c r="AV273" t="s">
        <v>514</v>
      </c>
      <c r="AW273" t="s">
        <v>1072</v>
      </c>
      <c r="AY273" t="s">
        <v>1073</v>
      </c>
      <c r="AZ273" t="s">
        <v>1067</v>
      </c>
      <c r="BA273" t="s">
        <v>94</v>
      </c>
      <c r="BB273" t="s">
        <v>95</v>
      </c>
      <c r="BF273" t="s">
        <v>1074</v>
      </c>
      <c r="BG273" s="4" t="s">
        <v>1075</v>
      </c>
      <c r="BH273" t="s">
        <v>1076</v>
      </c>
      <c r="BI273" t="s">
        <v>1166</v>
      </c>
      <c r="BJ273" t="s">
        <v>1167</v>
      </c>
      <c r="BK273" t="s">
        <v>572</v>
      </c>
      <c r="BL273" t="s">
        <v>1079</v>
      </c>
      <c r="BN273" t="s">
        <v>1080</v>
      </c>
      <c r="BO273" t="s">
        <v>1081</v>
      </c>
    </row>
    <row r="274" spans="1:67" x14ac:dyDescent="0.25">
      <c r="A274" t="s">
        <v>1061</v>
      </c>
      <c r="B274" t="s">
        <v>1062</v>
      </c>
      <c r="C274" t="s">
        <v>1062</v>
      </c>
      <c r="D274" s="4" t="s">
        <v>1063</v>
      </c>
      <c r="E274" t="s">
        <v>70</v>
      </c>
      <c r="F274" t="s">
        <v>11455</v>
      </c>
      <c r="I274" t="s">
        <v>71</v>
      </c>
      <c r="J274" s="5">
        <v>45658</v>
      </c>
      <c r="K274" s="6">
        <v>46387</v>
      </c>
      <c r="L274" t="s">
        <v>1172</v>
      </c>
      <c r="M274" t="s">
        <v>1173</v>
      </c>
      <c r="N274" t="s">
        <v>206</v>
      </c>
      <c r="O274" t="s">
        <v>203</v>
      </c>
      <c r="P274" t="s">
        <v>1174</v>
      </c>
      <c r="Q274" t="s">
        <v>1163</v>
      </c>
      <c r="R274" t="s">
        <v>71</v>
      </c>
      <c r="S274" s="5">
        <v>44927</v>
      </c>
      <c r="T274" s="5">
        <v>46387</v>
      </c>
      <c r="U274" t="s">
        <v>1175</v>
      </c>
      <c r="V274" t="s">
        <v>79</v>
      </c>
      <c r="W274" t="s">
        <v>80</v>
      </c>
      <c r="X274" t="s">
        <v>81</v>
      </c>
      <c r="Y274" t="s">
        <v>82</v>
      </c>
      <c r="Z274" t="s">
        <v>83</v>
      </c>
      <c r="AA274" t="s">
        <v>84</v>
      </c>
      <c r="AB274">
        <v>1587</v>
      </c>
      <c r="AC274" s="4">
        <v>49</v>
      </c>
      <c r="AD274">
        <v>791</v>
      </c>
      <c r="AE274">
        <v>796</v>
      </c>
      <c r="AF274">
        <v>0</v>
      </c>
      <c r="AG274">
        <v>0</v>
      </c>
      <c r="AH274">
        <v>15</v>
      </c>
      <c r="AL274" t="s">
        <v>201</v>
      </c>
      <c r="AM274" s="4"/>
      <c r="AN274" t="s">
        <v>86</v>
      </c>
      <c r="AO274" t="s">
        <v>87</v>
      </c>
      <c r="AP274" t="s">
        <v>88</v>
      </c>
      <c r="AQ274" t="s">
        <v>1165</v>
      </c>
      <c r="AR274" t="s">
        <v>608</v>
      </c>
      <c r="AS274" t="s">
        <v>1062</v>
      </c>
      <c r="AT274" t="s">
        <v>1070</v>
      </c>
      <c r="AU274" t="s">
        <v>1071</v>
      </c>
      <c r="AV274" t="s">
        <v>514</v>
      </c>
      <c r="AW274" t="s">
        <v>1072</v>
      </c>
      <c r="AY274" t="s">
        <v>1073</v>
      </c>
      <c r="AZ274" t="s">
        <v>1067</v>
      </c>
      <c r="BA274" t="s">
        <v>94</v>
      </c>
      <c r="BB274" t="s">
        <v>95</v>
      </c>
      <c r="BF274" t="s">
        <v>1074</v>
      </c>
      <c r="BG274" s="4" t="s">
        <v>1075</v>
      </c>
      <c r="BH274" t="s">
        <v>1076</v>
      </c>
      <c r="BI274" t="s">
        <v>1166</v>
      </c>
      <c r="BJ274" t="s">
        <v>1167</v>
      </c>
      <c r="BK274" t="s">
        <v>572</v>
      </c>
      <c r="BL274" t="s">
        <v>1079</v>
      </c>
      <c r="BN274" t="s">
        <v>1080</v>
      </c>
      <c r="BO274" t="s">
        <v>1081</v>
      </c>
    </row>
    <row r="275" spans="1:67" x14ac:dyDescent="0.25">
      <c r="A275" t="s">
        <v>1061</v>
      </c>
      <c r="B275" t="s">
        <v>1062</v>
      </c>
      <c r="C275" t="s">
        <v>1062</v>
      </c>
      <c r="D275" s="4" t="s">
        <v>1063</v>
      </c>
      <c r="E275" t="s">
        <v>70</v>
      </c>
      <c r="F275" t="s">
        <v>11455</v>
      </c>
      <c r="I275" t="s">
        <v>71</v>
      </c>
      <c r="J275" s="5">
        <v>45658</v>
      </c>
      <c r="K275" s="6">
        <v>46387</v>
      </c>
      <c r="L275" t="s">
        <v>1176</v>
      </c>
      <c r="M275" t="s">
        <v>1173</v>
      </c>
      <c r="N275" t="s">
        <v>1177</v>
      </c>
      <c r="O275" t="s">
        <v>144</v>
      </c>
      <c r="P275" t="s">
        <v>1178</v>
      </c>
      <c r="Q275" t="s">
        <v>1163</v>
      </c>
      <c r="R275" t="s">
        <v>71</v>
      </c>
      <c r="S275" s="5">
        <v>44927</v>
      </c>
      <c r="T275" s="5">
        <v>46387</v>
      </c>
      <c r="U275" t="s">
        <v>1179</v>
      </c>
      <c r="V275" t="s">
        <v>79</v>
      </c>
      <c r="W275" t="s">
        <v>80</v>
      </c>
      <c r="X275" t="s">
        <v>81</v>
      </c>
      <c r="Y275" t="s">
        <v>82</v>
      </c>
      <c r="Z275" t="s">
        <v>83</v>
      </c>
      <c r="AA275" t="s">
        <v>84</v>
      </c>
      <c r="AB275">
        <v>443</v>
      </c>
      <c r="AC275" s="4">
        <v>48</v>
      </c>
      <c r="AD275">
        <v>216</v>
      </c>
      <c r="AE275">
        <v>227</v>
      </c>
      <c r="AF275">
        <v>0</v>
      </c>
      <c r="AG275">
        <v>0</v>
      </c>
      <c r="AH275">
        <v>15</v>
      </c>
      <c r="AL275" t="s">
        <v>201</v>
      </c>
      <c r="AM275" s="4"/>
      <c r="AN275" t="s">
        <v>86</v>
      </c>
      <c r="AO275" t="s">
        <v>87</v>
      </c>
      <c r="AP275" t="s">
        <v>88</v>
      </c>
      <c r="AQ275" t="s">
        <v>1165</v>
      </c>
      <c r="AR275" t="s">
        <v>608</v>
      </c>
      <c r="AS275" t="s">
        <v>1062</v>
      </c>
      <c r="AT275" t="s">
        <v>1070</v>
      </c>
      <c r="AU275" t="s">
        <v>1071</v>
      </c>
      <c r="AV275" t="s">
        <v>514</v>
      </c>
      <c r="AW275" t="s">
        <v>1072</v>
      </c>
      <c r="AY275" t="s">
        <v>1073</v>
      </c>
      <c r="AZ275" t="s">
        <v>1067</v>
      </c>
      <c r="BA275" t="s">
        <v>94</v>
      </c>
      <c r="BB275" t="s">
        <v>95</v>
      </c>
      <c r="BF275" t="s">
        <v>1074</v>
      </c>
      <c r="BG275" s="4" t="s">
        <v>1075</v>
      </c>
      <c r="BH275" t="s">
        <v>1076</v>
      </c>
      <c r="BI275" t="s">
        <v>1166</v>
      </c>
      <c r="BJ275" t="s">
        <v>1167</v>
      </c>
      <c r="BK275" t="s">
        <v>572</v>
      </c>
      <c r="BL275" t="s">
        <v>1079</v>
      </c>
      <c r="BN275" t="s">
        <v>1080</v>
      </c>
      <c r="BO275" t="s">
        <v>1081</v>
      </c>
    </row>
    <row r="276" spans="1:67" x14ac:dyDescent="0.25">
      <c r="A276" t="s">
        <v>1061</v>
      </c>
      <c r="B276" t="s">
        <v>1062</v>
      </c>
      <c r="C276" t="s">
        <v>1062</v>
      </c>
      <c r="D276" s="4" t="s">
        <v>1063</v>
      </c>
      <c r="E276" t="s">
        <v>70</v>
      </c>
      <c r="F276" t="s">
        <v>11455</v>
      </c>
      <c r="I276" t="s">
        <v>71</v>
      </c>
      <c r="J276" s="5">
        <v>45658</v>
      </c>
      <c r="K276" s="6">
        <v>46387</v>
      </c>
      <c r="L276" t="s">
        <v>1180</v>
      </c>
      <c r="M276" t="s">
        <v>1173</v>
      </c>
      <c r="N276" t="s">
        <v>136</v>
      </c>
      <c r="P276" t="s">
        <v>1181</v>
      </c>
      <c r="Q276" t="s">
        <v>1182</v>
      </c>
      <c r="R276" t="s">
        <v>71</v>
      </c>
      <c r="S276" s="5">
        <v>45537</v>
      </c>
      <c r="T276" s="5">
        <v>46387</v>
      </c>
      <c r="U276" t="s">
        <v>1183</v>
      </c>
      <c r="V276" t="s">
        <v>79</v>
      </c>
      <c r="W276" t="s">
        <v>80</v>
      </c>
      <c r="X276" t="s">
        <v>81</v>
      </c>
      <c r="Y276" t="s">
        <v>82</v>
      </c>
      <c r="Z276" t="s">
        <v>83</v>
      </c>
      <c r="AA276" t="s">
        <v>178</v>
      </c>
      <c r="AB276">
        <v>2482</v>
      </c>
      <c r="AC276" s="4">
        <v>47</v>
      </c>
      <c r="AD276">
        <v>1176</v>
      </c>
      <c r="AE276">
        <v>1306</v>
      </c>
      <c r="AF276">
        <v>0</v>
      </c>
      <c r="AG276">
        <v>0</v>
      </c>
      <c r="AH276">
        <v>15</v>
      </c>
      <c r="AL276" t="s">
        <v>201</v>
      </c>
      <c r="AM276" s="4"/>
      <c r="AN276" t="s">
        <v>86</v>
      </c>
      <c r="AO276" t="s">
        <v>87</v>
      </c>
      <c r="AP276" t="s">
        <v>166</v>
      </c>
      <c r="AQ276" t="s">
        <v>1184</v>
      </c>
      <c r="AR276" t="s">
        <v>167</v>
      </c>
      <c r="AS276" t="s">
        <v>1062</v>
      </c>
      <c r="AT276" t="s">
        <v>1184</v>
      </c>
      <c r="AU276" t="s">
        <v>1185</v>
      </c>
      <c r="AV276" t="s">
        <v>514</v>
      </c>
      <c r="AW276" t="s">
        <v>1072</v>
      </c>
      <c r="AY276" t="s">
        <v>1073</v>
      </c>
      <c r="AZ276" t="s">
        <v>1067</v>
      </c>
      <c r="BA276" t="s">
        <v>94</v>
      </c>
      <c r="BB276" t="s">
        <v>95</v>
      </c>
      <c r="BC276" t="s">
        <v>1074</v>
      </c>
      <c r="BD276" t="s">
        <v>1075</v>
      </c>
      <c r="BF276" t="s">
        <v>1074</v>
      </c>
      <c r="BG276" s="4" t="s">
        <v>1075</v>
      </c>
      <c r="BH276" t="s">
        <v>1076</v>
      </c>
      <c r="BK276" t="s">
        <v>572</v>
      </c>
      <c r="BL276" t="s">
        <v>1131</v>
      </c>
      <c r="BN276" t="s">
        <v>1132</v>
      </c>
      <c r="BO276" t="s">
        <v>1133</v>
      </c>
    </row>
    <row r="277" spans="1:67" x14ac:dyDescent="0.25">
      <c r="A277" t="s">
        <v>1061</v>
      </c>
      <c r="B277" t="s">
        <v>1062</v>
      </c>
      <c r="C277" t="s">
        <v>1062</v>
      </c>
      <c r="D277" s="4" t="s">
        <v>1063</v>
      </c>
      <c r="E277" t="s">
        <v>70</v>
      </c>
      <c r="F277" t="s">
        <v>11455</v>
      </c>
      <c r="I277" t="s">
        <v>71</v>
      </c>
      <c r="J277" s="5">
        <v>45658</v>
      </c>
      <c r="K277" s="6">
        <v>46387</v>
      </c>
      <c r="L277" t="s">
        <v>1186</v>
      </c>
      <c r="M277" t="s">
        <v>1173</v>
      </c>
      <c r="N277" t="s">
        <v>647</v>
      </c>
      <c r="O277" t="s">
        <v>144</v>
      </c>
      <c r="P277" t="s">
        <v>1178</v>
      </c>
      <c r="Q277" t="s">
        <v>1163</v>
      </c>
      <c r="R277" t="s">
        <v>71</v>
      </c>
      <c r="S277" s="5">
        <v>44927</v>
      </c>
      <c r="T277" s="5">
        <v>46387</v>
      </c>
      <c r="U277" t="s">
        <v>1187</v>
      </c>
      <c r="V277" t="s">
        <v>79</v>
      </c>
      <c r="W277" t="s">
        <v>80</v>
      </c>
      <c r="X277" t="s">
        <v>81</v>
      </c>
      <c r="Y277" t="s">
        <v>82</v>
      </c>
      <c r="Z277" t="s">
        <v>83</v>
      </c>
      <c r="AA277" t="s">
        <v>84</v>
      </c>
      <c r="AB277">
        <v>1027</v>
      </c>
      <c r="AC277" s="4">
        <v>51</v>
      </c>
      <c r="AD277">
        <v>528</v>
      </c>
      <c r="AE277">
        <v>499</v>
      </c>
      <c r="AF277">
        <v>0</v>
      </c>
      <c r="AG277">
        <v>0</v>
      </c>
      <c r="AH277">
        <v>15</v>
      </c>
      <c r="AL277" t="s">
        <v>201</v>
      </c>
      <c r="AM277" s="4"/>
      <c r="AN277" t="s">
        <v>86</v>
      </c>
      <c r="AO277" t="s">
        <v>87</v>
      </c>
      <c r="AP277" t="s">
        <v>88</v>
      </c>
      <c r="AQ277" t="s">
        <v>1165</v>
      </c>
      <c r="AR277" t="s">
        <v>608</v>
      </c>
      <c r="AS277" t="s">
        <v>1062</v>
      </c>
      <c r="AT277" t="s">
        <v>1070</v>
      </c>
      <c r="AU277" t="s">
        <v>1071</v>
      </c>
      <c r="AV277" t="s">
        <v>514</v>
      </c>
      <c r="AW277" t="s">
        <v>1072</v>
      </c>
      <c r="AY277" t="s">
        <v>1073</v>
      </c>
      <c r="AZ277" t="s">
        <v>1067</v>
      </c>
      <c r="BA277" t="s">
        <v>94</v>
      </c>
      <c r="BB277" t="s">
        <v>95</v>
      </c>
      <c r="BF277" t="s">
        <v>1074</v>
      </c>
      <c r="BG277" s="4" t="s">
        <v>1075</v>
      </c>
      <c r="BH277" t="s">
        <v>1076</v>
      </c>
      <c r="BI277" t="s">
        <v>1166</v>
      </c>
      <c r="BJ277" t="s">
        <v>1167</v>
      </c>
      <c r="BK277" t="s">
        <v>572</v>
      </c>
      <c r="BL277" t="s">
        <v>1079</v>
      </c>
      <c r="BN277" t="s">
        <v>1080</v>
      </c>
      <c r="BO277" t="s">
        <v>1081</v>
      </c>
    </row>
    <row r="278" spans="1:67" x14ac:dyDescent="0.25">
      <c r="A278" t="s">
        <v>1061</v>
      </c>
      <c r="B278" t="s">
        <v>1062</v>
      </c>
      <c r="C278" t="s">
        <v>1062</v>
      </c>
      <c r="D278" s="4" t="s">
        <v>1063</v>
      </c>
      <c r="E278" t="s">
        <v>70</v>
      </c>
      <c r="F278" t="s">
        <v>11455</v>
      </c>
      <c r="I278" t="s">
        <v>71</v>
      </c>
      <c r="J278" s="5">
        <v>45658</v>
      </c>
      <c r="K278" s="6">
        <v>46387</v>
      </c>
      <c r="L278" t="s">
        <v>1188</v>
      </c>
      <c r="M278" t="s">
        <v>1173</v>
      </c>
      <c r="N278" t="s">
        <v>1177</v>
      </c>
      <c r="O278" t="s">
        <v>294</v>
      </c>
      <c r="P278" t="s">
        <v>1178</v>
      </c>
      <c r="Q278" t="s">
        <v>1163</v>
      </c>
      <c r="R278" t="s">
        <v>71</v>
      </c>
      <c r="S278" s="5">
        <v>44927</v>
      </c>
      <c r="T278" s="5">
        <v>46387</v>
      </c>
      <c r="U278" t="s">
        <v>1189</v>
      </c>
      <c r="V278" t="s">
        <v>79</v>
      </c>
      <c r="W278" t="s">
        <v>80</v>
      </c>
      <c r="X278" t="s">
        <v>81</v>
      </c>
      <c r="Y278" t="s">
        <v>82</v>
      </c>
      <c r="Z278" t="s">
        <v>83</v>
      </c>
      <c r="AA278" t="s">
        <v>84</v>
      </c>
      <c r="AB278">
        <v>1548</v>
      </c>
      <c r="AC278" s="4">
        <v>50</v>
      </c>
      <c r="AD278">
        <v>776</v>
      </c>
      <c r="AE278">
        <v>772</v>
      </c>
      <c r="AF278">
        <v>0</v>
      </c>
      <c r="AG278">
        <v>0</v>
      </c>
      <c r="AH278">
        <v>15</v>
      </c>
      <c r="AL278" t="s">
        <v>201</v>
      </c>
      <c r="AM278" s="4"/>
      <c r="AN278" t="s">
        <v>86</v>
      </c>
      <c r="AO278" t="s">
        <v>87</v>
      </c>
      <c r="AP278" t="s">
        <v>88</v>
      </c>
      <c r="AQ278" t="s">
        <v>1165</v>
      </c>
      <c r="AR278" t="s">
        <v>608</v>
      </c>
      <c r="AS278" t="s">
        <v>1062</v>
      </c>
      <c r="AT278" t="s">
        <v>1070</v>
      </c>
      <c r="AU278" t="s">
        <v>1071</v>
      </c>
      <c r="AV278" t="s">
        <v>514</v>
      </c>
      <c r="AW278" t="s">
        <v>1072</v>
      </c>
      <c r="AY278" t="s">
        <v>1073</v>
      </c>
      <c r="AZ278" t="s">
        <v>1067</v>
      </c>
      <c r="BA278" t="s">
        <v>94</v>
      </c>
      <c r="BB278" t="s">
        <v>95</v>
      </c>
      <c r="BF278" t="s">
        <v>1074</v>
      </c>
      <c r="BG278" s="4" t="s">
        <v>1075</v>
      </c>
      <c r="BH278" t="s">
        <v>1076</v>
      </c>
      <c r="BI278" t="s">
        <v>1166</v>
      </c>
      <c r="BJ278" t="s">
        <v>1167</v>
      </c>
      <c r="BK278" t="s">
        <v>572</v>
      </c>
      <c r="BL278" t="s">
        <v>1079</v>
      </c>
      <c r="BN278" t="s">
        <v>1080</v>
      </c>
      <c r="BO278" t="s">
        <v>1081</v>
      </c>
    </row>
    <row r="279" spans="1:67" x14ac:dyDescent="0.25">
      <c r="A279" t="s">
        <v>1061</v>
      </c>
      <c r="B279" t="s">
        <v>1062</v>
      </c>
      <c r="C279" t="s">
        <v>1062</v>
      </c>
      <c r="D279" s="4" t="s">
        <v>1063</v>
      </c>
      <c r="E279" t="s">
        <v>70</v>
      </c>
      <c r="F279" t="s">
        <v>11455</v>
      </c>
      <c r="I279" t="s">
        <v>71</v>
      </c>
      <c r="J279" s="5">
        <v>45658</v>
      </c>
      <c r="K279" s="6">
        <v>46387</v>
      </c>
      <c r="L279" t="s">
        <v>1190</v>
      </c>
      <c r="M279" t="s">
        <v>1173</v>
      </c>
      <c r="N279" t="s">
        <v>711</v>
      </c>
      <c r="O279" t="s">
        <v>75</v>
      </c>
      <c r="P279" t="s">
        <v>1178</v>
      </c>
      <c r="Q279" t="s">
        <v>1163</v>
      </c>
      <c r="R279" t="s">
        <v>71</v>
      </c>
      <c r="S279" s="5">
        <v>45537</v>
      </c>
      <c r="T279" s="5">
        <v>46387</v>
      </c>
      <c r="U279" t="s">
        <v>1191</v>
      </c>
      <c r="V279" t="s">
        <v>79</v>
      </c>
      <c r="W279" t="s">
        <v>80</v>
      </c>
      <c r="X279" t="s">
        <v>81</v>
      </c>
      <c r="Y279" t="s">
        <v>82</v>
      </c>
      <c r="Z279" t="s">
        <v>83</v>
      </c>
      <c r="AA279" t="s">
        <v>84</v>
      </c>
      <c r="AB279">
        <v>1053</v>
      </c>
      <c r="AC279" s="4">
        <v>47</v>
      </c>
      <c r="AD279">
        <v>496</v>
      </c>
      <c r="AE279">
        <v>557</v>
      </c>
      <c r="AF279">
        <v>0</v>
      </c>
      <c r="AG279">
        <v>0</v>
      </c>
      <c r="AH279">
        <v>15</v>
      </c>
      <c r="AL279" t="s">
        <v>201</v>
      </c>
      <c r="AM279" s="4"/>
      <c r="AN279" t="s">
        <v>86</v>
      </c>
      <c r="AO279" t="s">
        <v>87</v>
      </c>
      <c r="AP279" t="s">
        <v>166</v>
      </c>
      <c r="AQ279" t="s">
        <v>1184</v>
      </c>
      <c r="AR279" t="s">
        <v>167</v>
      </c>
      <c r="AS279" t="s">
        <v>1062</v>
      </c>
      <c r="AT279" t="s">
        <v>1184</v>
      </c>
      <c r="AU279" t="s">
        <v>1185</v>
      </c>
      <c r="AV279" t="s">
        <v>514</v>
      </c>
      <c r="AW279" t="s">
        <v>1072</v>
      </c>
      <c r="AY279" t="s">
        <v>1073</v>
      </c>
      <c r="AZ279" t="s">
        <v>1067</v>
      </c>
      <c r="BA279" t="s">
        <v>94</v>
      </c>
      <c r="BB279" t="s">
        <v>95</v>
      </c>
      <c r="BC279" t="s">
        <v>1074</v>
      </c>
      <c r="BD279" t="s">
        <v>1075</v>
      </c>
      <c r="BF279" t="s">
        <v>1074</v>
      </c>
      <c r="BG279" s="4" t="s">
        <v>1075</v>
      </c>
      <c r="BH279" t="s">
        <v>1076</v>
      </c>
      <c r="BK279" t="s">
        <v>572</v>
      </c>
      <c r="BL279" t="s">
        <v>1131</v>
      </c>
      <c r="BN279" t="s">
        <v>1132</v>
      </c>
      <c r="BO279" t="s">
        <v>1133</v>
      </c>
    </row>
    <row r="280" spans="1:67" x14ac:dyDescent="0.25">
      <c r="A280" t="s">
        <v>1061</v>
      </c>
      <c r="B280" t="s">
        <v>1062</v>
      </c>
      <c r="C280" t="s">
        <v>1062</v>
      </c>
      <c r="D280" s="4" t="s">
        <v>1063</v>
      </c>
      <c r="E280" t="s">
        <v>70</v>
      </c>
      <c r="F280" t="s">
        <v>11455</v>
      </c>
      <c r="I280" t="s">
        <v>71</v>
      </c>
      <c r="J280" s="5">
        <v>45658</v>
      </c>
      <c r="K280" s="6">
        <v>46387</v>
      </c>
      <c r="L280" t="s">
        <v>1192</v>
      </c>
      <c r="M280" t="s">
        <v>1193</v>
      </c>
      <c r="N280" t="s">
        <v>1194</v>
      </c>
      <c r="O280" t="s">
        <v>144</v>
      </c>
      <c r="P280" t="s">
        <v>1195</v>
      </c>
      <c r="Q280" t="s">
        <v>1163</v>
      </c>
      <c r="R280" t="s">
        <v>71</v>
      </c>
      <c r="S280" s="5">
        <v>44927</v>
      </c>
      <c r="T280" s="5">
        <v>46387</v>
      </c>
      <c r="U280" t="s">
        <v>1196</v>
      </c>
      <c r="V280" t="s">
        <v>79</v>
      </c>
      <c r="W280" t="s">
        <v>80</v>
      </c>
      <c r="X280" t="s">
        <v>81</v>
      </c>
      <c r="Y280" t="s">
        <v>82</v>
      </c>
      <c r="Z280" t="s">
        <v>83</v>
      </c>
      <c r="AA280" t="s">
        <v>84</v>
      </c>
      <c r="AB280">
        <v>713</v>
      </c>
      <c r="AC280" s="4">
        <v>52</v>
      </c>
      <c r="AD280">
        <v>375</v>
      </c>
      <c r="AE280">
        <v>338</v>
      </c>
      <c r="AF280">
        <v>0</v>
      </c>
      <c r="AG280">
        <v>0</v>
      </c>
      <c r="AH280">
        <v>15</v>
      </c>
      <c r="AL280" t="s">
        <v>201</v>
      </c>
      <c r="AM280" s="4"/>
      <c r="AN280" t="s">
        <v>86</v>
      </c>
      <c r="AO280" t="s">
        <v>87</v>
      </c>
      <c r="AP280" t="s">
        <v>88</v>
      </c>
      <c r="AQ280" t="s">
        <v>1165</v>
      </c>
      <c r="AR280" t="s">
        <v>608</v>
      </c>
      <c r="AS280" t="s">
        <v>1062</v>
      </c>
      <c r="AT280" t="s">
        <v>1070</v>
      </c>
      <c r="AU280" t="s">
        <v>1071</v>
      </c>
      <c r="AV280" t="s">
        <v>514</v>
      </c>
      <c r="AW280" t="s">
        <v>1072</v>
      </c>
      <c r="AY280" t="s">
        <v>1073</v>
      </c>
      <c r="AZ280" t="s">
        <v>1067</v>
      </c>
      <c r="BA280" t="s">
        <v>94</v>
      </c>
      <c r="BB280" t="s">
        <v>95</v>
      </c>
      <c r="BF280" t="s">
        <v>1074</v>
      </c>
      <c r="BG280" s="4" t="s">
        <v>1075</v>
      </c>
      <c r="BH280" t="s">
        <v>1076</v>
      </c>
      <c r="BI280" t="s">
        <v>1166</v>
      </c>
      <c r="BJ280" t="s">
        <v>1167</v>
      </c>
      <c r="BK280" t="s">
        <v>572</v>
      </c>
      <c r="BL280" t="s">
        <v>1079</v>
      </c>
      <c r="BN280" t="s">
        <v>1080</v>
      </c>
      <c r="BO280" t="s">
        <v>1081</v>
      </c>
    </row>
    <row r="281" spans="1:67" x14ac:dyDescent="0.25">
      <c r="A281" t="s">
        <v>1061</v>
      </c>
      <c r="B281" t="s">
        <v>1062</v>
      </c>
      <c r="C281" t="s">
        <v>1062</v>
      </c>
      <c r="D281" s="4" t="s">
        <v>1063</v>
      </c>
      <c r="E281" t="s">
        <v>70</v>
      </c>
      <c r="F281" t="s">
        <v>11455</v>
      </c>
      <c r="I281" t="s">
        <v>71</v>
      </c>
      <c r="J281" s="5">
        <v>45658</v>
      </c>
      <c r="K281" s="6">
        <v>46387</v>
      </c>
      <c r="L281" t="s">
        <v>1197</v>
      </c>
      <c r="M281" t="s">
        <v>1193</v>
      </c>
      <c r="N281" t="s">
        <v>851</v>
      </c>
      <c r="O281" t="s">
        <v>203</v>
      </c>
      <c r="P281" t="s">
        <v>1198</v>
      </c>
      <c r="Q281" t="s">
        <v>1163</v>
      </c>
      <c r="R281" t="s">
        <v>71</v>
      </c>
      <c r="S281" s="5">
        <v>44927</v>
      </c>
      <c r="T281" s="5">
        <v>46387</v>
      </c>
      <c r="U281" t="s">
        <v>1199</v>
      </c>
      <c r="V281" t="s">
        <v>79</v>
      </c>
      <c r="W281" t="s">
        <v>80</v>
      </c>
      <c r="X281" t="s">
        <v>81</v>
      </c>
      <c r="Y281" t="s">
        <v>82</v>
      </c>
      <c r="Z281" t="s">
        <v>83</v>
      </c>
      <c r="AA281" t="s">
        <v>84</v>
      </c>
      <c r="AB281">
        <v>683</v>
      </c>
      <c r="AC281" s="4">
        <v>36</v>
      </c>
      <c r="AD281">
        <v>251</v>
      </c>
      <c r="AE281">
        <v>432</v>
      </c>
      <c r="AF281">
        <v>0</v>
      </c>
      <c r="AG281">
        <v>0</v>
      </c>
      <c r="AH281">
        <v>15</v>
      </c>
      <c r="AL281" t="s">
        <v>201</v>
      </c>
      <c r="AM281" s="4"/>
      <c r="AN281" t="s">
        <v>86</v>
      </c>
      <c r="AO281" t="s">
        <v>87</v>
      </c>
      <c r="AP281" t="s">
        <v>88</v>
      </c>
      <c r="AQ281" t="s">
        <v>1165</v>
      </c>
      <c r="AR281" t="s">
        <v>608</v>
      </c>
      <c r="AS281" t="s">
        <v>1062</v>
      </c>
      <c r="AT281" t="s">
        <v>1070</v>
      </c>
      <c r="AU281" t="s">
        <v>1071</v>
      </c>
      <c r="AV281" t="s">
        <v>514</v>
      </c>
      <c r="AW281" t="s">
        <v>1072</v>
      </c>
      <c r="AY281" t="s">
        <v>1073</v>
      </c>
      <c r="AZ281" t="s">
        <v>1067</v>
      </c>
      <c r="BA281" t="s">
        <v>94</v>
      </c>
      <c r="BB281" t="s">
        <v>95</v>
      </c>
      <c r="BF281" t="s">
        <v>1074</v>
      </c>
      <c r="BG281" s="4" t="s">
        <v>1075</v>
      </c>
      <c r="BH281" t="s">
        <v>1076</v>
      </c>
      <c r="BI281" t="s">
        <v>1166</v>
      </c>
      <c r="BJ281" t="s">
        <v>1167</v>
      </c>
      <c r="BK281" t="s">
        <v>572</v>
      </c>
      <c r="BL281" t="s">
        <v>1079</v>
      </c>
      <c r="BN281" t="s">
        <v>1080</v>
      </c>
      <c r="BO281" t="s">
        <v>1081</v>
      </c>
    </row>
    <row r="282" spans="1:67" x14ac:dyDescent="0.25">
      <c r="A282" t="s">
        <v>1061</v>
      </c>
      <c r="B282" t="s">
        <v>1062</v>
      </c>
      <c r="C282" t="s">
        <v>1062</v>
      </c>
      <c r="D282" s="4" t="s">
        <v>1063</v>
      </c>
      <c r="E282" t="s">
        <v>70</v>
      </c>
      <c r="F282" t="s">
        <v>11455</v>
      </c>
      <c r="I282" t="s">
        <v>71</v>
      </c>
      <c r="J282" s="5">
        <v>45658</v>
      </c>
      <c r="K282" s="6">
        <v>46387</v>
      </c>
      <c r="L282" t="s">
        <v>1200</v>
      </c>
      <c r="M282" t="s">
        <v>1193</v>
      </c>
      <c r="N282" t="s">
        <v>105</v>
      </c>
      <c r="O282" t="s">
        <v>144</v>
      </c>
      <c r="P282" t="s">
        <v>1198</v>
      </c>
      <c r="Q282" t="s">
        <v>1163</v>
      </c>
      <c r="R282" t="s">
        <v>71</v>
      </c>
      <c r="S282" s="5">
        <v>44927</v>
      </c>
      <c r="T282" s="5">
        <v>46387</v>
      </c>
      <c r="U282" t="s">
        <v>1201</v>
      </c>
      <c r="V282" t="s">
        <v>79</v>
      </c>
      <c r="W282" t="s">
        <v>80</v>
      </c>
      <c r="X282" t="s">
        <v>81</v>
      </c>
      <c r="Y282" t="s">
        <v>82</v>
      </c>
      <c r="Z282" t="s">
        <v>83</v>
      </c>
      <c r="AA282" t="s">
        <v>84</v>
      </c>
      <c r="AB282">
        <v>3045</v>
      </c>
      <c r="AC282" s="4">
        <v>49</v>
      </c>
      <c r="AD282">
        <v>1505</v>
      </c>
      <c r="AE282">
        <v>1540</v>
      </c>
      <c r="AF282">
        <v>0</v>
      </c>
      <c r="AG282">
        <v>0</v>
      </c>
      <c r="AH282">
        <v>15</v>
      </c>
      <c r="AL282" t="s">
        <v>201</v>
      </c>
      <c r="AM282" s="4"/>
      <c r="AN282" t="s">
        <v>86</v>
      </c>
      <c r="AO282" t="s">
        <v>87</v>
      </c>
      <c r="AP282" t="s">
        <v>88</v>
      </c>
      <c r="AQ282" t="s">
        <v>1165</v>
      </c>
      <c r="AR282" t="s">
        <v>608</v>
      </c>
      <c r="AS282" t="s">
        <v>1062</v>
      </c>
      <c r="AT282" t="s">
        <v>1070</v>
      </c>
      <c r="AU282" t="s">
        <v>1071</v>
      </c>
      <c r="AV282" t="s">
        <v>514</v>
      </c>
      <c r="AW282" t="s">
        <v>1072</v>
      </c>
      <c r="AY282" t="s">
        <v>1073</v>
      </c>
      <c r="AZ282" t="s">
        <v>1067</v>
      </c>
      <c r="BA282" t="s">
        <v>94</v>
      </c>
      <c r="BB282" t="s">
        <v>95</v>
      </c>
      <c r="BF282" t="s">
        <v>1074</v>
      </c>
      <c r="BG282" s="4" t="s">
        <v>1075</v>
      </c>
      <c r="BH282" t="s">
        <v>1076</v>
      </c>
      <c r="BI282" t="s">
        <v>1166</v>
      </c>
      <c r="BJ282" t="s">
        <v>1167</v>
      </c>
      <c r="BK282" t="s">
        <v>572</v>
      </c>
      <c r="BL282" t="s">
        <v>1079</v>
      </c>
      <c r="BN282" t="s">
        <v>1080</v>
      </c>
      <c r="BO282" t="s">
        <v>1081</v>
      </c>
    </row>
    <row r="283" spans="1:67" x14ac:dyDescent="0.25">
      <c r="A283" t="s">
        <v>1061</v>
      </c>
      <c r="B283" t="s">
        <v>1062</v>
      </c>
      <c r="C283" t="s">
        <v>1062</v>
      </c>
      <c r="D283" s="4" t="s">
        <v>1063</v>
      </c>
      <c r="E283" t="s">
        <v>70</v>
      </c>
      <c r="F283" t="s">
        <v>11455</v>
      </c>
      <c r="I283" t="s">
        <v>71</v>
      </c>
      <c r="J283" s="5">
        <v>45658</v>
      </c>
      <c r="K283" s="6">
        <v>46387</v>
      </c>
      <c r="L283" t="s">
        <v>1202</v>
      </c>
      <c r="M283" t="s">
        <v>1160</v>
      </c>
      <c r="N283" t="s">
        <v>1203</v>
      </c>
      <c r="O283" t="s">
        <v>144</v>
      </c>
      <c r="P283" t="s">
        <v>1204</v>
      </c>
      <c r="Q283" t="s">
        <v>1163</v>
      </c>
      <c r="R283" t="s">
        <v>71</v>
      </c>
      <c r="S283" s="5">
        <v>44927</v>
      </c>
      <c r="T283" s="5">
        <v>46387</v>
      </c>
      <c r="U283" t="s">
        <v>1205</v>
      </c>
      <c r="V283" t="s">
        <v>79</v>
      </c>
      <c r="W283" t="s">
        <v>80</v>
      </c>
      <c r="X283" t="s">
        <v>81</v>
      </c>
      <c r="Y283" t="s">
        <v>82</v>
      </c>
      <c r="Z283" t="s">
        <v>83</v>
      </c>
      <c r="AA283" t="s">
        <v>84</v>
      </c>
      <c r="AB283">
        <v>1362</v>
      </c>
      <c r="AC283" s="4">
        <v>52</v>
      </c>
      <c r="AD283">
        <v>711</v>
      </c>
      <c r="AE283">
        <v>651</v>
      </c>
      <c r="AF283">
        <v>0</v>
      </c>
      <c r="AG283">
        <v>0</v>
      </c>
      <c r="AH283">
        <v>15</v>
      </c>
      <c r="AL283" t="s">
        <v>201</v>
      </c>
      <c r="AM283" s="4"/>
      <c r="AN283" t="s">
        <v>86</v>
      </c>
      <c r="AO283" t="s">
        <v>87</v>
      </c>
      <c r="AP283" t="s">
        <v>88</v>
      </c>
      <c r="AQ283" t="s">
        <v>1165</v>
      </c>
      <c r="AR283" t="s">
        <v>608</v>
      </c>
      <c r="AS283" t="s">
        <v>1062</v>
      </c>
      <c r="AT283" t="s">
        <v>1070</v>
      </c>
      <c r="AU283" t="s">
        <v>1071</v>
      </c>
      <c r="AV283" t="s">
        <v>514</v>
      </c>
      <c r="AW283" t="s">
        <v>1072</v>
      </c>
      <c r="AY283" t="s">
        <v>1073</v>
      </c>
      <c r="AZ283" t="s">
        <v>1067</v>
      </c>
      <c r="BA283" t="s">
        <v>94</v>
      </c>
      <c r="BB283" t="s">
        <v>95</v>
      </c>
      <c r="BF283" t="s">
        <v>1074</v>
      </c>
      <c r="BG283" s="4" t="s">
        <v>1075</v>
      </c>
      <c r="BH283" t="s">
        <v>1076</v>
      </c>
      <c r="BI283" t="s">
        <v>1166</v>
      </c>
      <c r="BJ283" t="s">
        <v>1167</v>
      </c>
      <c r="BK283" t="s">
        <v>572</v>
      </c>
      <c r="BL283" t="s">
        <v>1079</v>
      </c>
      <c r="BN283" t="s">
        <v>1080</v>
      </c>
      <c r="BO283" t="s">
        <v>1081</v>
      </c>
    </row>
    <row r="284" spans="1:67" x14ac:dyDescent="0.25">
      <c r="A284" t="s">
        <v>1061</v>
      </c>
      <c r="B284" t="s">
        <v>1062</v>
      </c>
      <c r="C284" t="s">
        <v>1062</v>
      </c>
      <c r="D284" s="4" t="s">
        <v>1063</v>
      </c>
      <c r="E284" t="s">
        <v>70</v>
      </c>
      <c r="F284" t="s">
        <v>11455</v>
      </c>
      <c r="I284" t="s">
        <v>71</v>
      </c>
      <c r="J284" s="5">
        <v>45658</v>
      </c>
      <c r="K284" s="6">
        <v>46387</v>
      </c>
      <c r="L284" t="s">
        <v>1206</v>
      </c>
      <c r="M284" t="s">
        <v>1207</v>
      </c>
      <c r="N284" t="s">
        <v>1208</v>
      </c>
      <c r="O284" t="s">
        <v>144</v>
      </c>
      <c r="P284" t="s">
        <v>1209</v>
      </c>
      <c r="Q284" t="s">
        <v>1163</v>
      </c>
      <c r="R284" t="s">
        <v>71</v>
      </c>
      <c r="S284" s="5">
        <v>44927</v>
      </c>
      <c r="T284" s="5">
        <v>46387</v>
      </c>
      <c r="U284" t="s">
        <v>1210</v>
      </c>
      <c r="V284" t="s">
        <v>79</v>
      </c>
      <c r="W284" t="s">
        <v>80</v>
      </c>
      <c r="X284" t="s">
        <v>81</v>
      </c>
      <c r="Y284" t="s">
        <v>82</v>
      </c>
      <c r="Z284" t="s">
        <v>83</v>
      </c>
      <c r="AA284" t="s">
        <v>84</v>
      </c>
      <c r="AB284">
        <v>730</v>
      </c>
      <c r="AC284" s="4">
        <v>50</v>
      </c>
      <c r="AD284">
        <v>369</v>
      </c>
      <c r="AE284">
        <v>361</v>
      </c>
      <c r="AF284">
        <v>0</v>
      </c>
      <c r="AG284">
        <v>0</v>
      </c>
      <c r="AH284">
        <v>15</v>
      </c>
      <c r="AL284" t="s">
        <v>201</v>
      </c>
      <c r="AM284" s="4"/>
      <c r="AN284" t="s">
        <v>86</v>
      </c>
      <c r="AO284" t="s">
        <v>87</v>
      </c>
      <c r="AP284" t="s">
        <v>88</v>
      </c>
      <c r="AQ284" t="s">
        <v>1165</v>
      </c>
      <c r="AR284" t="s">
        <v>608</v>
      </c>
      <c r="AS284" t="s">
        <v>1062</v>
      </c>
      <c r="AT284" t="s">
        <v>1070</v>
      </c>
      <c r="AU284" t="s">
        <v>1071</v>
      </c>
      <c r="AV284" t="s">
        <v>514</v>
      </c>
      <c r="AW284" t="s">
        <v>1072</v>
      </c>
      <c r="AY284" t="s">
        <v>1073</v>
      </c>
      <c r="AZ284" t="s">
        <v>1067</v>
      </c>
      <c r="BA284" t="s">
        <v>94</v>
      </c>
      <c r="BB284" t="s">
        <v>95</v>
      </c>
      <c r="BF284" t="s">
        <v>1074</v>
      </c>
      <c r="BG284" s="4" t="s">
        <v>1075</v>
      </c>
      <c r="BH284" t="s">
        <v>1076</v>
      </c>
      <c r="BI284" t="s">
        <v>1166</v>
      </c>
      <c r="BJ284" t="s">
        <v>1167</v>
      </c>
      <c r="BK284" t="s">
        <v>572</v>
      </c>
      <c r="BL284" t="s">
        <v>1079</v>
      </c>
      <c r="BN284" t="s">
        <v>1080</v>
      </c>
      <c r="BO284" t="s">
        <v>1081</v>
      </c>
    </row>
    <row r="285" spans="1:67" x14ac:dyDescent="0.25">
      <c r="A285" t="s">
        <v>1061</v>
      </c>
      <c r="B285" t="s">
        <v>1062</v>
      </c>
      <c r="C285" t="s">
        <v>1062</v>
      </c>
      <c r="D285" s="4" t="s">
        <v>1063</v>
      </c>
      <c r="E285" t="s">
        <v>70</v>
      </c>
      <c r="F285" t="s">
        <v>11455</v>
      </c>
      <c r="I285" t="s">
        <v>71</v>
      </c>
      <c r="J285" s="5">
        <v>45658</v>
      </c>
      <c r="K285" s="6">
        <v>46387</v>
      </c>
      <c r="L285" t="s">
        <v>1211</v>
      </c>
      <c r="M285" t="s">
        <v>1207</v>
      </c>
      <c r="N285" t="s">
        <v>1212</v>
      </c>
      <c r="O285" t="s">
        <v>927</v>
      </c>
      <c r="P285" t="s">
        <v>1209</v>
      </c>
      <c r="Q285" t="s">
        <v>1163</v>
      </c>
      <c r="R285" t="s">
        <v>71</v>
      </c>
      <c r="S285" s="5">
        <v>44927</v>
      </c>
      <c r="T285" s="5">
        <v>46387</v>
      </c>
      <c r="U285" t="s">
        <v>1213</v>
      </c>
      <c r="V285" t="s">
        <v>79</v>
      </c>
      <c r="W285" t="s">
        <v>80</v>
      </c>
      <c r="X285" t="s">
        <v>81</v>
      </c>
      <c r="Y285" t="s">
        <v>82</v>
      </c>
      <c r="Z285" t="s">
        <v>83</v>
      </c>
      <c r="AA285" t="s">
        <v>84</v>
      </c>
      <c r="AB285">
        <v>930</v>
      </c>
      <c r="AC285" s="4">
        <v>50</v>
      </c>
      <c r="AD285">
        <v>465</v>
      </c>
      <c r="AE285">
        <v>465</v>
      </c>
      <c r="AF285">
        <v>0</v>
      </c>
      <c r="AG285">
        <v>0</v>
      </c>
      <c r="AH285">
        <v>15</v>
      </c>
      <c r="AL285" t="s">
        <v>201</v>
      </c>
      <c r="AM285" s="4"/>
      <c r="AN285" t="s">
        <v>86</v>
      </c>
      <c r="AO285" t="s">
        <v>87</v>
      </c>
      <c r="AP285" t="s">
        <v>88</v>
      </c>
      <c r="AQ285" t="s">
        <v>1165</v>
      </c>
      <c r="AR285" t="s">
        <v>608</v>
      </c>
      <c r="AS285" t="s">
        <v>1062</v>
      </c>
      <c r="AT285" t="s">
        <v>1070</v>
      </c>
      <c r="AU285" t="s">
        <v>1071</v>
      </c>
      <c r="AV285" t="s">
        <v>514</v>
      </c>
      <c r="AW285" t="s">
        <v>1072</v>
      </c>
      <c r="AY285" t="s">
        <v>1073</v>
      </c>
      <c r="AZ285" t="s">
        <v>1067</v>
      </c>
      <c r="BA285" t="s">
        <v>94</v>
      </c>
      <c r="BB285" t="s">
        <v>95</v>
      </c>
      <c r="BF285" t="s">
        <v>1074</v>
      </c>
      <c r="BG285" s="4" t="s">
        <v>1075</v>
      </c>
      <c r="BH285" t="s">
        <v>1076</v>
      </c>
      <c r="BI285" t="s">
        <v>1166</v>
      </c>
      <c r="BJ285" t="s">
        <v>1167</v>
      </c>
      <c r="BK285" t="s">
        <v>572</v>
      </c>
      <c r="BL285" t="s">
        <v>1079</v>
      </c>
      <c r="BN285" t="s">
        <v>1080</v>
      </c>
      <c r="BO285" t="s">
        <v>1081</v>
      </c>
    </row>
    <row r="286" spans="1:67" x14ac:dyDescent="0.25">
      <c r="A286" t="s">
        <v>1061</v>
      </c>
      <c r="B286" t="s">
        <v>1062</v>
      </c>
      <c r="C286" t="s">
        <v>1062</v>
      </c>
      <c r="D286" s="4" t="s">
        <v>1063</v>
      </c>
      <c r="E286" t="s">
        <v>70</v>
      </c>
      <c r="F286" t="s">
        <v>11455</v>
      </c>
      <c r="I286" t="s">
        <v>71</v>
      </c>
      <c r="J286" s="5">
        <v>45658</v>
      </c>
      <c r="K286" s="6">
        <v>46387</v>
      </c>
      <c r="L286" t="s">
        <v>1214</v>
      </c>
      <c r="M286" t="s">
        <v>1207</v>
      </c>
      <c r="N286" t="s">
        <v>661</v>
      </c>
      <c r="O286" t="s">
        <v>144</v>
      </c>
      <c r="P286" t="s">
        <v>1215</v>
      </c>
      <c r="Q286" t="s">
        <v>1163</v>
      </c>
      <c r="R286" t="s">
        <v>71</v>
      </c>
      <c r="S286" s="5">
        <v>44927</v>
      </c>
      <c r="T286" s="5">
        <v>46387</v>
      </c>
      <c r="U286" t="s">
        <v>1216</v>
      </c>
      <c r="V286" t="s">
        <v>79</v>
      </c>
      <c r="W286" t="s">
        <v>80</v>
      </c>
      <c r="X286" t="s">
        <v>81</v>
      </c>
      <c r="Y286" t="s">
        <v>82</v>
      </c>
      <c r="Z286" t="s">
        <v>83</v>
      </c>
      <c r="AA286" t="s">
        <v>84</v>
      </c>
      <c r="AB286">
        <v>1939</v>
      </c>
      <c r="AC286" s="4">
        <v>55</v>
      </c>
      <c r="AD286">
        <v>1070</v>
      </c>
      <c r="AE286">
        <v>869</v>
      </c>
      <c r="AF286">
        <v>0</v>
      </c>
      <c r="AG286">
        <v>0</v>
      </c>
      <c r="AH286">
        <v>15</v>
      </c>
      <c r="AL286" t="s">
        <v>201</v>
      </c>
      <c r="AM286" s="4"/>
      <c r="AN286" t="s">
        <v>86</v>
      </c>
      <c r="AO286" t="s">
        <v>87</v>
      </c>
      <c r="AP286" t="s">
        <v>88</v>
      </c>
      <c r="AQ286" t="s">
        <v>1165</v>
      </c>
      <c r="AR286" t="s">
        <v>608</v>
      </c>
      <c r="AS286" t="s">
        <v>1062</v>
      </c>
      <c r="AT286" t="s">
        <v>1070</v>
      </c>
      <c r="AU286" t="s">
        <v>1071</v>
      </c>
      <c r="AV286" t="s">
        <v>514</v>
      </c>
      <c r="AW286" t="s">
        <v>1072</v>
      </c>
      <c r="AY286" t="s">
        <v>1073</v>
      </c>
      <c r="AZ286" t="s">
        <v>1067</v>
      </c>
      <c r="BA286" t="s">
        <v>94</v>
      </c>
      <c r="BB286" t="s">
        <v>95</v>
      </c>
      <c r="BF286" t="s">
        <v>1074</v>
      </c>
      <c r="BG286" s="4" t="s">
        <v>1075</v>
      </c>
      <c r="BH286" t="s">
        <v>1076</v>
      </c>
      <c r="BI286" t="s">
        <v>1166</v>
      </c>
      <c r="BJ286" t="s">
        <v>1167</v>
      </c>
      <c r="BK286" t="s">
        <v>572</v>
      </c>
      <c r="BL286" t="s">
        <v>1079</v>
      </c>
      <c r="BN286" t="s">
        <v>1080</v>
      </c>
      <c r="BO286" t="s">
        <v>1081</v>
      </c>
    </row>
    <row r="287" spans="1:67" x14ac:dyDescent="0.25">
      <c r="A287" t="s">
        <v>1061</v>
      </c>
      <c r="B287" t="s">
        <v>1062</v>
      </c>
      <c r="C287" t="s">
        <v>1062</v>
      </c>
      <c r="D287" s="4" t="s">
        <v>1063</v>
      </c>
      <c r="E287" t="s">
        <v>70</v>
      </c>
      <c r="F287" t="s">
        <v>11455</v>
      </c>
      <c r="I287" t="s">
        <v>71</v>
      </c>
      <c r="J287" s="5">
        <v>45658</v>
      </c>
      <c r="K287" s="6">
        <v>46387</v>
      </c>
      <c r="L287" t="s">
        <v>1217</v>
      </c>
      <c r="M287" t="s">
        <v>1218</v>
      </c>
      <c r="N287" t="s">
        <v>299</v>
      </c>
      <c r="O287" t="s">
        <v>144</v>
      </c>
      <c r="P287" t="s">
        <v>1219</v>
      </c>
      <c r="Q287" t="s">
        <v>1163</v>
      </c>
      <c r="R287" t="s">
        <v>71</v>
      </c>
      <c r="S287" s="5">
        <v>44927</v>
      </c>
      <c r="T287" s="5">
        <v>46387</v>
      </c>
      <c r="U287" t="s">
        <v>1220</v>
      </c>
      <c r="V287" t="s">
        <v>79</v>
      </c>
      <c r="W287" t="s">
        <v>80</v>
      </c>
      <c r="X287" t="s">
        <v>81</v>
      </c>
      <c r="Y287" t="s">
        <v>82</v>
      </c>
      <c r="Z287" t="s">
        <v>83</v>
      </c>
      <c r="AA287" t="s">
        <v>84</v>
      </c>
      <c r="AB287">
        <v>778</v>
      </c>
      <c r="AC287" s="4">
        <v>49</v>
      </c>
      <c r="AD287">
        <v>383</v>
      </c>
      <c r="AE287">
        <v>395</v>
      </c>
      <c r="AF287">
        <v>0</v>
      </c>
      <c r="AG287">
        <v>0</v>
      </c>
      <c r="AH287">
        <v>15</v>
      </c>
      <c r="AL287" t="s">
        <v>201</v>
      </c>
      <c r="AM287" s="4"/>
      <c r="AN287" t="s">
        <v>86</v>
      </c>
      <c r="AO287" t="s">
        <v>87</v>
      </c>
      <c r="AP287" t="s">
        <v>88</v>
      </c>
      <c r="AQ287" t="s">
        <v>1165</v>
      </c>
      <c r="AR287" t="s">
        <v>608</v>
      </c>
      <c r="AS287" t="s">
        <v>1062</v>
      </c>
      <c r="AT287" t="s">
        <v>1070</v>
      </c>
      <c r="AU287" t="s">
        <v>1071</v>
      </c>
      <c r="AV287" t="s">
        <v>514</v>
      </c>
      <c r="AW287" t="s">
        <v>1072</v>
      </c>
      <c r="AY287" t="s">
        <v>1073</v>
      </c>
      <c r="AZ287" t="s">
        <v>1067</v>
      </c>
      <c r="BA287" t="s">
        <v>94</v>
      </c>
      <c r="BB287" t="s">
        <v>95</v>
      </c>
      <c r="BF287" t="s">
        <v>1074</v>
      </c>
      <c r="BG287" s="4" t="s">
        <v>1075</v>
      </c>
      <c r="BH287" t="s">
        <v>1076</v>
      </c>
      <c r="BI287" t="s">
        <v>1166</v>
      </c>
      <c r="BJ287" t="s">
        <v>1167</v>
      </c>
      <c r="BK287" t="s">
        <v>572</v>
      </c>
      <c r="BL287" t="s">
        <v>1079</v>
      </c>
      <c r="BN287" t="s">
        <v>1080</v>
      </c>
      <c r="BO287" t="s">
        <v>1081</v>
      </c>
    </row>
    <row r="288" spans="1:67" x14ac:dyDescent="0.25">
      <c r="A288" t="s">
        <v>1061</v>
      </c>
      <c r="B288" t="s">
        <v>1062</v>
      </c>
      <c r="C288" t="s">
        <v>1062</v>
      </c>
      <c r="D288" s="4" t="s">
        <v>1063</v>
      </c>
      <c r="E288" t="s">
        <v>70</v>
      </c>
      <c r="F288" t="s">
        <v>11455</v>
      </c>
      <c r="I288" t="s">
        <v>71</v>
      </c>
      <c r="J288" s="5">
        <v>45658</v>
      </c>
      <c r="K288" s="6">
        <v>46387</v>
      </c>
      <c r="L288" t="s">
        <v>1221</v>
      </c>
      <c r="M288" t="s">
        <v>669</v>
      </c>
      <c r="N288" t="s">
        <v>74</v>
      </c>
      <c r="P288" t="s">
        <v>1222</v>
      </c>
      <c r="Q288" t="s">
        <v>1067</v>
      </c>
      <c r="R288" t="s">
        <v>71</v>
      </c>
      <c r="S288" s="5">
        <v>44927</v>
      </c>
      <c r="T288" s="5">
        <v>46387</v>
      </c>
      <c r="U288" t="s">
        <v>1223</v>
      </c>
      <c r="V288" t="s">
        <v>79</v>
      </c>
      <c r="W288" t="s">
        <v>80</v>
      </c>
      <c r="X288" t="s">
        <v>81</v>
      </c>
      <c r="Y288" t="s">
        <v>82</v>
      </c>
      <c r="Z288" t="s">
        <v>83</v>
      </c>
      <c r="AA288" t="s">
        <v>84</v>
      </c>
      <c r="AB288">
        <v>2400</v>
      </c>
      <c r="AC288" s="4">
        <v>56</v>
      </c>
      <c r="AD288">
        <v>1351</v>
      </c>
      <c r="AE288">
        <v>1049</v>
      </c>
      <c r="AF288">
        <v>0</v>
      </c>
      <c r="AG288">
        <v>0</v>
      </c>
      <c r="AH288">
        <v>15</v>
      </c>
      <c r="AL288" t="s">
        <v>201</v>
      </c>
      <c r="AM288" s="4"/>
      <c r="AN288" t="s">
        <v>86</v>
      </c>
      <c r="AO288" t="s">
        <v>87</v>
      </c>
      <c r="AP288" t="s">
        <v>88</v>
      </c>
      <c r="AQ288" t="s">
        <v>1069</v>
      </c>
      <c r="AR288" t="s">
        <v>608</v>
      </c>
      <c r="AS288" t="s">
        <v>1062</v>
      </c>
      <c r="AT288" t="s">
        <v>1070</v>
      </c>
      <c r="AU288" t="s">
        <v>1071</v>
      </c>
      <c r="AV288" t="s">
        <v>514</v>
      </c>
      <c r="AW288" t="s">
        <v>1072</v>
      </c>
      <c r="AY288" t="s">
        <v>1073</v>
      </c>
      <c r="AZ288" t="s">
        <v>1067</v>
      </c>
      <c r="BA288" t="s">
        <v>94</v>
      </c>
      <c r="BB288" t="s">
        <v>95</v>
      </c>
      <c r="BF288" t="s">
        <v>1074</v>
      </c>
      <c r="BG288" s="4" t="s">
        <v>1075</v>
      </c>
      <c r="BH288" t="s">
        <v>1076</v>
      </c>
      <c r="BI288" t="s">
        <v>1077</v>
      </c>
      <c r="BJ288" t="s">
        <v>1078</v>
      </c>
      <c r="BK288" t="s">
        <v>572</v>
      </c>
      <c r="BL288" t="s">
        <v>1079</v>
      </c>
      <c r="BN288" t="s">
        <v>1080</v>
      </c>
      <c r="BO288" t="s">
        <v>1081</v>
      </c>
    </row>
    <row r="289" spans="1:67" x14ac:dyDescent="0.25">
      <c r="A289" t="s">
        <v>1061</v>
      </c>
      <c r="B289" t="s">
        <v>1062</v>
      </c>
      <c r="C289" t="s">
        <v>1062</v>
      </c>
      <c r="D289" s="4" t="s">
        <v>1063</v>
      </c>
      <c r="E289" t="s">
        <v>70</v>
      </c>
      <c r="F289" t="s">
        <v>11455</v>
      </c>
      <c r="I289" t="s">
        <v>71</v>
      </c>
      <c r="J289" s="5">
        <v>45658</v>
      </c>
      <c r="K289" s="6">
        <v>46387</v>
      </c>
      <c r="L289" t="s">
        <v>1224</v>
      </c>
      <c r="M289" t="s">
        <v>1225</v>
      </c>
      <c r="N289" t="s">
        <v>1161</v>
      </c>
      <c r="O289" t="s">
        <v>144</v>
      </c>
      <c r="P289" t="s">
        <v>1226</v>
      </c>
      <c r="Q289" t="s">
        <v>1227</v>
      </c>
      <c r="R289" t="s">
        <v>71</v>
      </c>
      <c r="S289" s="5">
        <v>44927</v>
      </c>
      <c r="T289" s="5">
        <v>46387</v>
      </c>
      <c r="U289" t="s">
        <v>1228</v>
      </c>
      <c r="V289" t="s">
        <v>79</v>
      </c>
      <c r="W289" t="s">
        <v>80</v>
      </c>
      <c r="X289" t="s">
        <v>81</v>
      </c>
      <c r="Y289" t="s">
        <v>82</v>
      </c>
      <c r="Z289" t="s">
        <v>83</v>
      </c>
      <c r="AA289" t="s">
        <v>84</v>
      </c>
      <c r="AB289">
        <v>471</v>
      </c>
      <c r="AC289" s="4">
        <v>52</v>
      </c>
      <c r="AD289">
        <v>245</v>
      </c>
      <c r="AE289">
        <v>226</v>
      </c>
      <c r="AF289">
        <v>0</v>
      </c>
      <c r="AG289">
        <v>0</v>
      </c>
      <c r="AH289">
        <v>15</v>
      </c>
      <c r="AL289" t="s">
        <v>201</v>
      </c>
      <c r="AM289" s="4"/>
      <c r="AN289" t="s">
        <v>86</v>
      </c>
      <c r="AO289" t="s">
        <v>87</v>
      </c>
      <c r="AP289" t="s">
        <v>88</v>
      </c>
      <c r="AQ289" t="s">
        <v>1069</v>
      </c>
      <c r="AR289" t="s">
        <v>608</v>
      </c>
      <c r="AS289" t="s">
        <v>1062</v>
      </c>
      <c r="AT289" t="s">
        <v>1070</v>
      </c>
      <c r="AU289" t="s">
        <v>1071</v>
      </c>
      <c r="AV289" t="s">
        <v>514</v>
      </c>
      <c r="AW289" t="s">
        <v>1072</v>
      </c>
      <c r="AY289" t="s">
        <v>1073</v>
      </c>
      <c r="AZ289" t="s">
        <v>1067</v>
      </c>
      <c r="BA289" t="s">
        <v>94</v>
      </c>
      <c r="BB289" t="s">
        <v>95</v>
      </c>
      <c r="BF289" t="s">
        <v>1074</v>
      </c>
      <c r="BG289" s="4" t="s">
        <v>1075</v>
      </c>
      <c r="BH289" t="s">
        <v>1076</v>
      </c>
      <c r="BI289" t="s">
        <v>1077</v>
      </c>
      <c r="BJ289" t="s">
        <v>1078</v>
      </c>
      <c r="BK289" t="s">
        <v>572</v>
      </c>
      <c r="BL289" t="s">
        <v>1079</v>
      </c>
      <c r="BN289" t="s">
        <v>1080</v>
      </c>
      <c r="BO289" t="s">
        <v>1081</v>
      </c>
    </row>
    <row r="290" spans="1:67" x14ac:dyDescent="0.25">
      <c r="A290" t="s">
        <v>1061</v>
      </c>
      <c r="B290" t="s">
        <v>1062</v>
      </c>
      <c r="C290" t="s">
        <v>1062</v>
      </c>
      <c r="D290" s="4" t="s">
        <v>1063</v>
      </c>
      <c r="E290" t="s">
        <v>70</v>
      </c>
      <c r="F290" t="s">
        <v>11455</v>
      </c>
      <c r="I290" t="s">
        <v>71</v>
      </c>
      <c r="J290" s="5">
        <v>45658</v>
      </c>
      <c r="K290" s="6">
        <v>46387</v>
      </c>
      <c r="L290" t="s">
        <v>1229</v>
      </c>
      <c r="M290" t="s">
        <v>1225</v>
      </c>
      <c r="N290" t="s">
        <v>1230</v>
      </c>
      <c r="O290" t="s">
        <v>144</v>
      </c>
      <c r="P290" t="s">
        <v>1226</v>
      </c>
      <c r="Q290" t="s">
        <v>1227</v>
      </c>
      <c r="R290" t="s">
        <v>71</v>
      </c>
      <c r="S290" s="5">
        <v>44927</v>
      </c>
      <c r="T290" s="5">
        <v>46387</v>
      </c>
      <c r="U290" t="s">
        <v>1231</v>
      </c>
      <c r="V290" t="s">
        <v>79</v>
      </c>
      <c r="W290" t="s">
        <v>80</v>
      </c>
      <c r="X290" t="s">
        <v>81</v>
      </c>
      <c r="Y290" t="s">
        <v>82</v>
      </c>
      <c r="Z290" t="s">
        <v>83</v>
      </c>
      <c r="AA290" t="s">
        <v>84</v>
      </c>
      <c r="AB290">
        <v>897</v>
      </c>
      <c r="AC290" s="4">
        <v>50</v>
      </c>
      <c r="AD290">
        <v>455</v>
      </c>
      <c r="AE290">
        <v>442</v>
      </c>
      <c r="AF290">
        <v>0</v>
      </c>
      <c r="AG290">
        <v>0</v>
      </c>
      <c r="AH290">
        <v>15</v>
      </c>
      <c r="AL290" t="s">
        <v>201</v>
      </c>
      <c r="AM290" s="4"/>
      <c r="AN290" t="s">
        <v>86</v>
      </c>
      <c r="AO290" t="s">
        <v>87</v>
      </c>
      <c r="AP290" t="s">
        <v>88</v>
      </c>
      <c r="AQ290" t="s">
        <v>1069</v>
      </c>
      <c r="AR290" t="s">
        <v>608</v>
      </c>
      <c r="AS290" t="s">
        <v>1062</v>
      </c>
      <c r="AT290" t="s">
        <v>1070</v>
      </c>
      <c r="AU290" t="s">
        <v>1071</v>
      </c>
      <c r="AV290" t="s">
        <v>514</v>
      </c>
      <c r="AW290" t="s">
        <v>1072</v>
      </c>
      <c r="AY290" t="s">
        <v>1073</v>
      </c>
      <c r="AZ290" t="s">
        <v>1067</v>
      </c>
      <c r="BA290" t="s">
        <v>94</v>
      </c>
      <c r="BB290" t="s">
        <v>95</v>
      </c>
      <c r="BF290" t="s">
        <v>1074</v>
      </c>
      <c r="BG290" s="4" t="s">
        <v>1075</v>
      </c>
      <c r="BH290" t="s">
        <v>1076</v>
      </c>
      <c r="BI290" t="s">
        <v>1077</v>
      </c>
      <c r="BJ290" t="s">
        <v>1078</v>
      </c>
      <c r="BK290" t="s">
        <v>572</v>
      </c>
      <c r="BL290" t="s">
        <v>1079</v>
      </c>
      <c r="BN290" t="s">
        <v>1080</v>
      </c>
      <c r="BO290" t="s">
        <v>1081</v>
      </c>
    </row>
    <row r="291" spans="1:67" x14ac:dyDescent="0.25">
      <c r="A291" t="s">
        <v>1061</v>
      </c>
      <c r="B291" t="s">
        <v>1062</v>
      </c>
      <c r="C291" t="s">
        <v>1062</v>
      </c>
      <c r="D291" s="4" t="s">
        <v>1063</v>
      </c>
      <c r="E291" t="s">
        <v>70</v>
      </c>
      <c r="F291" t="s">
        <v>11455</v>
      </c>
      <c r="I291" t="s">
        <v>71</v>
      </c>
      <c r="J291" s="5">
        <v>45658</v>
      </c>
      <c r="K291" s="6">
        <v>46387</v>
      </c>
      <c r="L291" t="s">
        <v>1232</v>
      </c>
      <c r="M291" t="s">
        <v>1225</v>
      </c>
      <c r="N291" t="s">
        <v>1233</v>
      </c>
      <c r="O291" t="s">
        <v>144</v>
      </c>
      <c r="P291" t="s">
        <v>1234</v>
      </c>
      <c r="Q291" t="s">
        <v>1227</v>
      </c>
      <c r="R291" t="s">
        <v>71</v>
      </c>
      <c r="S291" s="5">
        <v>44927</v>
      </c>
      <c r="T291" s="5">
        <v>46387</v>
      </c>
      <c r="U291" t="s">
        <v>1235</v>
      </c>
      <c r="V291" t="s">
        <v>79</v>
      </c>
      <c r="W291" t="s">
        <v>80</v>
      </c>
      <c r="X291" t="s">
        <v>81</v>
      </c>
      <c r="Y291" t="s">
        <v>82</v>
      </c>
      <c r="Z291" t="s">
        <v>83</v>
      </c>
      <c r="AA291" t="s">
        <v>84</v>
      </c>
      <c r="AB291">
        <v>235</v>
      </c>
      <c r="AC291" s="4">
        <v>50</v>
      </c>
      <c r="AD291">
        <v>119</v>
      </c>
      <c r="AE291">
        <v>116</v>
      </c>
      <c r="AF291">
        <v>0</v>
      </c>
      <c r="AG291">
        <v>0</v>
      </c>
      <c r="AH291">
        <v>15</v>
      </c>
      <c r="AL291" t="s">
        <v>201</v>
      </c>
      <c r="AM291" s="4"/>
      <c r="AN291" t="s">
        <v>86</v>
      </c>
      <c r="AO291" t="s">
        <v>87</v>
      </c>
      <c r="AP291" t="s">
        <v>88</v>
      </c>
      <c r="AQ291" t="s">
        <v>1069</v>
      </c>
      <c r="AR291" t="s">
        <v>608</v>
      </c>
      <c r="AS291" t="s">
        <v>1062</v>
      </c>
      <c r="AT291" t="s">
        <v>1070</v>
      </c>
      <c r="AU291" t="s">
        <v>1071</v>
      </c>
      <c r="AV291" t="s">
        <v>514</v>
      </c>
      <c r="AW291" t="s">
        <v>1072</v>
      </c>
      <c r="AY291" t="s">
        <v>1073</v>
      </c>
      <c r="AZ291" t="s">
        <v>1067</v>
      </c>
      <c r="BA291" t="s">
        <v>94</v>
      </c>
      <c r="BB291" t="s">
        <v>95</v>
      </c>
      <c r="BF291" t="s">
        <v>1074</v>
      </c>
      <c r="BG291" s="4" t="s">
        <v>1075</v>
      </c>
      <c r="BH291" t="s">
        <v>1076</v>
      </c>
      <c r="BI291" t="s">
        <v>1077</v>
      </c>
      <c r="BJ291" t="s">
        <v>1078</v>
      </c>
      <c r="BK291" t="s">
        <v>572</v>
      </c>
      <c r="BL291" t="s">
        <v>1079</v>
      </c>
      <c r="BN291" t="s">
        <v>1080</v>
      </c>
      <c r="BO291" t="s">
        <v>1081</v>
      </c>
    </row>
    <row r="292" spans="1:67" x14ac:dyDescent="0.25">
      <c r="A292" t="s">
        <v>1061</v>
      </c>
      <c r="B292" t="s">
        <v>1062</v>
      </c>
      <c r="C292" t="s">
        <v>1062</v>
      </c>
      <c r="D292" s="4" t="s">
        <v>1063</v>
      </c>
      <c r="E292" t="s">
        <v>70</v>
      </c>
      <c r="F292" t="s">
        <v>11455</v>
      </c>
      <c r="I292" t="s">
        <v>71</v>
      </c>
      <c r="J292" s="5">
        <v>45658</v>
      </c>
      <c r="K292" s="6">
        <v>46387</v>
      </c>
      <c r="L292" t="s">
        <v>1236</v>
      </c>
      <c r="M292" t="s">
        <v>1225</v>
      </c>
      <c r="N292" t="s">
        <v>1237</v>
      </c>
      <c r="P292" t="s">
        <v>1238</v>
      </c>
      <c r="Q292" t="s">
        <v>1227</v>
      </c>
      <c r="R292" t="s">
        <v>71</v>
      </c>
      <c r="S292" s="5">
        <v>44927</v>
      </c>
      <c r="T292" s="5">
        <v>46387</v>
      </c>
      <c r="U292" t="s">
        <v>1239</v>
      </c>
      <c r="V292" t="s">
        <v>79</v>
      </c>
      <c r="W292" t="s">
        <v>80</v>
      </c>
      <c r="X292" t="s">
        <v>81</v>
      </c>
      <c r="Y292" t="s">
        <v>82</v>
      </c>
      <c r="Z292" t="s">
        <v>83</v>
      </c>
      <c r="AA292" t="s">
        <v>84</v>
      </c>
      <c r="AB292">
        <v>275</v>
      </c>
      <c r="AC292" s="4">
        <v>51</v>
      </c>
      <c r="AD292">
        <v>141</v>
      </c>
      <c r="AE292">
        <v>134</v>
      </c>
      <c r="AF292">
        <v>0</v>
      </c>
      <c r="AG292">
        <v>0</v>
      </c>
      <c r="AH292">
        <v>15</v>
      </c>
      <c r="AL292" t="s">
        <v>201</v>
      </c>
      <c r="AM292" s="4"/>
      <c r="AN292" t="s">
        <v>86</v>
      </c>
      <c r="AO292" t="s">
        <v>87</v>
      </c>
      <c r="AP292" t="s">
        <v>88</v>
      </c>
      <c r="AQ292" t="s">
        <v>1069</v>
      </c>
      <c r="AR292" t="s">
        <v>608</v>
      </c>
      <c r="AS292" t="s">
        <v>1062</v>
      </c>
      <c r="AT292" t="s">
        <v>1070</v>
      </c>
      <c r="AU292" t="s">
        <v>1071</v>
      </c>
      <c r="AV292" t="s">
        <v>514</v>
      </c>
      <c r="AW292" t="s">
        <v>1072</v>
      </c>
      <c r="AY292" t="s">
        <v>1073</v>
      </c>
      <c r="AZ292" t="s">
        <v>1067</v>
      </c>
      <c r="BA292" t="s">
        <v>94</v>
      </c>
      <c r="BB292" t="s">
        <v>95</v>
      </c>
      <c r="BF292" t="s">
        <v>1074</v>
      </c>
      <c r="BG292" s="4" t="s">
        <v>1075</v>
      </c>
      <c r="BH292" t="s">
        <v>1076</v>
      </c>
      <c r="BI292" t="s">
        <v>1077</v>
      </c>
      <c r="BJ292" t="s">
        <v>1078</v>
      </c>
      <c r="BK292" t="s">
        <v>572</v>
      </c>
      <c r="BL292" t="s">
        <v>1079</v>
      </c>
      <c r="BN292" t="s">
        <v>1080</v>
      </c>
      <c r="BO292" t="s">
        <v>1081</v>
      </c>
    </row>
    <row r="293" spans="1:67" x14ac:dyDescent="0.25">
      <c r="A293" t="s">
        <v>1061</v>
      </c>
      <c r="B293" t="s">
        <v>1062</v>
      </c>
      <c r="C293" t="s">
        <v>1062</v>
      </c>
      <c r="D293" s="4" t="s">
        <v>1063</v>
      </c>
      <c r="E293" t="s">
        <v>70</v>
      </c>
      <c r="F293" t="s">
        <v>11455</v>
      </c>
      <c r="I293" t="s">
        <v>71</v>
      </c>
      <c r="J293" s="5">
        <v>45658</v>
      </c>
      <c r="K293" s="6">
        <v>46387</v>
      </c>
      <c r="L293" t="s">
        <v>1240</v>
      </c>
      <c r="M293" t="s">
        <v>1241</v>
      </c>
      <c r="N293" t="s">
        <v>1177</v>
      </c>
      <c r="O293" t="s">
        <v>203</v>
      </c>
      <c r="P293" t="s">
        <v>1242</v>
      </c>
      <c r="Q293" t="s">
        <v>1227</v>
      </c>
      <c r="R293" t="s">
        <v>71</v>
      </c>
      <c r="S293" s="5">
        <v>44927</v>
      </c>
      <c r="T293" s="5">
        <v>46387</v>
      </c>
      <c r="U293" t="s">
        <v>1243</v>
      </c>
      <c r="V293" t="s">
        <v>79</v>
      </c>
      <c r="W293" t="s">
        <v>80</v>
      </c>
      <c r="X293" t="s">
        <v>81</v>
      </c>
      <c r="Y293" t="s">
        <v>82</v>
      </c>
      <c r="Z293" t="s">
        <v>83</v>
      </c>
      <c r="AA293" t="s">
        <v>178</v>
      </c>
      <c r="AB293">
        <v>2847</v>
      </c>
      <c r="AC293" s="4">
        <v>50</v>
      </c>
      <c r="AD293">
        <v>1450</v>
      </c>
      <c r="AE293">
        <v>1397</v>
      </c>
      <c r="AF293">
        <v>0</v>
      </c>
      <c r="AG293">
        <v>0</v>
      </c>
      <c r="AH293">
        <v>15</v>
      </c>
      <c r="AL293" t="s">
        <v>201</v>
      </c>
      <c r="AM293" s="4"/>
      <c r="AN293" t="s">
        <v>86</v>
      </c>
      <c r="AO293" t="s">
        <v>87</v>
      </c>
      <c r="AP293" t="s">
        <v>88</v>
      </c>
      <c r="AQ293" t="s">
        <v>1069</v>
      </c>
      <c r="AR293" t="s">
        <v>608</v>
      </c>
      <c r="AS293" t="s">
        <v>1062</v>
      </c>
      <c r="AT293" t="s">
        <v>1070</v>
      </c>
      <c r="AU293" t="s">
        <v>1071</v>
      </c>
      <c r="AV293" t="s">
        <v>514</v>
      </c>
      <c r="AW293" t="s">
        <v>1072</v>
      </c>
      <c r="AY293" t="s">
        <v>1073</v>
      </c>
      <c r="AZ293" t="s">
        <v>1067</v>
      </c>
      <c r="BA293" t="s">
        <v>94</v>
      </c>
      <c r="BB293" t="s">
        <v>95</v>
      </c>
      <c r="BF293" t="s">
        <v>1074</v>
      </c>
      <c r="BG293" s="4" t="s">
        <v>1075</v>
      </c>
      <c r="BH293" t="s">
        <v>1076</v>
      </c>
      <c r="BI293" t="s">
        <v>1077</v>
      </c>
      <c r="BJ293" t="s">
        <v>1078</v>
      </c>
      <c r="BK293" t="s">
        <v>572</v>
      </c>
      <c r="BL293" t="s">
        <v>1079</v>
      </c>
      <c r="BN293" t="s">
        <v>1080</v>
      </c>
      <c r="BO293" t="s">
        <v>1081</v>
      </c>
    </row>
    <row r="294" spans="1:67" x14ac:dyDescent="0.25">
      <c r="A294" t="s">
        <v>1061</v>
      </c>
      <c r="B294" t="s">
        <v>1062</v>
      </c>
      <c r="C294" t="s">
        <v>1062</v>
      </c>
      <c r="D294" s="4" t="s">
        <v>1063</v>
      </c>
      <c r="E294" t="s">
        <v>70</v>
      </c>
      <c r="F294" t="s">
        <v>2853</v>
      </c>
      <c r="I294" t="s">
        <v>71</v>
      </c>
      <c r="J294" s="5">
        <v>45658</v>
      </c>
      <c r="K294" s="6">
        <v>46387</v>
      </c>
      <c r="L294" t="s">
        <v>1244</v>
      </c>
      <c r="M294" t="s">
        <v>1245</v>
      </c>
      <c r="N294" t="s">
        <v>658</v>
      </c>
      <c r="O294" t="s">
        <v>203</v>
      </c>
      <c r="P294" t="s">
        <v>1246</v>
      </c>
      <c r="Q294" t="s">
        <v>1227</v>
      </c>
      <c r="R294" t="s">
        <v>71</v>
      </c>
      <c r="S294" s="5">
        <v>44927</v>
      </c>
      <c r="T294" s="5">
        <v>46387</v>
      </c>
      <c r="U294" t="s">
        <v>1247</v>
      </c>
      <c r="V294" t="s">
        <v>79</v>
      </c>
      <c r="W294" t="s">
        <v>80</v>
      </c>
      <c r="X294" t="s">
        <v>81</v>
      </c>
      <c r="Y294" t="s">
        <v>82</v>
      </c>
      <c r="Z294" t="s">
        <v>83</v>
      </c>
      <c r="AA294" t="s">
        <v>178</v>
      </c>
      <c r="AB294">
        <v>11863</v>
      </c>
      <c r="AC294" s="4">
        <v>67</v>
      </c>
      <c r="AD294">
        <v>7988</v>
      </c>
      <c r="AE294">
        <v>3875</v>
      </c>
      <c r="AF294">
        <v>0</v>
      </c>
      <c r="AG294">
        <v>0</v>
      </c>
      <c r="AH294">
        <v>15</v>
      </c>
      <c r="AL294" t="s">
        <v>201</v>
      </c>
      <c r="AM294" s="4"/>
      <c r="AN294" t="s">
        <v>86</v>
      </c>
      <c r="AO294" t="s">
        <v>87</v>
      </c>
      <c r="AP294" t="s">
        <v>88</v>
      </c>
      <c r="AQ294" t="s">
        <v>1122</v>
      </c>
      <c r="AR294" t="s">
        <v>89</v>
      </c>
      <c r="AS294" t="s">
        <v>1062</v>
      </c>
      <c r="AT294" t="s">
        <v>1071</v>
      </c>
      <c r="AU294" t="s">
        <v>1070</v>
      </c>
      <c r="AV294" t="s">
        <v>514</v>
      </c>
      <c r="AW294" t="s">
        <v>1072</v>
      </c>
      <c r="AY294" t="s">
        <v>1073</v>
      </c>
      <c r="AZ294" t="s">
        <v>1067</v>
      </c>
      <c r="BA294" t="s">
        <v>94</v>
      </c>
      <c r="BB294" t="s">
        <v>95</v>
      </c>
      <c r="BC294" t="s">
        <v>1074</v>
      </c>
      <c r="BD294" t="s">
        <v>1075</v>
      </c>
      <c r="BF294" t="s">
        <v>1074</v>
      </c>
      <c r="BG294" s="4" t="s">
        <v>1075</v>
      </c>
      <c r="BH294" t="s">
        <v>1076</v>
      </c>
      <c r="BI294" t="s">
        <v>1123</v>
      </c>
      <c r="BJ294" t="s">
        <v>1124</v>
      </c>
      <c r="BK294" t="s">
        <v>572</v>
      </c>
      <c r="BL294" t="s">
        <v>1079</v>
      </c>
      <c r="BN294" t="s">
        <v>1080</v>
      </c>
      <c r="BO294" t="s">
        <v>1081</v>
      </c>
    </row>
    <row r="295" spans="1:67" x14ac:dyDescent="0.25">
      <c r="A295" t="s">
        <v>1061</v>
      </c>
      <c r="B295" t="s">
        <v>1062</v>
      </c>
      <c r="C295" t="s">
        <v>1062</v>
      </c>
      <c r="D295" s="4" t="s">
        <v>1063</v>
      </c>
      <c r="E295" t="s">
        <v>70</v>
      </c>
      <c r="F295" t="s">
        <v>11455</v>
      </c>
      <c r="I295" t="s">
        <v>71</v>
      </c>
      <c r="J295" s="5">
        <v>45658</v>
      </c>
      <c r="K295" s="6">
        <v>46387</v>
      </c>
      <c r="L295" t="s">
        <v>1248</v>
      </c>
      <c r="M295" t="s">
        <v>1160</v>
      </c>
      <c r="N295" t="s">
        <v>1249</v>
      </c>
      <c r="O295" t="s">
        <v>144</v>
      </c>
      <c r="P295" t="s">
        <v>1250</v>
      </c>
      <c r="Q295" t="s">
        <v>1163</v>
      </c>
      <c r="R295" t="s">
        <v>71</v>
      </c>
      <c r="S295" s="5">
        <v>44927</v>
      </c>
      <c r="T295" s="5">
        <v>46387</v>
      </c>
      <c r="U295" t="s">
        <v>1251</v>
      </c>
      <c r="V295" t="s">
        <v>79</v>
      </c>
      <c r="W295" t="s">
        <v>80</v>
      </c>
      <c r="X295" t="s">
        <v>81</v>
      </c>
      <c r="Y295" t="s">
        <v>82</v>
      </c>
      <c r="Z295" t="s">
        <v>83</v>
      </c>
      <c r="AA295" t="s">
        <v>84</v>
      </c>
      <c r="AB295">
        <v>2518</v>
      </c>
      <c r="AC295" s="4">
        <v>58</v>
      </c>
      <c r="AD295">
        <v>1469</v>
      </c>
      <c r="AE295">
        <v>1049</v>
      </c>
      <c r="AF295">
        <v>0</v>
      </c>
      <c r="AG295">
        <v>0</v>
      </c>
      <c r="AH295">
        <v>15</v>
      </c>
      <c r="AL295" t="s">
        <v>201</v>
      </c>
      <c r="AM295" s="4"/>
      <c r="AN295" t="s">
        <v>86</v>
      </c>
      <c r="AO295" t="s">
        <v>87</v>
      </c>
      <c r="AP295" t="s">
        <v>88</v>
      </c>
      <c r="AQ295" t="s">
        <v>1165</v>
      </c>
      <c r="AR295" t="s">
        <v>608</v>
      </c>
      <c r="AS295" t="s">
        <v>1062</v>
      </c>
      <c r="AT295" t="s">
        <v>1070</v>
      </c>
      <c r="AU295" t="s">
        <v>1071</v>
      </c>
      <c r="AV295" t="s">
        <v>514</v>
      </c>
      <c r="AW295" t="s">
        <v>1072</v>
      </c>
      <c r="AY295" t="s">
        <v>1073</v>
      </c>
      <c r="AZ295" t="s">
        <v>1067</v>
      </c>
      <c r="BA295" t="s">
        <v>94</v>
      </c>
      <c r="BB295" t="s">
        <v>95</v>
      </c>
      <c r="BF295" t="s">
        <v>1074</v>
      </c>
      <c r="BG295" s="4" t="s">
        <v>1075</v>
      </c>
      <c r="BH295" t="s">
        <v>1076</v>
      </c>
      <c r="BI295" t="s">
        <v>1166</v>
      </c>
      <c r="BJ295" t="s">
        <v>1167</v>
      </c>
      <c r="BK295" t="s">
        <v>572</v>
      </c>
      <c r="BL295" t="s">
        <v>1079</v>
      </c>
      <c r="BN295" t="s">
        <v>1080</v>
      </c>
      <c r="BO295" t="s">
        <v>1081</v>
      </c>
    </row>
    <row r="296" spans="1:67" x14ac:dyDescent="0.25">
      <c r="A296" t="s">
        <v>1061</v>
      </c>
      <c r="B296" t="s">
        <v>1062</v>
      </c>
      <c r="C296" t="s">
        <v>1062</v>
      </c>
      <c r="D296" s="4" t="s">
        <v>1063</v>
      </c>
      <c r="E296" t="s">
        <v>70</v>
      </c>
      <c r="F296" t="s">
        <v>11455</v>
      </c>
      <c r="I296" t="s">
        <v>71</v>
      </c>
      <c r="J296" s="5">
        <v>45658</v>
      </c>
      <c r="K296" s="6">
        <v>46387</v>
      </c>
      <c r="L296" t="s">
        <v>1252</v>
      </c>
      <c r="M296" t="s">
        <v>1193</v>
      </c>
      <c r="N296" t="s">
        <v>1253</v>
      </c>
      <c r="O296" t="s">
        <v>144</v>
      </c>
      <c r="P296" t="s">
        <v>1254</v>
      </c>
      <c r="Q296" t="s">
        <v>1163</v>
      </c>
      <c r="R296" t="s">
        <v>71</v>
      </c>
      <c r="S296" s="5">
        <v>44927</v>
      </c>
      <c r="T296" s="5">
        <v>46387</v>
      </c>
      <c r="U296" t="s">
        <v>1255</v>
      </c>
      <c r="V296" t="s">
        <v>79</v>
      </c>
      <c r="W296" t="s">
        <v>80</v>
      </c>
      <c r="X296" t="s">
        <v>81</v>
      </c>
      <c r="Y296" t="s">
        <v>82</v>
      </c>
      <c r="Z296" t="s">
        <v>83</v>
      </c>
      <c r="AA296" t="s">
        <v>84</v>
      </c>
      <c r="AB296">
        <v>1476</v>
      </c>
      <c r="AC296" s="4">
        <v>47</v>
      </c>
      <c r="AD296">
        <v>695</v>
      </c>
      <c r="AE296">
        <v>781</v>
      </c>
      <c r="AF296">
        <v>0</v>
      </c>
      <c r="AG296">
        <v>0</v>
      </c>
      <c r="AH296">
        <v>15</v>
      </c>
      <c r="AL296" t="s">
        <v>201</v>
      </c>
      <c r="AM296" s="4"/>
      <c r="AN296" t="s">
        <v>86</v>
      </c>
      <c r="AO296" t="s">
        <v>87</v>
      </c>
      <c r="AP296" t="s">
        <v>88</v>
      </c>
      <c r="AQ296" t="s">
        <v>1165</v>
      </c>
      <c r="AR296" t="s">
        <v>608</v>
      </c>
      <c r="AS296" t="s">
        <v>1062</v>
      </c>
      <c r="AT296" t="s">
        <v>1070</v>
      </c>
      <c r="AU296" t="s">
        <v>1071</v>
      </c>
      <c r="AV296" t="s">
        <v>514</v>
      </c>
      <c r="AW296" t="s">
        <v>1072</v>
      </c>
      <c r="AY296" t="s">
        <v>1073</v>
      </c>
      <c r="AZ296" t="s">
        <v>1067</v>
      </c>
      <c r="BA296" t="s">
        <v>94</v>
      </c>
      <c r="BB296" t="s">
        <v>95</v>
      </c>
      <c r="BF296" t="s">
        <v>1074</v>
      </c>
      <c r="BG296" s="4" t="s">
        <v>1075</v>
      </c>
      <c r="BH296" t="s">
        <v>1076</v>
      </c>
      <c r="BI296" t="s">
        <v>1166</v>
      </c>
      <c r="BJ296" t="s">
        <v>1167</v>
      </c>
      <c r="BK296" t="s">
        <v>572</v>
      </c>
      <c r="BL296" t="s">
        <v>1079</v>
      </c>
      <c r="BN296" t="s">
        <v>1080</v>
      </c>
      <c r="BO296" t="s">
        <v>1081</v>
      </c>
    </row>
    <row r="297" spans="1:67" x14ac:dyDescent="0.25">
      <c r="A297" t="s">
        <v>1061</v>
      </c>
      <c r="B297" t="s">
        <v>1062</v>
      </c>
      <c r="C297" t="s">
        <v>1062</v>
      </c>
      <c r="D297" s="4" t="s">
        <v>1063</v>
      </c>
      <c r="E297" t="s">
        <v>70</v>
      </c>
      <c r="F297" t="s">
        <v>11455</v>
      </c>
      <c r="I297" t="s">
        <v>71</v>
      </c>
      <c r="J297" s="5">
        <v>45658</v>
      </c>
      <c r="K297" s="6">
        <v>46387</v>
      </c>
      <c r="L297" t="s">
        <v>1256</v>
      </c>
      <c r="M297" t="s">
        <v>1193</v>
      </c>
      <c r="N297" t="s">
        <v>1257</v>
      </c>
      <c r="O297" t="s">
        <v>171</v>
      </c>
      <c r="P297" t="s">
        <v>1258</v>
      </c>
      <c r="Q297" t="s">
        <v>1163</v>
      </c>
      <c r="R297" t="s">
        <v>71</v>
      </c>
      <c r="S297" s="5">
        <v>44927</v>
      </c>
      <c r="T297" s="5">
        <v>46387</v>
      </c>
      <c r="U297" t="s">
        <v>1259</v>
      </c>
      <c r="V297" t="s">
        <v>79</v>
      </c>
      <c r="W297" t="s">
        <v>80</v>
      </c>
      <c r="X297" t="s">
        <v>81</v>
      </c>
      <c r="Y297" t="s">
        <v>82</v>
      </c>
      <c r="Z297" t="s">
        <v>83</v>
      </c>
      <c r="AA297" t="s">
        <v>84</v>
      </c>
      <c r="AB297">
        <v>995</v>
      </c>
      <c r="AC297" s="4">
        <v>51</v>
      </c>
      <c r="AD297">
        <v>508</v>
      </c>
      <c r="AE297">
        <v>487</v>
      </c>
      <c r="AF297">
        <v>0</v>
      </c>
      <c r="AG297">
        <v>0</v>
      </c>
      <c r="AH297">
        <v>15</v>
      </c>
      <c r="AL297" t="s">
        <v>201</v>
      </c>
      <c r="AM297" s="4"/>
      <c r="AN297" t="s">
        <v>86</v>
      </c>
      <c r="AO297" t="s">
        <v>87</v>
      </c>
      <c r="AP297" t="s">
        <v>88</v>
      </c>
      <c r="AQ297" t="s">
        <v>1165</v>
      </c>
      <c r="AR297" t="s">
        <v>608</v>
      </c>
      <c r="AS297" t="s">
        <v>1062</v>
      </c>
      <c r="AT297" t="s">
        <v>1070</v>
      </c>
      <c r="AU297" t="s">
        <v>1071</v>
      </c>
      <c r="AV297" t="s">
        <v>514</v>
      </c>
      <c r="AW297" t="s">
        <v>1072</v>
      </c>
      <c r="AY297" t="s">
        <v>1073</v>
      </c>
      <c r="AZ297" t="s">
        <v>1067</v>
      </c>
      <c r="BA297" t="s">
        <v>94</v>
      </c>
      <c r="BB297" t="s">
        <v>95</v>
      </c>
      <c r="BF297" t="s">
        <v>1074</v>
      </c>
      <c r="BG297" s="4" t="s">
        <v>1075</v>
      </c>
      <c r="BH297" t="s">
        <v>1076</v>
      </c>
      <c r="BI297" t="s">
        <v>1166</v>
      </c>
      <c r="BJ297" t="s">
        <v>1167</v>
      </c>
      <c r="BK297" t="s">
        <v>572</v>
      </c>
      <c r="BL297" t="s">
        <v>1079</v>
      </c>
      <c r="BN297" t="s">
        <v>1080</v>
      </c>
      <c r="BO297" t="s">
        <v>1081</v>
      </c>
    </row>
    <row r="298" spans="1:67" x14ac:dyDescent="0.25">
      <c r="A298" t="s">
        <v>1061</v>
      </c>
      <c r="B298" t="s">
        <v>1062</v>
      </c>
      <c r="C298" t="s">
        <v>1062</v>
      </c>
      <c r="D298" s="4" t="s">
        <v>1063</v>
      </c>
      <c r="E298" t="s">
        <v>70</v>
      </c>
      <c r="F298" t="s">
        <v>2853</v>
      </c>
      <c r="I298" t="s">
        <v>71</v>
      </c>
      <c r="J298" s="5">
        <v>45658</v>
      </c>
      <c r="K298" s="6">
        <v>46387</v>
      </c>
      <c r="L298" t="s">
        <v>1260</v>
      </c>
      <c r="M298" t="s">
        <v>1261</v>
      </c>
      <c r="N298" t="s">
        <v>136</v>
      </c>
      <c r="P298" t="s">
        <v>1262</v>
      </c>
      <c r="Q298" t="s">
        <v>1163</v>
      </c>
      <c r="R298" t="s">
        <v>71</v>
      </c>
      <c r="S298" s="5">
        <v>44927</v>
      </c>
      <c r="T298" s="5">
        <v>46387</v>
      </c>
      <c r="U298" t="s">
        <v>1263</v>
      </c>
      <c r="V298" t="s">
        <v>79</v>
      </c>
      <c r="W298" t="s">
        <v>80</v>
      </c>
      <c r="X298" t="s">
        <v>81</v>
      </c>
      <c r="Y298" t="s">
        <v>82</v>
      </c>
      <c r="Z298" t="s">
        <v>83</v>
      </c>
      <c r="AA298" t="s">
        <v>84</v>
      </c>
      <c r="AB298">
        <v>805</v>
      </c>
      <c r="AC298" s="4">
        <v>49</v>
      </c>
      <c r="AD298">
        <v>395</v>
      </c>
      <c r="AE298">
        <v>410</v>
      </c>
      <c r="AF298">
        <v>0</v>
      </c>
      <c r="AG298">
        <v>0</v>
      </c>
      <c r="AH298">
        <v>15</v>
      </c>
      <c r="AL298" t="s">
        <v>201</v>
      </c>
      <c r="AM298" s="4"/>
      <c r="AN298" t="s">
        <v>86</v>
      </c>
      <c r="AO298" t="s">
        <v>87</v>
      </c>
      <c r="AP298" t="s">
        <v>88</v>
      </c>
      <c r="AQ298" t="s">
        <v>1122</v>
      </c>
      <c r="AR298" t="s">
        <v>89</v>
      </c>
      <c r="AS298" t="s">
        <v>1062</v>
      </c>
      <c r="AT298" t="s">
        <v>1071</v>
      </c>
      <c r="AU298" t="s">
        <v>1070</v>
      </c>
      <c r="AV298" t="s">
        <v>514</v>
      </c>
      <c r="AW298" t="s">
        <v>1072</v>
      </c>
      <c r="AY298" t="s">
        <v>1073</v>
      </c>
      <c r="AZ298" t="s">
        <v>1067</v>
      </c>
      <c r="BA298" t="s">
        <v>94</v>
      </c>
      <c r="BB298" t="s">
        <v>95</v>
      </c>
      <c r="BC298" t="s">
        <v>1074</v>
      </c>
      <c r="BD298" t="s">
        <v>1075</v>
      </c>
      <c r="BF298" t="s">
        <v>1074</v>
      </c>
      <c r="BG298" s="4" t="s">
        <v>1075</v>
      </c>
      <c r="BH298" t="s">
        <v>1076</v>
      </c>
      <c r="BI298" t="s">
        <v>1123</v>
      </c>
      <c r="BJ298" t="s">
        <v>1124</v>
      </c>
      <c r="BK298" t="s">
        <v>572</v>
      </c>
      <c r="BL298" t="s">
        <v>1079</v>
      </c>
      <c r="BN298" t="s">
        <v>1080</v>
      </c>
      <c r="BO298" t="s">
        <v>1081</v>
      </c>
    </row>
    <row r="299" spans="1:67" x14ac:dyDescent="0.25">
      <c r="A299" t="s">
        <v>1061</v>
      </c>
      <c r="B299" t="s">
        <v>1062</v>
      </c>
      <c r="C299" t="s">
        <v>1062</v>
      </c>
      <c r="D299" s="4" t="s">
        <v>1063</v>
      </c>
      <c r="E299" t="s">
        <v>70</v>
      </c>
      <c r="F299" t="s">
        <v>11455</v>
      </c>
      <c r="I299" t="s">
        <v>71</v>
      </c>
      <c r="J299" s="5">
        <v>45658</v>
      </c>
      <c r="K299" s="6">
        <v>46387</v>
      </c>
      <c r="L299" t="s">
        <v>1264</v>
      </c>
      <c r="M299" t="s">
        <v>1160</v>
      </c>
      <c r="N299" t="s">
        <v>1265</v>
      </c>
      <c r="P299" t="s">
        <v>1250</v>
      </c>
      <c r="Q299" t="s">
        <v>1163</v>
      </c>
      <c r="R299" t="s">
        <v>71</v>
      </c>
      <c r="S299" s="5">
        <v>44927</v>
      </c>
      <c r="T299" s="5">
        <v>46387</v>
      </c>
      <c r="U299" t="s">
        <v>1266</v>
      </c>
      <c r="V299" t="s">
        <v>79</v>
      </c>
      <c r="W299" t="s">
        <v>80</v>
      </c>
      <c r="X299" t="s">
        <v>81</v>
      </c>
      <c r="Y299" t="s">
        <v>82</v>
      </c>
      <c r="Z299" t="s">
        <v>83</v>
      </c>
      <c r="AA299" t="s">
        <v>178</v>
      </c>
      <c r="AB299">
        <v>7524</v>
      </c>
      <c r="AC299" s="4">
        <v>49</v>
      </c>
      <c r="AD299">
        <v>3724</v>
      </c>
      <c r="AE299">
        <v>3800</v>
      </c>
      <c r="AF299">
        <v>0</v>
      </c>
      <c r="AG299">
        <v>0</v>
      </c>
      <c r="AH299">
        <v>15</v>
      </c>
      <c r="AK299" t="s">
        <v>1267</v>
      </c>
      <c r="AL299" t="s">
        <v>201</v>
      </c>
      <c r="AM299" s="4"/>
      <c r="AN299" t="s">
        <v>86</v>
      </c>
      <c r="AO299" t="s">
        <v>87</v>
      </c>
      <c r="AP299" t="s">
        <v>88</v>
      </c>
      <c r="AQ299" t="s">
        <v>1128</v>
      </c>
      <c r="AR299" t="s">
        <v>167</v>
      </c>
      <c r="AS299" t="s">
        <v>1062</v>
      </c>
      <c r="AT299" t="s">
        <v>1129</v>
      </c>
      <c r="AU299" t="s">
        <v>1130</v>
      </c>
      <c r="AV299" t="s">
        <v>514</v>
      </c>
      <c r="AW299" t="s">
        <v>1072</v>
      </c>
      <c r="AY299" t="s">
        <v>1073</v>
      </c>
      <c r="AZ299" t="s">
        <v>1067</v>
      </c>
      <c r="BA299" t="s">
        <v>94</v>
      </c>
      <c r="BB299" t="s">
        <v>95</v>
      </c>
      <c r="BC299" t="s">
        <v>1074</v>
      </c>
      <c r="BD299" t="s">
        <v>1075</v>
      </c>
      <c r="BF299" t="s">
        <v>1074</v>
      </c>
      <c r="BG299" s="4" t="s">
        <v>1075</v>
      </c>
      <c r="BH299" t="s">
        <v>1076</v>
      </c>
      <c r="BK299" t="s">
        <v>572</v>
      </c>
      <c r="BL299" t="s">
        <v>1131</v>
      </c>
      <c r="BN299" t="s">
        <v>1132</v>
      </c>
      <c r="BO299" t="s">
        <v>1133</v>
      </c>
    </row>
    <row r="300" spans="1:67" x14ac:dyDescent="0.25">
      <c r="A300" t="s">
        <v>1061</v>
      </c>
      <c r="B300" t="s">
        <v>1062</v>
      </c>
      <c r="C300" t="s">
        <v>1062</v>
      </c>
      <c r="D300" s="4" t="s">
        <v>1063</v>
      </c>
      <c r="E300" t="s">
        <v>70</v>
      </c>
      <c r="F300" t="s">
        <v>11455</v>
      </c>
      <c r="I300" t="s">
        <v>71</v>
      </c>
      <c r="J300" s="5">
        <v>45658</v>
      </c>
      <c r="K300" s="6">
        <v>46387</v>
      </c>
      <c r="L300" t="s">
        <v>1268</v>
      </c>
      <c r="M300" t="s">
        <v>1269</v>
      </c>
      <c r="N300" t="s">
        <v>1270</v>
      </c>
      <c r="O300" t="s">
        <v>218</v>
      </c>
      <c r="P300" t="s">
        <v>1271</v>
      </c>
      <c r="Q300" t="s">
        <v>1163</v>
      </c>
      <c r="R300" t="s">
        <v>71</v>
      </c>
      <c r="S300" s="5">
        <v>44927</v>
      </c>
      <c r="T300" s="5">
        <v>46387</v>
      </c>
      <c r="U300" t="s">
        <v>1272</v>
      </c>
      <c r="V300" t="s">
        <v>79</v>
      </c>
      <c r="W300" t="s">
        <v>80</v>
      </c>
      <c r="X300" t="s">
        <v>81</v>
      </c>
      <c r="Y300" t="s">
        <v>82</v>
      </c>
      <c r="Z300" t="s">
        <v>83</v>
      </c>
      <c r="AA300" t="s">
        <v>84</v>
      </c>
      <c r="AB300">
        <v>89</v>
      </c>
      <c r="AC300" s="4">
        <v>51</v>
      </c>
      <c r="AD300">
        <v>46</v>
      </c>
      <c r="AE300">
        <v>43</v>
      </c>
      <c r="AF300">
        <v>0</v>
      </c>
      <c r="AG300">
        <v>0</v>
      </c>
      <c r="AH300">
        <v>15</v>
      </c>
      <c r="AL300" t="s">
        <v>201</v>
      </c>
      <c r="AM300" s="4"/>
      <c r="AN300" t="s">
        <v>86</v>
      </c>
      <c r="AO300" t="s">
        <v>87</v>
      </c>
      <c r="AP300" t="s">
        <v>88</v>
      </c>
      <c r="AQ300" t="s">
        <v>1165</v>
      </c>
      <c r="AR300" t="s">
        <v>608</v>
      </c>
      <c r="AS300" t="s">
        <v>1062</v>
      </c>
      <c r="AT300" t="s">
        <v>1070</v>
      </c>
      <c r="AU300" t="s">
        <v>1071</v>
      </c>
      <c r="AV300" t="s">
        <v>514</v>
      </c>
      <c r="AW300" t="s">
        <v>1072</v>
      </c>
      <c r="AY300" t="s">
        <v>1073</v>
      </c>
      <c r="AZ300" t="s">
        <v>1067</v>
      </c>
      <c r="BA300" t="s">
        <v>94</v>
      </c>
      <c r="BB300" t="s">
        <v>95</v>
      </c>
      <c r="BF300" t="s">
        <v>1074</v>
      </c>
      <c r="BG300" s="4" t="s">
        <v>1075</v>
      </c>
      <c r="BH300" t="s">
        <v>1076</v>
      </c>
      <c r="BI300" t="s">
        <v>1166</v>
      </c>
      <c r="BJ300" t="s">
        <v>1167</v>
      </c>
      <c r="BK300" t="s">
        <v>572</v>
      </c>
      <c r="BL300" t="s">
        <v>1079</v>
      </c>
      <c r="BN300" t="s">
        <v>1080</v>
      </c>
      <c r="BO300" t="s">
        <v>1081</v>
      </c>
    </row>
    <row r="301" spans="1:67" x14ac:dyDescent="0.25">
      <c r="A301" t="s">
        <v>1061</v>
      </c>
      <c r="B301" t="s">
        <v>1062</v>
      </c>
      <c r="C301" t="s">
        <v>1062</v>
      </c>
      <c r="D301" s="4" t="s">
        <v>1063</v>
      </c>
      <c r="E301" t="s">
        <v>70</v>
      </c>
      <c r="F301" t="s">
        <v>2853</v>
      </c>
      <c r="I301" t="s">
        <v>71</v>
      </c>
      <c r="J301" s="5">
        <v>45658</v>
      </c>
      <c r="K301" s="6">
        <v>46387</v>
      </c>
      <c r="L301" t="s">
        <v>1273</v>
      </c>
      <c r="M301" t="s">
        <v>1269</v>
      </c>
      <c r="N301" t="s">
        <v>1177</v>
      </c>
      <c r="O301" t="s">
        <v>144</v>
      </c>
      <c r="P301" t="s">
        <v>1274</v>
      </c>
      <c r="Q301" t="s">
        <v>1163</v>
      </c>
      <c r="R301" t="s">
        <v>71</v>
      </c>
      <c r="S301" s="5">
        <v>44927</v>
      </c>
      <c r="T301" s="5">
        <v>46387</v>
      </c>
      <c r="U301" t="s">
        <v>1275</v>
      </c>
      <c r="V301" t="s">
        <v>79</v>
      </c>
      <c r="W301" t="s">
        <v>80</v>
      </c>
      <c r="X301" t="s">
        <v>81</v>
      </c>
      <c r="Y301" t="s">
        <v>82</v>
      </c>
      <c r="Z301" t="s">
        <v>83</v>
      </c>
      <c r="AA301" t="s">
        <v>84</v>
      </c>
      <c r="AB301">
        <v>916</v>
      </c>
      <c r="AC301" s="4">
        <v>51</v>
      </c>
      <c r="AD301">
        <v>474</v>
      </c>
      <c r="AE301">
        <v>442</v>
      </c>
      <c r="AF301">
        <v>0</v>
      </c>
      <c r="AG301">
        <v>0</v>
      </c>
      <c r="AH301">
        <v>15</v>
      </c>
      <c r="AL301" t="s">
        <v>201</v>
      </c>
      <c r="AM301" s="4"/>
      <c r="AN301" t="s">
        <v>86</v>
      </c>
      <c r="AO301" t="s">
        <v>87</v>
      </c>
      <c r="AP301" t="s">
        <v>88</v>
      </c>
      <c r="AQ301" t="s">
        <v>1122</v>
      </c>
      <c r="AR301" t="s">
        <v>89</v>
      </c>
      <c r="AS301" t="s">
        <v>1062</v>
      </c>
      <c r="AT301" t="s">
        <v>1071</v>
      </c>
      <c r="AU301" t="s">
        <v>1070</v>
      </c>
      <c r="AV301" t="s">
        <v>514</v>
      </c>
      <c r="AW301" t="s">
        <v>1072</v>
      </c>
      <c r="AY301" t="s">
        <v>1073</v>
      </c>
      <c r="AZ301" t="s">
        <v>1067</v>
      </c>
      <c r="BA301" t="s">
        <v>94</v>
      </c>
      <c r="BB301" t="s">
        <v>95</v>
      </c>
      <c r="BC301" t="s">
        <v>1074</v>
      </c>
      <c r="BD301" t="s">
        <v>1075</v>
      </c>
      <c r="BF301" t="s">
        <v>1074</v>
      </c>
      <c r="BG301" s="4" t="s">
        <v>1075</v>
      </c>
      <c r="BH301" t="s">
        <v>1076</v>
      </c>
      <c r="BI301" t="s">
        <v>1123</v>
      </c>
      <c r="BJ301" t="s">
        <v>1124</v>
      </c>
      <c r="BK301" t="s">
        <v>572</v>
      </c>
      <c r="BL301" t="s">
        <v>1079</v>
      </c>
      <c r="BN301" t="s">
        <v>1080</v>
      </c>
      <c r="BO301" t="s">
        <v>1081</v>
      </c>
    </row>
    <row r="302" spans="1:67" x14ac:dyDescent="0.25">
      <c r="A302" t="s">
        <v>1061</v>
      </c>
      <c r="B302" t="s">
        <v>1062</v>
      </c>
      <c r="C302" t="s">
        <v>1062</v>
      </c>
      <c r="D302" s="4" t="s">
        <v>1063</v>
      </c>
      <c r="E302" t="s">
        <v>70</v>
      </c>
      <c r="F302" t="s">
        <v>11455</v>
      </c>
      <c r="I302" t="s">
        <v>71</v>
      </c>
      <c r="J302" s="5">
        <v>45658</v>
      </c>
      <c r="K302" s="6">
        <v>46387</v>
      </c>
      <c r="L302" t="s">
        <v>1276</v>
      </c>
      <c r="M302" t="s">
        <v>1269</v>
      </c>
      <c r="N302" t="s">
        <v>967</v>
      </c>
      <c r="P302" t="s">
        <v>1271</v>
      </c>
      <c r="Q302" t="s">
        <v>1163</v>
      </c>
      <c r="R302" t="s">
        <v>71</v>
      </c>
      <c r="S302" s="5">
        <v>44927</v>
      </c>
      <c r="T302" s="5">
        <v>46387</v>
      </c>
      <c r="U302" t="s">
        <v>1277</v>
      </c>
      <c r="V302" t="s">
        <v>79</v>
      </c>
      <c r="W302" t="s">
        <v>80</v>
      </c>
      <c r="X302" t="s">
        <v>81</v>
      </c>
      <c r="Y302" t="s">
        <v>82</v>
      </c>
      <c r="Z302" t="s">
        <v>83</v>
      </c>
      <c r="AA302" t="s">
        <v>178</v>
      </c>
      <c r="AB302">
        <v>7933</v>
      </c>
      <c r="AC302" s="4">
        <v>57</v>
      </c>
      <c r="AD302">
        <v>4526</v>
      </c>
      <c r="AE302">
        <v>3407</v>
      </c>
      <c r="AF302">
        <v>0</v>
      </c>
      <c r="AG302">
        <v>0</v>
      </c>
      <c r="AH302">
        <v>15</v>
      </c>
      <c r="AK302" t="s">
        <v>1278</v>
      </c>
      <c r="AL302" t="s">
        <v>201</v>
      </c>
      <c r="AM302" s="4"/>
      <c r="AN302" t="s">
        <v>86</v>
      </c>
      <c r="AO302" t="s">
        <v>87</v>
      </c>
      <c r="AP302" t="s">
        <v>88</v>
      </c>
      <c r="AQ302" t="s">
        <v>1128</v>
      </c>
      <c r="AR302" t="s">
        <v>167</v>
      </c>
      <c r="AS302" t="s">
        <v>1062</v>
      </c>
      <c r="AT302" t="s">
        <v>1129</v>
      </c>
      <c r="AU302" t="s">
        <v>1130</v>
      </c>
      <c r="AV302" t="s">
        <v>514</v>
      </c>
      <c r="AW302" t="s">
        <v>1072</v>
      </c>
      <c r="AY302" t="s">
        <v>1073</v>
      </c>
      <c r="AZ302" t="s">
        <v>1067</v>
      </c>
      <c r="BA302" t="s">
        <v>94</v>
      </c>
      <c r="BB302" t="s">
        <v>95</v>
      </c>
      <c r="BC302" t="s">
        <v>1074</v>
      </c>
      <c r="BD302" t="s">
        <v>1075</v>
      </c>
      <c r="BF302" t="s">
        <v>1074</v>
      </c>
      <c r="BG302" s="4" t="s">
        <v>1075</v>
      </c>
      <c r="BH302" t="s">
        <v>1076</v>
      </c>
      <c r="BK302" t="s">
        <v>572</v>
      </c>
      <c r="BL302" t="s">
        <v>1131</v>
      </c>
      <c r="BN302" t="s">
        <v>1132</v>
      </c>
      <c r="BO302" t="s">
        <v>1133</v>
      </c>
    </row>
    <row r="303" spans="1:67" x14ac:dyDescent="0.25">
      <c r="A303" t="s">
        <v>1061</v>
      </c>
      <c r="B303" t="s">
        <v>1062</v>
      </c>
      <c r="C303" t="s">
        <v>1062</v>
      </c>
      <c r="D303" s="4" t="s">
        <v>1063</v>
      </c>
      <c r="E303" t="s">
        <v>70</v>
      </c>
      <c r="F303" t="s">
        <v>2853</v>
      </c>
      <c r="I303" t="s">
        <v>71</v>
      </c>
      <c r="J303" s="5">
        <v>45658</v>
      </c>
      <c r="K303" s="6">
        <v>46387</v>
      </c>
      <c r="L303" t="s">
        <v>1279</v>
      </c>
      <c r="M303" t="s">
        <v>1269</v>
      </c>
      <c r="N303" t="s">
        <v>74</v>
      </c>
      <c r="O303" t="s">
        <v>203</v>
      </c>
      <c r="P303" t="s">
        <v>1274</v>
      </c>
      <c r="Q303" t="s">
        <v>1163</v>
      </c>
      <c r="R303" t="s">
        <v>71</v>
      </c>
      <c r="S303" s="5">
        <v>44927</v>
      </c>
      <c r="T303" s="5">
        <v>46387</v>
      </c>
      <c r="U303" t="s">
        <v>1280</v>
      </c>
      <c r="V303" t="s">
        <v>79</v>
      </c>
      <c r="W303" t="s">
        <v>80</v>
      </c>
      <c r="X303" t="s">
        <v>81</v>
      </c>
      <c r="Y303" t="s">
        <v>82</v>
      </c>
      <c r="Z303" t="s">
        <v>83</v>
      </c>
      <c r="AA303" t="s">
        <v>84</v>
      </c>
      <c r="AB303">
        <v>2659</v>
      </c>
      <c r="AC303" s="4">
        <v>52</v>
      </c>
      <c r="AD303">
        <v>1388</v>
      </c>
      <c r="AE303">
        <v>1271</v>
      </c>
      <c r="AF303">
        <v>0</v>
      </c>
      <c r="AG303">
        <v>0</v>
      </c>
      <c r="AH303">
        <v>15</v>
      </c>
      <c r="AL303" t="s">
        <v>201</v>
      </c>
      <c r="AM303" s="4"/>
      <c r="AN303" t="s">
        <v>86</v>
      </c>
      <c r="AO303" t="s">
        <v>87</v>
      </c>
      <c r="AP303" t="s">
        <v>88</v>
      </c>
      <c r="AQ303" t="s">
        <v>1122</v>
      </c>
      <c r="AR303" t="s">
        <v>89</v>
      </c>
      <c r="AS303" t="s">
        <v>1062</v>
      </c>
      <c r="AT303" t="s">
        <v>1071</v>
      </c>
      <c r="AU303" t="s">
        <v>1070</v>
      </c>
      <c r="AV303" t="s">
        <v>514</v>
      </c>
      <c r="AW303" t="s">
        <v>1072</v>
      </c>
      <c r="AY303" t="s">
        <v>1073</v>
      </c>
      <c r="AZ303" t="s">
        <v>1067</v>
      </c>
      <c r="BA303" t="s">
        <v>94</v>
      </c>
      <c r="BB303" t="s">
        <v>95</v>
      </c>
      <c r="BC303" t="s">
        <v>1074</v>
      </c>
      <c r="BD303" t="s">
        <v>1075</v>
      </c>
      <c r="BF303" t="s">
        <v>1074</v>
      </c>
      <c r="BG303" s="4" t="s">
        <v>1075</v>
      </c>
      <c r="BH303" t="s">
        <v>1076</v>
      </c>
      <c r="BI303" t="s">
        <v>1123</v>
      </c>
      <c r="BJ303" t="s">
        <v>1124</v>
      </c>
      <c r="BK303" t="s">
        <v>572</v>
      </c>
      <c r="BL303" t="s">
        <v>1079</v>
      </c>
      <c r="BN303" t="s">
        <v>1080</v>
      </c>
      <c r="BO303" t="s">
        <v>1081</v>
      </c>
    </row>
    <row r="304" spans="1:67" x14ac:dyDescent="0.25">
      <c r="A304" t="s">
        <v>1061</v>
      </c>
      <c r="B304" t="s">
        <v>1062</v>
      </c>
      <c r="C304" t="s">
        <v>1062</v>
      </c>
      <c r="D304" s="4" t="s">
        <v>1063</v>
      </c>
      <c r="E304" t="s">
        <v>70</v>
      </c>
      <c r="F304" t="s">
        <v>2853</v>
      </c>
      <c r="I304" t="s">
        <v>71</v>
      </c>
      <c r="J304" s="5">
        <v>45658</v>
      </c>
      <c r="K304" s="6">
        <v>46387</v>
      </c>
      <c r="L304" t="s">
        <v>1281</v>
      </c>
      <c r="M304" t="s">
        <v>1282</v>
      </c>
      <c r="N304" t="s">
        <v>985</v>
      </c>
      <c r="O304" t="s">
        <v>203</v>
      </c>
      <c r="P304" t="s">
        <v>1283</v>
      </c>
      <c r="Q304" t="s">
        <v>1227</v>
      </c>
      <c r="R304" t="s">
        <v>71</v>
      </c>
      <c r="S304" s="5">
        <v>44927</v>
      </c>
      <c r="T304" s="5">
        <v>46387</v>
      </c>
      <c r="U304" t="s">
        <v>1284</v>
      </c>
      <c r="V304" t="s">
        <v>79</v>
      </c>
      <c r="W304" t="s">
        <v>80</v>
      </c>
      <c r="X304" t="s">
        <v>81</v>
      </c>
      <c r="Y304" t="s">
        <v>82</v>
      </c>
      <c r="Z304" t="s">
        <v>83</v>
      </c>
      <c r="AA304" t="s">
        <v>84</v>
      </c>
      <c r="AB304">
        <v>2408</v>
      </c>
      <c r="AC304" s="4">
        <v>70</v>
      </c>
      <c r="AD304">
        <v>1698</v>
      </c>
      <c r="AE304">
        <v>710</v>
      </c>
      <c r="AF304">
        <v>0</v>
      </c>
      <c r="AG304">
        <v>0</v>
      </c>
      <c r="AH304">
        <v>15</v>
      </c>
      <c r="AL304" t="s">
        <v>201</v>
      </c>
      <c r="AM304" s="4"/>
      <c r="AN304" t="s">
        <v>86</v>
      </c>
      <c r="AO304" t="s">
        <v>87</v>
      </c>
      <c r="AP304" t="s">
        <v>88</v>
      </c>
      <c r="AQ304" t="s">
        <v>1122</v>
      </c>
      <c r="AR304" t="s">
        <v>89</v>
      </c>
      <c r="AS304" t="s">
        <v>1062</v>
      </c>
      <c r="AT304" t="s">
        <v>1071</v>
      </c>
      <c r="AU304" t="s">
        <v>1070</v>
      </c>
      <c r="AV304" t="s">
        <v>514</v>
      </c>
      <c r="AW304" t="s">
        <v>1072</v>
      </c>
      <c r="AY304" t="s">
        <v>1073</v>
      </c>
      <c r="AZ304" t="s">
        <v>1067</v>
      </c>
      <c r="BA304" t="s">
        <v>94</v>
      </c>
      <c r="BB304" t="s">
        <v>95</v>
      </c>
      <c r="BC304" t="s">
        <v>1074</v>
      </c>
      <c r="BD304" t="s">
        <v>1075</v>
      </c>
      <c r="BF304" t="s">
        <v>1074</v>
      </c>
      <c r="BG304" s="4" t="s">
        <v>1075</v>
      </c>
      <c r="BH304" t="s">
        <v>1076</v>
      </c>
      <c r="BI304" t="s">
        <v>1123</v>
      </c>
      <c r="BJ304" t="s">
        <v>1124</v>
      </c>
      <c r="BK304" t="s">
        <v>572</v>
      </c>
      <c r="BL304" t="s">
        <v>1079</v>
      </c>
      <c r="BN304" t="s">
        <v>1080</v>
      </c>
      <c r="BO304" t="s">
        <v>1081</v>
      </c>
    </row>
    <row r="305" spans="1:67" x14ac:dyDescent="0.25">
      <c r="A305" t="s">
        <v>1061</v>
      </c>
      <c r="B305" t="s">
        <v>1062</v>
      </c>
      <c r="C305" t="s">
        <v>1062</v>
      </c>
      <c r="D305" s="4" t="s">
        <v>1063</v>
      </c>
      <c r="E305" t="s">
        <v>70</v>
      </c>
      <c r="F305" t="s">
        <v>11455</v>
      </c>
      <c r="I305" t="s">
        <v>71</v>
      </c>
      <c r="J305" s="5">
        <v>45658</v>
      </c>
      <c r="K305" s="6">
        <v>46387</v>
      </c>
      <c r="L305" t="s">
        <v>1285</v>
      </c>
      <c r="M305" t="s">
        <v>1286</v>
      </c>
      <c r="N305" t="s">
        <v>985</v>
      </c>
      <c r="O305" t="s">
        <v>144</v>
      </c>
      <c r="P305" t="s">
        <v>1287</v>
      </c>
      <c r="Q305" t="s">
        <v>1227</v>
      </c>
      <c r="R305" t="s">
        <v>71</v>
      </c>
      <c r="S305" s="5">
        <v>44927</v>
      </c>
      <c r="T305" s="5">
        <v>46387</v>
      </c>
      <c r="U305" t="s">
        <v>1288</v>
      </c>
      <c r="V305" t="s">
        <v>79</v>
      </c>
      <c r="W305" t="s">
        <v>80</v>
      </c>
      <c r="X305" t="s">
        <v>81</v>
      </c>
      <c r="Y305" t="s">
        <v>82</v>
      </c>
      <c r="Z305" t="s">
        <v>83</v>
      </c>
      <c r="AA305" t="s">
        <v>84</v>
      </c>
      <c r="AB305">
        <v>13229</v>
      </c>
      <c r="AC305" s="4">
        <v>47</v>
      </c>
      <c r="AD305">
        <v>6303</v>
      </c>
      <c r="AE305">
        <v>6926</v>
      </c>
      <c r="AF305">
        <v>0</v>
      </c>
      <c r="AG305">
        <v>0</v>
      </c>
      <c r="AH305">
        <v>15</v>
      </c>
      <c r="AM305" s="4"/>
      <c r="BG305" s="4"/>
    </row>
    <row r="306" spans="1:67" x14ac:dyDescent="0.25">
      <c r="A306" t="s">
        <v>1061</v>
      </c>
      <c r="B306" t="s">
        <v>1062</v>
      </c>
      <c r="C306" t="s">
        <v>1062</v>
      </c>
      <c r="D306" s="4" t="s">
        <v>1063</v>
      </c>
      <c r="E306" t="s">
        <v>70</v>
      </c>
      <c r="F306" t="s">
        <v>2853</v>
      </c>
      <c r="I306" t="s">
        <v>71</v>
      </c>
      <c r="J306" s="5">
        <v>45658</v>
      </c>
      <c r="K306" s="6">
        <v>46387</v>
      </c>
      <c r="L306" t="s">
        <v>1289</v>
      </c>
      <c r="M306" t="s">
        <v>1286</v>
      </c>
      <c r="N306" t="s">
        <v>1290</v>
      </c>
      <c r="O306" t="s">
        <v>144</v>
      </c>
      <c r="P306" t="s">
        <v>1287</v>
      </c>
      <c r="Q306" t="s">
        <v>1227</v>
      </c>
      <c r="R306" t="s">
        <v>71</v>
      </c>
      <c r="S306" s="5">
        <v>44927</v>
      </c>
      <c r="T306" s="5">
        <v>46387</v>
      </c>
      <c r="U306" t="s">
        <v>1291</v>
      </c>
      <c r="V306" t="s">
        <v>79</v>
      </c>
      <c r="W306" t="s">
        <v>80</v>
      </c>
      <c r="X306" t="s">
        <v>81</v>
      </c>
      <c r="Y306" t="s">
        <v>82</v>
      </c>
      <c r="Z306" t="s">
        <v>83</v>
      </c>
      <c r="AA306" t="s">
        <v>84</v>
      </c>
      <c r="AB306">
        <v>4073</v>
      </c>
      <c r="AC306" s="4">
        <v>46</v>
      </c>
      <c r="AD306">
        <v>1878</v>
      </c>
      <c r="AE306">
        <v>2195</v>
      </c>
      <c r="AF306">
        <v>0</v>
      </c>
      <c r="AG306">
        <v>0</v>
      </c>
      <c r="AH306">
        <v>15</v>
      </c>
      <c r="AL306" t="s">
        <v>201</v>
      </c>
      <c r="AM306" s="4"/>
      <c r="AN306" t="s">
        <v>86</v>
      </c>
      <c r="AO306" t="s">
        <v>87</v>
      </c>
      <c r="AP306" t="s">
        <v>88</v>
      </c>
      <c r="AQ306" t="s">
        <v>1122</v>
      </c>
      <c r="AR306" t="s">
        <v>89</v>
      </c>
      <c r="AS306" t="s">
        <v>1062</v>
      </c>
      <c r="AT306" t="s">
        <v>1071</v>
      </c>
      <c r="AU306" t="s">
        <v>1070</v>
      </c>
      <c r="AV306" t="s">
        <v>514</v>
      </c>
      <c r="AW306" t="s">
        <v>1072</v>
      </c>
      <c r="AY306" t="s">
        <v>1073</v>
      </c>
      <c r="AZ306" t="s">
        <v>1067</v>
      </c>
      <c r="BA306" t="s">
        <v>94</v>
      </c>
      <c r="BB306" t="s">
        <v>95</v>
      </c>
      <c r="BC306" t="s">
        <v>1074</v>
      </c>
      <c r="BD306" t="s">
        <v>1075</v>
      </c>
      <c r="BF306" t="s">
        <v>1074</v>
      </c>
      <c r="BG306" s="4" t="s">
        <v>1075</v>
      </c>
      <c r="BH306" t="s">
        <v>1076</v>
      </c>
      <c r="BI306" t="s">
        <v>1123</v>
      </c>
      <c r="BJ306" t="s">
        <v>1124</v>
      </c>
      <c r="BK306" t="s">
        <v>572</v>
      </c>
      <c r="BL306" t="s">
        <v>1079</v>
      </c>
      <c r="BN306" t="s">
        <v>1080</v>
      </c>
      <c r="BO306" t="s">
        <v>1081</v>
      </c>
    </row>
    <row r="307" spans="1:67" x14ac:dyDescent="0.25">
      <c r="A307" t="s">
        <v>1061</v>
      </c>
      <c r="B307" t="s">
        <v>1062</v>
      </c>
      <c r="C307" t="s">
        <v>1062</v>
      </c>
      <c r="D307" s="4" t="s">
        <v>1063</v>
      </c>
      <c r="E307" t="s">
        <v>70</v>
      </c>
      <c r="F307" t="s">
        <v>11455</v>
      </c>
      <c r="I307" t="s">
        <v>71</v>
      </c>
      <c r="J307" s="5">
        <v>45658</v>
      </c>
      <c r="K307" s="6">
        <v>46387</v>
      </c>
      <c r="L307" t="s">
        <v>1292</v>
      </c>
      <c r="M307" t="s">
        <v>1286</v>
      </c>
      <c r="N307" t="s">
        <v>822</v>
      </c>
      <c r="P307" t="s">
        <v>1287</v>
      </c>
      <c r="Q307" t="s">
        <v>1227</v>
      </c>
      <c r="R307" t="s">
        <v>71</v>
      </c>
      <c r="S307" s="5">
        <v>44927</v>
      </c>
      <c r="T307" s="5">
        <v>46387</v>
      </c>
      <c r="U307" t="s">
        <v>1293</v>
      </c>
      <c r="V307" t="s">
        <v>79</v>
      </c>
      <c r="W307" t="s">
        <v>80</v>
      </c>
      <c r="X307" t="s">
        <v>81</v>
      </c>
      <c r="Y307" t="s">
        <v>82</v>
      </c>
      <c r="Z307" t="s">
        <v>83</v>
      </c>
      <c r="AA307" t="s">
        <v>84</v>
      </c>
      <c r="AB307">
        <v>18590</v>
      </c>
      <c r="AC307" s="4">
        <v>46</v>
      </c>
      <c r="AD307">
        <v>8563</v>
      </c>
      <c r="AE307">
        <v>10027</v>
      </c>
      <c r="AF307">
        <v>0</v>
      </c>
      <c r="AG307">
        <v>0</v>
      </c>
      <c r="AH307">
        <v>15</v>
      </c>
      <c r="AM307" s="4"/>
      <c r="BG307" s="4"/>
    </row>
    <row r="308" spans="1:67" x14ac:dyDescent="0.25">
      <c r="A308" t="s">
        <v>1061</v>
      </c>
      <c r="B308" t="s">
        <v>1062</v>
      </c>
      <c r="C308" t="s">
        <v>1062</v>
      </c>
      <c r="D308" s="4" t="s">
        <v>1063</v>
      </c>
      <c r="E308" t="s">
        <v>70</v>
      </c>
      <c r="F308" t="s">
        <v>11455</v>
      </c>
      <c r="I308" t="s">
        <v>71</v>
      </c>
      <c r="J308" s="5">
        <v>45658</v>
      </c>
      <c r="K308" s="6">
        <v>46387</v>
      </c>
      <c r="L308" t="s">
        <v>1294</v>
      </c>
      <c r="M308" t="s">
        <v>1295</v>
      </c>
      <c r="N308" t="s">
        <v>693</v>
      </c>
      <c r="O308" t="s">
        <v>144</v>
      </c>
      <c r="P308" t="s">
        <v>1296</v>
      </c>
      <c r="Q308" t="s">
        <v>1297</v>
      </c>
      <c r="R308" t="s">
        <v>71</v>
      </c>
      <c r="S308" s="5">
        <v>44927</v>
      </c>
      <c r="T308" s="5">
        <v>46387</v>
      </c>
      <c r="U308" t="s">
        <v>1298</v>
      </c>
      <c r="V308" t="s">
        <v>79</v>
      </c>
      <c r="W308" t="s">
        <v>80</v>
      </c>
      <c r="X308" t="s">
        <v>81</v>
      </c>
      <c r="Y308" t="s">
        <v>82</v>
      </c>
      <c r="Z308" t="s">
        <v>83</v>
      </c>
      <c r="AA308" t="s">
        <v>84</v>
      </c>
      <c r="AB308">
        <v>4985</v>
      </c>
      <c r="AC308" s="4">
        <v>47</v>
      </c>
      <c r="AD308">
        <v>2367</v>
      </c>
      <c r="AE308">
        <v>2618</v>
      </c>
      <c r="AF308">
        <v>0</v>
      </c>
      <c r="AG308">
        <v>0</v>
      </c>
      <c r="AH308">
        <v>15</v>
      </c>
      <c r="AL308" t="s">
        <v>201</v>
      </c>
      <c r="AM308" s="4"/>
      <c r="AN308" t="s">
        <v>86</v>
      </c>
      <c r="AO308" t="s">
        <v>87</v>
      </c>
      <c r="AP308" t="s">
        <v>88</v>
      </c>
      <c r="AQ308" t="s">
        <v>1088</v>
      </c>
      <c r="AR308" t="s">
        <v>608</v>
      </c>
      <c r="AS308" t="s">
        <v>1062</v>
      </c>
      <c r="AT308" t="s">
        <v>1070</v>
      </c>
      <c r="AU308" t="s">
        <v>1071</v>
      </c>
      <c r="AV308" t="s">
        <v>514</v>
      </c>
      <c r="AW308" t="s">
        <v>1072</v>
      </c>
      <c r="AY308" t="s">
        <v>1073</v>
      </c>
      <c r="AZ308" t="s">
        <v>1067</v>
      </c>
      <c r="BA308" t="s">
        <v>94</v>
      </c>
      <c r="BB308" t="s">
        <v>95</v>
      </c>
      <c r="BF308" t="s">
        <v>1074</v>
      </c>
      <c r="BG308" s="4" t="s">
        <v>1075</v>
      </c>
      <c r="BH308" t="s">
        <v>1076</v>
      </c>
      <c r="BI308" t="s">
        <v>1089</v>
      </c>
      <c r="BJ308" t="s">
        <v>1090</v>
      </c>
      <c r="BK308" t="s">
        <v>572</v>
      </c>
      <c r="BL308" t="s">
        <v>1079</v>
      </c>
      <c r="BN308" t="s">
        <v>1080</v>
      </c>
      <c r="BO308" t="s">
        <v>1081</v>
      </c>
    </row>
    <row r="309" spans="1:67" x14ac:dyDescent="0.25">
      <c r="A309" t="s">
        <v>1061</v>
      </c>
      <c r="B309" t="s">
        <v>1062</v>
      </c>
      <c r="C309" t="s">
        <v>1062</v>
      </c>
      <c r="D309" s="4" t="s">
        <v>1063</v>
      </c>
      <c r="E309" t="s">
        <v>70</v>
      </c>
      <c r="F309" t="s">
        <v>11455</v>
      </c>
      <c r="I309" t="s">
        <v>71</v>
      </c>
      <c r="J309" s="5">
        <v>45658</v>
      </c>
      <c r="K309" s="6">
        <v>46387</v>
      </c>
      <c r="L309" t="s">
        <v>1299</v>
      </c>
      <c r="M309" t="s">
        <v>1295</v>
      </c>
      <c r="N309" t="s">
        <v>1300</v>
      </c>
      <c r="O309" t="s">
        <v>144</v>
      </c>
      <c r="P309" t="s">
        <v>1301</v>
      </c>
      <c r="Q309" t="s">
        <v>1297</v>
      </c>
      <c r="R309" t="s">
        <v>71</v>
      </c>
      <c r="S309" s="5">
        <v>44927</v>
      </c>
      <c r="T309" s="5">
        <v>46387</v>
      </c>
      <c r="U309" t="s">
        <v>1302</v>
      </c>
      <c r="V309" t="s">
        <v>79</v>
      </c>
      <c r="W309" t="s">
        <v>80</v>
      </c>
      <c r="X309" t="s">
        <v>81</v>
      </c>
      <c r="Y309" t="s">
        <v>82</v>
      </c>
      <c r="Z309" t="s">
        <v>83</v>
      </c>
      <c r="AA309" t="s">
        <v>84</v>
      </c>
      <c r="AB309">
        <v>1590</v>
      </c>
      <c r="AC309" s="4">
        <v>45</v>
      </c>
      <c r="AD309">
        <v>723</v>
      </c>
      <c r="AE309">
        <v>867</v>
      </c>
      <c r="AF309">
        <v>0</v>
      </c>
      <c r="AG309">
        <v>0</v>
      </c>
      <c r="AH309">
        <v>15</v>
      </c>
      <c r="AL309" t="s">
        <v>201</v>
      </c>
      <c r="AM309" s="4"/>
      <c r="AN309" t="s">
        <v>86</v>
      </c>
      <c r="AO309" t="s">
        <v>87</v>
      </c>
      <c r="AP309" t="s">
        <v>88</v>
      </c>
      <c r="AQ309" t="s">
        <v>1088</v>
      </c>
      <c r="AR309" t="s">
        <v>608</v>
      </c>
      <c r="AS309" t="s">
        <v>1062</v>
      </c>
      <c r="AT309" t="s">
        <v>1070</v>
      </c>
      <c r="AU309" t="s">
        <v>1071</v>
      </c>
      <c r="AV309" t="s">
        <v>514</v>
      </c>
      <c r="AW309" t="s">
        <v>1072</v>
      </c>
      <c r="AY309" t="s">
        <v>1073</v>
      </c>
      <c r="AZ309" t="s">
        <v>1067</v>
      </c>
      <c r="BA309" t="s">
        <v>94</v>
      </c>
      <c r="BB309" t="s">
        <v>95</v>
      </c>
      <c r="BF309" t="s">
        <v>1074</v>
      </c>
      <c r="BG309" s="4" t="s">
        <v>1075</v>
      </c>
      <c r="BH309" t="s">
        <v>1076</v>
      </c>
      <c r="BI309" t="s">
        <v>1089</v>
      </c>
      <c r="BJ309" t="s">
        <v>1090</v>
      </c>
      <c r="BK309" t="s">
        <v>572</v>
      </c>
      <c r="BL309" t="s">
        <v>1079</v>
      </c>
      <c r="BN309" t="s">
        <v>1080</v>
      </c>
      <c r="BO309" t="s">
        <v>1081</v>
      </c>
    </row>
    <row r="310" spans="1:67" x14ac:dyDescent="0.25">
      <c r="A310" t="s">
        <v>1061</v>
      </c>
      <c r="B310" t="s">
        <v>1062</v>
      </c>
      <c r="C310" t="s">
        <v>1062</v>
      </c>
      <c r="D310" s="4" t="s">
        <v>1063</v>
      </c>
      <c r="E310" t="s">
        <v>70</v>
      </c>
      <c r="F310" t="s">
        <v>11455</v>
      </c>
      <c r="I310" t="s">
        <v>71</v>
      </c>
      <c r="J310" s="5">
        <v>45658</v>
      </c>
      <c r="K310" s="6">
        <v>46387</v>
      </c>
      <c r="L310" t="s">
        <v>1303</v>
      </c>
      <c r="M310" t="s">
        <v>1295</v>
      </c>
      <c r="N310" t="s">
        <v>1304</v>
      </c>
      <c r="O310" t="s">
        <v>144</v>
      </c>
      <c r="P310" t="s">
        <v>1301</v>
      </c>
      <c r="Q310" t="s">
        <v>1297</v>
      </c>
      <c r="R310" t="s">
        <v>71</v>
      </c>
      <c r="S310" s="5">
        <v>44927</v>
      </c>
      <c r="T310" s="5">
        <v>46387</v>
      </c>
      <c r="U310" t="s">
        <v>1305</v>
      </c>
      <c r="V310" t="s">
        <v>79</v>
      </c>
      <c r="W310" t="s">
        <v>80</v>
      </c>
      <c r="X310" t="s">
        <v>81</v>
      </c>
      <c r="Y310" t="s">
        <v>82</v>
      </c>
      <c r="Z310" t="s">
        <v>83</v>
      </c>
      <c r="AA310" t="s">
        <v>84</v>
      </c>
      <c r="AB310">
        <v>1992</v>
      </c>
      <c r="AC310" s="4">
        <v>47</v>
      </c>
      <c r="AD310">
        <v>946</v>
      </c>
      <c r="AE310">
        <v>1046</v>
      </c>
      <c r="AF310">
        <v>0</v>
      </c>
      <c r="AG310">
        <v>0</v>
      </c>
      <c r="AH310">
        <v>15</v>
      </c>
      <c r="AL310" t="s">
        <v>201</v>
      </c>
      <c r="AM310" s="4"/>
      <c r="AN310" t="s">
        <v>86</v>
      </c>
      <c r="AO310" t="s">
        <v>87</v>
      </c>
      <c r="AP310" t="s">
        <v>88</v>
      </c>
      <c r="AQ310" t="s">
        <v>1088</v>
      </c>
      <c r="AR310" t="s">
        <v>608</v>
      </c>
      <c r="AS310" t="s">
        <v>1062</v>
      </c>
      <c r="AT310" t="s">
        <v>1070</v>
      </c>
      <c r="AU310" t="s">
        <v>1071</v>
      </c>
      <c r="AV310" t="s">
        <v>514</v>
      </c>
      <c r="AW310" t="s">
        <v>1072</v>
      </c>
      <c r="AY310" t="s">
        <v>1073</v>
      </c>
      <c r="AZ310" t="s">
        <v>1067</v>
      </c>
      <c r="BA310" t="s">
        <v>94</v>
      </c>
      <c r="BB310" t="s">
        <v>95</v>
      </c>
      <c r="BF310" t="s">
        <v>1074</v>
      </c>
      <c r="BG310" s="4" t="s">
        <v>1075</v>
      </c>
      <c r="BH310" t="s">
        <v>1076</v>
      </c>
      <c r="BI310" t="s">
        <v>1089</v>
      </c>
      <c r="BJ310" t="s">
        <v>1090</v>
      </c>
      <c r="BK310" t="s">
        <v>572</v>
      </c>
      <c r="BL310" t="s">
        <v>1079</v>
      </c>
      <c r="BN310" t="s">
        <v>1080</v>
      </c>
      <c r="BO310" t="s">
        <v>1081</v>
      </c>
    </row>
    <row r="311" spans="1:67" x14ac:dyDescent="0.25">
      <c r="A311" t="s">
        <v>1061</v>
      </c>
      <c r="B311" t="s">
        <v>1062</v>
      </c>
      <c r="C311" t="s">
        <v>1062</v>
      </c>
      <c r="D311" s="4" t="s">
        <v>1063</v>
      </c>
      <c r="E311" t="s">
        <v>70</v>
      </c>
      <c r="F311" t="s">
        <v>11455</v>
      </c>
      <c r="I311" t="s">
        <v>71</v>
      </c>
      <c r="J311" s="5">
        <v>45658</v>
      </c>
      <c r="K311" s="6">
        <v>46387</v>
      </c>
      <c r="L311" t="s">
        <v>1306</v>
      </c>
      <c r="M311" t="s">
        <v>1295</v>
      </c>
      <c r="N311" t="s">
        <v>1307</v>
      </c>
      <c r="O311" t="s">
        <v>218</v>
      </c>
      <c r="P311" t="s">
        <v>1301</v>
      </c>
      <c r="Q311" t="s">
        <v>1297</v>
      </c>
      <c r="R311" t="s">
        <v>71</v>
      </c>
      <c r="S311" s="5">
        <v>44927</v>
      </c>
      <c r="T311" s="5">
        <v>46387</v>
      </c>
      <c r="U311" t="s">
        <v>1308</v>
      </c>
      <c r="V311" t="s">
        <v>79</v>
      </c>
      <c r="W311" t="s">
        <v>80</v>
      </c>
      <c r="X311" t="s">
        <v>81</v>
      </c>
      <c r="Y311" t="s">
        <v>82</v>
      </c>
      <c r="Z311" t="s">
        <v>83</v>
      </c>
      <c r="AA311" t="s">
        <v>84</v>
      </c>
      <c r="AB311">
        <v>2005</v>
      </c>
      <c r="AC311" s="4">
        <v>49</v>
      </c>
      <c r="AD311">
        <v>989</v>
      </c>
      <c r="AE311">
        <v>1016</v>
      </c>
      <c r="AF311">
        <v>0</v>
      </c>
      <c r="AG311">
        <v>0</v>
      </c>
      <c r="AH311">
        <v>15</v>
      </c>
      <c r="AL311" t="s">
        <v>201</v>
      </c>
      <c r="AM311" s="4"/>
      <c r="AN311" t="s">
        <v>86</v>
      </c>
      <c r="AO311" t="s">
        <v>87</v>
      </c>
      <c r="AP311" t="s">
        <v>88</v>
      </c>
      <c r="AQ311" t="s">
        <v>1088</v>
      </c>
      <c r="AR311" t="s">
        <v>608</v>
      </c>
      <c r="AS311" t="s">
        <v>1062</v>
      </c>
      <c r="AT311" t="s">
        <v>1070</v>
      </c>
      <c r="AU311" t="s">
        <v>1071</v>
      </c>
      <c r="AV311" t="s">
        <v>514</v>
      </c>
      <c r="AW311" t="s">
        <v>1072</v>
      </c>
      <c r="AY311" t="s">
        <v>1073</v>
      </c>
      <c r="AZ311" t="s">
        <v>1067</v>
      </c>
      <c r="BA311" t="s">
        <v>94</v>
      </c>
      <c r="BB311" t="s">
        <v>95</v>
      </c>
      <c r="BF311" t="s">
        <v>1074</v>
      </c>
      <c r="BG311" s="4" t="s">
        <v>1075</v>
      </c>
      <c r="BH311" t="s">
        <v>1076</v>
      </c>
      <c r="BI311" t="s">
        <v>1089</v>
      </c>
      <c r="BJ311" t="s">
        <v>1090</v>
      </c>
      <c r="BK311" t="s">
        <v>572</v>
      </c>
      <c r="BL311" t="s">
        <v>1079</v>
      </c>
      <c r="BN311" t="s">
        <v>1080</v>
      </c>
      <c r="BO311" t="s">
        <v>1081</v>
      </c>
    </row>
    <row r="312" spans="1:67" x14ac:dyDescent="0.25">
      <c r="A312" t="s">
        <v>1061</v>
      </c>
      <c r="B312" t="s">
        <v>1062</v>
      </c>
      <c r="C312" t="s">
        <v>1062</v>
      </c>
      <c r="D312" s="4" t="s">
        <v>1063</v>
      </c>
      <c r="E312" t="s">
        <v>70</v>
      </c>
      <c r="F312" t="s">
        <v>11455</v>
      </c>
      <c r="I312" t="s">
        <v>71</v>
      </c>
      <c r="J312" s="5">
        <v>45658</v>
      </c>
      <c r="K312" s="6">
        <v>46387</v>
      </c>
      <c r="L312" t="s">
        <v>1309</v>
      </c>
      <c r="M312" t="s">
        <v>1295</v>
      </c>
      <c r="N312" t="s">
        <v>1310</v>
      </c>
      <c r="O312" t="s">
        <v>218</v>
      </c>
      <c r="P312" t="s">
        <v>1311</v>
      </c>
      <c r="Q312" t="s">
        <v>1297</v>
      </c>
      <c r="R312" t="s">
        <v>71</v>
      </c>
      <c r="S312" s="5">
        <v>44927</v>
      </c>
      <c r="T312" s="5">
        <v>46387</v>
      </c>
      <c r="U312" t="s">
        <v>1312</v>
      </c>
      <c r="V312" t="s">
        <v>79</v>
      </c>
      <c r="W312" t="s">
        <v>80</v>
      </c>
      <c r="X312" t="s">
        <v>81</v>
      </c>
      <c r="Y312" t="s">
        <v>82</v>
      </c>
      <c r="Z312" t="s">
        <v>83</v>
      </c>
      <c r="AA312" t="s">
        <v>84</v>
      </c>
      <c r="AB312">
        <v>205</v>
      </c>
      <c r="AC312" s="4">
        <v>47</v>
      </c>
      <c r="AD312">
        <v>98</v>
      </c>
      <c r="AE312">
        <v>107</v>
      </c>
      <c r="AF312">
        <v>0</v>
      </c>
      <c r="AG312">
        <v>0</v>
      </c>
      <c r="AH312">
        <v>15</v>
      </c>
      <c r="AL312" t="s">
        <v>201</v>
      </c>
      <c r="AM312" s="4"/>
      <c r="AN312" t="s">
        <v>86</v>
      </c>
      <c r="AO312" t="s">
        <v>87</v>
      </c>
      <c r="AP312" t="s">
        <v>88</v>
      </c>
      <c r="AQ312" t="s">
        <v>1088</v>
      </c>
      <c r="AR312" t="s">
        <v>608</v>
      </c>
      <c r="AS312" t="s">
        <v>1062</v>
      </c>
      <c r="AT312" t="s">
        <v>1070</v>
      </c>
      <c r="AU312" t="s">
        <v>1071</v>
      </c>
      <c r="AV312" t="s">
        <v>514</v>
      </c>
      <c r="AW312" t="s">
        <v>1072</v>
      </c>
      <c r="AY312" t="s">
        <v>1073</v>
      </c>
      <c r="AZ312" t="s">
        <v>1067</v>
      </c>
      <c r="BA312" t="s">
        <v>94</v>
      </c>
      <c r="BB312" t="s">
        <v>95</v>
      </c>
      <c r="BF312" t="s">
        <v>1074</v>
      </c>
      <c r="BG312" s="4" t="s">
        <v>1075</v>
      </c>
      <c r="BH312" t="s">
        <v>1076</v>
      </c>
      <c r="BI312" t="s">
        <v>1089</v>
      </c>
      <c r="BJ312" t="s">
        <v>1090</v>
      </c>
      <c r="BK312" t="s">
        <v>572</v>
      </c>
      <c r="BL312" t="s">
        <v>1079</v>
      </c>
      <c r="BN312" t="s">
        <v>1080</v>
      </c>
      <c r="BO312" t="s">
        <v>1081</v>
      </c>
    </row>
    <row r="313" spans="1:67" x14ac:dyDescent="0.25">
      <c r="A313" t="s">
        <v>1061</v>
      </c>
      <c r="B313" t="s">
        <v>1062</v>
      </c>
      <c r="C313" t="s">
        <v>1062</v>
      </c>
      <c r="D313" s="4" t="s">
        <v>1063</v>
      </c>
      <c r="E313" t="s">
        <v>70</v>
      </c>
      <c r="F313" t="s">
        <v>11455</v>
      </c>
      <c r="I313" t="s">
        <v>71</v>
      </c>
      <c r="J313" s="5">
        <v>45658</v>
      </c>
      <c r="K313" s="6">
        <v>46387</v>
      </c>
      <c r="L313" t="s">
        <v>1313</v>
      </c>
      <c r="M313" t="s">
        <v>1269</v>
      </c>
      <c r="N313" t="s">
        <v>851</v>
      </c>
      <c r="O313" t="s">
        <v>203</v>
      </c>
      <c r="P313" t="s">
        <v>1314</v>
      </c>
      <c r="Q313" t="s">
        <v>1163</v>
      </c>
      <c r="R313" t="s">
        <v>71</v>
      </c>
      <c r="S313" s="5">
        <v>44927</v>
      </c>
      <c r="T313" s="5">
        <v>46387</v>
      </c>
      <c r="U313" t="s">
        <v>1315</v>
      </c>
      <c r="V313" t="s">
        <v>79</v>
      </c>
      <c r="W313" t="s">
        <v>80</v>
      </c>
      <c r="X313" t="s">
        <v>81</v>
      </c>
      <c r="Y313" t="s">
        <v>82</v>
      </c>
      <c r="Z313" t="s">
        <v>83</v>
      </c>
      <c r="AA313" t="s">
        <v>178</v>
      </c>
      <c r="AB313">
        <v>450</v>
      </c>
      <c r="AC313" s="4">
        <v>46</v>
      </c>
      <c r="AD313">
        <v>211</v>
      </c>
      <c r="AE313">
        <v>239</v>
      </c>
      <c r="AF313">
        <v>0</v>
      </c>
      <c r="AG313">
        <v>0</v>
      </c>
      <c r="AH313">
        <v>15</v>
      </c>
      <c r="AL313" t="s">
        <v>201</v>
      </c>
      <c r="AM313" s="4"/>
      <c r="AN313" t="s">
        <v>86</v>
      </c>
      <c r="AO313" t="s">
        <v>87</v>
      </c>
      <c r="AP313" t="s">
        <v>88</v>
      </c>
      <c r="AQ313" t="s">
        <v>1165</v>
      </c>
      <c r="AR313" t="s">
        <v>608</v>
      </c>
      <c r="AS313" t="s">
        <v>1062</v>
      </c>
      <c r="AT313" t="s">
        <v>1070</v>
      </c>
      <c r="AU313" t="s">
        <v>1071</v>
      </c>
      <c r="AV313" t="s">
        <v>514</v>
      </c>
      <c r="AW313" t="s">
        <v>1072</v>
      </c>
      <c r="AY313" t="s">
        <v>1073</v>
      </c>
      <c r="AZ313" t="s">
        <v>1067</v>
      </c>
      <c r="BA313" t="s">
        <v>94</v>
      </c>
      <c r="BB313" t="s">
        <v>95</v>
      </c>
      <c r="BF313" t="s">
        <v>1074</v>
      </c>
      <c r="BG313" s="4" t="s">
        <v>1075</v>
      </c>
      <c r="BH313" t="s">
        <v>1076</v>
      </c>
      <c r="BI313" t="s">
        <v>1166</v>
      </c>
      <c r="BJ313" t="s">
        <v>1167</v>
      </c>
      <c r="BK313" t="s">
        <v>572</v>
      </c>
      <c r="BL313" t="s">
        <v>1079</v>
      </c>
      <c r="BN313" t="s">
        <v>1080</v>
      </c>
      <c r="BO313" t="s">
        <v>1081</v>
      </c>
    </row>
    <row r="314" spans="1:67" x14ac:dyDescent="0.25">
      <c r="A314" t="s">
        <v>1061</v>
      </c>
      <c r="B314" t="s">
        <v>1062</v>
      </c>
      <c r="C314" t="s">
        <v>1062</v>
      </c>
      <c r="D314" s="4" t="s">
        <v>1063</v>
      </c>
      <c r="E314" t="s">
        <v>70</v>
      </c>
      <c r="F314" t="s">
        <v>11455</v>
      </c>
      <c r="I314" t="s">
        <v>71</v>
      </c>
      <c r="J314" s="5">
        <v>45658</v>
      </c>
      <c r="K314" s="6">
        <v>46387</v>
      </c>
      <c r="L314" t="s">
        <v>1316</v>
      </c>
      <c r="M314" t="s">
        <v>1269</v>
      </c>
      <c r="N314" t="s">
        <v>1317</v>
      </c>
      <c r="P314" t="s">
        <v>1318</v>
      </c>
      <c r="Q314" t="s">
        <v>1163</v>
      </c>
      <c r="R314" t="s">
        <v>71</v>
      </c>
      <c r="S314" s="5">
        <v>44927</v>
      </c>
      <c r="T314" s="5">
        <v>46387</v>
      </c>
      <c r="U314" t="s">
        <v>1319</v>
      </c>
      <c r="V314" t="s">
        <v>79</v>
      </c>
      <c r="W314" t="s">
        <v>80</v>
      </c>
      <c r="X314" t="s">
        <v>81</v>
      </c>
      <c r="Y314" t="s">
        <v>82</v>
      </c>
      <c r="Z314" t="s">
        <v>83</v>
      </c>
      <c r="AA314" t="s">
        <v>84</v>
      </c>
      <c r="AB314">
        <v>1575</v>
      </c>
      <c r="AC314" s="4">
        <v>51</v>
      </c>
      <c r="AD314">
        <v>813</v>
      </c>
      <c r="AE314">
        <v>762</v>
      </c>
      <c r="AF314">
        <v>0</v>
      </c>
      <c r="AG314">
        <v>0</v>
      </c>
      <c r="AH314">
        <v>15</v>
      </c>
      <c r="AL314" t="s">
        <v>201</v>
      </c>
      <c r="AM314" s="4"/>
      <c r="AN314" t="s">
        <v>86</v>
      </c>
      <c r="AO314" t="s">
        <v>87</v>
      </c>
      <c r="AP314" t="s">
        <v>88</v>
      </c>
      <c r="AQ314" t="s">
        <v>1165</v>
      </c>
      <c r="AR314" t="s">
        <v>608</v>
      </c>
      <c r="AS314" t="s">
        <v>1062</v>
      </c>
      <c r="AT314" t="s">
        <v>1070</v>
      </c>
      <c r="AU314" t="s">
        <v>1071</v>
      </c>
      <c r="AV314" t="s">
        <v>514</v>
      </c>
      <c r="AW314" t="s">
        <v>1072</v>
      </c>
      <c r="AY314" t="s">
        <v>1073</v>
      </c>
      <c r="AZ314" t="s">
        <v>1067</v>
      </c>
      <c r="BA314" t="s">
        <v>94</v>
      </c>
      <c r="BB314" t="s">
        <v>95</v>
      </c>
      <c r="BF314" t="s">
        <v>1074</v>
      </c>
      <c r="BG314" s="4" t="s">
        <v>1075</v>
      </c>
      <c r="BH314" t="s">
        <v>1076</v>
      </c>
      <c r="BI314" t="s">
        <v>1166</v>
      </c>
      <c r="BJ314" t="s">
        <v>1167</v>
      </c>
      <c r="BK314" t="s">
        <v>572</v>
      </c>
      <c r="BL314" t="s">
        <v>1079</v>
      </c>
      <c r="BN314" t="s">
        <v>1080</v>
      </c>
      <c r="BO314" t="s">
        <v>1081</v>
      </c>
    </row>
    <row r="315" spans="1:67" x14ac:dyDescent="0.25">
      <c r="A315" t="s">
        <v>1061</v>
      </c>
      <c r="B315" t="s">
        <v>1062</v>
      </c>
      <c r="C315" t="s">
        <v>1062</v>
      </c>
      <c r="D315" s="4" t="s">
        <v>1063</v>
      </c>
      <c r="E315" t="s">
        <v>70</v>
      </c>
      <c r="F315" t="s">
        <v>11455</v>
      </c>
      <c r="I315" t="s">
        <v>71</v>
      </c>
      <c r="J315" s="5">
        <v>45658</v>
      </c>
      <c r="K315" s="6">
        <v>46387</v>
      </c>
      <c r="L315" t="s">
        <v>1320</v>
      </c>
      <c r="M315" t="s">
        <v>1269</v>
      </c>
      <c r="N315" t="s">
        <v>1321</v>
      </c>
      <c r="O315" t="s">
        <v>144</v>
      </c>
      <c r="P315" t="s">
        <v>1322</v>
      </c>
      <c r="Q315" t="s">
        <v>1163</v>
      </c>
      <c r="R315" t="s">
        <v>71</v>
      </c>
      <c r="S315" s="5">
        <v>44927</v>
      </c>
      <c r="T315" s="5">
        <v>46387</v>
      </c>
      <c r="U315" t="s">
        <v>1323</v>
      </c>
      <c r="V315" t="s">
        <v>79</v>
      </c>
      <c r="W315" t="s">
        <v>80</v>
      </c>
      <c r="X315" t="s">
        <v>81</v>
      </c>
      <c r="Y315" t="s">
        <v>82</v>
      </c>
      <c r="Z315" t="s">
        <v>83</v>
      </c>
      <c r="AA315" t="s">
        <v>84</v>
      </c>
      <c r="AB315">
        <v>1390</v>
      </c>
      <c r="AC315" s="4">
        <v>51</v>
      </c>
      <c r="AD315">
        <v>719</v>
      </c>
      <c r="AE315">
        <v>671</v>
      </c>
      <c r="AF315">
        <v>0</v>
      </c>
      <c r="AG315">
        <v>0</v>
      </c>
      <c r="AH315">
        <v>15</v>
      </c>
      <c r="AL315" t="s">
        <v>201</v>
      </c>
      <c r="AM315" s="4"/>
      <c r="AN315" t="s">
        <v>86</v>
      </c>
      <c r="AO315" t="s">
        <v>87</v>
      </c>
      <c r="AP315" t="s">
        <v>88</v>
      </c>
      <c r="AQ315" t="s">
        <v>1165</v>
      </c>
      <c r="AR315" t="s">
        <v>608</v>
      </c>
      <c r="AS315" t="s">
        <v>1062</v>
      </c>
      <c r="AT315" t="s">
        <v>1070</v>
      </c>
      <c r="AU315" t="s">
        <v>1071</v>
      </c>
      <c r="AV315" t="s">
        <v>514</v>
      </c>
      <c r="AW315" t="s">
        <v>1072</v>
      </c>
      <c r="AY315" t="s">
        <v>1073</v>
      </c>
      <c r="AZ315" t="s">
        <v>1067</v>
      </c>
      <c r="BA315" t="s">
        <v>94</v>
      </c>
      <c r="BB315" t="s">
        <v>95</v>
      </c>
      <c r="BF315" t="s">
        <v>1074</v>
      </c>
      <c r="BG315" s="4" t="s">
        <v>1075</v>
      </c>
      <c r="BH315" t="s">
        <v>1076</v>
      </c>
      <c r="BI315" t="s">
        <v>1166</v>
      </c>
      <c r="BJ315" t="s">
        <v>1167</v>
      </c>
      <c r="BK315" t="s">
        <v>572</v>
      </c>
      <c r="BL315" t="s">
        <v>1079</v>
      </c>
      <c r="BN315" t="s">
        <v>1080</v>
      </c>
      <c r="BO315" t="s">
        <v>1081</v>
      </c>
    </row>
    <row r="316" spans="1:67" x14ac:dyDescent="0.25">
      <c r="A316" t="s">
        <v>1061</v>
      </c>
      <c r="B316" t="s">
        <v>1062</v>
      </c>
      <c r="C316" t="s">
        <v>1062</v>
      </c>
      <c r="D316" s="4" t="s">
        <v>1063</v>
      </c>
      <c r="E316" t="s">
        <v>70</v>
      </c>
      <c r="F316" t="s">
        <v>11455</v>
      </c>
      <c r="I316" t="s">
        <v>71</v>
      </c>
      <c r="J316" s="5">
        <v>45658</v>
      </c>
      <c r="K316" s="6">
        <v>46387</v>
      </c>
      <c r="L316" t="s">
        <v>1324</v>
      </c>
      <c r="M316" t="s">
        <v>1269</v>
      </c>
      <c r="N316" t="s">
        <v>1325</v>
      </c>
      <c r="P316" t="s">
        <v>1314</v>
      </c>
      <c r="Q316" t="s">
        <v>1163</v>
      </c>
      <c r="R316" t="s">
        <v>71</v>
      </c>
      <c r="S316" s="5">
        <v>44927</v>
      </c>
      <c r="T316" s="5">
        <v>46387</v>
      </c>
      <c r="U316" t="s">
        <v>1326</v>
      </c>
      <c r="V316" t="s">
        <v>79</v>
      </c>
      <c r="W316" t="s">
        <v>80</v>
      </c>
      <c r="X316" t="s">
        <v>81</v>
      </c>
      <c r="Y316" t="s">
        <v>82</v>
      </c>
      <c r="Z316" t="s">
        <v>83</v>
      </c>
      <c r="AA316" t="s">
        <v>84</v>
      </c>
      <c r="AB316">
        <v>425</v>
      </c>
      <c r="AC316" s="4">
        <v>53</v>
      </c>
      <c r="AD316">
        <v>226</v>
      </c>
      <c r="AE316">
        <v>199</v>
      </c>
      <c r="AF316">
        <v>0</v>
      </c>
      <c r="AG316">
        <v>0</v>
      </c>
      <c r="AH316">
        <v>15</v>
      </c>
      <c r="AL316" t="s">
        <v>201</v>
      </c>
      <c r="AM316" s="4"/>
      <c r="AN316" t="s">
        <v>86</v>
      </c>
      <c r="AO316" t="s">
        <v>87</v>
      </c>
      <c r="AP316" t="s">
        <v>88</v>
      </c>
      <c r="AQ316" t="s">
        <v>1165</v>
      </c>
      <c r="AR316" t="s">
        <v>608</v>
      </c>
      <c r="AS316" t="s">
        <v>1062</v>
      </c>
      <c r="AT316" t="s">
        <v>1070</v>
      </c>
      <c r="AU316" t="s">
        <v>1071</v>
      </c>
      <c r="AV316" t="s">
        <v>514</v>
      </c>
      <c r="AW316" t="s">
        <v>1072</v>
      </c>
      <c r="AY316" t="s">
        <v>1073</v>
      </c>
      <c r="AZ316" t="s">
        <v>1067</v>
      </c>
      <c r="BA316" t="s">
        <v>94</v>
      </c>
      <c r="BB316" t="s">
        <v>95</v>
      </c>
      <c r="BF316" t="s">
        <v>1074</v>
      </c>
      <c r="BG316" s="4" t="s">
        <v>1075</v>
      </c>
      <c r="BH316" t="s">
        <v>1076</v>
      </c>
      <c r="BI316" t="s">
        <v>1166</v>
      </c>
      <c r="BJ316" t="s">
        <v>1167</v>
      </c>
      <c r="BK316" t="s">
        <v>572</v>
      </c>
      <c r="BL316" t="s">
        <v>1079</v>
      </c>
      <c r="BN316" t="s">
        <v>1080</v>
      </c>
      <c r="BO316" t="s">
        <v>1081</v>
      </c>
    </row>
    <row r="317" spans="1:67" x14ac:dyDescent="0.25">
      <c r="A317" t="s">
        <v>1061</v>
      </c>
      <c r="B317" t="s">
        <v>1062</v>
      </c>
      <c r="C317" t="s">
        <v>1062</v>
      </c>
      <c r="D317" s="4" t="s">
        <v>1063</v>
      </c>
      <c r="E317" t="s">
        <v>70</v>
      </c>
      <c r="F317" t="s">
        <v>2853</v>
      </c>
      <c r="I317" t="s">
        <v>71</v>
      </c>
      <c r="J317" s="5">
        <v>45658</v>
      </c>
      <c r="K317" s="6">
        <v>46387</v>
      </c>
      <c r="L317" t="s">
        <v>1327</v>
      </c>
      <c r="M317" t="s">
        <v>1328</v>
      </c>
      <c r="N317" t="s">
        <v>462</v>
      </c>
      <c r="O317" t="s">
        <v>203</v>
      </c>
      <c r="P317" t="s">
        <v>1329</v>
      </c>
      <c r="Q317" t="s">
        <v>1297</v>
      </c>
      <c r="R317" t="s">
        <v>71</v>
      </c>
      <c r="S317" s="5">
        <v>44927</v>
      </c>
      <c r="T317" s="5">
        <v>46387</v>
      </c>
      <c r="U317" t="s">
        <v>1330</v>
      </c>
      <c r="V317" t="s">
        <v>79</v>
      </c>
      <c r="W317" t="s">
        <v>80</v>
      </c>
      <c r="X317" t="s">
        <v>81</v>
      </c>
      <c r="Y317" t="s">
        <v>82</v>
      </c>
      <c r="Z317" t="s">
        <v>83</v>
      </c>
      <c r="AA317" t="s">
        <v>84</v>
      </c>
      <c r="AB317">
        <v>5551</v>
      </c>
      <c r="AC317" s="4">
        <v>84</v>
      </c>
      <c r="AD317">
        <v>4698</v>
      </c>
      <c r="AE317">
        <v>853</v>
      </c>
      <c r="AF317">
        <v>0</v>
      </c>
      <c r="AG317">
        <v>0</v>
      </c>
      <c r="AH317">
        <v>15</v>
      </c>
      <c r="AL317" t="s">
        <v>201</v>
      </c>
      <c r="AM317" s="4"/>
      <c r="AN317" t="s">
        <v>86</v>
      </c>
      <c r="AO317" t="s">
        <v>87</v>
      </c>
      <c r="AP317" t="s">
        <v>88</v>
      </c>
      <c r="AQ317" t="s">
        <v>1122</v>
      </c>
      <c r="AR317" t="s">
        <v>89</v>
      </c>
      <c r="AS317" t="s">
        <v>1062</v>
      </c>
      <c r="AT317" t="s">
        <v>1071</v>
      </c>
      <c r="AU317" t="s">
        <v>1070</v>
      </c>
      <c r="AV317" t="s">
        <v>514</v>
      </c>
      <c r="AW317" t="s">
        <v>1072</v>
      </c>
      <c r="AY317" t="s">
        <v>1073</v>
      </c>
      <c r="AZ317" t="s">
        <v>1067</v>
      </c>
      <c r="BA317" t="s">
        <v>94</v>
      </c>
      <c r="BB317" t="s">
        <v>95</v>
      </c>
      <c r="BC317" t="s">
        <v>1074</v>
      </c>
      <c r="BD317" t="s">
        <v>1075</v>
      </c>
      <c r="BF317" t="s">
        <v>1074</v>
      </c>
      <c r="BG317" s="4" t="s">
        <v>1075</v>
      </c>
      <c r="BH317" t="s">
        <v>1076</v>
      </c>
      <c r="BI317" t="s">
        <v>1123</v>
      </c>
      <c r="BJ317" t="s">
        <v>1124</v>
      </c>
      <c r="BK317" t="s">
        <v>572</v>
      </c>
      <c r="BL317" t="s">
        <v>1079</v>
      </c>
      <c r="BN317" t="s">
        <v>1080</v>
      </c>
      <c r="BO317" t="s">
        <v>1081</v>
      </c>
    </row>
    <row r="318" spans="1:67" x14ac:dyDescent="0.25">
      <c r="A318" t="s">
        <v>1061</v>
      </c>
      <c r="B318" t="s">
        <v>1062</v>
      </c>
      <c r="C318" t="s">
        <v>1062</v>
      </c>
      <c r="D318" s="4" t="s">
        <v>1063</v>
      </c>
      <c r="E318" t="s">
        <v>70</v>
      </c>
      <c r="F318" t="s">
        <v>11455</v>
      </c>
      <c r="I318" t="s">
        <v>71</v>
      </c>
      <c r="J318" s="5">
        <v>45658</v>
      </c>
      <c r="K318" s="6">
        <v>46387</v>
      </c>
      <c r="L318" t="s">
        <v>1331</v>
      </c>
      <c r="M318" t="s">
        <v>1332</v>
      </c>
      <c r="N318" t="s">
        <v>112</v>
      </c>
      <c r="O318" t="s">
        <v>157</v>
      </c>
      <c r="P318" t="s">
        <v>1333</v>
      </c>
      <c r="Q318" t="s">
        <v>1297</v>
      </c>
      <c r="R318" t="s">
        <v>71</v>
      </c>
      <c r="S318" s="5">
        <v>44927</v>
      </c>
      <c r="T318" s="5">
        <v>46387</v>
      </c>
      <c r="U318" t="s">
        <v>1334</v>
      </c>
      <c r="V318" t="s">
        <v>79</v>
      </c>
      <c r="W318" t="s">
        <v>80</v>
      </c>
      <c r="X318" t="s">
        <v>81</v>
      </c>
      <c r="Y318" t="s">
        <v>82</v>
      </c>
      <c r="Z318" t="s">
        <v>83</v>
      </c>
      <c r="AA318" t="s">
        <v>84</v>
      </c>
      <c r="AB318">
        <v>3718</v>
      </c>
      <c r="AC318" s="4">
        <v>45</v>
      </c>
      <c r="AD318">
        <v>1704</v>
      </c>
      <c r="AE318">
        <v>2014</v>
      </c>
      <c r="AF318">
        <v>0</v>
      </c>
      <c r="AG318">
        <v>0</v>
      </c>
      <c r="AH318">
        <v>15</v>
      </c>
      <c r="AL318" t="s">
        <v>201</v>
      </c>
      <c r="AM318" s="4"/>
      <c r="AN318" t="s">
        <v>86</v>
      </c>
      <c r="AO318" t="s">
        <v>87</v>
      </c>
      <c r="AP318" t="s">
        <v>88</v>
      </c>
      <c r="AQ318" t="s">
        <v>1088</v>
      </c>
      <c r="AR318" t="s">
        <v>608</v>
      </c>
      <c r="AS318" t="s">
        <v>1062</v>
      </c>
      <c r="AT318" t="s">
        <v>1070</v>
      </c>
      <c r="AU318" t="s">
        <v>1071</v>
      </c>
      <c r="AV318" t="s">
        <v>514</v>
      </c>
      <c r="AW318" t="s">
        <v>1072</v>
      </c>
      <c r="AY318" t="s">
        <v>1073</v>
      </c>
      <c r="AZ318" t="s">
        <v>1067</v>
      </c>
      <c r="BA318" t="s">
        <v>94</v>
      </c>
      <c r="BB318" t="s">
        <v>95</v>
      </c>
      <c r="BF318" t="s">
        <v>1074</v>
      </c>
      <c r="BG318" s="4" t="s">
        <v>1075</v>
      </c>
      <c r="BH318" t="s">
        <v>1076</v>
      </c>
      <c r="BI318" t="s">
        <v>1089</v>
      </c>
      <c r="BJ318" t="s">
        <v>1090</v>
      </c>
      <c r="BK318" t="s">
        <v>572</v>
      </c>
      <c r="BL318" t="s">
        <v>1079</v>
      </c>
      <c r="BN318" t="s">
        <v>1080</v>
      </c>
      <c r="BO318" t="s">
        <v>1081</v>
      </c>
    </row>
    <row r="319" spans="1:67" x14ac:dyDescent="0.25">
      <c r="A319" t="s">
        <v>1061</v>
      </c>
      <c r="B319" t="s">
        <v>1062</v>
      </c>
      <c r="C319" t="s">
        <v>1062</v>
      </c>
      <c r="D319" s="4" t="s">
        <v>1063</v>
      </c>
      <c r="E319" t="s">
        <v>70</v>
      </c>
      <c r="F319" t="s">
        <v>11455</v>
      </c>
      <c r="I319" t="s">
        <v>71</v>
      </c>
      <c r="J319" s="5">
        <v>45658</v>
      </c>
      <c r="K319" s="6">
        <v>46387</v>
      </c>
      <c r="L319" t="s">
        <v>1335</v>
      </c>
      <c r="M319" t="s">
        <v>1336</v>
      </c>
      <c r="N319" t="s">
        <v>217</v>
      </c>
      <c r="O319" t="s">
        <v>144</v>
      </c>
      <c r="P319" t="s">
        <v>1337</v>
      </c>
      <c r="Q319" t="s">
        <v>1297</v>
      </c>
      <c r="R319" t="s">
        <v>71</v>
      </c>
      <c r="S319" s="5">
        <v>44927</v>
      </c>
      <c r="T319" s="5">
        <v>46387</v>
      </c>
      <c r="U319" t="s">
        <v>1338</v>
      </c>
      <c r="V319" t="s">
        <v>79</v>
      </c>
      <c r="W319" t="s">
        <v>80</v>
      </c>
      <c r="X319" t="s">
        <v>81</v>
      </c>
      <c r="Y319" t="s">
        <v>82</v>
      </c>
      <c r="Z319" t="s">
        <v>83</v>
      </c>
      <c r="AA319" t="s">
        <v>84</v>
      </c>
      <c r="AB319">
        <v>285</v>
      </c>
      <c r="AC319" s="4">
        <v>50</v>
      </c>
      <c r="AD319">
        <v>143</v>
      </c>
      <c r="AE319">
        <v>142</v>
      </c>
      <c r="AF319">
        <v>0</v>
      </c>
      <c r="AG319">
        <v>0</v>
      </c>
      <c r="AH319">
        <v>15</v>
      </c>
      <c r="AL319" t="s">
        <v>201</v>
      </c>
      <c r="AM319" s="4"/>
      <c r="AN319" t="s">
        <v>86</v>
      </c>
      <c r="AO319" t="s">
        <v>87</v>
      </c>
      <c r="AP319" t="s">
        <v>88</v>
      </c>
      <c r="AQ319" t="s">
        <v>1088</v>
      </c>
      <c r="AR319" t="s">
        <v>608</v>
      </c>
      <c r="AS319" t="s">
        <v>1062</v>
      </c>
      <c r="AT319" t="s">
        <v>1070</v>
      </c>
      <c r="AU319" t="s">
        <v>1071</v>
      </c>
      <c r="AV319" t="s">
        <v>514</v>
      </c>
      <c r="AW319" t="s">
        <v>1072</v>
      </c>
      <c r="AY319" t="s">
        <v>1073</v>
      </c>
      <c r="AZ319" t="s">
        <v>1067</v>
      </c>
      <c r="BA319" t="s">
        <v>94</v>
      </c>
      <c r="BB319" t="s">
        <v>95</v>
      </c>
      <c r="BF319" t="s">
        <v>1074</v>
      </c>
      <c r="BG319" s="4" t="s">
        <v>1075</v>
      </c>
      <c r="BH319" t="s">
        <v>1076</v>
      </c>
      <c r="BI319" t="s">
        <v>1089</v>
      </c>
      <c r="BJ319" t="s">
        <v>1090</v>
      </c>
      <c r="BK319" t="s">
        <v>572</v>
      </c>
      <c r="BL319" t="s">
        <v>1079</v>
      </c>
      <c r="BN319" t="s">
        <v>1080</v>
      </c>
      <c r="BO319" t="s">
        <v>1081</v>
      </c>
    </row>
    <row r="320" spans="1:67" x14ac:dyDescent="0.25">
      <c r="A320" t="s">
        <v>1061</v>
      </c>
      <c r="B320" t="s">
        <v>1062</v>
      </c>
      <c r="C320" t="s">
        <v>1062</v>
      </c>
      <c r="D320" s="4" t="s">
        <v>1063</v>
      </c>
      <c r="E320" t="s">
        <v>70</v>
      </c>
      <c r="F320" t="s">
        <v>11455</v>
      </c>
      <c r="I320" t="s">
        <v>71</v>
      </c>
      <c r="J320" s="5">
        <v>45658</v>
      </c>
      <c r="K320" s="6">
        <v>46387</v>
      </c>
      <c r="L320" t="s">
        <v>1339</v>
      </c>
      <c r="M320" t="s">
        <v>1261</v>
      </c>
      <c r="N320" t="s">
        <v>190</v>
      </c>
      <c r="P320" t="s">
        <v>1340</v>
      </c>
      <c r="Q320" t="s">
        <v>1297</v>
      </c>
      <c r="R320" t="s">
        <v>71</v>
      </c>
      <c r="S320" s="5">
        <v>44927</v>
      </c>
      <c r="T320" s="5">
        <v>46387</v>
      </c>
      <c r="U320" t="s">
        <v>1341</v>
      </c>
      <c r="V320" t="s">
        <v>79</v>
      </c>
      <c r="W320" t="s">
        <v>80</v>
      </c>
      <c r="X320" t="s">
        <v>81</v>
      </c>
      <c r="Y320" t="s">
        <v>82</v>
      </c>
      <c r="Z320" t="s">
        <v>83</v>
      </c>
      <c r="AA320" t="s">
        <v>84</v>
      </c>
      <c r="AB320">
        <v>401</v>
      </c>
      <c r="AC320" s="4">
        <v>46</v>
      </c>
      <c r="AD320">
        <v>186</v>
      </c>
      <c r="AE320">
        <v>215</v>
      </c>
      <c r="AF320">
        <v>0</v>
      </c>
      <c r="AG320">
        <v>0</v>
      </c>
      <c r="AH320">
        <v>15</v>
      </c>
      <c r="AL320" t="s">
        <v>201</v>
      </c>
      <c r="AM320" s="4"/>
      <c r="AN320" t="s">
        <v>86</v>
      </c>
      <c r="AO320" t="s">
        <v>87</v>
      </c>
      <c r="AP320" t="s">
        <v>88</v>
      </c>
      <c r="AQ320" t="s">
        <v>1088</v>
      </c>
      <c r="AR320" t="s">
        <v>608</v>
      </c>
      <c r="AS320" t="s">
        <v>1062</v>
      </c>
      <c r="AT320" t="s">
        <v>1070</v>
      </c>
      <c r="AU320" t="s">
        <v>1071</v>
      </c>
      <c r="AV320" t="s">
        <v>514</v>
      </c>
      <c r="AW320" t="s">
        <v>1072</v>
      </c>
      <c r="AY320" t="s">
        <v>1073</v>
      </c>
      <c r="AZ320" t="s">
        <v>1067</v>
      </c>
      <c r="BA320" t="s">
        <v>94</v>
      </c>
      <c r="BB320" t="s">
        <v>95</v>
      </c>
      <c r="BF320" t="s">
        <v>1074</v>
      </c>
      <c r="BG320" s="4" t="s">
        <v>1075</v>
      </c>
      <c r="BH320" t="s">
        <v>1076</v>
      </c>
      <c r="BI320" t="s">
        <v>1089</v>
      </c>
      <c r="BJ320" t="s">
        <v>1090</v>
      </c>
      <c r="BK320" t="s">
        <v>572</v>
      </c>
      <c r="BL320" t="s">
        <v>1079</v>
      </c>
      <c r="BN320" t="s">
        <v>1080</v>
      </c>
      <c r="BO320" t="s">
        <v>1081</v>
      </c>
    </row>
    <row r="321" spans="1:67" x14ac:dyDescent="0.25">
      <c r="A321" t="s">
        <v>1061</v>
      </c>
      <c r="B321" t="s">
        <v>1062</v>
      </c>
      <c r="C321" t="s">
        <v>1062</v>
      </c>
      <c r="D321" s="4" t="s">
        <v>1063</v>
      </c>
      <c r="E321" t="s">
        <v>70</v>
      </c>
      <c r="F321" t="s">
        <v>2853</v>
      </c>
      <c r="I321" t="s">
        <v>71</v>
      </c>
      <c r="J321" s="5">
        <v>45658</v>
      </c>
      <c r="K321" s="6">
        <v>46387</v>
      </c>
      <c r="L321" t="s">
        <v>1342</v>
      </c>
      <c r="M321" t="s">
        <v>1343</v>
      </c>
      <c r="N321" t="s">
        <v>1344</v>
      </c>
      <c r="O321" t="s">
        <v>154</v>
      </c>
      <c r="P321" t="s">
        <v>1345</v>
      </c>
      <c r="Q321" t="s">
        <v>1227</v>
      </c>
      <c r="R321" t="s">
        <v>71</v>
      </c>
      <c r="S321" s="5">
        <v>44927</v>
      </c>
      <c r="T321" s="5">
        <v>46387</v>
      </c>
      <c r="U321" t="s">
        <v>1346</v>
      </c>
      <c r="V321" t="s">
        <v>79</v>
      </c>
      <c r="W321" t="s">
        <v>80</v>
      </c>
      <c r="X321" t="s">
        <v>81</v>
      </c>
      <c r="Y321" t="s">
        <v>82</v>
      </c>
      <c r="Z321" t="s">
        <v>83</v>
      </c>
      <c r="AA321" t="s">
        <v>84</v>
      </c>
      <c r="AB321">
        <v>900</v>
      </c>
      <c r="AC321" s="4">
        <v>69</v>
      </c>
      <c r="AD321">
        <v>622</v>
      </c>
      <c r="AE321">
        <v>278</v>
      </c>
      <c r="AF321">
        <v>0</v>
      </c>
      <c r="AG321">
        <v>0</v>
      </c>
      <c r="AH321">
        <v>15</v>
      </c>
      <c r="AL321" t="s">
        <v>201</v>
      </c>
      <c r="AM321" s="4"/>
      <c r="AN321" t="s">
        <v>86</v>
      </c>
      <c r="AO321" t="s">
        <v>87</v>
      </c>
      <c r="AP321" t="s">
        <v>88</v>
      </c>
      <c r="AQ321" t="s">
        <v>1122</v>
      </c>
      <c r="AR321" t="s">
        <v>89</v>
      </c>
      <c r="AS321" t="s">
        <v>1062</v>
      </c>
      <c r="AT321" t="s">
        <v>1071</v>
      </c>
      <c r="AU321" t="s">
        <v>1070</v>
      </c>
      <c r="AV321" t="s">
        <v>514</v>
      </c>
      <c r="AW321" t="s">
        <v>1072</v>
      </c>
      <c r="AY321" t="s">
        <v>1073</v>
      </c>
      <c r="AZ321" t="s">
        <v>1067</v>
      </c>
      <c r="BA321" t="s">
        <v>94</v>
      </c>
      <c r="BB321" t="s">
        <v>95</v>
      </c>
      <c r="BC321" t="s">
        <v>1074</v>
      </c>
      <c r="BD321" t="s">
        <v>1075</v>
      </c>
      <c r="BF321" t="s">
        <v>1074</v>
      </c>
      <c r="BG321" s="4" t="s">
        <v>1075</v>
      </c>
      <c r="BH321" t="s">
        <v>1076</v>
      </c>
      <c r="BI321" t="s">
        <v>1123</v>
      </c>
      <c r="BJ321" t="s">
        <v>1124</v>
      </c>
      <c r="BK321" t="s">
        <v>572</v>
      </c>
      <c r="BL321" t="s">
        <v>1079</v>
      </c>
      <c r="BN321" t="s">
        <v>1080</v>
      </c>
      <c r="BO321" t="s">
        <v>1081</v>
      </c>
    </row>
    <row r="322" spans="1:67" x14ac:dyDescent="0.25">
      <c r="A322" t="s">
        <v>1061</v>
      </c>
      <c r="B322" t="s">
        <v>1062</v>
      </c>
      <c r="C322" t="s">
        <v>1062</v>
      </c>
      <c r="D322" s="4" t="s">
        <v>1063</v>
      </c>
      <c r="E322" t="s">
        <v>70</v>
      </c>
      <c r="F322" t="s">
        <v>11455</v>
      </c>
      <c r="I322" t="s">
        <v>71</v>
      </c>
      <c r="J322" s="5">
        <v>45658</v>
      </c>
      <c r="K322" s="6">
        <v>46387</v>
      </c>
      <c r="L322" t="s">
        <v>1347</v>
      </c>
      <c r="M322" t="s">
        <v>1348</v>
      </c>
      <c r="N322" t="s">
        <v>112</v>
      </c>
      <c r="P322" t="s">
        <v>1349</v>
      </c>
      <c r="Q322" t="s">
        <v>1227</v>
      </c>
      <c r="R322" t="s">
        <v>71</v>
      </c>
      <c r="S322" s="5">
        <v>44927</v>
      </c>
      <c r="T322" s="5">
        <v>46387</v>
      </c>
      <c r="U322" t="s">
        <v>1350</v>
      </c>
      <c r="V322" t="s">
        <v>79</v>
      </c>
      <c r="W322" t="s">
        <v>80</v>
      </c>
      <c r="X322" t="s">
        <v>81</v>
      </c>
      <c r="Y322" t="s">
        <v>82</v>
      </c>
      <c r="Z322" t="s">
        <v>83</v>
      </c>
      <c r="AA322" t="s">
        <v>84</v>
      </c>
      <c r="AB322">
        <v>5970</v>
      </c>
      <c r="AC322" s="4">
        <v>75</v>
      </c>
      <c r="AD322">
        <v>4480</v>
      </c>
      <c r="AE322">
        <v>1490</v>
      </c>
      <c r="AF322">
        <v>0</v>
      </c>
      <c r="AG322">
        <v>0</v>
      </c>
      <c r="AH322">
        <v>15</v>
      </c>
      <c r="AK322" t="s">
        <v>1351</v>
      </c>
      <c r="AL322" t="s">
        <v>201</v>
      </c>
      <c r="AM322" s="4"/>
      <c r="AN322" t="s">
        <v>86</v>
      </c>
      <c r="AO322" t="s">
        <v>87</v>
      </c>
      <c r="AP322" t="s">
        <v>88</v>
      </c>
      <c r="AQ322" t="s">
        <v>1128</v>
      </c>
      <c r="AR322" t="s">
        <v>167</v>
      </c>
      <c r="AS322" t="s">
        <v>1062</v>
      </c>
      <c r="AT322" t="s">
        <v>1129</v>
      </c>
      <c r="AU322" t="s">
        <v>1130</v>
      </c>
      <c r="AV322" t="s">
        <v>514</v>
      </c>
      <c r="AW322" t="s">
        <v>1072</v>
      </c>
      <c r="AY322" t="s">
        <v>1073</v>
      </c>
      <c r="AZ322" t="s">
        <v>1067</v>
      </c>
      <c r="BA322" t="s">
        <v>94</v>
      </c>
      <c r="BB322" t="s">
        <v>95</v>
      </c>
      <c r="BC322" t="s">
        <v>1074</v>
      </c>
      <c r="BD322" t="s">
        <v>1075</v>
      </c>
      <c r="BF322" t="s">
        <v>1074</v>
      </c>
      <c r="BG322" s="4" t="s">
        <v>1075</v>
      </c>
      <c r="BH322" t="s">
        <v>1076</v>
      </c>
      <c r="BK322" t="s">
        <v>572</v>
      </c>
      <c r="BL322" t="s">
        <v>1131</v>
      </c>
      <c r="BN322" t="s">
        <v>1132</v>
      </c>
      <c r="BO322" t="s">
        <v>1133</v>
      </c>
    </row>
    <row r="323" spans="1:67" x14ac:dyDescent="0.25">
      <c r="A323" t="s">
        <v>1061</v>
      </c>
      <c r="B323" t="s">
        <v>1062</v>
      </c>
      <c r="C323" t="s">
        <v>1062</v>
      </c>
      <c r="D323" s="4" t="s">
        <v>1063</v>
      </c>
      <c r="E323" t="s">
        <v>70</v>
      </c>
      <c r="F323" t="s">
        <v>11455</v>
      </c>
      <c r="I323" t="s">
        <v>71</v>
      </c>
      <c r="J323" s="5">
        <v>45658</v>
      </c>
      <c r="K323" s="6">
        <v>46387</v>
      </c>
      <c r="L323" t="s">
        <v>1352</v>
      </c>
      <c r="M323" t="s">
        <v>1353</v>
      </c>
      <c r="N323" t="s">
        <v>151</v>
      </c>
      <c r="O323" t="s">
        <v>520</v>
      </c>
      <c r="P323" t="s">
        <v>1354</v>
      </c>
      <c r="Q323" t="s">
        <v>1227</v>
      </c>
      <c r="R323" t="s">
        <v>71</v>
      </c>
      <c r="S323" s="5">
        <v>44927</v>
      </c>
      <c r="T323" s="5">
        <v>46387</v>
      </c>
      <c r="U323" t="s">
        <v>1355</v>
      </c>
      <c r="V323" t="s">
        <v>79</v>
      </c>
      <c r="W323" t="s">
        <v>80</v>
      </c>
      <c r="X323" t="s">
        <v>81</v>
      </c>
      <c r="Y323" t="s">
        <v>82</v>
      </c>
      <c r="Z323" t="s">
        <v>83</v>
      </c>
      <c r="AA323" t="s">
        <v>84</v>
      </c>
      <c r="AB323">
        <v>10711</v>
      </c>
      <c r="AC323" s="4">
        <v>48</v>
      </c>
      <c r="AD323">
        <v>5245</v>
      </c>
      <c r="AE323">
        <v>5466</v>
      </c>
      <c r="AF323">
        <v>0</v>
      </c>
      <c r="AG323">
        <v>0</v>
      </c>
      <c r="AH323">
        <v>15</v>
      </c>
      <c r="AK323" t="s">
        <v>1356</v>
      </c>
      <c r="AL323" t="s">
        <v>201</v>
      </c>
      <c r="AM323" s="4"/>
      <c r="AN323" t="s">
        <v>86</v>
      </c>
      <c r="AO323" t="s">
        <v>87</v>
      </c>
      <c r="AP323" t="s">
        <v>88</v>
      </c>
      <c r="AQ323" t="s">
        <v>1128</v>
      </c>
      <c r="AR323" t="s">
        <v>167</v>
      </c>
      <c r="AS323" t="s">
        <v>1062</v>
      </c>
      <c r="AT323" t="s">
        <v>1129</v>
      </c>
      <c r="AU323" t="s">
        <v>1130</v>
      </c>
      <c r="AV323" t="s">
        <v>514</v>
      </c>
      <c r="AW323" t="s">
        <v>1072</v>
      </c>
      <c r="AY323" t="s">
        <v>1073</v>
      </c>
      <c r="AZ323" t="s">
        <v>1067</v>
      </c>
      <c r="BA323" t="s">
        <v>94</v>
      </c>
      <c r="BB323" t="s">
        <v>95</v>
      </c>
      <c r="BC323" t="s">
        <v>1074</v>
      </c>
      <c r="BD323" t="s">
        <v>1075</v>
      </c>
      <c r="BF323" t="s">
        <v>1074</v>
      </c>
      <c r="BG323" s="4" t="s">
        <v>1075</v>
      </c>
      <c r="BH323" t="s">
        <v>1076</v>
      </c>
      <c r="BK323" t="s">
        <v>572</v>
      </c>
      <c r="BL323" t="s">
        <v>1131</v>
      </c>
      <c r="BN323" t="s">
        <v>1132</v>
      </c>
      <c r="BO323" t="s">
        <v>1133</v>
      </c>
    </row>
    <row r="324" spans="1:67" x14ac:dyDescent="0.25">
      <c r="A324" t="s">
        <v>1061</v>
      </c>
      <c r="B324" t="s">
        <v>1062</v>
      </c>
      <c r="C324" t="s">
        <v>1062</v>
      </c>
      <c r="D324" s="4" t="s">
        <v>1063</v>
      </c>
      <c r="E324" t="s">
        <v>70</v>
      </c>
      <c r="F324" t="s">
        <v>2853</v>
      </c>
      <c r="I324" t="s">
        <v>71</v>
      </c>
      <c r="J324" s="5">
        <v>45658</v>
      </c>
      <c r="K324" s="6">
        <v>46387</v>
      </c>
      <c r="L324" t="s">
        <v>1357</v>
      </c>
      <c r="M324" t="s">
        <v>1358</v>
      </c>
      <c r="N324" t="s">
        <v>1359</v>
      </c>
      <c r="O324" t="s">
        <v>154</v>
      </c>
      <c r="P324" t="s">
        <v>1360</v>
      </c>
      <c r="Q324" t="s">
        <v>1361</v>
      </c>
      <c r="R324" t="s">
        <v>71</v>
      </c>
      <c r="S324" s="5">
        <v>44927</v>
      </c>
      <c r="T324" s="5">
        <v>46387</v>
      </c>
      <c r="U324" t="s">
        <v>1362</v>
      </c>
      <c r="V324" t="s">
        <v>79</v>
      </c>
      <c r="W324" t="s">
        <v>80</v>
      </c>
      <c r="X324" t="s">
        <v>81</v>
      </c>
      <c r="Y324" t="s">
        <v>82</v>
      </c>
      <c r="Z324" t="s">
        <v>83</v>
      </c>
      <c r="AA324" t="s">
        <v>84</v>
      </c>
      <c r="AB324">
        <v>45</v>
      </c>
      <c r="AC324" s="4">
        <v>46</v>
      </c>
      <c r="AD324">
        <v>21</v>
      </c>
      <c r="AE324">
        <v>24</v>
      </c>
      <c r="AF324">
        <v>0</v>
      </c>
      <c r="AG324">
        <v>0</v>
      </c>
      <c r="AH324">
        <v>15</v>
      </c>
      <c r="AL324" t="s">
        <v>201</v>
      </c>
      <c r="AM324" s="4"/>
      <c r="AN324" t="s">
        <v>86</v>
      </c>
      <c r="AO324" t="s">
        <v>87</v>
      </c>
      <c r="AP324" t="s">
        <v>88</v>
      </c>
      <c r="AQ324" t="s">
        <v>1122</v>
      </c>
      <c r="AR324" t="s">
        <v>89</v>
      </c>
      <c r="AS324" t="s">
        <v>1062</v>
      </c>
      <c r="AT324" t="s">
        <v>1071</v>
      </c>
      <c r="AU324" t="s">
        <v>1070</v>
      </c>
      <c r="AV324" t="s">
        <v>514</v>
      </c>
      <c r="AW324" t="s">
        <v>1072</v>
      </c>
      <c r="AY324" t="s">
        <v>1073</v>
      </c>
      <c r="AZ324" t="s">
        <v>1067</v>
      </c>
      <c r="BA324" t="s">
        <v>94</v>
      </c>
      <c r="BB324" t="s">
        <v>95</v>
      </c>
      <c r="BC324" t="s">
        <v>1074</v>
      </c>
      <c r="BD324" t="s">
        <v>1075</v>
      </c>
      <c r="BF324" t="s">
        <v>1074</v>
      </c>
      <c r="BG324" s="4" t="s">
        <v>1075</v>
      </c>
      <c r="BH324" t="s">
        <v>1076</v>
      </c>
      <c r="BI324" t="s">
        <v>1123</v>
      </c>
      <c r="BJ324" t="s">
        <v>1124</v>
      </c>
      <c r="BK324" t="s">
        <v>572</v>
      </c>
      <c r="BL324" t="s">
        <v>1079</v>
      </c>
      <c r="BN324" t="s">
        <v>1080</v>
      </c>
      <c r="BO324" t="s">
        <v>1081</v>
      </c>
    </row>
    <row r="325" spans="1:67" x14ac:dyDescent="0.25">
      <c r="A325" t="s">
        <v>1061</v>
      </c>
      <c r="B325" t="s">
        <v>1062</v>
      </c>
      <c r="C325" t="s">
        <v>1062</v>
      </c>
      <c r="D325" s="4" t="s">
        <v>1063</v>
      </c>
      <c r="E325" t="s">
        <v>70</v>
      </c>
      <c r="F325" t="s">
        <v>11455</v>
      </c>
      <c r="I325" t="s">
        <v>71</v>
      </c>
      <c r="J325" s="5">
        <v>45658</v>
      </c>
      <c r="K325" s="6">
        <v>46387</v>
      </c>
      <c r="L325" t="s">
        <v>1363</v>
      </c>
      <c r="M325" t="s">
        <v>1364</v>
      </c>
      <c r="N325" t="s">
        <v>227</v>
      </c>
      <c r="O325" t="s">
        <v>203</v>
      </c>
      <c r="P325" t="s">
        <v>1365</v>
      </c>
      <c r="Q325" t="s">
        <v>1361</v>
      </c>
      <c r="R325" t="s">
        <v>71</v>
      </c>
      <c r="S325" s="5">
        <v>44927</v>
      </c>
      <c r="T325" s="5">
        <v>46387</v>
      </c>
      <c r="U325" t="s">
        <v>1366</v>
      </c>
      <c r="V325" t="s">
        <v>79</v>
      </c>
      <c r="W325" t="s">
        <v>80</v>
      </c>
      <c r="X325" t="s">
        <v>81</v>
      </c>
      <c r="Y325" t="s">
        <v>82</v>
      </c>
      <c r="Z325" t="s">
        <v>83</v>
      </c>
      <c r="AA325" t="s">
        <v>84</v>
      </c>
      <c r="AB325">
        <v>1595</v>
      </c>
      <c r="AC325" s="4">
        <v>50</v>
      </c>
      <c r="AD325">
        <v>810</v>
      </c>
      <c r="AE325">
        <v>785</v>
      </c>
      <c r="AF325">
        <v>0</v>
      </c>
      <c r="AG325">
        <v>0</v>
      </c>
      <c r="AH325">
        <v>15</v>
      </c>
      <c r="AM325" s="4"/>
      <c r="BG325" s="4"/>
    </row>
    <row r="326" spans="1:67" x14ac:dyDescent="0.25">
      <c r="A326" t="s">
        <v>1061</v>
      </c>
      <c r="B326" t="s">
        <v>1062</v>
      </c>
      <c r="C326" t="s">
        <v>1062</v>
      </c>
      <c r="D326" s="4" t="s">
        <v>1063</v>
      </c>
      <c r="E326" t="s">
        <v>70</v>
      </c>
      <c r="F326" t="s">
        <v>11455</v>
      </c>
      <c r="I326" t="s">
        <v>71</v>
      </c>
      <c r="J326" s="5">
        <v>45658</v>
      </c>
      <c r="K326" s="6">
        <v>46387</v>
      </c>
      <c r="L326" t="s">
        <v>1367</v>
      </c>
      <c r="M326" t="s">
        <v>395</v>
      </c>
      <c r="N326" t="s">
        <v>112</v>
      </c>
      <c r="O326" t="s">
        <v>203</v>
      </c>
      <c r="P326" t="s">
        <v>1368</v>
      </c>
      <c r="Q326" t="s">
        <v>1361</v>
      </c>
      <c r="R326" t="s">
        <v>71</v>
      </c>
      <c r="S326" s="5">
        <v>44927</v>
      </c>
      <c r="T326" s="5">
        <v>46387</v>
      </c>
      <c r="U326" t="s">
        <v>1369</v>
      </c>
      <c r="V326" t="s">
        <v>79</v>
      </c>
      <c r="W326" t="s">
        <v>80</v>
      </c>
      <c r="X326" t="s">
        <v>81</v>
      </c>
      <c r="Y326" t="s">
        <v>82</v>
      </c>
      <c r="Z326" t="s">
        <v>83</v>
      </c>
      <c r="AA326" t="s">
        <v>84</v>
      </c>
      <c r="AB326">
        <v>997</v>
      </c>
      <c r="AC326" s="4">
        <v>50</v>
      </c>
      <c r="AD326">
        <v>508</v>
      </c>
      <c r="AE326">
        <v>489</v>
      </c>
      <c r="AF326">
        <v>0</v>
      </c>
      <c r="AG326">
        <v>0</v>
      </c>
      <c r="AH326">
        <v>15</v>
      </c>
      <c r="AL326" t="s">
        <v>201</v>
      </c>
      <c r="AM326" s="4"/>
      <c r="AN326" t="s">
        <v>86</v>
      </c>
      <c r="AO326" t="s">
        <v>87</v>
      </c>
      <c r="AP326" t="s">
        <v>88</v>
      </c>
      <c r="AQ326" t="s">
        <v>1370</v>
      </c>
      <c r="AR326" t="s">
        <v>608</v>
      </c>
      <c r="AS326" t="s">
        <v>1062</v>
      </c>
      <c r="AT326" t="s">
        <v>1070</v>
      </c>
      <c r="AU326" t="s">
        <v>1071</v>
      </c>
      <c r="AV326" t="s">
        <v>514</v>
      </c>
      <c r="AW326" t="s">
        <v>1072</v>
      </c>
      <c r="AY326" t="s">
        <v>1073</v>
      </c>
      <c r="AZ326" t="s">
        <v>1067</v>
      </c>
      <c r="BA326" t="s">
        <v>94</v>
      </c>
      <c r="BB326" t="s">
        <v>95</v>
      </c>
      <c r="BF326" t="s">
        <v>1074</v>
      </c>
      <c r="BG326" s="4" t="s">
        <v>1075</v>
      </c>
      <c r="BH326" t="s">
        <v>1076</v>
      </c>
      <c r="BI326" t="s">
        <v>1371</v>
      </c>
      <c r="BJ326" t="s">
        <v>1372</v>
      </c>
      <c r="BK326" t="s">
        <v>572</v>
      </c>
      <c r="BL326" t="s">
        <v>1079</v>
      </c>
      <c r="BN326" t="s">
        <v>1080</v>
      </c>
      <c r="BO326" t="s">
        <v>1081</v>
      </c>
    </row>
    <row r="327" spans="1:67" x14ac:dyDescent="0.25">
      <c r="A327" t="s">
        <v>1061</v>
      </c>
      <c r="B327" t="s">
        <v>1062</v>
      </c>
      <c r="C327" t="s">
        <v>1062</v>
      </c>
      <c r="D327" s="4" t="s">
        <v>1063</v>
      </c>
      <c r="E327" t="s">
        <v>70</v>
      </c>
      <c r="F327" t="s">
        <v>2853</v>
      </c>
      <c r="I327" t="s">
        <v>71</v>
      </c>
      <c r="J327" s="5">
        <v>45658</v>
      </c>
      <c r="K327" s="6">
        <v>46387</v>
      </c>
      <c r="L327" t="s">
        <v>1373</v>
      </c>
      <c r="M327" t="s">
        <v>1374</v>
      </c>
      <c r="N327" t="s">
        <v>238</v>
      </c>
      <c r="O327" t="s">
        <v>144</v>
      </c>
      <c r="P327" t="s">
        <v>1375</v>
      </c>
      <c r="Q327" t="s">
        <v>1361</v>
      </c>
      <c r="R327" t="s">
        <v>71</v>
      </c>
      <c r="S327" s="5">
        <v>44927</v>
      </c>
      <c r="T327" s="5">
        <v>46387</v>
      </c>
      <c r="U327" t="s">
        <v>1376</v>
      </c>
      <c r="V327" t="s">
        <v>79</v>
      </c>
      <c r="W327" t="s">
        <v>80</v>
      </c>
      <c r="X327" t="s">
        <v>81</v>
      </c>
      <c r="Y327" t="s">
        <v>82</v>
      </c>
      <c r="Z327" t="s">
        <v>83</v>
      </c>
      <c r="AA327" t="s">
        <v>84</v>
      </c>
      <c r="AB327">
        <v>201</v>
      </c>
      <c r="AC327" s="4">
        <v>46</v>
      </c>
      <c r="AD327">
        <v>93</v>
      </c>
      <c r="AE327">
        <v>108</v>
      </c>
      <c r="AF327">
        <v>0</v>
      </c>
      <c r="AG327">
        <v>0</v>
      </c>
      <c r="AH327">
        <v>15</v>
      </c>
      <c r="AL327" t="s">
        <v>201</v>
      </c>
      <c r="AM327" s="4"/>
      <c r="AN327" t="s">
        <v>86</v>
      </c>
      <c r="AO327" t="s">
        <v>87</v>
      </c>
      <c r="AP327" t="s">
        <v>88</v>
      </c>
      <c r="AQ327" t="s">
        <v>1122</v>
      </c>
      <c r="AR327" t="s">
        <v>89</v>
      </c>
      <c r="AS327" t="s">
        <v>1062</v>
      </c>
      <c r="AT327" t="s">
        <v>1071</v>
      </c>
      <c r="AU327" t="s">
        <v>1070</v>
      </c>
      <c r="AV327" t="s">
        <v>514</v>
      </c>
      <c r="AW327" t="s">
        <v>1072</v>
      </c>
      <c r="AY327" t="s">
        <v>1073</v>
      </c>
      <c r="AZ327" t="s">
        <v>1067</v>
      </c>
      <c r="BA327" t="s">
        <v>94</v>
      </c>
      <c r="BB327" t="s">
        <v>95</v>
      </c>
      <c r="BC327" t="s">
        <v>1074</v>
      </c>
      <c r="BD327" t="s">
        <v>1075</v>
      </c>
      <c r="BF327" t="s">
        <v>1074</v>
      </c>
      <c r="BG327" s="4" t="s">
        <v>1075</v>
      </c>
      <c r="BH327" t="s">
        <v>1076</v>
      </c>
      <c r="BI327" t="s">
        <v>1123</v>
      </c>
      <c r="BJ327" t="s">
        <v>1124</v>
      </c>
      <c r="BK327" t="s">
        <v>572</v>
      </c>
      <c r="BL327" t="s">
        <v>1079</v>
      </c>
      <c r="BN327" t="s">
        <v>1080</v>
      </c>
      <c r="BO327" t="s">
        <v>1081</v>
      </c>
    </row>
    <row r="328" spans="1:67" x14ac:dyDescent="0.25">
      <c r="A328" t="s">
        <v>1061</v>
      </c>
      <c r="B328" t="s">
        <v>1062</v>
      </c>
      <c r="C328" t="s">
        <v>1062</v>
      </c>
      <c r="D328" s="4" t="s">
        <v>1063</v>
      </c>
      <c r="E328" t="s">
        <v>70</v>
      </c>
      <c r="F328" t="s">
        <v>11455</v>
      </c>
      <c r="I328" t="s">
        <v>71</v>
      </c>
      <c r="J328" s="5">
        <v>45658</v>
      </c>
      <c r="K328" s="6">
        <v>46387</v>
      </c>
      <c r="L328" t="s">
        <v>1377</v>
      </c>
      <c r="M328" t="s">
        <v>1378</v>
      </c>
      <c r="N328" t="s">
        <v>222</v>
      </c>
      <c r="O328" t="s">
        <v>294</v>
      </c>
      <c r="P328" t="s">
        <v>1379</v>
      </c>
      <c r="Q328" t="s">
        <v>1361</v>
      </c>
      <c r="R328" t="s">
        <v>71</v>
      </c>
      <c r="S328" s="5">
        <v>44927</v>
      </c>
      <c r="T328" s="5">
        <v>46387</v>
      </c>
      <c r="U328" t="s">
        <v>1380</v>
      </c>
      <c r="V328" t="s">
        <v>140</v>
      </c>
      <c r="W328" t="s">
        <v>80</v>
      </c>
      <c r="X328" t="s">
        <v>81</v>
      </c>
      <c r="Y328" t="s">
        <v>82</v>
      </c>
      <c r="Z328" t="s">
        <v>83</v>
      </c>
      <c r="AA328" t="s">
        <v>141</v>
      </c>
      <c r="AB328">
        <v>892</v>
      </c>
      <c r="AC328" s="4">
        <v>100</v>
      </c>
      <c r="AD328">
        <v>892</v>
      </c>
      <c r="AE328">
        <v>0</v>
      </c>
      <c r="AF328">
        <v>0</v>
      </c>
      <c r="AG328">
        <v>0</v>
      </c>
      <c r="AH328">
        <v>15</v>
      </c>
      <c r="AM328" s="4"/>
      <c r="BG328" s="4"/>
    </row>
    <row r="329" spans="1:67" x14ac:dyDescent="0.25">
      <c r="A329" t="s">
        <v>1061</v>
      </c>
      <c r="B329" t="s">
        <v>1062</v>
      </c>
      <c r="C329" t="s">
        <v>1062</v>
      </c>
      <c r="D329" s="4" t="s">
        <v>1063</v>
      </c>
      <c r="E329" t="s">
        <v>70</v>
      </c>
      <c r="F329" t="s">
        <v>2853</v>
      </c>
      <c r="I329" t="s">
        <v>71</v>
      </c>
      <c r="J329" s="5">
        <v>45658</v>
      </c>
      <c r="K329" s="6">
        <v>46387</v>
      </c>
      <c r="L329" t="s">
        <v>1381</v>
      </c>
      <c r="M329" t="s">
        <v>1269</v>
      </c>
      <c r="N329" t="s">
        <v>1382</v>
      </c>
      <c r="O329" t="s">
        <v>144</v>
      </c>
      <c r="P329" t="s">
        <v>1383</v>
      </c>
      <c r="Q329" t="s">
        <v>1227</v>
      </c>
      <c r="R329" t="s">
        <v>71</v>
      </c>
      <c r="S329" s="5">
        <v>44927</v>
      </c>
      <c r="T329" s="5">
        <v>46387</v>
      </c>
      <c r="U329" t="s">
        <v>1384</v>
      </c>
      <c r="V329" t="s">
        <v>79</v>
      </c>
      <c r="W329" t="s">
        <v>80</v>
      </c>
      <c r="X329" t="s">
        <v>81</v>
      </c>
      <c r="Y329" t="s">
        <v>82</v>
      </c>
      <c r="Z329" t="s">
        <v>83</v>
      </c>
      <c r="AA329" t="s">
        <v>84</v>
      </c>
      <c r="AB329">
        <v>6065</v>
      </c>
      <c r="AC329" s="4">
        <v>58</v>
      </c>
      <c r="AD329">
        <v>3535</v>
      </c>
      <c r="AE329">
        <v>2530</v>
      </c>
      <c r="AF329">
        <v>0</v>
      </c>
      <c r="AG329">
        <v>0</v>
      </c>
      <c r="AH329">
        <v>15</v>
      </c>
      <c r="AL329" t="s">
        <v>201</v>
      </c>
      <c r="AM329" s="4"/>
      <c r="AN329" t="s">
        <v>86</v>
      </c>
      <c r="AO329" t="s">
        <v>87</v>
      </c>
      <c r="AP329" t="s">
        <v>88</v>
      </c>
      <c r="AQ329" t="s">
        <v>1122</v>
      </c>
      <c r="AR329" t="s">
        <v>89</v>
      </c>
      <c r="AS329" t="s">
        <v>1062</v>
      </c>
      <c r="AT329" t="s">
        <v>1071</v>
      </c>
      <c r="AU329" t="s">
        <v>1070</v>
      </c>
      <c r="AV329" t="s">
        <v>514</v>
      </c>
      <c r="AW329" t="s">
        <v>1072</v>
      </c>
      <c r="AY329" t="s">
        <v>1073</v>
      </c>
      <c r="AZ329" t="s">
        <v>1067</v>
      </c>
      <c r="BA329" t="s">
        <v>94</v>
      </c>
      <c r="BB329" t="s">
        <v>95</v>
      </c>
      <c r="BC329" t="s">
        <v>1074</v>
      </c>
      <c r="BD329" t="s">
        <v>1075</v>
      </c>
      <c r="BF329" t="s">
        <v>1074</v>
      </c>
      <c r="BG329" s="4" t="s">
        <v>1075</v>
      </c>
      <c r="BH329" t="s">
        <v>1076</v>
      </c>
      <c r="BI329" t="s">
        <v>1123</v>
      </c>
      <c r="BJ329" t="s">
        <v>1124</v>
      </c>
      <c r="BK329" t="s">
        <v>572</v>
      </c>
      <c r="BL329" t="s">
        <v>1079</v>
      </c>
      <c r="BN329" t="s">
        <v>1080</v>
      </c>
      <c r="BO329" t="s">
        <v>1081</v>
      </c>
    </row>
    <row r="330" spans="1:67" x14ac:dyDescent="0.25">
      <c r="A330" t="s">
        <v>1061</v>
      </c>
      <c r="B330" t="s">
        <v>1062</v>
      </c>
      <c r="C330" t="s">
        <v>1062</v>
      </c>
      <c r="D330" s="4" t="s">
        <v>1063</v>
      </c>
      <c r="E330" t="s">
        <v>70</v>
      </c>
      <c r="F330" t="s">
        <v>11455</v>
      </c>
      <c r="I330" t="s">
        <v>71</v>
      </c>
      <c r="J330" s="5">
        <v>45658</v>
      </c>
      <c r="K330" s="6">
        <v>46387</v>
      </c>
      <c r="L330" t="s">
        <v>1385</v>
      </c>
      <c r="M330" t="s">
        <v>1386</v>
      </c>
      <c r="N330" t="s">
        <v>805</v>
      </c>
      <c r="O330" t="s">
        <v>144</v>
      </c>
      <c r="P330" t="s">
        <v>1387</v>
      </c>
      <c r="Q330" t="s">
        <v>1361</v>
      </c>
      <c r="R330" t="s">
        <v>71</v>
      </c>
      <c r="S330" s="5">
        <v>44927</v>
      </c>
      <c r="T330" s="5">
        <v>46387</v>
      </c>
      <c r="U330" t="s">
        <v>1388</v>
      </c>
      <c r="V330" t="s">
        <v>79</v>
      </c>
      <c r="W330" t="s">
        <v>80</v>
      </c>
      <c r="X330" t="s">
        <v>81</v>
      </c>
      <c r="Y330" t="s">
        <v>82</v>
      </c>
      <c r="Z330" t="s">
        <v>83</v>
      </c>
      <c r="AA330" t="s">
        <v>84</v>
      </c>
      <c r="AB330">
        <v>410</v>
      </c>
      <c r="AC330" s="4">
        <v>50</v>
      </c>
      <c r="AD330">
        <v>207</v>
      </c>
      <c r="AE330">
        <v>203</v>
      </c>
      <c r="AF330">
        <v>0</v>
      </c>
      <c r="AG330">
        <v>0</v>
      </c>
      <c r="AH330">
        <v>15</v>
      </c>
      <c r="AL330" t="s">
        <v>201</v>
      </c>
      <c r="AM330" s="4"/>
      <c r="AN330" t="s">
        <v>86</v>
      </c>
      <c r="AO330" t="s">
        <v>87</v>
      </c>
      <c r="AP330" t="s">
        <v>88</v>
      </c>
      <c r="AQ330" t="s">
        <v>1370</v>
      </c>
      <c r="AR330" t="s">
        <v>608</v>
      </c>
      <c r="AS330" t="s">
        <v>1062</v>
      </c>
      <c r="AT330" t="s">
        <v>1070</v>
      </c>
      <c r="AU330" t="s">
        <v>1071</v>
      </c>
      <c r="AV330" t="s">
        <v>514</v>
      </c>
      <c r="AW330" t="s">
        <v>1072</v>
      </c>
      <c r="AY330" t="s">
        <v>1073</v>
      </c>
      <c r="AZ330" t="s">
        <v>1067</v>
      </c>
      <c r="BA330" t="s">
        <v>94</v>
      </c>
      <c r="BB330" t="s">
        <v>95</v>
      </c>
      <c r="BF330" t="s">
        <v>1074</v>
      </c>
      <c r="BG330" s="4" t="s">
        <v>1075</v>
      </c>
      <c r="BH330" t="s">
        <v>1076</v>
      </c>
      <c r="BI330" t="s">
        <v>1371</v>
      </c>
      <c r="BJ330" t="s">
        <v>1372</v>
      </c>
      <c r="BK330" t="s">
        <v>572</v>
      </c>
      <c r="BL330" t="s">
        <v>1079</v>
      </c>
      <c r="BN330" t="s">
        <v>1080</v>
      </c>
      <c r="BO330" t="s">
        <v>1081</v>
      </c>
    </row>
    <row r="331" spans="1:67" x14ac:dyDescent="0.25">
      <c r="A331" t="s">
        <v>1061</v>
      </c>
      <c r="B331" t="s">
        <v>1062</v>
      </c>
      <c r="C331" t="s">
        <v>1062</v>
      </c>
      <c r="D331" s="4" t="s">
        <v>1063</v>
      </c>
      <c r="E331" t="s">
        <v>70</v>
      </c>
      <c r="F331" t="s">
        <v>2853</v>
      </c>
      <c r="I331" t="s">
        <v>71</v>
      </c>
      <c r="J331" s="5">
        <v>45658</v>
      </c>
      <c r="K331" s="6">
        <v>46387</v>
      </c>
      <c r="L331" t="s">
        <v>1389</v>
      </c>
      <c r="M331" t="s">
        <v>1378</v>
      </c>
      <c r="N331" t="s">
        <v>654</v>
      </c>
      <c r="O331" t="s">
        <v>144</v>
      </c>
      <c r="P331" t="s">
        <v>1379</v>
      </c>
      <c r="Q331" t="s">
        <v>1361</v>
      </c>
      <c r="R331" t="s">
        <v>71</v>
      </c>
      <c r="S331" s="5">
        <v>44927</v>
      </c>
      <c r="T331" s="5">
        <v>46387</v>
      </c>
      <c r="U331" t="s">
        <v>1390</v>
      </c>
      <c r="V331" t="s">
        <v>79</v>
      </c>
      <c r="W331" t="s">
        <v>80</v>
      </c>
      <c r="X331" t="s">
        <v>81</v>
      </c>
      <c r="Y331" t="s">
        <v>82</v>
      </c>
      <c r="Z331" t="s">
        <v>83</v>
      </c>
      <c r="AA331" t="s">
        <v>84</v>
      </c>
      <c r="AB331">
        <v>115</v>
      </c>
      <c r="AC331" s="4">
        <v>47</v>
      </c>
      <c r="AD331">
        <v>55</v>
      </c>
      <c r="AE331">
        <v>60</v>
      </c>
      <c r="AF331">
        <v>0</v>
      </c>
      <c r="AG331">
        <v>0</v>
      </c>
      <c r="AH331">
        <v>15</v>
      </c>
      <c r="AL331" t="s">
        <v>201</v>
      </c>
      <c r="AM331" s="4"/>
      <c r="AN331" t="s">
        <v>86</v>
      </c>
      <c r="AO331" t="s">
        <v>87</v>
      </c>
      <c r="AP331" t="s">
        <v>88</v>
      </c>
      <c r="AQ331" t="s">
        <v>1122</v>
      </c>
      <c r="AR331" t="s">
        <v>89</v>
      </c>
      <c r="AS331" t="s">
        <v>1062</v>
      </c>
      <c r="AT331" t="s">
        <v>1071</v>
      </c>
      <c r="AU331" t="s">
        <v>1070</v>
      </c>
      <c r="AV331" t="s">
        <v>514</v>
      </c>
      <c r="AW331" t="s">
        <v>1072</v>
      </c>
      <c r="AY331" t="s">
        <v>1073</v>
      </c>
      <c r="AZ331" t="s">
        <v>1067</v>
      </c>
      <c r="BA331" t="s">
        <v>94</v>
      </c>
      <c r="BB331" t="s">
        <v>95</v>
      </c>
      <c r="BC331" t="s">
        <v>1074</v>
      </c>
      <c r="BD331" t="s">
        <v>1075</v>
      </c>
      <c r="BF331" t="s">
        <v>1074</v>
      </c>
      <c r="BG331" s="4" t="s">
        <v>1075</v>
      </c>
      <c r="BH331" t="s">
        <v>1076</v>
      </c>
      <c r="BI331" t="s">
        <v>1123</v>
      </c>
      <c r="BJ331" t="s">
        <v>1124</v>
      </c>
      <c r="BK331" t="s">
        <v>572</v>
      </c>
      <c r="BL331" t="s">
        <v>1079</v>
      </c>
      <c r="BN331" t="s">
        <v>1080</v>
      </c>
      <c r="BO331" t="s">
        <v>1081</v>
      </c>
    </row>
    <row r="332" spans="1:67" x14ac:dyDescent="0.25">
      <c r="A332" t="s">
        <v>1061</v>
      </c>
      <c r="B332" t="s">
        <v>1062</v>
      </c>
      <c r="C332" t="s">
        <v>1062</v>
      </c>
      <c r="D332" s="4" t="s">
        <v>1063</v>
      </c>
      <c r="E332" t="s">
        <v>70</v>
      </c>
      <c r="F332" t="s">
        <v>11455</v>
      </c>
      <c r="I332" t="s">
        <v>71</v>
      </c>
      <c r="J332" s="5">
        <v>45658</v>
      </c>
      <c r="K332" s="6">
        <v>46387</v>
      </c>
      <c r="L332" t="s">
        <v>1391</v>
      </c>
      <c r="M332" t="s">
        <v>1386</v>
      </c>
      <c r="N332" t="s">
        <v>822</v>
      </c>
      <c r="O332" t="s">
        <v>203</v>
      </c>
      <c r="P332" t="s">
        <v>1392</v>
      </c>
      <c r="Q332" t="s">
        <v>1361</v>
      </c>
      <c r="R332" t="s">
        <v>71</v>
      </c>
      <c r="S332" s="5">
        <v>44927</v>
      </c>
      <c r="T332" s="5">
        <v>46387</v>
      </c>
      <c r="U332" t="s">
        <v>1393</v>
      </c>
      <c r="V332" t="s">
        <v>79</v>
      </c>
      <c r="W332" t="s">
        <v>80</v>
      </c>
      <c r="X332" t="s">
        <v>81</v>
      </c>
      <c r="Y332" t="s">
        <v>82</v>
      </c>
      <c r="Z332" t="s">
        <v>83</v>
      </c>
      <c r="AA332" t="s">
        <v>84</v>
      </c>
      <c r="AB332">
        <v>346</v>
      </c>
      <c r="AC332" s="4">
        <v>52</v>
      </c>
      <c r="AD332">
        <v>182</v>
      </c>
      <c r="AE332">
        <v>164</v>
      </c>
      <c r="AF332">
        <v>0</v>
      </c>
      <c r="AG332">
        <v>0</v>
      </c>
      <c r="AH332">
        <v>15</v>
      </c>
      <c r="AL332" t="s">
        <v>201</v>
      </c>
      <c r="AM332" s="4"/>
      <c r="AN332" t="s">
        <v>86</v>
      </c>
      <c r="AO332" t="s">
        <v>87</v>
      </c>
      <c r="AP332" t="s">
        <v>88</v>
      </c>
      <c r="AQ332" t="s">
        <v>1370</v>
      </c>
      <c r="AR332" t="s">
        <v>608</v>
      </c>
      <c r="AS332" t="s">
        <v>1062</v>
      </c>
      <c r="AT332" t="s">
        <v>1070</v>
      </c>
      <c r="AU332" t="s">
        <v>1071</v>
      </c>
      <c r="AV332" t="s">
        <v>514</v>
      </c>
      <c r="AW332" t="s">
        <v>1072</v>
      </c>
      <c r="AY332" t="s">
        <v>1073</v>
      </c>
      <c r="AZ332" t="s">
        <v>1067</v>
      </c>
      <c r="BA332" t="s">
        <v>94</v>
      </c>
      <c r="BB332" t="s">
        <v>95</v>
      </c>
      <c r="BF332" t="s">
        <v>1074</v>
      </c>
      <c r="BG332" s="4" t="s">
        <v>1075</v>
      </c>
      <c r="BH332" t="s">
        <v>1076</v>
      </c>
      <c r="BI332" t="s">
        <v>1371</v>
      </c>
      <c r="BJ332" t="s">
        <v>1372</v>
      </c>
      <c r="BK332" t="s">
        <v>572</v>
      </c>
      <c r="BL332" t="s">
        <v>1079</v>
      </c>
      <c r="BN332" t="s">
        <v>1080</v>
      </c>
      <c r="BO332" t="s">
        <v>1081</v>
      </c>
    </row>
    <row r="333" spans="1:67" x14ac:dyDescent="0.25">
      <c r="A333" t="s">
        <v>1061</v>
      </c>
      <c r="B333" t="s">
        <v>1062</v>
      </c>
      <c r="C333" t="s">
        <v>1062</v>
      </c>
      <c r="D333" s="4" t="s">
        <v>1063</v>
      </c>
      <c r="E333" t="s">
        <v>70</v>
      </c>
      <c r="F333" t="s">
        <v>11455</v>
      </c>
      <c r="G333" t="s">
        <v>351</v>
      </c>
      <c r="H333" s="7">
        <f t="shared" ref="H333:H346" si="3">+AF333+AG333</f>
        <v>4894</v>
      </c>
      <c r="I333" t="s">
        <v>71</v>
      </c>
      <c r="J333" s="5">
        <v>45658</v>
      </c>
      <c r="K333" s="6">
        <v>46387</v>
      </c>
      <c r="L333" t="s">
        <v>1394</v>
      </c>
      <c r="M333" t="s">
        <v>1160</v>
      </c>
      <c r="N333" t="s">
        <v>745</v>
      </c>
      <c r="P333" t="s">
        <v>1395</v>
      </c>
      <c r="Q333" t="s">
        <v>1297</v>
      </c>
      <c r="R333" t="s">
        <v>71</v>
      </c>
      <c r="S333" s="5">
        <v>44927</v>
      </c>
      <c r="T333" s="5">
        <v>46387</v>
      </c>
      <c r="U333" t="s">
        <v>1396</v>
      </c>
      <c r="V333" t="s">
        <v>79</v>
      </c>
      <c r="W333" t="s">
        <v>80</v>
      </c>
      <c r="X333" t="s">
        <v>81</v>
      </c>
      <c r="Y333" t="s">
        <v>82</v>
      </c>
      <c r="Z333" t="s">
        <v>83</v>
      </c>
      <c r="AA333" t="s">
        <v>84</v>
      </c>
      <c r="AB333">
        <v>27268</v>
      </c>
      <c r="AC333" s="4">
        <v>40</v>
      </c>
      <c r="AD333">
        <v>10936</v>
      </c>
      <c r="AE333">
        <v>16332</v>
      </c>
      <c r="AF333">
        <v>3330</v>
      </c>
      <c r="AG333">
        <v>1564</v>
      </c>
      <c r="AH333">
        <v>15</v>
      </c>
      <c r="AK333" t="s">
        <v>1397</v>
      </c>
      <c r="AL333" t="s">
        <v>201</v>
      </c>
      <c r="AM333" s="4"/>
      <c r="AN333" t="s">
        <v>86</v>
      </c>
      <c r="AO333" t="s">
        <v>87</v>
      </c>
      <c r="AP333" t="s">
        <v>88</v>
      </c>
      <c r="AQ333" t="s">
        <v>1128</v>
      </c>
      <c r="AR333" t="s">
        <v>167</v>
      </c>
      <c r="AS333" t="s">
        <v>1062</v>
      </c>
      <c r="AT333" t="s">
        <v>1129</v>
      </c>
      <c r="AU333" t="s">
        <v>1130</v>
      </c>
      <c r="AV333" t="s">
        <v>514</v>
      </c>
      <c r="AW333" t="s">
        <v>1072</v>
      </c>
      <c r="AY333" t="s">
        <v>1073</v>
      </c>
      <c r="AZ333" t="s">
        <v>1067</v>
      </c>
      <c r="BA333" t="s">
        <v>94</v>
      </c>
      <c r="BB333" t="s">
        <v>95</v>
      </c>
      <c r="BC333" t="s">
        <v>1074</v>
      </c>
      <c r="BD333" t="s">
        <v>1075</v>
      </c>
      <c r="BF333" t="s">
        <v>1074</v>
      </c>
      <c r="BG333" s="4" t="s">
        <v>1075</v>
      </c>
      <c r="BH333" t="s">
        <v>1076</v>
      </c>
      <c r="BK333" t="s">
        <v>572</v>
      </c>
      <c r="BL333" t="s">
        <v>1131</v>
      </c>
      <c r="BN333" t="s">
        <v>1132</v>
      </c>
      <c r="BO333" t="s">
        <v>1133</v>
      </c>
    </row>
    <row r="334" spans="1:67" x14ac:dyDescent="0.25">
      <c r="A334" t="s">
        <v>1061</v>
      </c>
      <c r="B334" t="s">
        <v>1062</v>
      </c>
      <c r="C334" t="s">
        <v>1062</v>
      </c>
      <c r="D334" s="4" t="s">
        <v>1063</v>
      </c>
      <c r="E334" t="s">
        <v>70</v>
      </c>
      <c r="F334" t="s">
        <v>11455</v>
      </c>
      <c r="I334" t="s">
        <v>71</v>
      </c>
      <c r="J334" s="5">
        <v>45658</v>
      </c>
      <c r="K334" s="6">
        <v>46387</v>
      </c>
      <c r="L334" t="s">
        <v>1398</v>
      </c>
      <c r="M334" t="s">
        <v>1295</v>
      </c>
      <c r="N334" t="s">
        <v>151</v>
      </c>
      <c r="O334" t="s">
        <v>203</v>
      </c>
      <c r="P334" t="s">
        <v>1399</v>
      </c>
      <c r="Q334" t="s">
        <v>1297</v>
      </c>
      <c r="R334" t="s">
        <v>71</v>
      </c>
      <c r="S334" s="5">
        <v>44927</v>
      </c>
      <c r="T334" s="5">
        <v>46387</v>
      </c>
      <c r="U334" t="s">
        <v>1400</v>
      </c>
      <c r="V334" t="s">
        <v>79</v>
      </c>
      <c r="W334" t="s">
        <v>80</v>
      </c>
      <c r="X334" t="s">
        <v>81</v>
      </c>
      <c r="Y334" t="s">
        <v>82</v>
      </c>
      <c r="Z334" t="s">
        <v>83</v>
      </c>
      <c r="AA334" t="s">
        <v>84</v>
      </c>
      <c r="AB334">
        <v>3359</v>
      </c>
      <c r="AC334" s="4">
        <v>55</v>
      </c>
      <c r="AD334">
        <v>1849</v>
      </c>
      <c r="AE334">
        <v>1510</v>
      </c>
      <c r="AF334">
        <v>0</v>
      </c>
      <c r="AG334">
        <v>0</v>
      </c>
      <c r="AH334">
        <v>15</v>
      </c>
      <c r="AL334" t="s">
        <v>201</v>
      </c>
      <c r="AM334" s="4"/>
      <c r="AN334" t="s">
        <v>86</v>
      </c>
      <c r="AO334" t="s">
        <v>87</v>
      </c>
      <c r="AP334" t="s">
        <v>88</v>
      </c>
      <c r="AQ334" t="s">
        <v>1088</v>
      </c>
      <c r="AR334" t="s">
        <v>608</v>
      </c>
      <c r="AS334" t="s">
        <v>1062</v>
      </c>
      <c r="AT334" t="s">
        <v>1070</v>
      </c>
      <c r="AU334" t="s">
        <v>1071</v>
      </c>
      <c r="AV334" t="s">
        <v>514</v>
      </c>
      <c r="AW334" t="s">
        <v>1072</v>
      </c>
      <c r="AY334" t="s">
        <v>1073</v>
      </c>
      <c r="AZ334" t="s">
        <v>1067</v>
      </c>
      <c r="BA334" t="s">
        <v>94</v>
      </c>
      <c r="BB334" t="s">
        <v>95</v>
      </c>
      <c r="BF334" t="s">
        <v>1074</v>
      </c>
      <c r="BG334" s="4" t="s">
        <v>1075</v>
      </c>
      <c r="BH334" t="s">
        <v>1076</v>
      </c>
      <c r="BI334" t="s">
        <v>1089</v>
      </c>
      <c r="BJ334" t="s">
        <v>1090</v>
      </c>
      <c r="BK334" t="s">
        <v>572</v>
      </c>
      <c r="BL334" t="s">
        <v>1079</v>
      </c>
      <c r="BN334" t="s">
        <v>1080</v>
      </c>
      <c r="BO334" t="s">
        <v>1081</v>
      </c>
    </row>
    <row r="335" spans="1:67" x14ac:dyDescent="0.25">
      <c r="A335" t="s">
        <v>1061</v>
      </c>
      <c r="B335" t="s">
        <v>1062</v>
      </c>
      <c r="C335" t="s">
        <v>1062</v>
      </c>
      <c r="D335" s="4" t="s">
        <v>1063</v>
      </c>
      <c r="E335" t="s">
        <v>70</v>
      </c>
      <c r="F335" t="s">
        <v>11455</v>
      </c>
      <c r="I335" t="s">
        <v>71</v>
      </c>
      <c r="J335" s="5">
        <v>45658</v>
      </c>
      <c r="K335" s="6">
        <v>46387</v>
      </c>
      <c r="L335" t="s">
        <v>1401</v>
      </c>
      <c r="M335" t="s">
        <v>1295</v>
      </c>
      <c r="N335" t="s">
        <v>304</v>
      </c>
      <c r="P335" t="s">
        <v>1399</v>
      </c>
      <c r="Q335" t="s">
        <v>1297</v>
      </c>
      <c r="R335" t="s">
        <v>71</v>
      </c>
      <c r="S335" s="5">
        <v>44927</v>
      </c>
      <c r="T335" s="5">
        <v>46387</v>
      </c>
      <c r="U335" t="s">
        <v>1402</v>
      </c>
      <c r="V335" t="s">
        <v>79</v>
      </c>
      <c r="W335" t="s">
        <v>80</v>
      </c>
      <c r="X335" t="s">
        <v>81</v>
      </c>
      <c r="Y335" t="s">
        <v>82</v>
      </c>
      <c r="Z335" t="s">
        <v>83</v>
      </c>
      <c r="AA335" t="s">
        <v>84</v>
      </c>
      <c r="AB335">
        <v>356</v>
      </c>
      <c r="AC335" s="4">
        <v>47</v>
      </c>
      <c r="AD335">
        <v>168</v>
      </c>
      <c r="AE335">
        <v>188</v>
      </c>
      <c r="AF335">
        <v>0</v>
      </c>
      <c r="AG335">
        <v>0</v>
      </c>
      <c r="AH335">
        <v>15</v>
      </c>
      <c r="AK335" t="s">
        <v>1403</v>
      </c>
      <c r="AL335" t="s">
        <v>201</v>
      </c>
      <c r="AM335" s="4"/>
      <c r="AN335" t="s">
        <v>86</v>
      </c>
      <c r="AO335" t="s">
        <v>87</v>
      </c>
      <c r="AP335" t="s">
        <v>88</v>
      </c>
      <c r="AQ335" t="s">
        <v>1128</v>
      </c>
      <c r="AR335" t="s">
        <v>167</v>
      </c>
      <c r="AS335" t="s">
        <v>1062</v>
      </c>
      <c r="AT335" t="s">
        <v>1129</v>
      </c>
      <c r="AU335" t="s">
        <v>1130</v>
      </c>
      <c r="AV335" t="s">
        <v>514</v>
      </c>
      <c r="AW335" t="s">
        <v>1072</v>
      </c>
      <c r="AY335" t="s">
        <v>1073</v>
      </c>
      <c r="AZ335" t="s">
        <v>1067</v>
      </c>
      <c r="BA335" t="s">
        <v>94</v>
      </c>
      <c r="BB335" t="s">
        <v>95</v>
      </c>
      <c r="BC335" t="s">
        <v>1074</v>
      </c>
      <c r="BD335" t="s">
        <v>1075</v>
      </c>
      <c r="BF335" t="s">
        <v>1074</v>
      </c>
      <c r="BG335" s="4" t="s">
        <v>1075</v>
      </c>
      <c r="BH335" t="s">
        <v>1076</v>
      </c>
      <c r="BK335" t="s">
        <v>572</v>
      </c>
      <c r="BL335" t="s">
        <v>1131</v>
      </c>
      <c r="BN335" t="s">
        <v>1132</v>
      </c>
      <c r="BO335" t="s">
        <v>1133</v>
      </c>
    </row>
    <row r="336" spans="1:67" x14ac:dyDescent="0.25">
      <c r="A336" t="s">
        <v>1061</v>
      </c>
      <c r="B336" t="s">
        <v>1062</v>
      </c>
      <c r="C336" t="s">
        <v>1062</v>
      </c>
      <c r="D336" s="4" t="s">
        <v>1063</v>
      </c>
      <c r="E336" t="s">
        <v>70</v>
      </c>
      <c r="F336" t="s">
        <v>11455</v>
      </c>
      <c r="I336" t="s">
        <v>71</v>
      </c>
      <c r="J336" s="5">
        <v>45658</v>
      </c>
      <c r="K336" s="6">
        <v>46387</v>
      </c>
      <c r="L336" t="s">
        <v>1404</v>
      </c>
      <c r="M336" t="s">
        <v>1295</v>
      </c>
      <c r="N336" t="s">
        <v>259</v>
      </c>
      <c r="O336" t="s">
        <v>144</v>
      </c>
      <c r="P336" t="s">
        <v>1405</v>
      </c>
      <c r="Q336" t="s">
        <v>1297</v>
      </c>
      <c r="R336" t="s">
        <v>71</v>
      </c>
      <c r="S336" s="5">
        <v>44927</v>
      </c>
      <c r="T336" s="5">
        <v>46387</v>
      </c>
      <c r="U336" t="s">
        <v>1406</v>
      </c>
      <c r="V336" t="s">
        <v>79</v>
      </c>
      <c r="W336" t="s">
        <v>80</v>
      </c>
      <c r="X336" t="s">
        <v>81</v>
      </c>
      <c r="Y336" t="s">
        <v>82</v>
      </c>
      <c r="Z336" t="s">
        <v>83</v>
      </c>
      <c r="AA336" t="s">
        <v>84</v>
      </c>
      <c r="AB336">
        <v>740</v>
      </c>
      <c r="AC336" s="4">
        <v>48</v>
      </c>
      <c r="AD336">
        <v>358</v>
      </c>
      <c r="AE336">
        <v>382</v>
      </c>
      <c r="AF336">
        <v>0</v>
      </c>
      <c r="AG336">
        <v>0</v>
      </c>
      <c r="AH336">
        <v>15</v>
      </c>
      <c r="AL336" t="s">
        <v>201</v>
      </c>
      <c r="AM336" s="4"/>
      <c r="AN336" t="s">
        <v>86</v>
      </c>
      <c r="AO336" t="s">
        <v>87</v>
      </c>
      <c r="AP336" t="s">
        <v>88</v>
      </c>
      <c r="AQ336" t="s">
        <v>1088</v>
      </c>
      <c r="AR336" t="s">
        <v>608</v>
      </c>
      <c r="AS336" t="s">
        <v>1062</v>
      </c>
      <c r="AT336" t="s">
        <v>1070</v>
      </c>
      <c r="AU336" t="s">
        <v>1071</v>
      </c>
      <c r="AV336" t="s">
        <v>514</v>
      </c>
      <c r="AW336" t="s">
        <v>1072</v>
      </c>
      <c r="AY336" t="s">
        <v>1073</v>
      </c>
      <c r="AZ336" t="s">
        <v>1067</v>
      </c>
      <c r="BA336" t="s">
        <v>94</v>
      </c>
      <c r="BB336" t="s">
        <v>95</v>
      </c>
      <c r="BF336" t="s">
        <v>1074</v>
      </c>
      <c r="BG336" s="4" t="s">
        <v>1075</v>
      </c>
      <c r="BH336" t="s">
        <v>1076</v>
      </c>
      <c r="BI336" t="s">
        <v>1089</v>
      </c>
      <c r="BJ336" t="s">
        <v>1090</v>
      </c>
      <c r="BK336" t="s">
        <v>572</v>
      </c>
      <c r="BL336" t="s">
        <v>1079</v>
      </c>
      <c r="BN336" t="s">
        <v>1080</v>
      </c>
      <c r="BO336" t="s">
        <v>1081</v>
      </c>
    </row>
    <row r="337" spans="1:67" x14ac:dyDescent="0.25">
      <c r="A337" t="s">
        <v>1061</v>
      </c>
      <c r="B337" t="s">
        <v>1062</v>
      </c>
      <c r="C337" t="s">
        <v>1062</v>
      </c>
      <c r="D337" s="4" t="s">
        <v>1063</v>
      </c>
      <c r="E337" t="s">
        <v>70</v>
      </c>
      <c r="F337" t="s">
        <v>11455</v>
      </c>
      <c r="I337" t="s">
        <v>71</v>
      </c>
      <c r="J337" s="5">
        <v>45658</v>
      </c>
      <c r="K337" s="6">
        <v>46387</v>
      </c>
      <c r="L337" t="s">
        <v>1407</v>
      </c>
      <c r="M337" t="s">
        <v>1295</v>
      </c>
      <c r="N337" t="s">
        <v>664</v>
      </c>
      <c r="O337" t="s">
        <v>144</v>
      </c>
      <c r="P337" t="s">
        <v>1408</v>
      </c>
      <c r="Q337" t="s">
        <v>1297</v>
      </c>
      <c r="R337" t="s">
        <v>71</v>
      </c>
      <c r="S337" s="5">
        <v>44927</v>
      </c>
      <c r="T337" s="5">
        <v>46387</v>
      </c>
      <c r="U337" t="s">
        <v>1409</v>
      </c>
      <c r="V337" t="s">
        <v>79</v>
      </c>
      <c r="W337" t="s">
        <v>80</v>
      </c>
      <c r="X337" t="s">
        <v>81</v>
      </c>
      <c r="Y337" t="s">
        <v>82</v>
      </c>
      <c r="Z337" t="s">
        <v>83</v>
      </c>
      <c r="AA337" t="s">
        <v>84</v>
      </c>
      <c r="AB337">
        <v>1629</v>
      </c>
      <c r="AC337" s="4">
        <v>58</v>
      </c>
      <c r="AD337">
        <v>946</v>
      </c>
      <c r="AE337">
        <v>683</v>
      </c>
      <c r="AF337">
        <v>0</v>
      </c>
      <c r="AG337">
        <v>0</v>
      </c>
      <c r="AH337">
        <v>15</v>
      </c>
      <c r="AL337" t="s">
        <v>201</v>
      </c>
      <c r="AM337" s="4"/>
      <c r="AN337" t="s">
        <v>86</v>
      </c>
      <c r="AO337" t="s">
        <v>87</v>
      </c>
      <c r="AP337" t="s">
        <v>88</v>
      </c>
      <c r="AQ337" t="s">
        <v>1088</v>
      </c>
      <c r="AR337" t="s">
        <v>608</v>
      </c>
      <c r="AS337" t="s">
        <v>1062</v>
      </c>
      <c r="AT337" t="s">
        <v>1070</v>
      </c>
      <c r="AU337" t="s">
        <v>1071</v>
      </c>
      <c r="AV337" t="s">
        <v>514</v>
      </c>
      <c r="AW337" t="s">
        <v>1072</v>
      </c>
      <c r="AY337" t="s">
        <v>1073</v>
      </c>
      <c r="AZ337" t="s">
        <v>1067</v>
      </c>
      <c r="BA337" t="s">
        <v>94</v>
      </c>
      <c r="BB337" t="s">
        <v>95</v>
      </c>
      <c r="BF337" t="s">
        <v>1074</v>
      </c>
      <c r="BG337" s="4" t="s">
        <v>1075</v>
      </c>
      <c r="BH337" t="s">
        <v>1076</v>
      </c>
      <c r="BI337" t="s">
        <v>1089</v>
      </c>
      <c r="BJ337" t="s">
        <v>1090</v>
      </c>
      <c r="BK337" t="s">
        <v>572</v>
      </c>
      <c r="BL337" t="s">
        <v>1079</v>
      </c>
      <c r="BN337" t="s">
        <v>1080</v>
      </c>
      <c r="BO337" t="s">
        <v>1081</v>
      </c>
    </row>
    <row r="338" spans="1:67" x14ac:dyDescent="0.25">
      <c r="A338" t="s">
        <v>1061</v>
      </c>
      <c r="B338" t="s">
        <v>1062</v>
      </c>
      <c r="C338" t="s">
        <v>1062</v>
      </c>
      <c r="D338" s="4" t="s">
        <v>1063</v>
      </c>
      <c r="E338" t="s">
        <v>70</v>
      </c>
      <c r="F338" t="s">
        <v>11455</v>
      </c>
      <c r="I338" t="s">
        <v>71</v>
      </c>
      <c r="J338" s="5">
        <v>45658</v>
      </c>
      <c r="K338" s="6">
        <v>46387</v>
      </c>
      <c r="L338" t="s">
        <v>1410</v>
      </c>
      <c r="M338" t="s">
        <v>1295</v>
      </c>
      <c r="N338" t="s">
        <v>314</v>
      </c>
      <c r="O338" t="s">
        <v>144</v>
      </c>
      <c r="P338" t="s">
        <v>1405</v>
      </c>
      <c r="Q338" t="s">
        <v>1297</v>
      </c>
      <c r="R338" t="s">
        <v>71</v>
      </c>
      <c r="S338" s="5">
        <v>44927</v>
      </c>
      <c r="T338" s="5">
        <v>46387</v>
      </c>
      <c r="U338" t="s">
        <v>1411</v>
      </c>
      <c r="V338" t="s">
        <v>79</v>
      </c>
      <c r="W338" t="s">
        <v>80</v>
      </c>
      <c r="X338" t="s">
        <v>81</v>
      </c>
      <c r="Y338" t="s">
        <v>82</v>
      </c>
      <c r="Z338" t="s">
        <v>83</v>
      </c>
      <c r="AA338" t="s">
        <v>84</v>
      </c>
      <c r="AB338">
        <v>2</v>
      </c>
      <c r="AC338" s="4">
        <v>50</v>
      </c>
      <c r="AD338">
        <v>1</v>
      </c>
      <c r="AE338">
        <v>1</v>
      </c>
      <c r="AF338">
        <v>0</v>
      </c>
      <c r="AG338">
        <v>0</v>
      </c>
      <c r="AH338">
        <v>15</v>
      </c>
      <c r="AL338" t="s">
        <v>201</v>
      </c>
      <c r="AM338" s="4"/>
      <c r="AN338" t="s">
        <v>86</v>
      </c>
      <c r="AO338" t="s">
        <v>87</v>
      </c>
      <c r="AP338" t="s">
        <v>88</v>
      </c>
      <c r="AQ338" t="s">
        <v>1088</v>
      </c>
      <c r="AR338" t="s">
        <v>608</v>
      </c>
      <c r="AS338" t="s">
        <v>1062</v>
      </c>
      <c r="AT338" t="s">
        <v>1070</v>
      </c>
      <c r="AU338" t="s">
        <v>1071</v>
      </c>
      <c r="AV338" t="s">
        <v>514</v>
      </c>
      <c r="AW338" t="s">
        <v>1072</v>
      </c>
      <c r="AY338" t="s">
        <v>1073</v>
      </c>
      <c r="AZ338" t="s">
        <v>1067</v>
      </c>
      <c r="BA338" t="s">
        <v>94</v>
      </c>
      <c r="BB338" t="s">
        <v>95</v>
      </c>
      <c r="BF338" t="s">
        <v>1074</v>
      </c>
      <c r="BG338" s="4" t="s">
        <v>1075</v>
      </c>
      <c r="BH338" t="s">
        <v>1076</v>
      </c>
      <c r="BI338" t="s">
        <v>1089</v>
      </c>
      <c r="BJ338" t="s">
        <v>1090</v>
      </c>
      <c r="BK338" t="s">
        <v>572</v>
      </c>
      <c r="BL338" t="s">
        <v>1079</v>
      </c>
      <c r="BN338" t="s">
        <v>1080</v>
      </c>
      <c r="BO338" t="s">
        <v>1081</v>
      </c>
    </row>
    <row r="339" spans="1:67" x14ac:dyDescent="0.25">
      <c r="A339" t="s">
        <v>1061</v>
      </c>
      <c r="B339" t="s">
        <v>1062</v>
      </c>
      <c r="C339" t="s">
        <v>1062</v>
      </c>
      <c r="D339" s="4" t="s">
        <v>1063</v>
      </c>
      <c r="E339" t="s">
        <v>70</v>
      </c>
      <c r="F339" t="s">
        <v>11455</v>
      </c>
      <c r="I339" t="s">
        <v>71</v>
      </c>
      <c r="J339" s="5">
        <v>45658</v>
      </c>
      <c r="K339" s="6">
        <v>46387</v>
      </c>
      <c r="L339" t="s">
        <v>1412</v>
      </c>
      <c r="M339" t="s">
        <v>1413</v>
      </c>
      <c r="N339" t="s">
        <v>170</v>
      </c>
      <c r="O339" t="s">
        <v>144</v>
      </c>
      <c r="P339" t="s">
        <v>1414</v>
      </c>
      <c r="Q339" t="s">
        <v>1297</v>
      </c>
      <c r="R339" t="s">
        <v>71</v>
      </c>
      <c r="S339" s="5">
        <v>44927</v>
      </c>
      <c r="T339" s="5">
        <v>46387</v>
      </c>
      <c r="U339" t="s">
        <v>1415</v>
      </c>
      <c r="V339" t="s">
        <v>79</v>
      </c>
      <c r="W339" t="s">
        <v>80</v>
      </c>
      <c r="X339" t="s">
        <v>81</v>
      </c>
      <c r="Y339" t="s">
        <v>82</v>
      </c>
      <c r="Z339" t="s">
        <v>83</v>
      </c>
      <c r="AA339" t="s">
        <v>84</v>
      </c>
      <c r="AB339">
        <v>766</v>
      </c>
      <c r="AC339" s="4">
        <v>50</v>
      </c>
      <c r="AD339">
        <v>383</v>
      </c>
      <c r="AE339">
        <v>383</v>
      </c>
      <c r="AF339">
        <v>0</v>
      </c>
      <c r="AG339">
        <v>0</v>
      </c>
      <c r="AH339">
        <v>15</v>
      </c>
      <c r="AL339" t="s">
        <v>201</v>
      </c>
      <c r="AM339" s="4"/>
      <c r="AN339" t="s">
        <v>86</v>
      </c>
      <c r="AO339" t="s">
        <v>87</v>
      </c>
      <c r="AP339" t="s">
        <v>88</v>
      </c>
      <c r="AQ339" t="s">
        <v>1416</v>
      </c>
      <c r="AR339" t="s">
        <v>608</v>
      </c>
      <c r="AS339" t="s">
        <v>1062</v>
      </c>
      <c r="AT339" t="s">
        <v>1070</v>
      </c>
      <c r="AU339" t="s">
        <v>1071</v>
      </c>
      <c r="AV339" t="s">
        <v>514</v>
      </c>
      <c r="AW339" t="s">
        <v>1072</v>
      </c>
      <c r="AY339" t="s">
        <v>1073</v>
      </c>
      <c r="AZ339" t="s">
        <v>1067</v>
      </c>
      <c r="BA339" t="s">
        <v>94</v>
      </c>
      <c r="BB339" t="s">
        <v>95</v>
      </c>
      <c r="BF339" t="s">
        <v>1074</v>
      </c>
      <c r="BG339" s="4" t="s">
        <v>1075</v>
      </c>
      <c r="BH339" t="s">
        <v>1076</v>
      </c>
      <c r="BI339" t="s">
        <v>1417</v>
      </c>
      <c r="BJ339" t="s">
        <v>1418</v>
      </c>
      <c r="BK339" t="s">
        <v>572</v>
      </c>
      <c r="BL339" t="s">
        <v>1079</v>
      </c>
      <c r="BN339" t="s">
        <v>1080</v>
      </c>
      <c r="BO339" t="s">
        <v>1081</v>
      </c>
    </row>
    <row r="340" spans="1:67" x14ac:dyDescent="0.25">
      <c r="A340" t="s">
        <v>1061</v>
      </c>
      <c r="B340" t="s">
        <v>1062</v>
      </c>
      <c r="C340" t="s">
        <v>1062</v>
      </c>
      <c r="D340" s="4" t="s">
        <v>1063</v>
      </c>
      <c r="E340" t="s">
        <v>70</v>
      </c>
      <c r="F340" t="s">
        <v>11455</v>
      </c>
      <c r="I340" t="s">
        <v>71</v>
      </c>
      <c r="J340" s="5">
        <v>45658</v>
      </c>
      <c r="K340" s="6">
        <v>46387</v>
      </c>
      <c r="L340" t="s">
        <v>1419</v>
      </c>
      <c r="M340" t="s">
        <v>1413</v>
      </c>
      <c r="N340" t="s">
        <v>1420</v>
      </c>
      <c r="O340" t="s">
        <v>144</v>
      </c>
      <c r="P340" t="s">
        <v>1414</v>
      </c>
      <c r="Q340" t="s">
        <v>1297</v>
      </c>
      <c r="R340" t="s">
        <v>71</v>
      </c>
      <c r="S340" s="5">
        <v>44927</v>
      </c>
      <c r="T340" s="5">
        <v>46387</v>
      </c>
      <c r="U340" t="s">
        <v>1421</v>
      </c>
      <c r="V340" t="s">
        <v>79</v>
      </c>
      <c r="W340" t="s">
        <v>80</v>
      </c>
      <c r="X340" t="s">
        <v>81</v>
      </c>
      <c r="Y340" t="s">
        <v>82</v>
      </c>
      <c r="Z340" t="s">
        <v>83</v>
      </c>
      <c r="AA340" t="s">
        <v>84</v>
      </c>
      <c r="AB340">
        <v>1081</v>
      </c>
      <c r="AC340" s="4">
        <v>49</v>
      </c>
      <c r="AD340">
        <v>534</v>
      </c>
      <c r="AE340">
        <v>547</v>
      </c>
      <c r="AF340">
        <v>0</v>
      </c>
      <c r="AG340">
        <v>0</v>
      </c>
      <c r="AH340">
        <v>15</v>
      </c>
      <c r="AL340" t="s">
        <v>201</v>
      </c>
      <c r="AM340" s="4"/>
      <c r="AN340" t="s">
        <v>86</v>
      </c>
      <c r="AO340" t="s">
        <v>87</v>
      </c>
      <c r="AP340" t="s">
        <v>88</v>
      </c>
      <c r="AQ340" t="s">
        <v>1416</v>
      </c>
      <c r="AR340" t="s">
        <v>608</v>
      </c>
      <c r="AS340" t="s">
        <v>1062</v>
      </c>
      <c r="AT340" t="s">
        <v>1070</v>
      </c>
      <c r="AU340" t="s">
        <v>1071</v>
      </c>
      <c r="AV340" t="s">
        <v>514</v>
      </c>
      <c r="AW340" t="s">
        <v>1072</v>
      </c>
      <c r="AY340" t="s">
        <v>1073</v>
      </c>
      <c r="AZ340" t="s">
        <v>1067</v>
      </c>
      <c r="BA340" t="s">
        <v>94</v>
      </c>
      <c r="BB340" t="s">
        <v>95</v>
      </c>
      <c r="BF340" t="s">
        <v>1074</v>
      </c>
      <c r="BG340" s="4" t="s">
        <v>1075</v>
      </c>
      <c r="BH340" t="s">
        <v>1076</v>
      </c>
      <c r="BI340" t="s">
        <v>1417</v>
      </c>
      <c r="BJ340" t="s">
        <v>1418</v>
      </c>
      <c r="BK340" t="s">
        <v>572</v>
      </c>
      <c r="BL340" t="s">
        <v>1079</v>
      </c>
      <c r="BN340" t="s">
        <v>1080</v>
      </c>
      <c r="BO340" t="s">
        <v>1081</v>
      </c>
    </row>
    <row r="341" spans="1:67" x14ac:dyDescent="0.25">
      <c r="A341" t="s">
        <v>1061</v>
      </c>
      <c r="B341" t="s">
        <v>1062</v>
      </c>
      <c r="C341" t="s">
        <v>1062</v>
      </c>
      <c r="D341" s="4" t="s">
        <v>1063</v>
      </c>
      <c r="E341" t="s">
        <v>70</v>
      </c>
      <c r="F341" t="s">
        <v>11455</v>
      </c>
      <c r="I341" t="s">
        <v>71</v>
      </c>
      <c r="J341" s="5">
        <v>45658</v>
      </c>
      <c r="K341" s="6">
        <v>46387</v>
      </c>
      <c r="L341" t="s">
        <v>1422</v>
      </c>
      <c r="M341" t="s">
        <v>1413</v>
      </c>
      <c r="N341" t="s">
        <v>1136</v>
      </c>
      <c r="O341" t="s">
        <v>144</v>
      </c>
      <c r="P341" t="s">
        <v>1414</v>
      </c>
      <c r="Q341" t="s">
        <v>1297</v>
      </c>
      <c r="R341" t="s">
        <v>71</v>
      </c>
      <c r="S341" s="5">
        <v>44927</v>
      </c>
      <c r="T341" s="5">
        <v>46387</v>
      </c>
      <c r="U341" t="s">
        <v>1423</v>
      </c>
      <c r="V341" t="s">
        <v>79</v>
      </c>
      <c r="W341" t="s">
        <v>80</v>
      </c>
      <c r="X341" t="s">
        <v>81</v>
      </c>
      <c r="Y341" t="s">
        <v>82</v>
      </c>
      <c r="Z341" t="s">
        <v>83</v>
      </c>
      <c r="AA341" t="s">
        <v>84</v>
      </c>
      <c r="AB341">
        <v>1412</v>
      </c>
      <c r="AC341" s="4">
        <v>50</v>
      </c>
      <c r="AD341">
        <v>718</v>
      </c>
      <c r="AE341">
        <v>694</v>
      </c>
      <c r="AF341">
        <v>0</v>
      </c>
      <c r="AG341">
        <v>0</v>
      </c>
      <c r="AH341">
        <v>15</v>
      </c>
      <c r="AL341" t="s">
        <v>201</v>
      </c>
      <c r="AM341" s="4"/>
      <c r="AN341" t="s">
        <v>86</v>
      </c>
      <c r="AO341" t="s">
        <v>87</v>
      </c>
      <c r="AP341" t="s">
        <v>88</v>
      </c>
      <c r="AQ341" t="s">
        <v>1416</v>
      </c>
      <c r="AR341" t="s">
        <v>608</v>
      </c>
      <c r="AS341" t="s">
        <v>1062</v>
      </c>
      <c r="AT341" t="s">
        <v>1070</v>
      </c>
      <c r="AU341" t="s">
        <v>1071</v>
      </c>
      <c r="AV341" t="s">
        <v>514</v>
      </c>
      <c r="AW341" t="s">
        <v>1072</v>
      </c>
      <c r="AY341" t="s">
        <v>1073</v>
      </c>
      <c r="AZ341" t="s">
        <v>1067</v>
      </c>
      <c r="BA341" t="s">
        <v>94</v>
      </c>
      <c r="BB341" t="s">
        <v>95</v>
      </c>
      <c r="BF341" t="s">
        <v>1074</v>
      </c>
      <c r="BG341" s="4" t="s">
        <v>1075</v>
      </c>
      <c r="BH341" t="s">
        <v>1076</v>
      </c>
      <c r="BI341" t="s">
        <v>1417</v>
      </c>
      <c r="BJ341" t="s">
        <v>1418</v>
      </c>
      <c r="BK341" t="s">
        <v>572</v>
      </c>
      <c r="BL341" t="s">
        <v>1079</v>
      </c>
      <c r="BN341" t="s">
        <v>1080</v>
      </c>
      <c r="BO341" t="s">
        <v>1081</v>
      </c>
    </row>
    <row r="342" spans="1:67" x14ac:dyDescent="0.25">
      <c r="A342" t="s">
        <v>1061</v>
      </c>
      <c r="B342" t="s">
        <v>1062</v>
      </c>
      <c r="C342" t="s">
        <v>1062</v>
      </c>
      <c r="D342" s="4" t="s">
        <v>1063</v>
      </c>
      <c r="E342" t="s">
        <v>70</v>
      </c>
      <c r="F342" t="s">
        <v>11455</v>
      </c>
      <c r="I342" t="s">
        <v>71</v>
      </c>
      <c r="J342" s="5">
        <v>45658</v>
      </c>
      <c r="K342" s="6">
        <v>46387</v>
      </c>
      <c r="L342" t="s">
        <v>1424</v>
      </c>
      <c r="M342" t="s">
        <v>1425</v>
      </c>
      <c r="N342" t="s">
        <v>717</v>
      </c>
      <c r="O342" t="s">
        <v>218</v>
      </c>
      <c r="P342" t="s">
        <v>1426</v>
      </c>
      <c r="Q342" t="s">
        <v>1361</v>
      </c>
      <c r="R342" t="s">
        <v>71</v>
      </c>
      <c r="S342" s="5">
        <v>44927</v>
      </c>
      <c r="T342" s="5">
        <v>46387</v>
      </c>
      <c r="U342" t="s">
        <v>1427</v>
      </c>
      <c r="V342" t="s">
        <v>79</v>
      </c>
      <c r="W342" t="s">
        <v>80</v>
      </c>
      <c r="X342" t="s">
        <v>81</v>
      </c>
      <c r="Y342" t="s">
        <v>82</v>
      </c>
      <c r="Z342" t="s">
        <v>83</v>
      </c>
      <c r="AA342" t="s">
        <v>84</v>
      </c>
      <c r="AB342">
        <v>2302</v>
      </c>
      <c r="AC342" s="4">
        <v>50</v>
      </c>
      <c r="AD342">
        <v>1169</v>
      </c>
      <c r="AE342">
        <v>1133</v>
      </c>
      <c r="AF342">
        <v>0</v>
      </c>
      <c r="AG342">
        <v>0</v>
      </c>
      <c r="AH342">
        <v>15</v>
      </c>
      <c r="AL342" t="s">
        <v>201</v>
      </c>
      <c r="AM342" s="4"/>
      <c r="AN342" t="s">
        <v>86</v>
      </c>
      <c r="AO342" t="s">
        <v>87</v>
      </c>
      <c r="AP342" t="s">
        <v>88</v>
      </c>
      <c r="AQ342" t="s">
        <v>1370</v>
      </c>
      <c r="AR342" t="s">
        <v>608</v>
      </c>
      <c r="AS342" t="s">
        <v>1062</v>
      </c>
      <c r="AT342" t="s">
        <v>1070</v>
      </c>
      <c r="AU342" t="s">
        <v>1071</v>
      </c>
      <c r="AV342" t="s">
        <v>514</v>
      </c>
      <c r="AW342" t="s">
        <v>1072</v>
      </c>
      <c r="AY342" t="s">
        <v>1073</v>
      </c>
      <c r="AZ342" t="s">
        <v>1067</v>
      </c>
      <c r="BA342" t="s">
        <v>94</v>
      </c>
      <c r="BB342" t="s">
        <v>95</v>
      </c>
      <c r="BF342" t="s">
        <v>1074</v>
      </c>
      <c r="BG342" s="4" t="s">
        <v>1075</v>
      </c>
      <c r="BH342" t="s">
        <v>1076</v>
      </c>
      <c r="BI342" t="s">
        <v>1371</v>
      </c>
      <c r="BJ342" t="s">
        <v>1372</v>
      </c>
      <c r="BK342" t="s">
        <v>572</v>
      </c>
      <c r="BL342" t="s">
        <v>1079</v>
      </c>
      <c r="BN342" t="s">
        <v>1080</v>
      </c>
      <c r="BO342" t="s">
        <v>1081</v>
      </c>
    </row>
    <row r="343" spans="1:67" x14ac:dyDescent="0.25">
      <c r="A343" t="s">
        <v>1061</v>
      </c>
      <c r="B343" t="s">
        <v>1062</v>
      </c>
      <c r="C343" t="s">
        <v>1062</v>
      </c>
      <c r="D343" s="4" t="s">
        <v>1063</v>
      </c>
      <c r="E343" t="s">
        <v>70</v>
      </c>
      <c r="F343" t="s">
        <v>11455</v>
      </c>
      <c r="I343" t="s">
        <v>71</v>
      </c>
      <c r="J343" s="5">
        <v>45658</v>
      </c>
      <c r="K343" s="6">
        <v>46387</v>
      </c>
      <c r="L343" t="s">
        <v>1428</v>
      </c>
      <c r="M343" t="s">
        <v>1429</v>
      </c>
      <c r="N343" t="s">
        <v>217</v>
      </c>
      <c r="O343" t="s">
        <v>144</v>
      </c>
      <c r="P343" t="s">
        <v>1430</v>
      </c>
      <c r="Q343" t="s">
        <v>1361</v>
      </c>
      <c r="R343" t="s">
        <v>71</v>
      </c>
      <c r="S343" s="5">
        <v>44927</v>
      </c>
      <c r="T343" s="5">
        <v>46387</v>
      </c>
      <c r="U343" t="s">
        <v>1431</v>
      </c>
      <c r="V343" t="s">
        <v>79</v>
      </c>
      <c r="W343" t="s">
        <v>80</v>
      </c>
      <c r="X343" t="s">
        <v>81</v>
      </c>
      <c r="Y343" t="s">
        <v>82</v>
      </c>
      <c r="Z343" t="s">
        <v>83</v>
      </c>
      <c r="AA343" t="s">
        <v>84</v>
      </c>
      <c r="AB343">
        <v>1857</v>
      </c>
      <c r="AC343" s="4">
        <v>55</v>
      </c>
      <c r="AD343">
        <v>1028</v>
      </c>
      <c r="AE343">
        <v>829</v>
      </c>
      <c r="AF343">
        <v>0</v>
      </c>
      <c r="AG343">
        <v>0</v>
      </c>
      <c r="AH343">
        <v>15</v>
      </c>
      <c r="AL343" t="s">
        <v>201</v>
      </c>
      <c r="AM343" s="4"/>
      <c r="AN343" t="s">
        <v>86</v>
      </c>
      <c r="AO343" t="s">
        <v>87</v>
      </c>
      <c r="AP343" t="s">
        <v>88</v>
      </c>
      <c r="AQ343" t="s">
        <v>1370</v>
      </c>
      <c r="AR343" t="s">
        <v>608</v>
      </c>
      <c r="AS343" t="s">
        <v>1062</v>
      </c>
      <c r="AT343" t="s">
        <v>1070</v>
      </c>
      <c r="AU343" t="s">
        <v>1071</v>
      </c>
      <c r="AV343" t="s">
        <v>514</v>
      </c>
      <c r="AW343" t="s">
        <v>1072</v>
      </c>
      <c r="AY343" t="s">
        <v>1073</v>
      </c>
      <c r="AZ343" t="s">
        <v>1067</v>
      </c>
      <c r="BA343" t="s">
        <v>94</v>
      </c>
      <c r="BB343" t="s">
        <v>95</v>
      </c>
      <c r="BF343" t="s">
        <v>1074</v>
      </c>
      <c r="BG343" s="4" t="s">
        <v>1075</v>
      </c>
      <c r="BH343" t="s">
        <v>1076</v>
      </c>
      <c r="BI343" t="s">
        <v>1371</v>
      </c>
      <c r="BJ343" t="s">
        <v>1372</v>
      </c>
      <c r="BK343" t="s">
        <v>572</v>
      </c>
      <c r="BL343" t="s">
        <v>1079</v>
      </c>
      <c r="BN343" t="s">
        <v>1080</v>
      </c>
      <c r="BO343" t="s">
        <v>1081</v>
      </c>
    </row>
    <row r="344" spans="1:67" x14ac:dyDescent="0.25">
      <c r="A344" t="s">
        <v>1061</v>
      </c>
      <c r="B344" t="s">
        <v>1062</v>
      </c>
      <c r="C344" t="s">
        <v>1062</v>
      </c>
      <c r="D344" s="4" t="s">
        <v>1063</v>
      </c>
      <c r="E344" t="s">
        <v>70</v>
      </c>
      <c r="F344" t="s">
        <v>11455</v>
      </c>
      <c r="I344" t="s">
        <v>71</v>
      </c>
      <c r="J344" s="5">
        <v>45658</v>
      </c>
      <c r="K344" s="6">
        <v>46387</v>
      </c>
      <c r="L344" t="s">
        <v>1432</v>
      </c>
      <c r="M344" t="s">
        <v>1433</v>
      </c>
      <c r="N344" t="s">
        <v>363</v>
      </c>
      <c r="O344" t="s">
        <v>75</v>
      </c>
      <c r="P344" t="s">
        <v>1434</v>
      </c>
      <c r="Q344" t="s">
        <v>1227</v>
      </c>
      <c r="R344" t="s">
        <v>71</v>
      </c>
      <c r="S344" s="5">
        <v>44927</v>
      </c>
      <c r="T344" s="5">
        <v>46387</v>
      </c>
      <c r="U344" t="s">
        <v>1435</v>
      </c>
      <c r="V344" t="s">
        <v>79</v>
      </c>
      <c r="W344" t="s">
        <v>80</v>
      </c>
      <c r="X344" t="s">
        <v>81</v>
      </c>
      <c r="Y344" t="s">
        <v>82</v>
      </c>
      <c r="Z344" t="s">
        <v>83</v>
      </c>
      <c r="AA344" t="s">
        <v>178</v>
      </c>
      <c r="AB344">
        <v>21789</v>
      </c>
      <c r="AC344" s="4">
        <v>65</v>
      </c>
      <c r="AD344">
        <v>14182</v>
      </c>
      <c r="AE344">
        <v>7607</v>
      </c>
      <c r="AF344">
        <v>0</v>
      </c>
      <c r="AG344">
        <v>0</v>
      </c>
      <c r="AH344">
        <v>15</v>
      </c>
      <c r="AM344" s="4"/>
      <c r="BG344" s="4"/>
    </row>
    <row r="345" spans="1:67" x14ac:dyDescent="0.25">
      <c r="A345" t="s">
        <v>1061</v>
      </c>
      <c r="B345" t="s">
        <v>1062</v>
      </c>
      <c r="C345" t="s">
        <v>1062</v>
      </c>
      <c r="D345" s="4" t="s">
        <v>1063</v>
      </c>
      <c r="E345" t="s">
        <v>70</v>
      </c>
      <c r="F345" t="s">
        <v>11455</v>
      </c>
      <c r="I345" t="s">
        <v>71</v>
      </c>
      <c r="J345" s="5">
        <v>45658</v>
      </c>
      <c r="K345" s="6">
        <v>46387</v>
      </c>
      <c r="L345" t="s">
        <v>1436</v>
      </c>
      <c r="M345" t="s">
        <v>1433</v>
      </c>
      <c r="N345" t="s">
        <v>654</v>
      </c>
      <c r="O345" t="s">
        <v>144</v>
      </c>
      <c r="P345" t="s">
        <v>1434</v>
      </c>
      <c r="Q345" t="s">
        <v>1227</v>
      </c>
      <c r="R345" t="s">
        <v>71</v>
      </c>
      <c r="S345" s="5">
        <v>44927</v>
      </c>
      <c r="T345" s="5">
        <v>46387</v>
      </c>
      <c r="U345" t="s">
        <v>1437</v>
      </c>
      <c r="V345" t="s">
        <v>79</v>
      </c>
      <c r="W345" t="s">
        <v>80</v>
      </c>
      <c r="X345" t="s">
        <v>81</v>
      </c>
      <c r="Y345" t="s">
        <v>82</v>
      </c>
      <c r="Z345" t="s">
        <v>83</v>
      </c>
      <c r="AA345" t="s">
        <v>84</v>
      </c>
      <c r="AB345">
        <v>459</v>
      </c>
      <c r="AC345" s="4">
        <v>48</v>
      </c>
      <c r="AD345">
        <v>222</v>
      </c>
      <c r="AE345">
        <v>237</v>
      </c>
      <c r="AF345">
        <v>0</v>
      </c>
      <c r="AG345">
        <v>0</v>
      </c>
      <c r="AH345">
        <v>15</v>
      </c>
      <c r="AL345" t="s">
        <v>201</v>
      </c>
      <c r="AM345" s="4"/>
      <c r="AN345" t="s">
        <v>86</v>
      </c>
      <c r="AO345" t="s">
        <v>87</v>
      </c>
      <c r="AP345" t="s">
        <v>88</v>
      </c>
      <c r="AQ345" t="s">
        <v>1069</v>
      </c>
      <c r="AR345" t="s">
        <v>608</v>
      </c>
      <c r="AS345" t="s">
        <v>1062</v>
      </c>
      <c r="AT345" t="s">
        <v>1070</v>
      </c>
      <c r="AU345" t="s">
        <v>1071</v>
      </c>
      <c r="AV345" t="s">
        <v>514</v>
      </c>
      <c r="AW345" t="s">
        <v>1072</v>
      </c>
      <c r="AY345" t="s">
        <v>1073</v>
      </c>
      <c r="AZ345" t="s">
        <v>1067</v>
      </c>
      <c r="BA345" t="s">
        <v>94</v>
      </c>
      <c r="BB345" t="s">
        <v>95</v>
      </c>
      <c r="BF345" t="s">
        <v>1074</v>
      </c>
      <c r="BG345" s="4" t="s">
        <v>1075</v>
      </c>
      <c r="BH345" t="s">
        <v>1076</v>
      </c>
      <c r="BI345" t="s">
        <v>1077</v>
      </c>
      <c r="BJ345" t="s">
        <v>1078</v>
      </c>
      <c r="BK345" t="s">
        <v>572</v>
      </c>
      <c r="BL345" t="s">
        <v>1079</v>
      </c>
      <c r="BN345" t="s">
        <v>1080</v>
      </c>
      <c r="BO345" t="s">
        <v>1081</v>
      </c>
    </row>
    <row r="346" spans="1:67" x14ac:dyDescent="0.25">
      <c r="A346" t="s">
        <v>1061</v>
      </c>
      <c r="B346" t="s">
        <v>1062</v>
      </c>
      <c r="C346" t="s">
        <v>1062</v>
      </c>
      <c r="D346" s="4" t="s">
        <v>1063</v>
      </c>
      <c r="E346" t="s">
        <v>70</v>
      </c>
      <c r="F346" t="s">
        <v>11455</v>
      </c>
      <c r="G346" t="s">
        <v>351</v>
      </c>
      <c r="H346" s="7">
        <f t="shared" si="3"/>
        <v>16840</v>
      </c>
      <c r="I346" t="s">
        <v>71</v>
      </c>
      <c r="J346" s="5">
        <v>45658</v>
      </c>
      <c r="K346" s="6">
        <v>46387</v>
      </c>
      <c r="L346" t="s">
        <v>1438</v>
      </c>
      <c r="M346" t="s">
        <v>1433</v>
      </c>
      <c r="N346" t="s">
        <v>148</v>
      </c>
      <c r="P346" t="s">
        <v>1434</v>
      </c>
      <c r="Q346" t="s">
        <v>1227</v>
      </c>
      <c r="R346" t="s">
        <v>71</v>
      </c>
      <c r="S346" s="5">
        <v>44927</v>
      </c>
      <c r="T346" s="5">
        <v>46387</v>
      </c>
      <c r="U346" t="s">
        <v>1439</v>
      </c>
      <c r="V346" t="s">
        <v>79</v>
      </c>
      <c r="W346" t="s">
        <v>80</v>
      </c>
      <c r="X346" t="s">
        <v>81</v>
      </c>
      <c r="Y346" t="s">
        <v>82</v>
      </c>
      <c r="Z346" t="s">
        <v>83</v>
      </c>
      <c r="AA346" t="s">
        <v>178</v>
      </c>
      <c r="AB346">
        <v>33624</v>
      </c>
      <c r="AC346" s="4">
        <v>64</v>
      </c>
      <c r="AD346">
        <v>21705</v>
      </c>
      <c r="AE346">
        <v>11919</v>
      </c>
      <c r="AF346">
        <v>10385</v>
      </c>
      <c r="AG346">
        <v>6455</v>
      </c>
      <c r="AH346">
        <v>15</v>
      </c>
      <c r="AK346" t="s">
        <v>1440</v>
      </c>
      <c r="AL346" t="s">
        <v>201</v>
      </c>
      <c r="AM346" s="4"/>
      <c r="AN346" t="s">
        <v>86</v>
      </c>
      <c r="AO346" t="s">
        <v>87</v>
      </c>
      <c r="AP346" t="s">
        <v>88</v>
      </c>
      <c r="AQ346" t="s">
        <v>1128</v>
      </c>
      <c r="AR346" t="s">
        <v>167</v>
      </c>
      <c r="AS346" t="s">
        <v>1062</v>
      </c>
      <c r="AT346" t="s">
        <v>1129</v>
      </c>
      <c r="AU346" t="s">
        <v>1130</v>
      </c>
      <c r="AV346" t="s">
        <v>514</v>
      </c>
      <c r="AW346" t="s">
        <v>1072</v>
      </c>
      <c r="AY346" t="s">
        <v>1073</v>
      </c>
      <c r="AZ346" t="s">
        <v>1067</v>
      </c>
      <c r="BA346" t="s">
        <v>94</v>
      </c>
      <c r="BB346" t="s">
        <v>95</v>
      </c>
      <c r="BC346" t="s">
        <v>1074</v>
      </c>
      <c r="BD346" t="s">
        <v>1075</v>
      </c>
      <c r="BF346" t="s">
        <v>1074</v>
      </c>
      <c r="BG346" s="4" t="s">
        <v>1075</v>
      </c>
      <c r="BH346" t="s">
        <v>1076</v>
      </c>
      <c r="BK346" t="s">
        <v>572</v>
      </c>
      <c r="BL346" t="s">
        <v>1131</v>
      </c>
      <c r="BN346" t="s">
        <v>1132</v>
      </c>
      <c r="BO346" t="s">
        <v>1133</v>
      </c>
    </row>
    <row r="347" spans="1:67" x14ac:dyDescent="0.25">
      <c r="A347" t="s">
        <v>1061</v>
      </c>
      <c r="B347" t="s">
        <v>1062</v>
      </c>
      <c r="C347" t="s">
        <v>1062</v>
      </c>
      <c r="D347" s="4" t="s">
        <v>1063</v>
      </c>
      <c r="E347" t="s">
        <v>70</v>
      </c>
      <c r="F347" t="s">
        <v>2853</v>
      </c>
      <c r="I347" t="s">
        <v>71</v>
      </c>
      <c r="J347" s="5">
        <v>45658</v>
      </c>
      <c r="K347" s="6">
        <v>46387</v>
      </c>
      <c r="L347" t="s">
        <v>1441</v>
      </c>
      <c r="M347" t="s">
        <v>1442</v>
      </c>
      <c r="N347" t="s">
        <v>1443</v>
      </c>
      <c r="P347" t="s">
        <v>1444</v>
      </c>
      <c r="Q347" t="s">
        <v>1297</v>
      </c>
      <c r="R347" t="s">
        <v>71</v>
      </c>
      <c r="S347" s="5">
        <v>45892</v>
      </c>
      <c r="T347" s="5">
        <v>46387</v>
      </c>
      <c r="U347" t="s">
        <v>1445</v>
      </c>
      <c r="V347" t="s">
        <v>79</v>
      </c>
      <c r="W347" t="s">
        <v>80</v>
      </c>
      <c r="X347" t="s">
        <v>81</v>
      </c>
      <c r="Y347" t="s">
        <v>82</v>
      </c>
      <c r="Z347" t="s">
        <v>83</v>
      </c>
      <c r="AA347" t="s">
        <v>84</v>
      </c>
      <c r="AB347">
        <v>4982</v>
      </c>
      <c r="AC347" s="4">
        <v>83</v>
      </c>
      <c r="AD347">
        <v>4152</v>
      </c>
      <c r="AE347">
        <v>830</v>
      </c>
      <c r="AF347">
        <v>0</v>
      </c>
      <c r="AG347">
        <v>0</v>
      </c>
      <c r="AH347">
        <v>15</v>
      </c>
      <c r="AL347" t="s">
        <v>201</v>
      </c>
      <c r="AM347" s="4"/>
      <c r="AN347" t="s">
        <v>86</v>
      </c>
      <c r="AO347" t="s">
        <v>87</v>
      </c>
      <c r="AP347" t="s">
        <v>88</v>
      </c>
      <c r="AQ347" t="s">
        <v>1122</v>
      </c>
      <c r="AR347" t="s">
        <v>89</v>
      </c>
      <c r="AS347" t="s">
        <v>1062</v>
      </c>
      <c r="AT347" t="s">
        <v>1071</v>
      </c>
      <c r="AU347" t="s">
        <v>1070</v>
      </c>
      <c r="AV347" t="s">
        <v>514</v>
      </c>
      <c r="AW347" t="s">
        <v>1072</v>
      </c>
      <c r="AY347" t="s">
        <v>1073</v>
      </c>
      <c r="AZ347" t="s">
        <v>1067</v>
      </c>
      <c r="BA347" t="s">
        <v>94</v>
      </c>
      <c r="BB347" t="s">
        <v>95</v>
      </c>
      <c r="BC347" t="s">
        <v>1074</v>
      </c>
      <c r="BD347" t="s">
        <v>1075</v>
      </c>
      <c r="BF347" t="s">
        <v>1074</v>
      </c>
      <c r="BG347" s="4" t="s">
        <v>1075</v>
      </c>
      <c r="BH347" t="s">
        <v>1076</v>
      </c>
      <c r="BI347" t="s">
        <v>1123</v>
      </c>
      <c r="BJ347" t="s">
        <v>1124</v>
      </c>
      <c r="BK347" t="s">
        <v>572</v>
      </c>
      <c r="BL347" t="s">
        <v>1079</v>
      </c>
      <c r="BN347" t="s">
        <v>1080</v>
      </c>
      <c r="BO347" t="s">
        <v>1081</v>
      </c>
    </row>
    <row r="348" spans="1:67" x14ac:dyDescent="0.25">
      <c r="A348" t="s">
        <v>1061</v>
      </c>
      <c r="B348" t="s">
        <v>1062</v>
      </c>
      <c r="C348" t="s">
        <v>1062</v>
      </c>
      <c r="D348" s="4" t="s">
        <v>1063</v>
      </c>
      <c r="E348" t="s">
        <v>70</v>
      </c>
      <c r="F348" t="s">
        <v>11455</v>
      </c>
      <c r="I348" t="s">
        <v>71</v>
      </c>
      <c r="J348" s="5">
        <v>45658</v>
      </c>
      <c r="K348" s="6">
        <v>46387</v>
      </c>
      <c r="L348" t="s">
        <v>1446</v>
      </c>
      <c r="M348" t="s">
        <v>1261</v>
      </c>
      <c r="N348" t="s">
        <v>112</v>
      </c>
      <c r="O348" t="s">
        <v>154</v>
      </c>
      <c r="P348" t="s">
        <v>1447</v>
      </c>
      <c r="Q348" t="s">
        <v>1227</v>
      </c>
      <c r="R348" t="s">
        <v>71</v>
      </c>
      <c r="S348" s="5">
        <v>44927</v>
      </c>
      <c r="T348" s="5">
        <v>46387</v>
      </c>
      <c r="U348" t="s">
        <v>1448</v>
      </c>
      <c r="V348" t="s">
        <v>79</v>
      </c>
      <c r="W348" t="s">
        <v>80</v>
      </c>
      <c r="X348" t="s">
        <v>81</v>
      </c>
      <c r="Y348" t="s">
        <v>82</v>
      </c>
      <c r="Z348" t="s">
        <v>83</v>
      </c>
      <c r="AA348" t="s">
        <v>84</v>
      </c>
      <c r="AB348">
        <v>2822</v>
      </c>
      <c r="AC348" s="4">
        <v>50</v>
      </c>
      <c r="AD348">
        <v>1415</v>
      </c>
      <c r="AE348">
        <v>1407</v>
      </c>
      <c r="AF348">
        <v>0</v>
      </c>
      <c r="AG348">
        <v>0</v>
      </c>
      <c r="AH348">
        <v>15</v>
      </c>
      <c r="AL348" t="s">
        <v>201</v>
      </c>
      <c r="AM348" s="4"/>
      <c r="AN348" t="s">
        <v>86</v>
      </c>
      <c r="AO348" t="s">
        <v>87</v>
      </c>
      <c r="AP348" t="s">
        <v>88</v>
      </c>
      <c r="AQ348" t="s">
        <v>1069</v>
      </c>
      <c r="AR348" t="s">
        <v>608</v>
      </c>
      <c r="AS348" t="s">
        <v>1062</v>
      </c>
      <c r="AT348" t="s">
        <v>1070</v>
      </c>
      <c r="AU348" t="s">
        <v>1071</v>
      </c>
      <c r="AV348" t="s">
        <v>514</v>
      </c>
      <c r="AW348" t="s">
        <v>1072</v>
      </c>
      <c r="AY348" t="s">
        <v>1073</v>
      </c>
      <c r="AZ348" t="s">
        <v>1067</v>
      </c>
      <c r="BA348" t="s">
        <v>94</v>
      </c>
      <c r="BB348" t="s">
        <v>95</v>
      </c>
      <c r="BF348" t="s">
        <v>1074</v>
      </c>
      <c r="BG348" s="4" t="s">
        <v>1075</v>
      </c>
      <c r="BH348" t="s">
        <v>1076</v>
      </c>
      <c r="BI348" t="s">
        <v>1077</v>
      </c>
      <c r="BJ348" t="s">
        <v>1078</v>
      </c>
      <c r="BK348" t="s">
        <v>572</v>
      </c>
      <c r="BL348" t="s">
        <v>1079</v>
      </c>
      <c r="BN348" t="s">
        <v>1080</v>
      </c>
      <c r="BO348" t="s">
        <v>1081</v>
      </c>
    </row>
    <row r="349" spans="1:67" x14ac:dyDescent="0.25">
      <c r="A349" t="s">
        <v>1061</v>
      </c>
      <c r="B349" t="s">
        <v>1062</v>
      </c>
      <c r="C349" t="s">
        <v>1062</v>
      </c>
      <c r="D349" s="4" t="s">
        <v>1063</v>
      </c>
      <c r="E349" t="s">
        <v>70</v>
      </c>
      <c r="F349" t="s">
        <v>11455</v>
      </c>
      <c r="I349" t="s">
        <v>71</v>
      </c>
      <c r="J349" s="5">
        <v>45658</v>
      </c>
      <c r="K349" s="6">
        <v>46387</v>
      </c>
      <c r="L349" t="s">
        <v>1449</v>
      </c>
      <c r="M349" t="s">
        <v>1450</v>
      </c>
      <c r="N349" t="s">
        <v>985</v>
      </c>
      <c r="O349" t="s">
        <v>144</v>
      </c>
      <c r="P349" t="s">
        <v>1451</v>
      </c>
      <c r="Q349" t="s">
        <v>1227</v>
      </c>
      <c r="R349" t="s">
        <v>71</v>
      </c>
      <c r="S349" s="5">
        <v>44927</v>
      </c>
      <c r="T349" s="5">
        <v>46387</v>
      </c>
      <c r="U349" t="s">
        <v>1452</v>
      </c>
      <c r="V349" t="s">
        <v>79</v>
      </c>
      <c r="W349" t="s">
        <v>80</v>
      </c>
      <c r="X349" t="s">
        <v>81</v>
      </c>
      <c r="Y349" t="s">
        <v>82</v>
      </c>
      <c r="Z349" t="s">
        <v>83</v>
      </c>
      <c r="AA349" t="s">
        <v>84</v>
      </c>
      <c r="AB349">
        <v>298</v>
      </c>
      <c r="AC349" s="4">
        <v>50</v>
      </c>
      <c r="AD349">
        <v>149</v>
      </c>
      <c r="AE349">
        <v>149</v>
      </c>
      <c r="AF349">
        <v>0</v>
      </c>
      <c r="AG349">
        <v>0</v>
      </c>
      <c r="AH349">
        <v>15</v>
      </c>
      <c r="AM349" s="4"/>
      <c r="BG349" s="4"/>
    </row>
    <row r="350" spans="1:67" x14ac:dyDescent="0.25">
      <c r="A350" t="s">
        <v>1061</v>
      </c>
      <c r="B350" t="s">
        <v>1062</v>
      </c>
      <c r="C350" t="s">
        <v>1062</v>
      </c>
      <c r="D350" s="4" t="s">
        <v>1063</v>
      </c>
      <c r="E350" t="s">
        <v>70</v>
      </c>
      <c r="F350" t="s">
        <v>11455</v>
      </c>
      <c r="I350" t="s">
        <v>71</v>
      </c>
      <c r="J350" s="5">
        <v>45658</v>
      </c>
      <c r="K350" s="6">
        <v>46387</v>
      </c>
      <c r="L350" t="s">
        <v>1453</v>
      </c>
      <c r="M350" t="s">
        <v>1450</v>
      </c>
      <c r="N350" t="s">
        <v>486</v>
      </c>
      <c r="O350" t="s">
        <v>144</v>
      </c>
      <c r="P350" t="s">
        <v>1451</v>
      </c>
      <c r="Q350" t="s">
        <v>1227</v>
      </c>
      <c r="R350" t="s">
        <v>71</v>
      </c>
      <c r="S350" s="5">
        <v>44927</v>
      </c>
      <c r="T350" s="5">
        <v>46387</v>
      </c>
      <c r="U350" t="s">
        <v>1454</v>
      </c>
      <c r="V350" t="s">
        <v>79</v>
      </c>
      <c r="W350" t="s">
        <v>80</v>
      </c>
      <c r="X350" t="s">
        <v>81</v>
      </c>
      <c r="Y350" t="s">
        <v>82</v>
      </c>
      <c r="Z350" t="s">
        <v>83</v>
      </c>
      <c r="AA350" t="s">
        <v>84</v>
      </c>
      <c r="AB350">
        <v>331</v>
      </c>
      <c r="AC350" s="4">
        <v>52</v>
      </c>
      <c r="AD350">
        <v>175</v>
      </c>
      <c r="AE350">
        <v>156</v>
      </c>
      <c r="AF350">
        <v>0</v>
      </c>
      <c r="AG350">
        <v>0</v>
      </c>
      <c r="AH350">
        <v>15</v>
      </c>
      <c r="AL350" t="s">
        <v>201</v>
      </c>
      <c r="AM350" s="4"/>
      <c r="AN350" t="s">
        <v>86</v>
      </c>
      <c r="AO350" t="s">
        <v>87</v>
      </c>
      <c r="AP350" t="s">
        <v>88</v>
      </c>
      <c r="AQ350" t="s">
        <v>1069</v>
      </c>
      <c r="AR350" t="s">
        <v>608</v>
      </c>
      <c r="AS350" t="s">
        <v>1062</v>
      </c>
      <c r="AT350" t="s">
        <v>1070</v>
      </c>
      <c r="AU350" t="s">
        <v>1071</v>
      </c>
      <c r="AV350" t="s">
        <v>514</v>
      </c>
      <c r="AW350" t="s">
        <v>1072</v>
      </c>
      <c r="AY350" t="s">
        <v>1073</v>
      </c>
      <c r="AZ350" t="s">
        <v>1067</v>
      </c>
      <c r="BA350" t="s">
        <v>94</v>
      </c>
      <c r="BB350" t="s">
        <v>95</v>
      </c>
      <c r="BF350" t="s">
        <v>1074</v>
      </c>
      <c r="BG350" s="4" t="s">
        <v>1075</v>
      </c>
      <c r="BH350" t="s">
        <v>1076</v>
      </c>
      <c r="BI350" t="s">
        <v>1077</v>
      </c>
      <c r="BJ350" t="s">
        <v>1078</v>
      </c>
      <c r="BK350" t="s">
        <v>572</v>
      </c>
      <c r="BL350" t="s">
        <v>1079</v>
      </c>
      <c r="BN350" t="s">
        <v>1080</v>
      </c>
      <c r="BO350" t="s">
        <v>1081</v>
      </c>
    </row>
    <row r="351" spans="1:67" x14ac:dyDescent="0.25">
      <c r="A351" t="s">
        <v>1061</v>
      </c>
      <c r="B351" t="s">
        <v>1062</v>
      </c>
      <c r="C351" t="s">
        <v>1062</v>
      </c>
      <c r="D351" s="4" t="s">
        <v>1063</v>
      </c>
      <c r="E351" t="s">
        <v>70</v>
      </c>
      <c r="F351" t="s">
        <v>11455</v>
      </c>
      <c r="I351" t="s">
        <v>71</v>
      </c>
      <c r="J351" s="5">
        <v>45658</v>
      </c>
      <c r="K351" s="6">
        <v>46387</v>
      </c>
      <c r="L351" t="s">
        <v>1455</v>
      </c>
      <c r="M351" t="s">
        <v>1456</v>
      </c>
      <c r="N351" t="s">
        <v>697</v>
      </c>
      <c r="O351" t="s">
        <v>144</v>
      </c>
      <c r="P351" t="s">
        <v>1457</v>
      </c>
      <c r="Q351" t="s">
        <v>1227</v>
      </c>
      <c r="R351" t="s">
        <v>71</v>
      </c>
      <c r="S351" s="5">
        <v>44927</v>
      </c>
      <c r="T351" s="5">
        <v>46387</v>
      </c>
      <c r="U351" t="s">
        <v>1458</v>
      </c>
      <c r="V351" t="s">
        <v>79</v>
      </c>
      <c r="W351" t="s">
        <v>80</v>
      </c>
      <c r="X351" t="s">
        <v>81</v>
      </c>
      <c r="Y351" t="s">
        <v>82</v>
      </c>
      <c r="Z351" t="s">
        <v>83</v>
      </c>
      <c r="AA351" t="s">
        <v>84</v>
      </c>
      <c r="AB351">
        <v>1682</v>
      </c>
      <c r="AC351" s="4">
        <v>49</v>
      </c>
      <c r="AD351">
        <v>832</v>
      </c>
      <c r="AE351">
        <v>850</v>
      </c>
      <c r="AF351">
        <v>0</v>
      </c>
      <c r="AG351">
        <v>0</v>
      </c>
      <c r="AH351">
        <v>15</v>
      </c>
      <c r="AM351" s="4"/>
      <c r="BG351" s="4"/>
    </row>
    <row r="352" spans="1:67" x14ac:dyDescent="0.25">
      <c r="A352" t="s">
        <v>1061</v>
      </c>
      <c r="B352" t="s">
        <v>1062</v>
      </c>
      <c r="C352" t="s">
        <v>1062</v>
      </c>
      <c r="D352" s="4" t="s">
        <v>1063</v>
      </c>
      <c r="E352" t="s">
        <v>70</v>
      </c>
      <c r="F352" t="s">
        <v>11455</v>
      </c>
      <c r="I352" t="s">
        <v>71</v>
      </c>
      <c r="J352" s="5">
        <v>45658</v>
      </c>
      <c r="K352" s="6">
        <v>46387</v>
      </c>
      <c r="L352" t="s">
        <v>1459</v>
      </c>
      <c r="M352" t="s">
        <v>1460</v>
      </c>
      <c r="N352" t="s">
        <v>971</v>
      </c>
      <c r="O352" t="s">
        <v>144</v>
      </c>
      <c r="P352" t="s">
        <v>1461</v>
      </c>
      <c r="Q352" t="s">
        <v>1462</v>
      </c>
      <c r="R352" t="s">
        <v>71</v>
      </c>
      <c r="S352" s="5">
        <v>44927</v>
      </c>
      <c r="T352" s="5">
        <v>46387</v>
      </c>
      <c r="U352" t="s">
        <v>1463</v>
      </c>
      <c r="V352" t="s">
        <v>79</v>
      </c>
      <c r="W352" t="s">
        <v>80</v>
      </c>
      <c r="X352" t="s">
        <v>81</v>
      </c>
      <c r="Y352" t="s">
        <v>82</v>
      </c>
      <c r="Z352" t="s">
        <v>83</v>
      </c>
      <c r="AA352" t="s">
        <v>84</v>
      </c>
      <c r="AB352">
        <v>2995</v>
      </c>
      <c r="AC352" s="4">
        <v>49</v>
      </c>
      <c r="AD352">
        <v>1470</v>
      </c>
      <c r="AE352">
        <v>1525</v>
      </c>
      <c r="AF352">
        <v>0</v>
      </c>
      <c r="AG352">
        <v>0</v>
      </c>
      <c r="AH352">
        <v>15</v>
      </c>
      <c r="AL352" t="s">
        <v>201</v>
      </c>
      <c r="AM352" s="4"/>
      <c r="AN352" t="s">
        <v>86</v>
      </c>
      <c r="AO352" t="s">
        <v>87</v>
      </c>
      <c r="AP352" t="s">
        <v>88</v>
      </c>
      <c r="AQ352" t="s">
        <v>1416</v>
      </c>
      <c r="AR352" t="s">
        <v>608</v>
      </c>
      <c r="AS352" t="s">
        <v>1062</v>
      </c>
      <c r="AT352" t="s">
        <v>1070</v>
      </c>
      <c r="AU352" t="s">
        <v>1071</v>
      </c>
      <c r="AV352" t="s">
        <v>514</v>
      </c>
      <c r="AW352" t="s">
        <v>1072</v>
      </c>
      <c r="AY352" t="s">
        <v>1073</v>
      </c>
      <c r="AZ352" t="s">
        <v>1067</v>
      </c>
      <c r="BA352" t="s">
        <v>94</v>
      </c>
      <c r="BB352" t="s">
        <v>95</v>
      </c>
      <c r="BF352" t="s">
        <v>1074</v>
      </c>
      <c r="BG352" s="4" t="s">
        <v>1075</v>
      </c>
      <c r="BH352" t="s">
        <v>1076</v>
      </c>
      <c r="BI352" t="s">
        <v>1417</v>
      </c>
      <c r="BJ352" t="s">
        <v>1418</v>
      </c>
      <c r="BK352" t="s">
        <v>572</v>
      </c>
      <c r="BL352" t="s">
        <v>1079</v>
      </c>
      <c r="BN352" t="s">
        <v>1080</v>
      </c>
      <c r="BO352" t="s">
        <v>1081</v>
      </c>
    </row>
    <row r="353" spans="1:67" x14ac:dyDescent="0.25">
      <c r="A353" t="s">
        <v>1061</v>
      </c>
      <c r="B353" t="s">
        <v>1062</v>
      </c>
      <c r="C353" t="s">
        <v>1062</v>
      </c>
      <c r="D353" s="4" t="s">
        <v>1063</v>
      </c>
      <c r="E353" t="s">
        <v>70</v>
      </c>
      <c r="F353" t="s">
        <v>11455</v>
      </c>
      <c r="I353" t="s">
        <v>71</v>
      </c>
      <c r="J353" s="5">
        <v>45658</v>
      </c>
      <c r="K353" s="6">
        <v>46387</v>
      </c>
      <c r="L353" t="s">
        <v>1464</v>
      </c>
      <c r="M353" t="s">
        <v>1460</v>
      </c>
      <c r="N353" t="s">
        <v>92</v>
      </c>
      <c r="P353" t="s">
        <v>1465</v>
      </c>
      <c r="Q353" t="s">
        <v>1462</v>
      </c>
      <c r="R353" t="s">
        <v>71</v>
      </c>
      <c r="S353" s="5">
        <v>44927</v>
      </c>
      <c r="T353" s="5">
        <v>46387</v>
      </c>
      <c r="U353" t="s">
        <v>1466</v>
      </c>
      <c r="V353" t="s">
        <v>79</v>
      </c>
      <c r="W353" t="s">
        <v>80</v>
      </c>
      <c r="X353" t="s">
        <v>81</v>
      </c>
      <c r="Y353" t="s">
        <v>82</v>
      </c>
      <c r="Z353" t="s">
        <v>83</v>
      </c>
      <c r="AA353" t="s">
        <v>84</v>
      </c>
      <c r="AB353">
        <v>818</v>
      </c>
      <c r="AC353" s="4">
        <v>50</v>
      </c>
      <c r="AD353">
        <v>409</v>
      </c>
      <c r="AE353">
        <v>409</v>
      </c>
      <c r="AF353">
        <v>0</v>
      </c>
      <c r="AG353">
        <v>0</v>
      </c>
      <c r="AH353">
        <v>15</v>
      </c>
      <c r="AL353" t="s">
        <v>201</v>
      </c>
      <c r="AM353" s="4"/>
      <c r="AN353" t="s">
        <v>86</v>
      </c>
      <c r="AO353" t="s">
        <v>87</v>
      </c>
      <c r="AP353" t="s">
        <v>88</v>
      </c>
      <c r="AQ353" t="s">
        <v>1416</v>
      </c>
      <c r="AR353" t="s">
        <v>608</v>
      </c>
      <c r="AS353" t="s">
        <v>1062</v>
      </c>
      <c r="AT353" t="s">
        <v>1070</v>
      </c>
      <c r="AU353" t="s">
        <v>1071</v>
      </c>
      <c r="AV353" t="s">
        <v>514</v>
      </c>
      <c r="AW353" t="s">
        <v>1072</v>
      </c>
      <c r="AY353" t="s">
        <v>1073</v>
      </c>
      <c r="AZ353" t="s">
        <v>1067</v>
      </c>
      <c r="BA353" t="s">
        <v>94</v>
      </c>
      <c r="BB353" t="s">
        <v>95</v>
      </c>
      <c r="BF353" t="s">
        <v>1074</v>
      </c>
      <c r="BG353" s="4" t="s">
        <v>1075</v>
      </c>
      <c r="BH353" t="s">
        <v>1076</v>
      </c>
      <c r="BI353" t="s">
        <v>1417</v>
      </c>
      <c r="BJ353" t="s">
        <v>1418</v>
      </c>
      <c r="BK353" t="s">
        <v>572</v>
      </c>
      <c r="BL353" t="s">
        <v>1079</v>
      </c>
      <c r="BN353" t="s">
        <v>1080</v>
      </c>
      <c r="BO353" t="s">
        <v>1081</v>
      </c>
    </row>
    <row r="354" spans="1:67" x14ac:dyDescent="0.25">
      <c r="A354" t="s">
        <v>1061</v>
      </c>
      <c r="B354" t="s">
        <v>1062</v>
      </c>
      <c r="C354" t="s">
        <v>1062</v>
      </c>
      <c r="D354" s="4" t="s">
        <v>1063</v>
      </c>
      <c r="E354" t="s">
        <v>70</v>
      </c>
      <c r="F354" t="s">
        <v>2853</v>
      </c>
      <c r="I354" t="s">
        <v>71</v>
      </c>
      <c r="J354" s="5">
        <v>45658</v>
      </c>
      <c r="K354" s="6">
        <v>46387</v>
      </c>
      <c r="L354" t="s">
        <v>1467</v>
      </c>
      <c r="M354" t="s">
        <v>1460</v>
      </c>
      <c r="N354" t="s">
        <v>74</v>
      </c>
      <c r="P354" t="s">
        <v>1465</v>
      </c>
      <c r="Q354" t="s">
        <v>1462</v>
      </c>
      <c r="R354" t="s">
        <v>71</v>
      </c>
      <c r="S354" s="5">
        <v>44927</v>
      </c>
      <c r="T354" s="5">
        <v>46387</v>
      </c>
      <c r="U354" t="s">
        <v>1468</v>
      </c>
      <c r="V354" t="s">
        <v>79</v>
      </c>
      <c r="W354" t="s">
        <v>80</v>
      </c>
      <c r="X354" t="s">
        <v>81</v>
      </c>
      <c r="Y354" t="s">
        <v>82</v>
      </c>
      <c r="Z354" t="s">
        <v>83</v>
      </c>
      <c r="AA354" t="s">
        <v>84</v>
      </c>
      <c r="AB354">
        <v>2</v>
      </c>
      <c r="AC354" s="4">
        <v>100</v>
      </c>
      <c r="AD354">
        <v>2</v>
      </c>
      <c r="AE354">
        <v>0</v>
      </c>
      <c r="AF354">
        <v>0</v>
      </c>
      <c r="AG354">
        <v>0</v>
      </c>
      <c r="AH354">
        <v>15</v>
      </c>
      <c r="AL354" t="s">
        <v>201</v>
      </c>
      <c r="AM354" s="4"/>
      <c r="AN354" t="s">
        <v>86</v>
      </c>
      <c r="AO354" t="s">
        <v>87</v>
      </c>
      <c r="AP354" t="s">
        <v>88</v>
      </c>
      <c r="AQ354" t="s">
        <v>1122</v>
      </c>
      <c r="AR354" t="s">
        <v>89</v>
      </c>
      <c r="AS354" t="s">
        <v>1062</v>
      </c>
      <c r="AT354" t="s">
        <v>1071</v>
      </c>
      <c r="AU354" t="s">
        <v>1070</v>
      </c>
      <c r="AV354" t="s">
        <v>514</v>
      </c>
      <c r="AW354" t="s">
        <v>1072</v>
      </c>
      <c r="AY354" t="s">
        <v>1073</v>
      </c>
      <c r="AZ354" t="s">
        <v>1067</v>
      </c>
      <c r="BA354" t="s">
        <v>94</v>
      </c>
      <c r="BB354" t="s">
        <v>95</v>
      </c>
      <c r="BC354" t="s">
        <v>1074</v>
      </c>
      <c r="BD354" t="s">
        <v>1075</v>
      </c>
      <c r="BF354" t="s">
        <v>1074</v>
      </c>
      <c r="BG354" s="4" t="s">
        <v>1075</v>
      </c>
      <c r="BH354" t="s">
        <v>1076</v>
      </c>
      <c r="BI354" t="s">
        <v>1123</v>
      </c>
      <c r="BJ354" t="s">
        <v>1124</v>
      </c>
      <c r="BK354" t="s">
        <v>572</v>
      </c>
      <c r="BL354" t="s">
        <v>1079</v>
      </c>
      <c r="BN354" t="s">
        <v>1080</v>
      </c>
      <c r="BO354" t="s">
        <v>1081</v>
      </c>
    </row>
    <row r="355" spans="1:67" x14ac:dyDescent="0.25">
      <c r="A355" t="s">
        <v>1061</v>
      </c>
      <c r="B355" t="s">
        <v>1062</v>
      </c>
      <c r="C355" t="s">
        <v>1062</v>
      </c>
      <c r="D355" s="4" t="s">
        <v>1063</v>
      </c>
      <c r="E355" t="s">
        <v>70</v>
      </c>
      <c r="F355" t="s">
        <v>11455</v>
      </c>
      <c r="I355" t="s">
        <v>71</v>
      </c>
      <c r="J355" s="5">
        <v>45658</v>
      </c>
      <c r="K355" s="6">
        <v>46387</v>
      </c>
      <c r="L355" t="s">
        <v>1469</v>
      </c>
      <c r="M355" t="s">
        <v>1460</v>
      </c>
      <c r="N355" t="s">
        <v>768</v>
      </c>
      <c r="P355" t="s">
        <v>1465</v>
      </c>
      <c r="Q355" t="s">
        <v>1462</v>
      </c>
      <c r="R355" t="s">
        <v>71</v>
      </c>
      <c r="S355" s="5">
        <v>44927</v>
      </c>
      <c r="T355" s="5">
        <v>46387</v>
      </c>
      <c r="U355" t="s">
        <v>1470</v>
      </c>
      <c r="V355" t="s">
        <v>79</v>
      </c>
      <c r="W355" t="s">
        <v>80</v>
      </c>
      <c r="X355" t="s">
        <v>81</v>
      </c>
      <c r="Y355" t="s">
        <v>82</v>
      </c>
      <c r="Z355" t="s">
        <v>83</v>
      </c>
      <c r="AA355" t="s">
        <v>84</v>
      </c>
      <c r="AB355">
        <v>2581</v>
      </c>
      <c r="AC355" s="4">
        <v>14</v>
      </c>
      <c r="AD355">
        <v>369</v>
      </c>
      <c r="AE355">
        <v>2212</v>
      </c>
      <c r="AF355">
        <v>0</v>
      </c>
      <c r="AG355">
        <v>0</v>
      </c>
      <c r="AH355">
        <v>15</v>
      </c>
      <c r="AK355" t="s">
        <v>1471</v>
      </c>
      <c r="AL355" t="s">
        <v>201</v>
      </c>
      <c r="AM355" s="4"/>
      <c r="AN355" t="s">
        <v>86</v>
      </c>
      <c r="AO355" t="s">
        <v>87</v>
      </c>
      <c r="AP355" t="s">
        <v>88</v>
      </c>
      <c r="AQ355" t="s">
        <v>1128</v>
      </c>
      <c r="AR355" t="s">
        <v>167</v>
      </c>
      <c r="AS355" t="s">
        <v>1062</v>
      </c>
      <c r="AT355" t="s">
        <v>1129</v>
      </c>
      <c r="AU355" t="s">
        <v>1130</v>
      </c>
      <c r="AV355" t="s">
        <v>514</v>
      </c>
      <c r="AW355" t="s">
        <v>1072</v>
      </c>
      <c r="AY355" t="s">
        <v>1073</v>
      </c>
      <c r="AZ355" t="s">
        <v>1067</v>
      </c>
      <c r="BA355" t="s">
        <v>94</v>
      </c>
      <c r="BB355" t="s">
        <v>95</v>
      </c>
      <c r="BC355" t="s">
        <v>1074</v>
      </c>
      <c r="BD355" t="s">
        <v>1075</v>
      </c>
      <c r="BF355" t="s">
        <v>1074</v>
      </c>
      <c r="BG355" s="4" t="s">
        <v>1075</v>
      </c>
      <c r="BH355" t="s">
        <v>1076</v>
      </c>
      <c r="BK355" t="s">
        <v>572</v>
      </c>
      <c r="BL355" t="s">
        <v>1131</v>
      </c>
      <c r="BN355" t="s">
        <v>1132</v>
      </c>
      <c r="BO355" t="s">
        <v>1133</v>
      </c>
    </row>
    <row r="356" spans="1:67" x14ac:dyDescent="0.25">
      <c r="A356" t="s">
        <v>1061</v>
      </c>
      <c r="B356" t="s">
        <v>1062</v>
      </c>
      <c r="C356" t="s">
        <v>1062</v>
      </c>
      <c r="D356" s="4" t="s">
        <v>1063</v>
      </c>
      <c r="E356" t="s">
        <v>70</v>
      </c>
      <c r="F356" t="s">
        <v>11455</v>
      </c>
      <c r="I356" t="s">
        <v>71</v>
      </c>
      <c r="J356" s="5">
        <v>45658</v>
      </c>
      <c r="K356" s="6">
        <v>46387</v>
      </c>
      <c r="L356" t="s">
        <v>1472</v>
      </c>
      <c r="M356" t="s">
        <v>1473</v>
      </c>
      <c r="N356" t="s">
        <v>217</v>
      </c>
      <c r="O356" t="s">
        <v>144</v>
      </c>
      <c r="P356" t="s">
        <v>1474</v>
      </c>
      <c r="Q356" t="s">
        <v>1462</v>
      </c>
      <c r="R356" t="s">
        <v>71</v>
      </c>
      <c r="S356" s="5">
        <v>44927</v>
      </c>
      <c r="T356" s="5">
        <v>46387</v>
      </c>
      <c r="U356" t="s">
        <v>1475</v>
      </c>
      <c r="V356" t="s">
        <v>79</v>
      </c>
      <c r="W356" t="s">
        <v>80</v>
      </c>
      <c r="X356" t="s">
        <v>81</v>
      </c>
      <c r="Y356" t="s">
        <v>82</v>
      </c>
      <c r="Z356" t="s">
        <v>83</v>
      </c>
      <c r="AA356" t="s">
        <v>84</v>
      </c>
      <c r="AB356">
        <v>438</v>
      </c>
      <c r="AC356" s="4">
        <v>50</v>
      </c>
      <c r="AD356">
        <v>219</v>
      </c>
      <c r="AE356">
        <v>219</v>
      </c>
      <c r="AF356">
        <v>0</v>
      </c>
      <c r="AG356">
        <v>0</v>
      </c>
      <c r="AH356">
        <v>15</v>
      </c>
      <c r="AL356" t="s">
        <v>201</v>
      </c>
      <c r="AM356" s="4"/>
      <c r="AN356" t="s">
        <v>86</v>
      </c>
      <c r="AO356" t="s">
        <v>87</v>
      </c>
      <c r="AP356" t="s">
        <v>88</v>
      </c>
      <c r="AQ356" t="s">
        <v>1416</v>
      </c>
      <c r="AR356" t="s">
        <v>608</v>
      </c>
      <c r="AS356" t="s">
        <v>1062</v>
      </c>
      <c r="AT356" t="s">
        <v>1070</v>
      </c>
      <c r="AU356" t="s">
        <v>1071</v>
      </c>
      <c r="AV356" t="s">
        <v>514</v>
      </c>
      <c r="AW356" t="s">
        <v>1072</v>
      </c>
      <c r="AY356" t="s">
        <v>1073</v>
      </c>
      <c r="AZ356" t="s">
        <v>1067</v>
      </c>
      <c r="BA356" t="s">
        <v>94</v>
      </c>
      <c r="BB356" t="s">
        <v>95</v>
      </c>
      <c r="BF356" t="s">
        <v>1074</v>
      </c>
      <c r="BG356" s="4" t="s">
        <v>1075</v>
      </c>
      <c r="BH356" t="s">
        <v>1076</v>
      </c>
      <c r="BI356" t="s">
        <v>1417</v>
      </c>
      <c r="BJ356" t="s">
        <v>1418</v>
      </c>
      <c r="BK356" t="s">
        <v>572</v>
      </c>
      <c r="BL356" t="s">
        <v>1079</v>
      </c>
      <c r="BN356" t="s">
        <v>1080</v>
      </c>
      <c r="BO356" t="s">
        <v>1081</v>
      </c>
    </row>
    <row r="357" spans="1:67" x14ac:dyDescent="0.25">
      <c r="A357" t="s">
        <v>1061</v>
      </c>
      <c r="B357" t="s">
        <v>1062</v>
      </c>
      <c r="C357" t="s">
        <v>1062</v>
      </c>
      <c r="D357" s="4" t="s">
        <v>1063</v>
      </c>
      <c r="E357" t="s">
        <v>70</v>
      </c>
      <c r="F357" t="s">
        <v>11455</v>
      </c>
      <c r="I357" t="s">
        <v>71</v>
      </c>
      <c r="J357" s="5">
        <v>45658</v>
      </c>
      <c r="K357" s="6">
        <v>46387</v>
      </c>
      <c r="L357" t="s">
        <v>1476</v>
      </c>
      <c r="M357" t="s">
        <v>1477</v>
      </c>
      <c r="N357" t="s">
        <v>882</v>
      </c>
      <c r="O357" t="s">
        <v>144</v>
      </c>
      <c r="P357" t="s">
        <v>1478</v>
      </c>
      <c r="Q357" t="s">
        <v>1462</v>
      </c>
      <c r="R357" t="s">
        <v>71</v>
      </c>
      <c r="S357" s="5">
        <v>44927</v>
      </c>
      <c r="T357" s="5">
        <v>46387</v>
      </c>
      <c r="U357" t="s">
        <v>1479</v>
      </c>
      <c r="V357" t="s">
        <v>79</v>
      </c>
      <c r="W357" t="s">
        <v>80</v>
      </c>
      <c r="X357" t="s">
        <v>81</v>
      </c>
      <c r="Y357" t="s">
        <v>82</v>
      </c>
      <c r="Z357" t="s">
        <v>83</v>
      </c>
      <c r="AA357" t="s">
        <v>84</v>
      </c>
      <c r="AB357">
        <v>1563</v>
      </c>
      <c r="AC357" s="4">
        <v>48</v>
      </c>
      <c r="AD357">
        <v>757</v>
      </c>
      <c r="AE357">
        <v>806</v>
      </c>
      <c r="AF357">
        <v>0</v>
      </c>
      <c r="AG357">
        <v>0</v>
      </c>
      <c r="AH357">
        <v>15</v>
      </c>
      <c r="AL357" t="s">
        <v>201</v>
      </c>
      <c r="AM357" s="4"/>
      <c r="AN357" t="s">
        <v>86</v>
      </c>
      <c r="AO357" t="s">
        <v>87</v>
      </c>
      <c r="AP357" t="s">
        <v>88</v>
      </c>
      <c r="AQ357" t="s">
        <v>1416</v>
      </c>
      <c r="AR357" t="s">
        <v>608</v>
      </c>
      <c r="AS357" t="s">
        <v>1062</v>
      </c>
      <c r="AT357" t="s">
        <v>1070</v>
      </c>
      <c r="AU357" t="s">
        <v>1071</v>
      </c>
      <c r="AV357" t="s">
        <v>514</v>
      </c>
      <c r="AW357" t="s">
        <v>1072</v>
      </c>
      <c r="AY357" t="s">
        <v>1073</v>
      </c>
      <c r="AZ357" t="s">
        <v>1067</v>
      </c>
      <c r="BA357" t="s">
        <v>94</v>
      </c>
      <c r="BB357" t="s">
        <v>95</v>
      </c>
      <c r="BF357" t="s">
        <v>1074</v>
      </c>
      <c r="BG357" s="4" t="s">
        <v>1075</v>
      </c>
      <c r="BH357" t="s">
        <v>1076</v>
      </c>
      <c r="BI357" t="s">
        <v>1417</v>
      </c>
      <c r="BJ357" t="s">
        <v>1418</v>
      </c>
      <c r="BK357" t="s">
        <v>572</v>
      </c>
      <c r="BL357" t="s">
        <v>1079</v>
      </c>
      <c r="BN357" t="s">
        <v>1080</v>
      </c>
      <c r="BO357" t="s">
        <v>1081</v>
      </c>
    </row>
    <row r="358" spans="1:67" x14ac:dyDescent="0.25">
      <c r="A358" t="s">
        <v>1061</v>
      </c>
      <c r="B358" t="s">
        <v>1062</v>
      </c>
      <c r="C358" t="s">
        <v>1062</v>
      </c>
      <c r="D358" s="4" t="s">
        <v>1063</v>
      </c>
      <c r="E358" t="s">
        <v>70</v>
      </c>
      <c r="F358" t="s">
        <v>11455</v>
      </c>
      <c r="I358" t="s">
        <v>71</v>
      </c>
      <c r="J358" s="5">
        <v>45658</v>
      </c>
      <c r="K358" s="6">
        <v>46387</v>
      </c>
      <c r="L358" t="s">
        <v>1480</v>
      </c>
      <c r="M358" t="s">
        <v>1140</v>
      </c>
      <c r="N358" t="s">
        <v>661</v>
      </c>
      <c r="O358" t="s">
        <v>1481</v>
      </c>
      <c r="P358" t="s">
        <v>1482</v>
      </c>
      <c r="Q358" t="s">
        <v>1227</v>
      </c>
      <c r="R358" t="s">
        <v>71</v>
      </c>
      <c r="S358" s="5">
        <v>44927</v>
      </c>
      <c r="T358" s="5">
        <v>46387</v>
      </c>
      <c r="U358" t="s">
        <v>1483</v>
      </c>
      <c r="V358" t="s">
        <v>79</v>
      </c>
      <c r="W358" t="s">
        <v>80</v>
      </c>
      <c r="X358" t="s">
        <v>81</v>
      </c>
      <c r="Y358" t="s">
        <v>82</v>
      </c>
      <c r="Z358" t="s">
        <v>83</v>
      </c>
      <c r="AA358" t="s">
        <v>84</v>
      </c>
      <c r="AB358">
        <v>11941</v>
      </c>
      <c r="AC358" s="4">
        <v>47</v>
      </c>
      <c r="AD358">
        <v>5669</v>
      </c>
      <c r="AE358">
        <v>6272</v>
      </c>
      <c r="AF358">
        <v>0</v>
      </c>
      <c r="AG358">
        <v>0</v>
      </c>
      <c r="AH358">
        <v>15</v>
      </c>
      <c r="AL358" t="s">
        <v>201</v>
      </c>
      <c r="AM358" s="4"/>
      <c r="AN358" t="s">
        <v>86</v>
      </c>
      <c r="AO358" t="s">
        <v>87</v>
      </c>
      <c r="AP358" t="s">
        <v>88</v>
      </c>
      <c r="AQ358" t="s">
        <v>1069</v>
      </c>
      <c r="AR358" t="s">
        <v>608</v>
      </c>
      <c r="AS358" t="s">
        <v>1062</v>
      </c>
      <c r="AT358" t="s">
        <v>1070</v>
      </c>
      <c r="AU358" t="s">
        <v>1071</v>
      </c>
      <c r="AV358" t="s">
        <v>514</v>
      </c>
      <c r="AW358" t="s">
        <v>1072</v>
      </c>
      <c r="AY358" t="s">
        <v>1073</v>
      </c>
      <c r="AZ358" t="s">
        <v>1067</v>
      </c>
      <c r="BA358" t="s">
        <v>94</v>
      </c>
      <c r="BB358" t="s">
        <v>95</v>
      </c>
      <c r="BF358" t="s">
        <v>1074</v>
      </c>
      <c r="BG358" s="4" t="s">
        <v>1075</v>
      </c>
      <c r="BH358" t="s">
        <v>1076</v>
      </c>
      <c r="BI358" t="s">
        <v>1077</v>
      </c>
      <c r="BJ358" t="s">
        <v>1078</v>
      </c>
      <c r="BK358" t="s">
        <v>572</v>
      </c>
      <c r="BL358" t="s">
        <v>1079</v>
      </c>
      <c r="BN358" t="s">
        <v>1080</v>
      </c>
      <c r="BO358" t="s">
        <v>1081</v>
      </c>
    </row>
    <row r="359" spans="1:67" x14ac:dyDescent="0.25">
      <c r="A359" t="s">
        <v>1061</v>
      </c>
      <c r="B359" t="s">
        <v>1062</v>
      </c>
      <c r="C359" t="s">
        <v>1062</v>
      </c>
      <c r="D359" s="4" t="s">
        <v>1063</v>
      </c>
      <c r="E359" t="s">
        <v>70</v>
      </c>
      <c r="F359" t="s">
        <v>2853</v>
      </c>
      <c r="I359" t="s">
        <v>71</v>
      </c>
      <c r="J359" s="5">
        <v>45658</v>
      </c>
      <c r="K359" s="6">
        <v>46387</v>
      </c>
      <c r="L359" t="s">
        <v>1484</v>
      </c>
      <c r="M359" t="s">
        <v>1140</v>
      </c>
      <c r="N359" t="s">
        <v>112</v>
      </c>
      <c r="O359" t="s">
        <v>144</v>
      </c>
      <c r="P359" t="s">
        <v>1485</v>
      </c>
      <c r="Q359" t="s">
        <v>1227</v>
      </c>
      <c r="R359" t="s">
        <v>71</v>
      </c>
      <c r="S359" s="5">
        <v>44927</v>
      </c>
      <c r="T359" s="5">
        <v>46387</v>
      </c>
      <c r="U359" t="s">
        <v>1486</v>
      </c>
      <c r="V359" t="s">
        <v>79</v>
      </c>
      <c r="W359" t="s">
        <v>80</v>
      </c>
      <c r="X359" t="s">
        <v>81</v>
      </c>
      <c r="Y359" t="s">
        <v>82</v>
      </c>
      <c r="Z359" t="s">
        <v>83</v>
      </c>
      <c r="AA359" t="s">
        <v>84</v>
      </c>
      <c r="AB359">
        <v>2353</v>
      </c>
      <c r="AC359" s="4">
        <v>52</v>
      </c>
      <c r="AD359">
        <v>1243</v>
      </c>
      <c r="AE359">
        <v>1110</v>
      </c>
      <c r="AF359">
        <v>0</v>
      </c>
      <c r="AG359">
        <v>0</v>
      </c>
      <c r="AH359">
        <v>15</v>
      </c>
      <c r="AL359" t="s">
        <v>201</v>
      </c>
      <c r="AM359" s="4"/>
      <c r="AN359" t="s">
        <v>86</v>
      </c>
      <c r="AO359" t="s">
        <v>87</v>
      </c>
      <c r="AP359" t="s">
        <v>88</v>
      </c>
      <c r="AQ359" t="s">
        <v>1122</v>
      </c>
      <c r="AR359" t="s">
        <v>89</v>
      </c>
      <c r="AS359" t="s">
        <v>1062</v>
      </c>
      <c r="AT359" t="s">
        <v>1071</v>
      </c>
      <c r="AU359" t="s">
        <v>1070</v>
      </c>
      <c r="AV359" t="s">
        <v>514</v>
      </c>
      <c r="AW359" t="s">
        <v>1072</v>
      </c>
      <c r="AY359" t="s">
        <v>1073</v>
      </c>
      <c r="AZ359" t="s">
        <v>1067</v>
      </c>
      <c r="BA359" t="s">
        <v>94</v>
      </c>
      <c r="BB359" t="s">
        <v>95</v>
      </c>
      <c r="BC359" t="s">
        <v>1074</v>
      </c>
      <c r="BD359" t="s">
        <v>1075</v>
      </c>
      <c r="BF359" t="s">
        <v>1074</v>
      </c>
      <c r="BG359" s="4" t="s">
        <v>1075</v>
      </c>
      <c r="BH359" t="s">
        <v>1076</v>
      </c>
      <c r="BI359" t="s">
        <v>1123</v>
      </c>
      <c r="BJ359" t="s">
        <v>1124</v>
      </c>
      <c r="BK359" t="s">
        <v>572</v>
      </c>
      <c r="BL359" t="s">
        <v>1079</v>
      </c>
      <c r="BN359" t="s">
        <v>1080</v>
      </c>
      <c r="BO359" t="s">
        <v>1081</v>
      </c>
    </row>
    <row r="360" spans="1:67" x14ac:dyDescent="0.25">
      <c r="A360" t="s">
        <v>1061</v>
      </c>
      <c r="B360" t="s">
        <v>1062</v>
      </c>
      <c r="C360" t="s">
        <v>1062</v>
      </c>
      <c r="D360" s="4" t="s">
        <v>1063</v>
      </c>
      <c r="E360" t="s">
        <v>70</v>
      </c>
      <c r="F360" t="s">
        <v>11455</v>
      </c>
      <c r="I360" t="s">
        <v>71</v>
      </c>
      <c r="J360" s="5">
        <v>45658</v>
      </c>
      <c r="K360" s="6">
        <v>46387</v>
      </c>
      <c r="L360" t="s">
        <v>1487</v>
      </c>
      <c r="M360" t="s">
        <v>1488</v>
      </c>
      <c r="N360" t="s">
        <v>805</v>
      </c>
      <c r="P360" t="s">
        <v>1489</v>
      </c>
      <c r="Q360" t="s">
        <v>1227</v>
      </c>
      <c r="R360" t="s">
        <v>71</v>
      </c>
      <c r="S360" s="5">
        <v>45211</v>
      </c>
      <c r="T360" s="5">
        <v>46387</v>
      </c>
      <c r="U360" t="s">
        <v>1490</v>
      </c>
      <c r="V360" t="s">
        <v>79</v>
      </c>
      <c r="W360" t="s">
        <v>80</v>
      </c>
      <c r="X360" t="s">
        <v>81</v>
      </c>
      <c r="Y360" t="s">
        <v>82</v>
      </c>
      <c r="Z360" t="s">
        <v>83</v>
      </c>
      <c r="AA360" t="s">
        <v>178</v>
      </c>
      <c r="AB360">
        <v>73584</v>
      </c>
      <c r="AC360" s="4">
        <v>52</v>
      </c>
      <c r="AD360">
        <v>38826</v>
      </c>
      <c r="AE360">
        <v>34758</v>
      </c>
      <c r="AF360">
        <v>0</v>
      </c>
      <c r="AG360">
        <v>0</v>
      </c>
      <c r="AH360">
        <v>15</v>
      </c>
      <c r="AK360" t="s">
        <v>1491</v>
      </c>
      <c r="AL360" t="s">
        <v>67</v>
      </c>
      <c r="AM360" s="4"/>
      <c r="AN360" t="s">
        <v>86</v>
      </c>
      <c r="AO360" t="s">
        <v>87</v>
      </c>
      <c r="AP360" t="s">
        <v>88</v>
      </c>
      <c r="AQ360" t="s">
        <v>1128</v>
      </c>
      <c r="AR360" t="s">
        <v>167</v>
      </c>
      <c r="AS360" t="s">
        <v>1062</v>
      </c>
      <c r="AT360" t="s">
        <v>1129</v>
      </c>
      <c r="AU360" t="s">
        <v>1130</v>
      </c>
      <c r="AV360" t="s">
        <v>514</v>
      </c>
      <c r="AW360" t="s">
        <v>1072</v>
      </c>
      <c r="AY360" t="s">
        <v>1073</v>
      </c>
      <c r="AZ360" t="s">
        <v>1067</v>
      </c>
      <c r="BA360" t="s">
        <v>94</v>
      </c>
      <c r="BB360" t="s">
        <v>95</v>
      </c>
      <c r="BC360" t="s">
        <v>1074</v>
      </c>
      <c r="BD360" t="s">
        <v>1075</v>
      </c>
      <c r="BF360" t="s">
        <v>1074</v>
      </c>
      <c r="BG360" s="4" t="s">
        <v>1075</v>
      </c>
      <c r="BH360" t="s">
        <v>1076</v>
      </c>
      <c r="BK360" t="s">
        <v>572</v>
      </c>
      <c r="BL360" t="s">
        <v>1131</v>
      </c>
      <c r="BN360" t="s">
        <v>1132</v>
      </c>
      <c r="BO360" t="s">
        <v>1133</v>
      </c>
    </row>
    <row r="361" spans="1:67" x14ac:dyDescent="0.25">
      <c r="A361" t="s">
        <v>1061</v>
      </c>
      <c r="B361" t="s">
        <v>1062</v>
      </c>
      <c r="C361" t="s">
        <v>1062</v>
      </c>
      <c r="D361" s="4" t="s">
        <v>1063</v>
      </c>
      <c r="E361" t="s">
        <v>70</v>
      </c>
      <c r="F361" t="s">
        <v>11455</v>
      </c>
      <c r="I361" t="s">
        <v>71</v>
      </c>
      <c r="J361" s="5">
        <v>45658</v>
      </c>
      <c r="K361" s="6">
        <v>46387</v>
      </c>
      <c r="L361" t="s">
        <v>1492</v>
      </c>
      <c r="M361" t="s">
        <v>1460</v>
      </c>
      <c r="N361" t="s">
        <v>105</v>
      </c>
      <c r="O361" t="s">
        <v>144</v>
      </c>
      <c r="P361" t="s">
        <v>1493</v>
      </c>
      <c r="Q361" t="s">
        <v>1462</v>
      </c>
      <c r="R361" t="s">
        <v>71</v>
      </c>
      <c r="S361" s="5">
        <v>44927</v>
      </c>
      <c r="T361" s="5">
        <v>46387</v>
      </c>
      <c r="U361" t="s">
        <v>1494</v>
      </c>
      <c r="V361" t="s">
        <v>79</v>
      </c>
      <c r="W361" t="s">
        <v>80</v>
      </c>
      <c r="X361" t="s">
        <v>81</v>
      </c>
      <c r="Y361" t="s">
        <v>82</v>
      </c>
      <c r="Z361" t="s">
        <v>83</v>
      </c>
      <c r="AA361" t="s">
        <v>84</v>
      </c>
      <c r="AB361">
        <v>1883</v>
      </c>
      <c r="AC361" s="4">
        <v>50</v>
      </c>
      <c r="AD361">
        <v>950</v>
      </c>
      <c r="AE361">
        <v>933</v>
      </c>
      <c r="AF361">
        <v>0</v>
      </c>
      <c r="AG361">
        <v>0</v>
      </c>
      <c r="AH361">
        <v>15</v>
      </c>
      <c r="AL361" t="s">
        <v>201</v>
      </c>
      <c r="AM361" s="4"/>
      <c r="AN361" t="s">
        <v>86</v>
      </c>
      <c r="AO361" t="s">
        <v>87</v>
      </c>
      <c r="AP361" t="s">
        <v>88</v>
      </c>
      <c r="AQ361" t="s">
        <v>1416</v>
      </c>
      <c r="AR361" t="s">
        <v>608</v>
      </c>
      <c r="AS361" t="s">
        <v>1062</v>
      </c>
      <c r="AT361" t="s">
        <v>1070</v>
      </c>
      <c r="AU361" t="s">
        <v>1071</v>
      </c>
      <c r="AV361" t="s">
        <v>514</v>
      </c>
      <c r="AW361" t="s">
        <v>1072</v>
      </c>
      <c r="AY361" t="s">
        <v>1073</v>
      </c>
      <c r="AZ361" t="s">
        <v>1067</v>
      </c>
      <c r="BA361" t="s">
        <v>94</v>
      </c>
      <c r="BB361" t="s">
        <v>95</v>
      </c>
      <c r="BF361" t="s">
        <v>1074</v>
      </c>
      <c r="BG361" s="4" t="s">
        <v>1075</v>
      </c>
      <c r="BH361" t="s">
        <v>1076</v>
      </c>
      <c r="BI361" t="s">
        <v>1417</v>
      </c>
      <c r="BJ361" t="s">
        <v>1418</v>
      </c>
      <c r="BK361" t="s">
        <v>572</v>
      </c>
      <c r="BL361" t="s">
        <v>1079</v>
      </c>
      <c r="BN361" t="s">
        <v>1080</v>
      </c>
      <c r="BO361" t="s">
        <v>1081</v>
      </c>
    </row>
    <row r="362" spans="1:67" x14ac:dyDescent="0.25">
      <c r="A362" t="s">
        <v>1061</v>
      </c>
      <c r="B362" t="s">
        <v>1062</v>
      </c>
      <c r="C362" t="s">
        <v>1062</v>
      </c>
      <c r="D362" s="4" t="s">
        <v>1063</v>
      </c>
      <c r="E362" t="s">
        <v>70</v>
      </c>
      <c r="F362" t="s">
        <v>11455</v>
      </c>
      <c r="I362" t="s">
        <v>71</v>
      </c>
      <c r="J362" s="5">
        <v>45658</v>
      </c>
      <c r="K362" s="6">
        <v>46387</v>
      </c>
      <c r="L362" t="s">
        <v>1495</v>
      </c>
      <c r="M362" t="s">
        <v>1460</v>
      </c>
      <c r="N362" t="s">
        <v>1496</v>
      </c>
      <c r="O362" t="s">
        <v>154</v>
      </c>
      <c r="P362" t="s">
        <v>1497</v>
      </c>
      <c r="Q362" t="s">
        <v>1462</v>
      </c>
      <c r="R362" t="s">
        <v>71</v>
      </c>
      <c r="S362" s="5">
        <v>44927</v>
      </c>
      <c r="T362" s="5">
        <v>46387</v>
      </c>
      <c r="U362" t="s">
        <v>1498</v>
      </c>
      <c r="V362" t="s">
        <v>79</v>
      </c>
      <c r="W362" t="s">
        <v>80</v>
      </c>
      <c r="X362" t="s">
        <v>81</v>
      </c>
      <c r="Y362" t="s">
        <v>82</v>
      </c>
      <c r="Z362" t="s">
        <v>83</v>
      </c>
      <c r="AA362" t="s">
        <v>84</v>
      </c>
      <c r="AB362">
        <v>1351</v>
      </c>
      <c r="AC362" s="4">
        <v>53</v>
      </c>
      <c r="AD362">
        <v>720</v>
      </c>
      <c r="AE362">
        <v>631</v>
      </c>
      <c r="AF362">
        <v>0</v>
      </c>
      <c r="AG362">
        <v>0</v>
      </c>
      <c r="AH362">
        <v>15</v>
      </c>
      <c r="AL362" t="s">
        <v>201</v>
      </c>
      <c r="AM362" s="4"/>
      <c r="AN362" t="s">
        <v>86</v>
      </c>
      <c r="AO362" t="s">
        <v>87</v>
      </c>
      <c r="AP362" t="s">
        <v>88</v>
      </c>
      <c r="AQ362" t="s">
        <v>1416</v>
      </c>
      <c r="AR362" t="s">
        <v>608</v>
      </c>
      <c r="AS362" t="s">
        <v>1062</v>
      </c>
      <c r="AT362" t="s">
        <v>1070</v>
      </c>
      <c r="AU362" t="s">
        <v>1071</v>
      </c>
      <c r="AV362" t="s">
        <v>514</v>
      </c>
      <c r="AW362" t="s">
        <v>1072</v>
      </c>
      <c r="AY362" t="s">
        <v>1073</v>
      </c>
      <c r="AZ362" t="s">
        <v>1067</v>
      </c>
      <c r="BA362" t="s">
        <v>94</v>
      </c>
      <c r="BB362" t="s">
        <v>95</v>
      </c>
      <c r="BF362" t="s">
        <v>1074</v>
      </c>
      <c r="BG362" s="4" t="s">
        <v>1075</v>
      </c>
      <c r="BH362" t="s">
        <v>1076</v>
      </c>
      <c r="BI362" t="s">
        <v>1417</v>
      </c>
      <c r="BJ362" t="s">
        <v>1418</v>
      </c>
      <c r="BK362" t="s">
        <v>572</v>
      </c>
      <c r="BL362" t="s">
        <v>1079</v>
      </c>
      <c r="BN362" t="s">
        <v>1080</v>
      </c>
      <c r="BO362" t="s">
        <v>1081</v>
      </c>
    </row>
    <row r="363" spans="1:67" x14ac:dyDescent="0.25">
      <c r="A363" t="s">
        <v>1061</v>
      </c>
      <c r="B363" t="s">
        <v>1062</v>
      </c>
      <c r="C363" t="s">
        <v>1062</v>
      </c>
      <c r="D363" s="4" t="s">
        <v>1063</v>
      </c>
      <c r="E363" t="s">
        <v>70</v>
      </c>
      <c r="F363" t="s">
        <v>11455</v>
      </c>
      <c r="I363" t="s">
        <v>71</v>
      </c>
      <c r="J363" s="5">
        <v>45658</v>
      </c>
      <c r="K363" s="6">
        <v>46387</v>
      </c>
      <c r="L363" t="s">
        <v>1499</v>
      </c>
      <c r="M363" t="s">
        <v>1460</v>
      </c>
      <c r="N363" t="s">
        <v>1500</v>
      </c>
      <c r="O363" t="s">
        <v>144</v>
      </c>
      <c r="P363" t="s">
        <v>1501</v>
      </c>
      <c r="Q363" t="s">
        <v>1462</v>
      </c>
      <c r="R363" t="s">
        <v>71</v>
      </c>
      <c r="S363" s="5">
        <v>44927</v>
      </c>
      <c r="T363" s="5">
        <v>46387</v>
      </c>
      <c r="U363" t="s">
        <v>1502</v>
      </c>
      <c r="V363" t="s">
        <v>79</v>
      </c>
      <c r="W363" t="s">
        <v>80</v>
      </c>
      <c r="X363" t="s">
        <v>81</v>
      </c>
      <c r="Y363" t="s">
        <v>82</v>
      </c>
      <c r="Z363" t="s">
        <v>83</v>
      </c>
      <c r="AA363" t="s">
        <v>84</v>
      </c>
      <c r="AB363">
        <v>1258</v>
      </c>
      <c r="AC363" s="4">
        <v>51</v>
      </c>
      <c r="AD363">
        <v>644</v>
      </c>
      <c r="AE363">
        <v>614</v>
      </c>
      <c r="AF363">
        <v>0</v>
      </c>
      <c r="AG363">
        <v>0</v>
      </c>
      <c r="AH363">
        <v>15</v>
      </c>
      <c r="AL363" t="s">
        <v>201</v>
      </c>
      <c r="AM363" s="4"/>
      <c r="AN363" t="s">
        <v>86</v>
      </c>
      <c r="AO363" t="s">
        <v>87</v>
      </c>
      <c r="AP363" t="s">
        <v>88</v>
      </c>
      <c r="AQ363" t="s">
        <v>1416</v>
      </c>
      <c r="AR363" t="s">
        <v>608</v>
      </c>
      <c r="AS363" t="s">
        <v>1062</v>
      </c>
      <c r="AT363" t="s">
        <v>1070</v>
      </c>
      <c r="AU363" t="s">
        <v>1071</v>
      </c>
      <c r="AV363" t="s">
        <v>514</v>
      </c>
      <c r="AW363" t="s">
        <v>1072</v>
      </c>
      <c r="AY363" t="s">
        <v>1073</v>
      </c>
      <c r="AZ363" t="s">
        <v>1067</v>
      </c>
      <c r="BA363" t="s">
        <v>94</v>
      </c>
      <c r="BB363" t="s">
        <v>95</v>
      </c>
      <c r="BF363" t="s">
        <v>1074</v>
      </c>
      <c r="BG363" s="4" t="s">
        <v>1075</v>
      </c>
      <c r="BH363" t="s">
        <v>1076</v>
      </c>
      <c r="BI363" t="s">
        <v>1417</v>
      </c>
      <c r="BJ363" t="s">
        <v>1418</v>
      </c>
      <c r="BK363" t="s">
        <v>572</v>
      </c>
      <c r="BL363" t="s">
        <v>1079</v>
      </c>
      <c r="BN363" t="s">
        <v>1080</v>
      </c>
      <c r="BO363" t="s">
        <v>1081</v>
      </c>
    </row>
    <row r="364" spans="1:67" x14ac:dyDescent="0.25">
      <c r="A364" t="s">
        <v>1061</v>
      </c>
      <c r="B364" t="s">
        <v>1062</v>
      </c>
      <c r="C364" t="s">
        <v>1062</v>
      </c>
      <c r="D364" s="4" t="s">
        <v>1063</v>
      </c>
      <c r="E364" t="s">
        <v>70</v>
      </c>
      <c r="F364" t="s">
        <v>11455</v>
      </c>
      <c r="I364" t="s">
        <v>71</v>
      </c>
      <c r="J364" s="5">
        <v>45658</v>
      </c>
      <c r="K364" s="6">
        <v>46387</v>
      </c>
      <c r="L364" t="s">
        <v>1503</v>
      </c>
      <c r="M364" t="s">
        <v>1460</v>
      </c>
      <c r="N364" t="s">
        <v>1504</v>
      </c>
      <c r="P364" t="s">
        <v>1501</v>
      </c>
      <c r="Q364" t="s">
        <v>1462</v>
      </c>
      <c r="R364" t="s">
        <v>71</v>
      </c>
      <c r="S364" s="5">
        <v>44927</v>
      </c>
      <c r="T364" s="5">
        <v>46387</v>
      </c>
      <c r="U364" t="s">
        <v>1505</v>
      </c>
      <c r="V364" t="s">
        <v>79</v>
      </c>
      <c r="W364" t="s">
        <v>80</v>
      </c>
      <c r="X364" t="s">
        <v>81</v>
      </c>
      <c r="Y364" t="s">
        <v>82</v>
      </c>
      <c r="Z364" t="s">
        <v>83</v>
      </c>
      <c r="AA364" t="s">
        <v>84</v>
      </c>
      <c r="AB364">
        <v>790</v>
      </c>
      <c r="AC364" s="4">
        <v>50</v>
      </c>
      <c r="AD364">
        <v>401</v>
      </c>
      <c r="AE364">
        <v>389</v>
      </c>
      <c r="AF364">
        <v>0</v>
      </c>
      <c r="AG364">
        <v>0</v>
      </c>
      <c r="AH364">
        <v>15</v>
      </c>
      <c r="AL364" t="s">
        <v>201</v>
      </c>
      <c r="AM364" s="4"/>
      <c r="AN364" t="s">
        <v>86</v>
      </c>
      <c r="AO364" t="s">
        <v>87</v>
      </c>
      <c r="AP364" t="s">
        <v>88</v>
      </c>
      <c r="AQ364" t="s">
        <v>1416</v>
      </c>
      <c r="AR364" t="s">
        <v>608</v>
      </c>
      <c r="AS364" t="s">
        <v>1062</v>
      </c>
      <c r="AT364" t="s">
        <v>1070</v>
      </c>
      <c r="AU364" t="s">
        <v>1071</v>
      </c>
      <c r="AV364" t="s">
        <v>514</v>
      </c>
      <c r="AW364" t="s">
        <v>1072</v>
      </c>
      <c r="AY364" t="s">
        <v>1073</v>
      </c>
      <c r="AZ364" t="s">
        <v>1067</v>
      </c>
      <c r="BA364" t="s">
        <v>94</v>
      </c>
      <c r="BB364" t="s">
        <v>95</v>
      </c>
      <c r="BF364" t="s">
        <v>1074</v>
      </c>
      <c r="BG364" s="4" t="s">
        <v>1075</v>
      </c>
      <c r="BH364" t="s">
        <v>1076</v>
      </c>
      <c r="BI364" t="s">
        <v>1417</v>
      </c>
      <c r="BJ364" t="s">
        <v>1418</v>
      </c>
      <c r="BK364" t="s">
        <v>572</v>
      </c>
      <c r="BL364" t="s">
        <v>1079</v>
      </c>
      <c r="BN364" t="s">
        <v>1080</v>
      </c>
      <c r="BO364" t="s">
        <v>1081</v>
      </c>
    </row>
    <row r="365" spans="1:67" x14ac:dyDescent="0.25">
      <c r="A365" t="s">
        <v>1061</v>
      </c>
      <c r="B365" t="s">
        <v>1062</v>
      </c>
      <c r="C365" t="s">
        <v>1062</v>
      </c>
      <c r="D365" s="4" t="s">
        <v>1063</v>
      </c>
      <c r="E365" t="s">
        <v>70</v>
      </c>
      <c r="F365" t="s">
        <v>11455</v>
      </c>
      <c r="I365" t="s">
        <v>71</v>
      </c>
      <c r="J365" s="5">
        <v>45658</v>
      </c>
      <c r="K365" s="6">
        <v>46387</v>
      </c>
      <c r="L365" t="s">
        <v>1506</v>
      </c>
      <c r="M365" t="s">
        <v>1507</v>
      </c>
      <c r="N365" t="s">
        <v>233</v>
      </c>
      <c r="P365" t="s">
        <v>1508</v>
      </c>
      <c r="Q365" t="s">
        <v>1227</v>
      </c>
      <c r="R365" t="s">
        <v>71</v>
      </c>
      <c r="S365" s="5">
        <v>44927</v>
      </c>
      <c r="T365" s="5">
        <v>46387</v>
      </c>
      <c r="U365" t="s">
        <v>1509</v>
      </c>
      <c r="V365" t="s">
        <v>79</v>
      </c>
      <c r="W365" t="s">
        <v>80</v>
      </c>
      <c r="X365" t="s">
        <v>81</v>
      </c>
      <c r="Y365" t="s">
        <v>82</v>
      </c>
      <c r="Z365" t="s">
        <v>83</v>
      </c>
      <c r="AA365" t="s">
        <v>178</v>
      </c>
      <c r="AB365">
        <v>7571</v>
      </c>
      <c r="AC365" s="4">
        <v>54</v>
      </c>
      <c r="AD365">
        <v>4117</v>
      </c>
      <c r="AE365">
        <v>3454</v>
      </c>
      <c r="AF365">
        <v>0</v>
      </c>
      <c r="AG365">
        <v>0</v>
      </c>
      <c r="AH365">
        <v>15</v>
      </c>
      <c r="AK365" t="s">
        <v>1510</v>
      </c>
      <c r="AL365" t="s">
        <v>201</v>
      </c>
      <c r="AM365" s="4"/>
      <c r="AN365" t="s">
        <v>86</v>
      </c>
      <c r="AO365" t="s">
        <v>87</v>
      </c>
      <c r="AP365" t="s">
        <v>88</v>
      </c>
      <c r="AQ365" t="s">
        <v>1128</v>
      </c>
      <c r="AR365" t="s">
        <v>167</v>
      </c>
      <c r="AS365" t="s">
        <v>1062</v>
      </c>
      <c r="AT365" t="s">
        <v>1129</v>
      </c>
      <c r="AU365" t="s">
        <v>1130</v>
      </c>
      <c r="AV365" t="s">
        <v>514</v>
      </c>
      <c r="AW365" t="s">
        <v>1072</v>
      </c>
      <c r="AY365" t="s">
        <v>1073</v>
      </c>
      <c r="AZ365" t="s">
        <v>1067</v>
      </c>
      <c r="BA365" t="s">
        <v>94</v>
      </c>
      <c r="BB365" t="s">
        <v>95</v>
      </c>
      <c r="BC365" t="s">
        <v>1074</v>
      </c>
      <c r="BD365" t="s">
        <v>1075</v>
      </c>
      <c r="BF365" t="s">
        <v>1074</v>
      </c>
      <c r="BG365" s="4" t="s">
        <v>1075</v>
      </c>
      <c r="BH365" t="s">
        <v>1076</v>
      </c>
      <c r="BK365" t="s">
        <v>572</v>
      </c>
      <c r="BL365" t="s">
        <v>1131</v>
      </c>
      <c r="BN365" t="s">
        <v>1132</v>
      </c>
      <c r="BO365" t="s">
        <v>1133</v>
      </c>
    </row>
    <row r="366" spans="1:67" x14ac:dyDescent="0.25">
      <c r="A366" t="s">
        <v>1061</v>
      </c>
      <c r="B366" t="s">
        <v>1062</v>
      </c>
      <c r="C366" t="s">
        <v>1062</v>
      </c>
      <c r="D366" s="4" t="s">
        <v>1063</v>
      </c>
      <c r="E366" t="s">
        <v>70</v>
      </c>
      <c r="F366" t="s">
        <v>11455</v>
      </c>
      <c r="I366" t="s">
        <v>71</v>
      </c>
      <c r="J366" s="5">
        <v>45658</v>
      </c>
      <c r="K366" s="6">
        <v>46387</v>
      </c>
      <c r="L366" t="s">
        <v>1511</v>
      </c>
      <c r="M366" t="s">
        <v>1473</v>
      </c>
      <c r="N366" t="s">
        <v>490</v>
      </c>
      <c r="P366" t="s">
        <v>1512</v>
      </c>
      <c r="Q366" t="s">
        <v>1462</v>
      </c>
      <c r="R366" t="s">
        <v>71</v>
      </c>
      <c r="S366" s="5">
        <v>44927</v>
      </c>
      <c r="T366" s="5">
        <v>46387</v>
      </c>
      <c r="U366" t="s">
        <v>1513</v>
      </c>
      <c r="V366" t="s">
        <v>79</v>
      </c>
      <c r="W366" t="s">
        <v>80</v>
      </c>
      <c r="X366" t="s">
        <v>81</v>
      </c>
      <c r="Y366" t="s">
        <v>82</v>
      </c>
      <c r="Z366" t="s">
        <v>83</v>
      </c>
      <c r="AA366" t="s">
        <v>84</v>
      </c>
      <c r="AB366">
        <v>1429</v>
      </c>
      <c r="AC366" s="4">
        <v>47</v>
      </c>
      <c r="AD366">
        <v>674</v>
      </c>
      <c r="AE366">
        <v>755</v>
      </c>
      <c r="AF366">
        <v>0</v>
      </c>
      <c r="AG366">
        <v>0</v>
      </c>
      <c r="AH366">
        <v>15</v>
      </c>
      <c r="AK366" t="s">
        <v>1514</v>
      </c>
      <c r="AL366" t="s">
        <v>201</v>
      </c>
      <c r="AM366" s="4"/>
      <c r="AN366" t="s">
        <v>86</v>
      </c>
      <c r="AO366" t="s">
        <v>87</v>
      </c>
      <c r="AP366" t="s">
        <v>88</v>
      </c>
      <c r="AQ366" t="s">
        <v>1128</v>
      </c>
      <c r="AR366" t="s">
        <v>167</v>
      </c>
      <c r="AS366" t="s">
        <v>1062</v>
      </c>
      <c r="AT366" t="s">
        <v>1129</v>
      </c>
      <c r="AU366" t="s">
        <v>1130</v>
      </c>
      <c r="AV366" t="s">
        <v>514</v>
      </c>
      <c r="AW366" t="s">
        <v>1072</v>
      </c>
      <c r="AY366" t="s">
        <v>1073</v>
      </c>
      <c r="AZ366" t="s">
        <v>1067</v>
      </c>
      <c r="BA366" t="s">
        <v>94</v>
      </c>
      <c r="BB366" t="s">
        <v>95</v>
      </c>
      <c r="BC366" t="s">
        <v>1074</v>
      </c>
      <c r="BD366" t="s">
        <v>1075</v>
      </c>
      <c r="BF366" t="s">
        <v>1074</v>
      </c>
      <c r="BG366" s="4" t="s">
        <v>1075</v>
      </c>
      <c r="BH366" t="s">
        <v>1076</v>
      </c>
      <c r="BK366" t="s">
        <v>572</v>
      </c>
      <c r="BL366" t="s">
        <v>1131</v>
      </c>
      <c r="BN366" t="s">
        <v>1132</v>
      </c>
      <c r="BO366" t="s">
        <v>1133</v>
      </c>
    </row>
    <row r="367" spans="1:67" x14ac:dyDescent="0.25">
      <c r="A367" t="s">
        <v>1061</v>
      </c>
      <c r="B367" t="s">
        <v>1062</v>
      </c>
      <c r="C367" t="s">
        <v>1062</v>
      </c>
      <c r="D367" s="4" t="s">
        <v>1063</v>
      </c>
      <c r="E367" t="s">
        <v>70</v>
      </c>
      <c r="F367" t="s">
        <v>11455</v>
      </c>
      <c r="I367" t="s">
        <v>71</v>
      </c>
      <c r="J367" s="5">
        <v>45658</v>
      </c>
      <c r="K367" s="6">
        <v>46387</v>
      </c>
      <c r="L367" t="s">
        <v>1515</v>
      </c>
      <c r="M367" t="s">
        <v>1473</v>
      </c>
      <c r="N367" t="s">
        <v>500</v>
      </c>
      <c r="P367" t="s">
        <v>1516</v>
      </c>
      <c r="Q367" t="s">
        <v>1462</v>
      </c>
      <c r="R367" t="s">
        <v>71</v>
      </c>
      <c r="S367" s="5">
        <v>44927</v>
      </c>
      <c r="T367" s="5">
        <v>46387</v>
      </c>
      <c r="U367" t="s">
        <v>1517</v>
      </c>
      <c r="V367" t="s">
        <v>79</v>
      </c>
      <c r="W367" t="s">
        <v>80</v>
      </c>
      <c r="X367" t="s">
        <v>81</v>
      </c>
      <c r="Y367" t="s">
        <v>82</v>
      </c>
      <c r="Z367" t="s">
        <v>83</v>
      </c>
      <c r="AA367" t="s">
        <v>84</v>
      </c>
      <c r="AB367">
        <v>1412</v>
      </c>
      <c r="AC367" s="4">
        <v>47</v>
      </c>
      <c r="AD367">
        <v>670</v>
      </c>
      <c r="AE367">
        <v>742</v>
      </c>
      <c r="AF367">
        <v>0</v>
      </c>
      <c r="AG367">
        <v>0</v>
      </c>
      <c r="AH367">
        <v>15</v>
      </c>
      <c r="AL367" t="s">
        <v>201</v>
      </c>
      <c r="AM367" s="4"/>
      <c r="AN367" t="s">
        <v>86</v>
      </c>
      <c r="AO367" t="s">
        <v>87</v>
      </c>
      <c r="AP367" t="s">
        <v>88</v>
      </c>
      <c r="AQ367" t="s">
        <v>1416</v>
      </c>
      <c r="AR367" t="s">
        <v>608</v>
      </c>
      <c r="AS367" t="s">
        <v>1062</v>
      </c>
      <c r="AT367" t="s">
        <v>1070</v>
      </c>
      <c r="AU367" t="s">
        <v>1071</v>
      </c>
      <c r="AV367" t="s">
        <v>514</v>
      </c>
      <c r="AW367" t="s">
        <v>1072</v>
      </c>
      <c r="AY367" t="s">
        <v>1073</v>
      </c>
      <c r="AZ367" t="s">
        <v>1067</v>
      </c>
      <c r="BA367" t="s">
        <v>94</v>
      </c>
      <c r="BB367" t="s">
        <v>95</v>
      </c>
      <c r="BF367" t="s">
        <v>1074</v>
      </c>
      <c r="BG367" s="4" t="s">
        <v>1075</v>
      </c>
      <c r="BH367" t="s">
        <v>1076</v>
      </c>
      <c r="BI367" t="s">
        <v>1417</v>
      </c>
      <c r="BJ367" t="s">
        <v>1418</v>
      </c>
      <c r="BK367" t="s">
        <v>572</v>
      </c>
      <c r="BL367" t="s">
        <v>1079</v>
      </c>
      <c r="BN367" t="s">
        <v>1080</v>
      </c>
      <c r="BO367" t="s">
        <v>1081</v>
      </c>
    </row>
    <row r="368" spans="1:67" x14ac:dyDescent="0.25">
      <c r="A368" t="s">
        <v>1061</v>
      </c>
      <c r="B368" t="s">
        <v>1062</v>
      </c>
      <c r="C368" t="s">
        <v>1062</v>
      </c>
      <c r="D368" s="4" t="s">
        <v>1063</v>
      </c>
      <c r="E368" t="s">
        <v>70</v>
      </c>
      <c r="F368" t="s">
        <v>11455</v>
      </c>
      <c r="I368" t="s">
        <v>71</v>
      </c>
      <c r="J368" s="5">
        <v>45658</v>
      </c>
      <c r="K368" s="6">
        <v>46387</v>
      </c>
      <c r="L368" t="s">
        <v>1518</v>
      </c>
      <c r="M368" t="s">
        <v>1473</v>
      </c>
      <c r="N368" t="s">
        <v>1519</v>
      </c>
      <c r="P368" t="s">
        <v>1520</v>
      </c>
      <c r="Q368" t="s">
        <v>1462</v>
      </c>
      <c r="R368" t="s">
        <v>71</v>
      </c>
      <c r="S368" s="5">
        <v>44927</v>
      </c>
      <c r="T368" s="5">
        <v>46387</v>
      </c>
      <c r="U368" t="s">
        <v>1521</v>
      </c>
      <c r="V368" t="s">
        <v>79</v>
      </c>
      <c r="W368" t="s">
        <v>80</v>
      </c>
      <c r="X368" t="s">
        <v>81</v>
      </c>
      <c r="Y368" t="s">
        <v>82</v>
      </c>
      <c r="Z368" t="s">
        <v>83</v>
      </c>
      <c r="AA368" t="s">
        <v>84</v>
      </c>
      <c r="AB368">
        <v>1209</v>
      </c>
      <c r="AC368" s="4">
        <v>49</v>
      </c>
      <c r="AD368">
        <v>596</v>
      </c>
      <c r="AE368">
        <v>613</v>
      </c>
      <c r="AF368">
        <v>0</v>
      </c>
      <c r="AG368">
        <v>0</v>
      </c>
      <c r="AH368">
        <v>15</v>
      </c>
      <c r="AL368" t="s">
        <v>201</v>
      </c>
      <c r="AM368" s="4"/>
      <c r="AN368" t="s">
        <v>86</v>
      </c>
      <c r="AO368" t="s">
        <v>87</v>
      </c>
      <c r="AP368" t="s">
        <v>88</v>
      </c>
      <c r="AQ368" t="s">
        <v>1416</v>
      </c>
      <c r="AR368" t="s">
        <v>608</v>
      </c>
      <c r="AS368" t="s">
        <v>1062</v>
      </c>
      <c r="AT368" t="s">
        <v>1070</v>
      </c>
      <c r="AU368" t="s">
        <v>1071</v>
      </c>
      <c r="AV368" t="s">
        <v>514</v>
      </c>
      <c r="AW368" t="s">
        <v>1072</v>
      </c>
      <c r="AY368" t="s">
        <v>1073</v>
      </c>
      <c r="AZ368" t="s">
        <v>1067</v>
      </c>
      <c r="BA368" t="s">
        <v>94</v>
      </c>
      <c r="BB368" t="s">
        <v>95</v>
      </c>
      <c r="BF368" t="s">
        <v>1074</v>
      </c>
      <c r="BG368" s="4" t="s">
        <v>1075</v>
      </c>
      <c r="BH368" t="s">
        <v>1076</v>
      </c>
      <c r="BI368" t="s">
        <v>1417</v>
      </c>
      <c r="BJ368" t="s">
        <v>1418</v>
      </c>
      <c r="BK368" t="s">
        <v>572</v>
      </c>
      <c r="BL368" t="s">
        <v>1079</v>
      </c>
      <c r="BN368" t="s">
        <v>1080</v>
      </c>
      <c r="BO368" t="s">
        <v>1081</v>
      </c>
    </row>
    <row r="369" spans="1:67" x14ac:dyDescent="0.25">
      <c r="A369" t="s">
        <v>1061</v>
      </c>
      <c r="B369" t="s">
        <v>1062</v>
      </c>
      <c r="C369" t="s">
        <v>1062</v>
      </c>
      <c r="D369" s="4" t="s">
        <v>1063</v>
      </c>
      <c r="E369" t="s">
        <v>70</v>
      </c>
      <c r="F369" t="s">
        <v>2853</v>
      </c>
      <c r="I369" t="s">
        <v>71</v>
      </c>
      <c r="J369" s="5">
        <v>45658</v>
      </c>
      <c r="K369" s="6">
        <v>46387</v>
      </c>
      <c r="L369" t="s">
        <v>1522</v>
      </c>
      <c r="M369" t="s">
        <v>1477</v>
      </c>
      <c r="N369" t="s">
        <v>1523</v>
      </c>
      <c r="O369" t="s">
        <v>144</v>
      </c>
      <c r="P369" t="s">
        <v>1520</v>
      </c>
      <c r="Q369" t="s">
        <v>1462</v>
      </c>
      <c r="R369" t="s">
        <v>71</v>
      </c>
      <c r="S369" s="5">
        <v>44927</v>
      </c>
      <c r="T369" s="5">
        <v>46387</v>
      </c>
      <c r="U369" t="s">
        <v>1524</v>
      </c>
      <c r="V369" t="s">
        <v>79</v>
      </c>
      <c r="W369" t="s">
        <v>80</v>
      </c>
      <c r="X369" t="s">
        <v>81</v>
      </c>
      <c r="Y369" t="s">
        <v>82</v>
      </c>
      <c r="Z369" t="s">
        <v>83</v>
      </c>
      <c r="AA369" t="s">
        <v>84</v>
      </c>
      <c r="AB369">
        <v>2212</v>
      </c>
      <c r="AC369" s="4">
        <v>48</v>
      </c>
      <c r="AD369">
        <v>1065</v>
      </c>
      <c r="AE369">
        <v>1147</v>
      </c>
      <c r="AF369">
        <v>0</v>
      </c>
      <c r="AG369">
        <v>0</v>
      </c>
      <c r="AH369">
        <v>15</v>
      </c>
      <c r="AL369" t="s">
        <v>201</v>
      </c>
      <c r="AM369" s="4"/>
      <c r="AN369" t="s">
        <v>86</v>
      </c>
      <c r="AO369" t="s">
        <v>87</v>
      </c>
      <c r="AP369" t="s">
        <v>88</v>
      </c>
      <c r="AQ369" t="s">
        <v>1122</v>
      </c>
      <c r="AR369" t="s">
        <v>89</v>
      </c>
      <c r="AS369" t="s">
        <v>1062</v>
      </c>
      <c r="AT369" t="s">
        <v>1071</v>
      </c>
      <c r="AU369" t="s">
        <v>1070</v>
      </c>
      <c r="AV369" t="s">
        <v>514</v>
      </c>
      <c r="AW369" t="s">
        <v>1072</v>
      </c>
      <c r="AY369" t="s">
        <v>1073</v>
      </c>
      <c r="AZ369" t="s">
        <v>1067</v>
      </c>
      <c r="BA369" t="s">
        <v>94</v>
      </c>
      <c r="BB369" t="s">
        <v>95</v>
      </c>
      <c r="BC369" t="s">
        <v>1074</v>
      </c>
      <c r="BD369" t="s">
        <v>1075</v>
      </c>
      <c r="BF369" t="s">
        <v>1074</v>
      </c>
      <c r="BG369" s="4" t="s">
        <v>1075</v>
      </c>
      <c r="BH369" t="s">
        <v>1076</v>
      </c>
      <c r="BI369" t="s">
        <v>1123</v>
      </c>
      <c r="BJ369" t="s">
        <v>1124</v>
      </c>
      <c r="BK369" t="s">
        <v>572</v>
      </c>
      <c r="BL369" t="s">
        <v>1079</v>
      </c>
      <c r="BN369" t="s">
        <v>1080</v>
      </c>
      <c r="BO369" t="s">
        <v>1081</v>
      </c>
    </row>
    <row r="370" spans="1:67" x14ac:dyDescent="0.25">
      <c r="A370" t="s">
        <v>1061</v>
      </c>
      <c r="B370" t="s">
        <v>1062</v>
      </c>
      <c r="C370" t="s">
        <v>1062</v>
      </c>
      <c r="D370" s="4" t="s">
        <v>1063</v>
      </c>
      <c r="E370" t="s">
        <v>70</v>
      </c>
      <c r="F370" t="s">
        <v>2853</v>
      </c>
      <c r="I370" t="s">
        <v>71</v>
      </c>
      <c r="J370" s="5">
        <v>45658</v>
      </c>
      <c r="K370" s="6">
        <v>46387</v>
      </c>
      <c r="L370" t="s">
        <v>1525</v>
      </c>
      <c r="M370" t="s">
        <v>1477</v>
      </c>
      <c r="N370" t="s">
        <v>105</v>
      </c>
      <c r="O370" t="s">
        <v>218</v>
      </c>
      <c r="P370" t="s">
        <v>1516</v>
      </c>
      <c r="Q370" t="s">
        <v>1462</v>
      </c>
      <c r="R370" t="s">
        <v>71</v>
      </c>
      <c r="S370" s="5">
        <v>44927</v>
      </c>
      <c r="T370" s="5">
        <v>46387</v>
      </c>
      <c r="U370" t="s">
        <v>1526</v>
      </c>
      <c r="V370" t="s">
        <v>79</v>
      </c>
      <c r="W370" t="s">
        <v>80</v>
      </c>
      <c r="X370" t="s">
        <v>81</v>
      </c>
      <c r="Y370" t="s">
        <v>82</v>
      </c>
      <c r="Z370" t="s">
        <v>83</v>
      </c>
      <c r="AA370" t="s">
        <v>84</v>
      </c>
      <c r="AB370">
        <v>17851</v>
      </c>
      <c r="AC370" s="4">
        <v>51</v>
      </c>
      <c r="AD370">
        <v>9134</v>
      </c>
      <c r="AE370">
        <v>8717</v>
      </c>
      <c r="AF370">
        <v>0</v>
      </c>
      <c r="AG370">
        <v>0</v>
      </c>
      <c r="AH370">
        <v>15</v>
      </c>
      <c r="AL370" t="s">
        <v>201</v>
      </c>
      <c r="AM370" s="4"/>
      <c r="AN370" t="s">
        <v>86</v>
      </c>
      <c r="AO370" t="s">
        <v>87</v>
      </c>
      <c r="AP370" t="s">
        <v>88</v>
      </c>
      <c r="AQ370" t="s">
        <v>1122</v>
      </c>
      <c r="AR370" t="s">
        <v>89</v>
      </c>
      <c r="AS370" t="s">
        <v>1062</v>
      </c>
      <c r="AT370" t="s">
        <v>1071</v>
      </c>
      <c r="AU370" t="s">
        <v>1070</v>
      </c>
      <c r="AV370" t="s">
        <v>514</v>
      </c>
      <c r="AW370" t="s">
        <v>1072</v>
      </c>
      <c r="AY370" t="s">
        <v>1073</v>
      </c>
      <c r="AZ370" t="s">
        <v>1067</v>
      </c>
      <c r="BA370" t="s">
        <v>94</v>
      </c>
      <c r="BB370" t="s">
        <v>95</v>
      </c>
      <c r="BC370" t="s">
        <v>1074</v>
      </c>
      <c r="BD370" t="s">
        <v>1075</v>
      </c>
      <c r="BF370" t="s">
        <v>1074</v>
      </c>
      <c r="BG370" s="4" t="s">
        <v>1075</v>
      </c>
      <c r="BH370" t="s">
        <v>1076</v>
      </c>
      <c r="BI370" t="s">
        <v>1123</v>
      </c>
      <c r="BJ370" t="s">
        <v>1124</v>
      </c>
      <c r="BK370" t="s">
        <v>572</v>
      </c>
      <c r="BL370" t="s">
        <v>1079</v>
      </c>
      <c r="BN370" t="s">
        <v>1080</v>
      </c>
      <c r="BO370" t="s">
        <v>1081</v>
      </c>
    </row>
    <row r="371" spans="1:67" x14ac:dyDescent="0.25">
      <c r="A371" t="s">
        <v>1061</v>
      </c>
      <c r="B371" t="s">
        <v>1062</v>
      </c>
      <c r="C371" t="s">
        <v>1062</v>
      </c>
      <c r="D371" s="4" t="s">
        <v>1063</v>
      </c>
      <c r="E371" t="s">
        <v>70</v>
      </c>
      <c r="F371" t="s">
        <v>11455</v>
      </c>
      <c r="I371" t="s">
        <v>71</v>
      </c>
      <c r="J371" s="5">
        <v>45658</v>
      </c>
      <c r="K371" s="6">
        <v>46387</v>
      </c>
      <c r="L371" t="s">
        <v>1527</v>
      </c>
      <c r="M371" t="s">
        <v>1269</v>
      </c>
      <c r="N371" t="s">
        <v>1528</v>
      </c>
      <c r="O371" t="s">
        <v>144</v>
      </c>
      <c r="P371" t="s">
        <v>1529</v>
      </c>
      <c r="Q371" t="s">
        <v>1227</v>
      </c>
      <c r="R371" t="s">
        <v>71</v>
      </c>
      <c r="S371" s="5">
        <v>44927</v>
      </c>
      <c r="T371" s="5">
        <v>46387</v>
      </c>
      <c r="U371" t="s">
        <v>1530</v>
      </c>
      <c r="V371" t="s">
        <v>79</v>
      </c>
      <c r="W371" t="s">
        <v>80</v>
      </c>
      <c r="X371" t="s">
        <v>81</v>
      </c>
      <c r="Y371" t="s">
        <v>82</v>
      </c>
      <c r="Z371" t="s">
        <v>83</v>
      </c>
      <c r="AA371" t="s">
        <v>84</v>
      </c>
      <c r="AB371">
        <v>1560</v>
      </c>
      <c r="AC371" s="4">
        <v>52</v>
      </c>
      <c r="AD371">
        <v>813</v>
      </c>
      <c r="AE371">
        <v>747</v>
      </c>
      <c r="AF371">
        <v>0</v>
      </c>
      <c r="AG371">
        <v>0</v>
      </c>
      <c r="AH371">
        <v>15</v>
      </c>
      <c r="AL371" t="s">
        <v>201</v>
      </c>
      <c r="AM371" s="4"/>
      <c r="AN371" t="s">
        <v>86</v>
      </c>
      <c r="AO371" t="s">
        <v>87</v>
      </c>
      <c r="AP371" t="s">
        <v>88</v>
      </c>
      <c r="AQ371" t="s">
        <v>1165</v>
      </c>
      <c r="AR371" t="s">
        <v>608</v>
      </c>
      <c r="AS371" t="s">
        <v>1062</v>
      </c>
      <c r="AT371" t="s">
        <v>1070</v>
      </c>
      <c r="AU371" t="s">
        <v>1071</v>
      </c>
      <c r="AV371" t="s">
        <v>514</v>
      </c>
      <c r="AW371" t="s">
        <v>1072</v>
      </c>
      <c r="AY371" t="s">
        <v>1073</v>
      </c>
      <c r="AZ371" t="s">
        <v>1067</v>
      </c>
      <c r="BA371" t="s">
        <v>94</v>
      </c>
      <c r="BB371" t="s">
        <v>95</v>
      </c>
      <c r="BF371" t="s">
        <v>1074</v>
      </c>
      <c r="BG371" s="4" t="s">
        <v>1075</v>
      </c>
      <c r="BH371" t="s">
        <v>1076</v>
      </c>
      <c r="BI371" t="s">
        <v>1166</v>
      </c>
      <c r="BJ371" t="s">
        <v>1167</v>
      </c>
      <c r="BK371" t="s">
        <v>572</v>
      </c>
      <c r="BL371" t="s">
        <v>1079</v>
      </c>
      <c r="BN371" t="s">
        <v>1080</v>
      </c>
      <c r="BO371" t="s">
        <v>1081</v>
      </c>
    </row>
    <row r="372" spans="1:67" x14ac:dyDescent="0.25">
      <c r="A372" t="s">
        <v>1061</v>
      </c>
      <c r="B372" t="s">
        <v>1062</v>
      </c>
      <c r="C372" t="s">
        <v>1062</v>
      </c>
      <c r="D372" s="4" t="s">
        <v>1063</v>
      </c>
      <c r="E372" t="s">
        <v>70</v>
      </c>
      <c r="F372" t="s">
        <v>11455</v>
      </c>
      <c r="I372" t="s">
        <v>71</v>
      </c>
      <c r="J372" s="5">
        <v>45658</v>
      </c>
      <c r="K372" s="6">
        <v>46387</v>
      </c>
      <c r="L372" t="s">
        <v>1531</v>
      </c>
      <c r="M372" t="s">
        <v>123</v>
      </c>
      <c r="N372" t="s">
        <v>259</v>
      </c>
      <c r="O372" t="s">
        <v>218</v>
      </c>
      <c r="P372" t="s">
        <v>1532</v>
      </c>
      <c r="Q372" t="s">
        <v>1067</v>
      </c>
      <c r="R372" t="s">
        <v>71</v>
      </c>
      <c r="S372" s="5">
        <v>44927</v>
      </c>
      <c r="T372" s="5">
        <v>46387</v>
      </c>
      <c r="U372" t="s">
        <v>1533</v>
      </c>
      <c r="V372" t="s">
        <v>79</v>
      </c>
      <c r="W372" t="s">
        <v>80</v>
      </c>
      <c r="X372" t="s">
        <v>81</v>
      </c>
      <c r="Y372" t="s">
        <v>82</v>
      </c>
      <c r="Z372" t="s">
        <v>83</v>
      </c>
      <c r="AA372" t="s">
        <v>84</v>
      </c>
      <c r="AB372">
        <v>1213</v>
      </c>
      <c r="AC372" s="4">
        <v>45</v>
      </c>
      <c r="AD372">
        <v>553</v>
      </c>
      <c r="AE372">
        <v>660</v>
      </c>
      <c r="AF372">
        <v>0</v>
      </c>
      <c r="AG372">
        <v>0</v>
      </c>
      <c r="AH372">
        <v>15</v>
      </c>
      <c r="AL372" t="s">
        <v>201</v>
      </c>
      <c r="AM372" s="4"/>
      <c r="AN372" t="s">
        <v>86</v>
      </c>
      <c r="AO372" t="s">
        <v>87</v>
      </c>
      <c r="AP372" t="s">
        <v>88</v>
      </c>
      <c r="AQ372" t="s">
        <v>1069</v>
      </c>
      <c r="AR372" t="s">
        <v>608</v>
      </c>
      <c r="AS372" t="s">
        <v>1062</v>
      </c>
      <c r="AT372" t="s">
        <v>1070</v>
      </c>
      <c r="AU372" t="s">
        <v>1071</v>
      </c>
      <c r="AV372" t="s">
        <v>514</v>
      </c>
      <c r="AW372" t="s">
        <v>1072</v>
      </c>
      <c r="AY372" t="s">
        <v>1073</v>
      </c>
      <c r="AZ372" t="s">
        <v>1067</v>
      </c>
      <c r="BA372" t="s">
        <v>94</v>
      </c>
      <c r="BB372" t="s">
        <v>95</v>
      </c>
      <c r="BF372" t="s">
        <v>1074</v>
      </c>
      <c r="BG372" s="4" t="s">
        <v>1075</v>
      </c>
      <c r="BH372" t="s">
        <v>1076</v>
      </c>
      <c r="BI372" t="s">
        <v>1077</v>
      </c>
      <c r="BJ372" t="s">
        <v>1078</v>
      </c>
      <c r="BK372" t="s">
        <v>572</v>
      </c>
      <c r="BL372" t="s">
        <v>1079</v>
      </c>
      <c r="BN372" t="s">
        <v>1080</v>
      </c>
      <c r="BO372" t="s">
        <v>1081</v>
      </c>
    </row>
    <row r="373" spans="1:67" x14ac:dyDescent="0.25">
      <c r="A373" t="s">
        <v>1061</v>
      </c>
      <c r="B373" t="s">
        <v>1062</v>
      </c>
      <c r="C373" t="s">
        <v>1062</v>
      </c>
      <c r="D373" s="4" t="s">
        <v>1063</v>
      </c>
      <c r="E373" t="s">
        <v>70</v>
      </c>
      <c r="F373" t="s">
        <v>2853</v>
      </c>
      <c r="I373" t="s">
        <v>71</v>
      </c>
      <c r="J373" s="5">
        <v>45658</v>
      </c>
      <c r="K373" s="6">
        <v>46387</v>
      </c>
      <c r="L373" t="s">
        <v>1534</v>
      </c>
      <c r="M373" t="s">
        <v>1535</v>
      </c>
      <c r="N373" t="s">
        <v>363</v>
      </c>
      <c r="O373" t="s">
        <v>154</v>
      </c>
      <c r="P373" t="s">
        <v>1536</v>
      </c>
      <c r="Q373" t="s">
        <v>1462</v>
      </c>
      <c r="R373" t="s">
        <v>71</v>
      </c>
      <c r="S373" s="5">
        <v>44927</v>
      </c>
      <c r="T373" s="5">
        <v>46387</v>
      </c>
      <c r="U373" t="s">
        <v>1537</v>
      </c>
      <c r="V373" t="s">
        <v>79</v>
      </c>
      <c r="W373" t="s">
        <v>80</v>
      </c>
      <c r="X373" t="s">
        <v>81</v>
      </c>
      <c r="Y373" t="s">
        <v>82</v>
      </c>
      <c r="Z373" t="s">
        <v>83</v>
      </c>
      <c r="AA373" t="s">
        <v>178</v>
      </c>
      <c r="AB373">
        <v>136</v>
      </c>
      <c r="AC373" s="4">
        <v>50</v>
      </c>
      <c r="AD373">
        <v>68</v>
      </c>
      <c r="AE373">
        <v>68</v>
      </c>
      <c r="AF373">
        <v>0</v>
      </c>
      <c r="AG373">
        <v>0</v>
      </c>
      <c r="AH373">
        <v>15</v>
      </c>
      <c r="AL373" t="s">
        <v>201</v>
      </c>
      <c r="AM373" s="4"/>
      <c r="AN373" t="s">
        <v>86</v>
      </c>
      <c r="AO373" t="s">
        <v>87</v>
      </c>
      <c r="AP373" t="s">
        <v>88</v>
      </c>
      <c r="AQ373" t="s">
        <v>1122</v>
      </c>
      <c r="AR373" t="s">
        <v>89</v>
      </c>
      <c r="AS373" t="s">
        <v>1062</v>
      </c>
      <c r="AT373" t="s">
        <v>1071</v>
      </c>
      <c r="AU373" t="s">
        <v>1070</v>
      </c>
      <c r="AV373" t="s">
        <v>514</v>
      </c>
      <c r="AW373" t="s">
        <v>1072</v>
      </c>
      <c r="AY373" t="s">
        <v>1073</v>
      </c>
      <c r="AZ373" t="s">
        <v>1067</v>
      </c>
      <c r="BA373" t="s">
        <v>94</v>
      </c>
      <c r="BB373" t="s">
        <v>95</v>
      </c>
      <c r="BC373" t="s">
        <v>1074</v>
      </c>
      <c r="BD373" t="s">
        <v>1075</v>
      </c>
      <c r="BF373" t="s">
        <v>1074</v>
      </c>
      <c r="BG373" s="4" t="s">
        <v>1075</v>
      </c>
      <c r="BH373" t="s">
        <v>1076</v>
      </c>
      <c r="BI373" t="s">
        <v>1123</v>
      </c>
      <c r="BJ373" t="s">
        <v>1124</v>
      </c>
      <c r="BK373" t="s">
        <v>572</v>
      </c>
      <c r="BL373" t="s">
        <v>1079</v>
      </c>
      <c r="BN373" t="s">
        <v>1080</v>
      </c>
      <c r="BO373" t="s">
        <v>1081</v>
      </c>
    </row>
    <row r="374" spans="1:67" x14ac:dyDescent="0.25">
      <c r="A374" t="s">
        <v>1061</v>
      </c>
      <c r="B374" t="s">
        <v>1062</v>
      </c>
      <c r="C374" t="s">
        <v>1062</v>
      </c>
      <c r="D374" s="4" t="s">
        <v>1063</v>
      </c>
      <c r="E374" t="s">
        <v>70</v>
      </c>
      <c r="F374" t="s">
        <v>2853</v>
      </c>
      <c r="I374" t="s">
        <v>71</v>
      </c>
      <c r="J374" s="5">
        <v>45658</v>
      </c>
      <c r="K374" s="6">
        <v>46387</v>
      </c>
      <c r="L374" t="s">
        <v>1538</v>
      </c>
      <c r="M374" t="s">
        <v>1539</v>
      </c>
      <c r="N374" t="s">
        <v>654</v>
      </c>
      <c r="O374" t="s">
        <v>171</v>
      </c>
      <c r="P374" t="s">
        <v>1540</v>
      </c>
      <c r="Q374" t="s">
        <v>1462</v>
      </c>
      <c r="R374" t="s">
        <v>71</v>
      </c>
      <c r="S374" s="5">
        <v>44927</v>
      </c>
      <c r="T374" s="5">
        <v>46387</v>
      </c>
      <c r="U374" t="s">
        <v>1541</v>
      </c>
      <c r="V374" t="s">
        <v>79</v>
      </c>
      <c r="W374" t="s">
        <v>80</v>
      </c>
      <c r="X374" t="s">
        <v>81</v>
      </c>
      <c r="Y374" t="s">
        <v>82</v>
      </c>
      <c r="Z374" t="s">
        <v>83</v>
      </c>
      <c r="AA374" t="s">
        <v>178</v>
      </c>
      <c r="AB374">
        <v>1235</v>
      </c>
      <c r="AC374" s="4">
        <v>49</v>
      </c>
      <c r="AD374">
        <v>606</v>
      </c>
      <c r="AE374">
        <v>629</v>
      </c>
      <c r="AF374">
        <v>0</v>
      </c>
      <c r="AG374">
        <v>0</v>
      </c>
      <c r="AH374">
        <v>15</v>
      </c>
      <c r="AL374" t="s">
        <v>201</v>
      </c>
      <c r="AM374" s="4"/>
      <c r="AN374" t="s">
        <v>86</v>
      </c>
      <c r="AO374" t="s">
        <v>87</v>
      </c>
      <c r="AP374" t="s">
        <v>88</v>
      </c>
      <c r="AQ374" t="s">
        <v>1122</v>
      </c>
      <c r="AR374" t="s">
        <v>89</v>
      </c>
      <c r="AS374" t="s">
        <v>1062</v>
      </c>
      <c r="AT374" t="s">
        <v>1071</v>
      </c>
      <c r="AU374" t="s">
        <v>1070</v>
      </c>
      <c r="AV374" t="s">
        <v>514</v>
      </c>
      <c r="AW374" t="s">
        <v>1072</v>
      </c>
      <c r="AY374" t="s">
        <v>1073</v>
      </c>
      <c r="AZ374" t="s">
        <v>1067</v>
      </c>
      <c r="BA374" t="s">
        <v>94</v>
      </c>
      <c r="BB374" t="s">
        <v>95</v>
      </c>
      <c r="BC374" t="s">
        <v>1074</v>
      </c>
      <c r="BD374" t="s">
        <v>1075</v>
      </c>
      <c r="BF374" t="s">
        <v>1074</v>
      </c>
      <c r="BG374" s="4" t="s">
        <v>1075</v>
      </c>
      <c r="BH374" t="s">
        <v>1076</v>
      </c>
      <c r="BI374" t="s">
        <v>1123</v>
      </c>
      <c r="BJ374" t="s">
        <v>1124</v>
      </c>
      <c r="BK374" t="s">
        <v>572</v>
      </c>
      <c r="BL374" t="s">
        <v>1079</v>
      </c>
      <c r="BN374" t="s">
        <v>1080</v>
      </c>
      <c r="BO374" t="s">
        <v>1081</v>
      </c>
    </row>
    <row r="375" spans="1:67" x14ac:dyDescent="0.25">
      <c r="A375" t="s">
        <v>1061</v>
      </c>
      <c r="B375" t="s">
        <v>1062</v>
      </c>
      <c r="C375" t="s">
        <v>1062</v>
      </c>
      <c r="D375" s="4" t="s">
        <v>1063</v>
      </c>
      <c r="E375" t="s">
        <v>70</v>
      </c>
      <c r="F375" t="s">
        <v>11455</v>
      </c>
      <c r="I375" t="s">
        <v>71</v>
      </c>
      <c r="J375" s="5">
        <v>45658</v>
      </c>
      <c r="K375" s="6">
        <v>46387</v>
      </c>
      <c r="L375" t="s">
        <v>1542</v>
      </c>
      <c r="M375" t="s">
        <v>1539</v>
      </c>
      <c r="N375" t="s">
        <v>206</v>
      </c>
      <c r="O375" t="s">
        <v>171</v>
      </c>
      <c r="P375" t="s">
        <v>1543</v>
      </c>
      <c r="Q375" t="s">
        <v>1462</v>
      </c>
      <c r="R375" t="s">
        <v>71</v>
      </c>
      <c r="S375" s="5">
        <v>44927</v>
      </c>
      <c r="T375" s="5">
        <v>46387</v>
      </c>
      <c r="U375" t="s">
        <v>1544</v>
      </c>
      <c r="V375" t="s">
        <v>79</v>
      </c>
      <c r="W375" t="s">
        <v>80</v>
      </c>
      <c r="X375" t="s">
        <v>81</v>
      </c>
      <c r="Y375" t="s">
        <v>82</v>
      </c>
      <c r="Z375" t="s">
        <v>83</v>
      </c>
      <c r="AA375" t="s">
        <v>178</v>
      </c>
      <c r="AB375">
        <v>206</v>
      </c>
      <c r="AC375" s="4">
        <v>47</v>
      </c>
      <c r="AD375">
        <v>97</v>
      </c>
      <c r="AE375">
        <v>109</v>
      </c>
      <c r="AF375">
        <v>0</v>
      </c>
      <c r="AG375">
        <v>0</v>
      </c>
      <c r="AH375">
        <v>15</v>
      </c>
      <c r="AL375" t="s">
        <v>201</v>
      </c>
      <c r="AM375" s="4"/>
      <c r="AN375" t="s">
        <v>86</v>
      </c>
      <c r="AO375" t="s">
        <v>87</v>
      </c>
      <c r="AP375" t="s">
        <v>88</v>
      </c>
      <c r="AQ375" t="s">
        <v>1416</v>
      </c>
      <c r="AR375" t="s">
        <v>608</v>
      </c>
      <c r="AS375" t="s">
        <v>1062</v>
      </c>
      <c r="AT375" t="s">
        <v>1070</v>
      </c>
      <c r="AU375" t="s">
        <v>1071</v>
      </c>
      <c r="AV375" t="s">
        <v>514</v>
      </c>
      <c r="AW375" t="s">
        <v>1072</v>
      </c>
      <c r="AY375" t="s">
        <v>1073</v>
      </c>
      <c r="AZ375" t="s">
        <v>1067</v>
      </c>
      <c r="BA375" t="s">
        <v>94</v>
      </c>
      <c r="BB375" t="s">
        <v>95</v>
      </c>
      <c r="BF375" t="s">
        <v>1074</v>
      </c>
      <c r="BG375" s="4" t="s">
        <v>1075</v>
      </c>
      <c r="BH375" t="s">
        <v>1076</v>
      </c>
      <c r="BI375" t="s">
        <v>1417</v>
      </c>
      <c r="BJ375" t="s">
        <v>1418</v>
      </c>
      <c r="BK375" t="s">
        <v>572</v>
      </c>
      <c r="BL375" t="s">
        <v>1079</v>
      </c>
      <c r="BN375" t="s">
        <v>1080</v>
      </c>
      <c r="BO375" t="s">
        <v>1081</v>
      </c>
    </row>
    <row r="376" spans="1:67" x14ac:dyDescent="0.25">
      <c r="A376" t="s">
        <v>1061</v>
      </c>
      <c r="B376" t="s">
        <v>1062</v>
      </c>
      <c r="C376" t="s">
        <v>1062</v>
      </c>
      <c r="D376" s="4" t="s">
        <v>1063</v>
      </c>
      <c r="E376" t="s">
        <v>70</v>
      </c>
      <c r="F376" t="s">
        <v>11455</v>
      </c>
      <c r="I376" t="s">
        <v>71</v>
      </c>
      <c r="J376" s="5">
        <v>45658</v>
      </c>
      <c r="K376" s="6">
        <v>46387</v>
      </c>
      <c r="L376" t="s">
        <v>1545</v>
      </c>
      <c r="M376" t="s">
        <v>1539</v>
      </c>
      <c r="N376" t="s">
        <v>363</v>
      </c>
      <c r="O376" t="s">
        <v>203</v>
      </c>
      <c r="P376" t="s">
        <v>1540</v>
      </c>
      <c r="Q376" t="s">
        <v>1462</v>
      </c>
      <c r="R376" t="s">
        <v>71</v>
      </c>
      <c r="S376" s="5">
        <v>44927</v>
      </c>
      <c r="T376" s="5">
        <v>46387</v>
      </c>
      <c r="U376" t="s">
        <v>1546</v>
      </c>
      <c r="V376" t="s">
        <v>79</v>
      </c>
      <c r="W376" t="s">
        <v>80</v>
      </c>
      <c r="X376" t="s">
        <v>81</v>
      </c>
      <c r="Y376" t="s">
        <v>82</v>
      </c>
      <c r="Z376" t="s">
        <v>83</v>
      </c>
      <c r="AA376" t="s">
        <v>178</v>
      </c>
      <c r="AB376">
        <v>444</v>
      </c>
      <c r="AC376" s="4">
        <v>51</v>
      </c>
      <c r="AD376">
        <v>230</v>
      </c>
      <c r="AE376">
        <v>214</v>
      </c>
      <c r="AF376">
        <v>0</v>
      </c>
      <c r="AG376">
        <v>0</v>
      </c>
      <c r="AH376">
        <v>15</v>
      </c>
      <c r="AL376" t="s">
        <v>201</v>
      </c>
      <c r="AM376" s="4"/>
      <c r="AN376" t="s">
        <v>86</v>
      </c>
      <c r="AO376" t="s">
        <v>87</v>
      </c>
      <c r="AP376" t="s">
        <v>88</v>
      </c>
      <c r="AQ376" t="s">
        <v>1416</v>
      </c>
      <c r="AR376" t="s">
        <v>608</v>
      </c>
      <c r="AS376" t="s">
        <v>1062</v>
      </c>
      <c r="AT376" t="s">
        <v>1070</v>
      </c>
      <c r="AU376" t="s">
        <v>1071</v>
      </c>
      <c r="AV376" t="s">
        <v>514</v>
      </c>
      <c r="AW376" t="s">
        <v>1072</v>
      </c>
      <c r="AY376" t="s">
        <v>1073</v>
      </c>
      <c r="AZ376" t="s">
        <v>1067</v>
      </c>
      <c r="BA376" t="s">
        <v>94</v>
      </c>
      <c r="BB376" t="s">
        <v>95</v>
      </c>
      <c r="BF376" t="s">
        <v>1074</v>
      </c>
      <c r="BG376" s="4" t="s">
        <v>1075</v>
      </c>
      <c r="BH376" t="s">
        <v>1076</v>
      </c>
      <c r="BI376" t="s">
        <v>1417</v>
      </c>
      <c r="BJ376" t="s">
        <v>1418</v>
      </c>
      <c r="BK376" t="s">
        <v>572</v>
      </c>
      <c r="BL376" t="s">
        <v>1079</v>
      </c>
      <c r="BN376" t="s">
        <v>1080</v>
      </c>
      <c r="BO376" t="s">
        <v>1081</v>
      </c>
    </row>
    <row r="377" spans="1:67" x14ac:dyDescent="0.25">
      <c r="A377" t="s">
        <v>1061</v>
      </c>
      <c r="B377" t="s">
        <v>1062</v>
      </c>
      <c r="C377" t="s">
        <v>1062</v>
      </c>
      <c r="D377" s="4" t="s">
        <v>1063</v>
      </c>
      <c r="E377" t="s">
        <v>70</v>
      </c>
      <c r="F377" t="s">
        <v>2853</v>
      </c>
      <c r="I377" t="s">
        <v>71</v>
      </c>
      <c r="J377" s="5">
        <v>45658</v>
      </c>
      <c r="K377" s="6">
        <v>46387</v>
      </c>
      <c r="L377" t="s">
        <v>1547</v>
      </c>
      <c r="M377" t="s">
        <v>1539</v>
      </c>
      <c r="N377" t="s">
        <v>654</v>
      </c>
      <c r="O377" t="s">
        <v>171</v>
      </c>
      <c r="P377" t="s">
        <v>1540</v>
      </c>
      <c r="Q377" t="s">
        <v>1462</v>
      </c>
      <c r="R377" t="s">
        <v>71</v>
      </c>
      <c r="S377" s="5">
        <v>44927</v>
      </c>
      <c r="T377" s="5">
        <v>46387</v>
      </c>
      <c r="U377" t="s">
        <v>1548</v>
      </c>
      <c r="V377" t="s">
        <v>79</v>
      </c>
      <c r="W377" t="s">
        <v>80</v>
      </c>
      <c r="X377" t="s">
        <v>81</v>
      </c>
      <c r="Y377" t="s">
        <v>82</v>
      </c>
      <c r="Z377" t="s">
        <v>83</v>
      </c>
      <c r="AA377" t="s">
        <v>178</v>
      </c>
      <c r="AB377">
        <v>270</v>
      </c>
      <c r="AC377" s="4">
        <v>50</v>
      </c>
      <c r="AD377">
        <v>136</v>
      </c>
      <c r="AE377">
        <v>134</v>
      </c>
      <c r="AF377">
        <v>0</v>
      </c>
      <c r="AG377">
        <v>0</v>
      </c>
      <c r="AH377">
        <v>15</v>
      </c>
      <c r="AL377" t="s">
        <v>201</v>
      </c>
      <c r="AM377" s="4"/>
      <c r="AN377" t="s">
        <v>86</v>
      </c>
      <c r="AO377" t="s">
        <v>87</v>
      </c>
      <c r="AP377" t="s">
        <v>88</v>
      </c>
      <c r="AQ377" t="s">
        <v>1122</v>
      </c>
      <c r="AR377" t="s">
        <v>89</v>
      </c>
      <c r="AS377" t="s">
        <v>1062</v>
      </c>
      <c r="AT377" t="s">
        <v>1071</v>
      </c>
      <c r="AU377" t="s">
        <v>1070</v>
      </c>
      <c r="AV377" t="s">
        <v>514</v>
      </c>
      <c r="AW377" t="s">
        <v>1072</v>
      </c>
      <c r="AY377" t="s">
        <v>1073</v>
      </c>
      <c r="AZ377" t="s">
        <v>1067</v>
      </c>
      <c r="BA377" t="s">
        <v>94</v>
      </c>
      <c r="BB377" t="s">
        <v>95</v>
      </c>
      <c r="BC377" t="s">
        <v>1074</v>
      </c>
      <c r="BD377" t="s">
        <v>1075</v>
      </c>
      <c r="BF377" t="s">
        <v>1074</v>
      </c>
      <c r="BG377" s="4" t="s">
        <v>1075</v>
      </c>
      <c r="BH377" t="s">
        <v>1076</v>
      </c>
      <c r="BI377" t="s">
        <v>1123</v>
      </c>
      <c r="BJ377" t="s">
        <v>1124</v>
      </c>
      <c r="BK377" t="s">
        <v>572</v>
      </c>
      <c r="BL377" t="s">
        <v>1079</v>
      </c>
      <c r="BN377" t="s">
        <v>1080</v>
      </c>
      <c r="BO377" t="s">
        <v>1081</v>
      </c>
    </row>
    <row r="378" spans="1:67" x14ac:dyDescent="0.25">
      <c r="A378" t="s">
        <v>1061</v>
      </c>
      <c r="B378" t="s">
        <v>1062</v>
      </c>
      <c r="C378" t="s">
        <v>1062</v>
      </c>
      <c r="D378" s="4" t="s">
        <v>1063</v>
      </c>
      <c r="E378" t="s">
        <v>70</v>
      </c>
      <c r="F378" t="s">
        <v>11455</v>
      </c>
      <c r="I378" t="s">
        <v>71</v>
      </c>
      <c r="J378" s="5">
        <v>45658</v>
      </c>
      <c r="K378" s="6">
        <v>46387</v>
      </c>
      <c r="L378" t="s">
        <v>1549</v>
      </c>
      <c r="M378" t="s">
        <v>1140</v>
      </c>
      <c r="N378" t="s">
        <v>1550</v>
      </c>
      <c r="P378" t="s">
        <v>1551</v>
      </c>
      <c r="Q378" t="s">
        <v>1067</v>
      </c>
      <c r="R378" t="s">
        <v>71</v>
      </c>
      <c r="S378" s="5">
        <v>44927</v>
      </c>
      <c r="T378" s="5">
        <v>46387</v>
      </c>
      <c r="W378" t="s">
        <v>80</v>
      </c>
      <c r="X378" t="s">
        <v>81</v>
      </c>
      <c r="Y378" t="s">
        <v>82</v>
      </c>
      <c r="Z378" t="s">
        <v>355</v>
      </c>
      <c r="AA378" s="8" t="s">
        <v>356</v>
      </c>
      <c r="AB378">
        <v>457268</v>
      </c>
      <c r="AC378" s="4">
        <v>63</v>
      </c>
      <c r="AD378">
        <v>288420</v>
      </c>
      <c r="AE378">
        <v>168848</v>
      </c>
      <c r="AF378">
        <v>0</v>
      </c>
      <c r="AG378">
        <v>0</v>
      </c>
      <c r="AH378">
        <v>185</v>
      </c>
      <c r="AK378" t="s">
        <v>1552</v>
      </c>
      <c r="AL378" t="s">
        <v>67</v>
      </c>
      <c r="AM378" s="4"/>
      <c r="AN378" t="s">
        <v>358</v>
      </c>
      <c r="AQ378" t="s">
        <v>1128</v>
      </c>
      <c r="AR378" t="s">
        <v>167</v>
      </c>
      <c r="AS378" t="s">
        <v>1062</v>
      </c>
      <c r="AT378" t="s">
        <v>1129</v>
      </c>
      <c r="AU378" t="s">
        <v>1130</v>
      </c>
      <c r="AV378" t="s">
        <v>514</v>
      </c>
      <c r="AW378" t="s">
        <v>1072</v>
      </c>
      <c r="AY378" t="s">
        <v>1073</v>
      </c>
      <c r="AZ378" t="s">
        <v>1067</v>
      </c>
      <c r="BA378" t="s">
        <v>94</v>
      </c>
      <c r="BB378" t="s">
        <v>95</v>
      </c>
      <c r="BC378" t="s">
        <v>1074</v>
      </c>
      <c r="BD378" t="s">
        <v>1075</v>
      </c>
      <c r="BF378" t="s">
        <v>1074</v>
      </c>
      <c r="BG378" s="4" t="s">
        <v>1075</v>
      </c>
      <c r="BH378" t="s">
        <v>1076</v>
      </c>
      <c r="BK378" t="s">
        <v>572</v>
      </c>
      <c r="BL378" t="s">
        <v>1131</v>
      </c>
      <c r="BN378" t="s">
        <v>1132</v>
      </c>
      <c r="BO378" t="s">
        <v>1133</v>
      </c>
    </row>
    <row r="379" spans="1:67" x14ac:dyDescent="0.25">
      <c r="A379" t="s">
        <v>1061</v>
      </c>
      <c r="B379" t="s">
        <v>1062</v>
      </c>
      <c r="C379" t="s">
        <v>1062</v>
      </c>
      <c r="D379" s="4" t="s">
        <v>1063</v>
      </c>
      <c r="E379" t="s">
        <v>70</v>
      </c>
      <c r="F379" t="s">
        <v>11455</v>
      </c>
      <c r="I379" t="s">
        <v>71</v>
      </c>
      <c r="J379" s="5">
        <v>45658</v>
      </c>
      <c r="K379" s="6">
        <v>46387</v>
      </c>
      <c r="L379" t="s">
        <v>1553</v>
      </c>
      <c r="M379" t="s">
        <v>1554</v>
      </c>
      <c r="N379" t="s">
        <v>170</v>
      </c>
      <c r="P379" t="s">
        <v>1555</v>
      </c>
      <c r="Q379" t="s">
        <v>1067</v>
      </c>
      <c r="R379" t="s">
        <v>71</v>
      </c>
      <c r="S379" s="5">
        <v>44927</v>
      </c>
      <c r="T379" s="5">
        <v>46387</v>
      </c>
      <c r="W379" t="s">
        <v>80</v>
      </c>
      <c r="X379" t="s">
        <v>81</v>
      </c>
      <c r="Y379" t="s">
        <v>82</v>
      </c>
      <c r="Z379" t="s">
        <v>355</v>
      </c>
      <c r="AA379" t="s">
        <v>1556</v>
      </c>
      <c r="AB379">
        <v>63358</v>
      </c>
      <c r="AC379" s="4">
        <v>58</v>
      </c>
      <c r="AD379">
        <v>36932</v>
      </c>
      <c r="AE379">
        <v>26426</v>
      </c>
      <c r="AF379">
        <v>0</v>
      </c>
      <c r="AG379">
        <v>0</v>
      </c>
      <c r="AH379">
        <v>51</v>
      </c>
      <c r="AK379" t="s">
        <v>1557</v>
      </c>
      <c r="AL379" t="s">
        <v>201</v>
      </c>
      <c r="AM379" s="4"/>
      <c r="AN379" t="s">
        <v>358</v>
      </c>
      <c r="AQ379" t="s">
        <v>1128</v>
      </c>
      <c r="AR379" t="s">
        <v>167</v>
      </c>
      <c r="AS379" t="s">
        <v>1062</v>
      </c>
      <c r="AT379" t="s">
        <v>1129</v>
      </c>
      <c r="AU379" t="s">
        <v>1130</v>
      </c>
      <c r="AV379" t="s">
        <v>514</v>
      </c>
      <c r="AW379" t="s">
        <v>1072</v>
      </c>
      <c r="AY379" t="s">
        <v>1073</v>
      </c>
      <c r="AZ379" t="s">
        <v>1067</v>
      </c>
      <c r="BA379" t="s">
        <v>94</v>
      </c>
      <c r="BB379" t="s">
        <v>95</v>
      </c>
      <c r="BC379" t="s">
        <v>1074</v>
      </c>
      <c r="BD379" t="s">
        <v>1075</v>
      </c>
      <c r="BF379" t="s">
        <v>1074</v>
      </c>
      <c r="BG379" s="4" t="s">
        <v>1075</v>
      </c>
      <c r="BH379" t="s">
        <v>1076</v>
      </c>
      <c r="BK379" t="s">
        <v>572</v>
      </c>
      <c r="BL379" t="s">
        <v>1131</v>
      </c>
      <c r="BN379" t="s">
        <v>1132</v>
      </c>
      <c r="BO379" t="s">
        <v>1133</v>
      </c>
    </row>
    <row r="380" spans="1:67" x14ac:dyDescent="0.25">
      <c r="A380" t="s">
        <v>1061</v>
      </c>
      <c r="B380" t="s">
        <v>1062</v>
      </c>
      <c r="C380" t="s">
        <v>1062</v>
      </c>
      <c r="D380" s="4" t="s">
        <v>1063</v>
      </c>
      <c r="E380" t="s">
        <v>70</v>
      </c>
      <c r="F380" t="s">
        <v>11455</v>
      </c>
      <c r="I380" t="s">
        <v>71</v>
      </c>
      <c r="J380" s="5">
        <v>45658</v>
      </c>
      <c r="K380" s="6">
        <v>46387</v>
      </c>
      <c r="L380" t="s">
        <v>1558</v>
      </c>
      <c r="M380" t="s">
        <v>1092</v>
      </c>
      <c r="N380" t="s">
        <v>1559</v>
      </c>
      <c r="O380" t="s">
        <v>171</v>
      </c>
      <c r="P380" t="s">
        <v>1094</v>
      </c>
      <c r="Q380" t="s">
        <v>1067</v>
      </c>
      <c r="R380" t="s">
        <v>71</v>
      </c>
      <c r="S380" s="5">
        <v>44927</v>
      </c>
      <c r="T380" s="5">
        <v>46387</v>
      </c>
      <c r="U380" t="s">
        <v>1560</v>
      </c>
      <c r="V380" t="s">
        <v>79</v>
      </c>
      <c r="W380" t="s">
        <v>80</v>
      </c>
      <c r="X380" t="s">
        <v>81</v>
      </c>
      <c r="Y380" t="s">
        <v>82</v>
      </c>
      <c r="Z380" t="s">
        <v>83</v>
      </c>
      <c r="AA380" t="s">
        <v>84</v>
      </c>
      <c r="AB380">
        <v>260</v>
      </c>
      <c r="AC380" s="4">
        <v>49</v>
      </c>
      <c r="AD380">
        <v>128</v>
      </c>
      <c r="AE380">
        <v>132</v>
      </c>
      <c r="AF380">
        <v>0</v>
      </c>
      <c r="AG380">
        <v>0</v>
      </c>
      <c r="AH380">
        <v>15</v>
      </c>
      <c r="AL380" t="s">
        <v>201</v>
      </c>
      <c r="AM380" s="4"/>
      <c r="AN380" t="s">
        <v>86</v>
      </c>
      <c r="AO380" t="s">
        <v>87</v>
      </c>
      <c r="AP380" t="s">
        <v>88</v>
      </c>
      <c r="AQ380" t="s">
        <v>1069</v>
      </c>
      <c r="AR380" t="s">
        <v>608</v>
      </c>
      <c r="AS380" t="s">
        <v>1062</v>
      </c>
      <c r="AT380" t="s">
        <v>1070</v>
      </c>
      <c r="AU380" t="s">
        <v>1071</v>
      </c>
      <c r="AV380" t="s">
        <v>514</v>
      </c>
      <c r="AW380" t="s">
        <v>1072</v>
      </c>
      <c r="AY380" t="s">
        <v>1073</v>
      </c>
      <c r="AZ380" t="s">
        <v>1067</v>
      </c>
      <c r="BA380" t="s">
        <v>94</v>
      </c>
      <c r="BB380" t="s">
        <v>95</v>
      </c>
      <c r="BF380" t="s">
        <v>1074</v>
      </c>
      <c r="BG380" s="4" t="s">
        <v>1075</v>
      </c>
      <c r="BH380" t="s">
        <v>1076</v>
      </c>
      <c r="BI380" t="s">
        <v>1077</v>
      </c>
      <c r="BJ380" t="s">
        <v>1078</v>
      </c>
      <c r="BK380" t="s">
        <v>572</v>
      </c>
      <c r="BL380" t="s">
        <v>1079</v>
      </c>
      <c r="BN380" t="s">
        <v>1080</v>
      </c>
      <c r="BO380" t="s">
        <v>1081</v>
      </c>
    </row>
    <row r="381" spans="1:67" x14ac:dyDescent="0.25">
      <c r="A381" t="s">
        <v>1061</v>
      </c>
      <c r="B381" t="s">
        <v>1062</v>
      </c>
      <c r="C381" t="s">
        <v>1062</v>
      </c>
      <c r="D381" s="4" t="s">
        <v>1063</v>
      </c>
      <c r="E381" t="s">
        <v>70</v>
      </c>
      <c r="F381" t="s">
        <v>11455</v>
      </c>
      <c r="I381" t="s">
        <v>71</v>
      </c>
      <c r="J381" s="5">
        <v>45658</v>
      </c>
      <c r="K381" s="6">
        <v>46387</v>
      </c>
      <c r="L381" t="s">
        <v>1561</v>
      </c>
      <c r="M381" t="s">
        <v>1160</v>
      </c>
      <c r="N381" t="s">
        <v>1562</v>
      </c>
      <c r="O381" t="s">
        <v>171</v>
      </c>
      <c r="P381" t="s">
        <v>1563</v>
      </c>
      <c r="Q381" t="s">
        <v>1163</v>
      </c>
      <c r="R381" t="s">
        <v>71</v>
      </c>
      <c r="S381" s="5">
        <v>44927</v>
      </c>
      <c r="T381" s="5">
        <v>46387</v>
      </c>
      <c r="U381" t="s">
        <v>1564</v>
      </c>
      <c r="V381" t="s">
        <v>79</v>
      </c>
      <c r="W381" t="s">
        <v>80</v>
      </c>
      <c r="X381" t="s">
        <v>81</v>
      </c>
      <c r="Y381" t="s">
        <v>82</v>
      </c>
      <c r="Z381" t="s">
        <v>83</v>
      </c>
      <c r="AA381" t="s">
        <v>84</v>
      </c>
      <c r="AB381">
        <v>139</v>
      </c>
      <c r="AC381" s="4">
        <v>55</v>
      </c>
      <c r="AD381">
        <v>77</v>
      </c>
      <c r="AE381">
        <v>62</v>
      </c>
      <c r="AF381">
        <v>0</v>
      </c>
      <c r="AG381">
        <v>0</v>
      </c>
      <c r="AH381">
        <v>15</v>
      </c>
      <c r="AL381" t="s">
        <v>201</v>
      </c>
      <c r="AM381" s="4"/>
      <c r="AN381" t="s">
        <v>86</v>
      </c>
      <c r="AO381" t="s">
        <v>87</v>
      </c>
      <c r="AP381" t="s">
        <v>88</v>
      </c>
      <c r="AQ381" t="s">
        <v>1165</v>
      </c>
      <c r="AR381" t="s">
        <v>608</v>
      </c>
      <c r="AS381" t="s">
        <v>1062</v>
      </c>
      <c r="AT381" t="s">
        <v>1070</v>
      </c>
      <c r="AU381" t="s">
        <v>1071</v>
      </c>
      <c r="AV381" t="s">
        <v>514</v>
      </c>
      <c r="AW381" t="s">
        <v>1072</v>
      </c>
      <c r="AY381" t="s">
        <v>1073</v>
      </c>
      <c r="AZ381" t="s">
        <v>1067</v>
      </c>
      <c r="BA381" t="s">
        <v>94</v>
      </c>
      <c r="BB381" t="s">
        <v>95</v>
      </c>
      <c r="BF381" t="s">
        <v>1074</v>
      </c>
      <c r="BG381" s="4" t="s">
        <v>1075</v>
      </c>
      <c r="BH381" t="s">
        <v>1076</v>
      </c>
      <c r="BI381" t="s">
        <v>1166</v>
      </c>
      <c r="BJ381" t="s">
        <v>1167</v>
      </c>
      <c r="BK381" t="s">
        <v>572</v>
      </c>
      <c r="BL381" t="s">
        <v>1079</v>
      </c>
      <c r="BN381" t="s">
        <v>1080</v>
      </c>
      <c r="BO381" t="s">
        <v>1081</v>
      </c>
    </row>
    <row r="382" spans="1:67" x14ac:dyDescent="0.25">
      <c r="A382" t="s">
        <v>1061</v>
      </c>
      <c r="B382" t="s">
        <v>1062</v>
      </c>
      <c r="C382" t="s">
        <v>1062</v>
      </c>
      <c r="D382" s="4" t="s">
        <v>1063</v>
      </c>
      <c r="E382" t="s">
        <v>70</v>
      </c>
      <c r="F382" t="s">
        <v>11455</v>
      </c>
      <c r="I382" t="s">
        <v>71</v>
      </c>
      <c r="J382" s="5">
        <v>45658</v>
      </c>
      <c r="K382" s="6">
        <v>46387</v>
      </c>
      <c r="L382" t="s">
        <v>1565</v>
      </c>
      <c r="M382" t="s">
        <v>771</v>
      </c>
      <c r="N382" t="s">
        <v>74</v>
      </c>
      <c r="O382" t="s">
        <v>203</v>
      </c>
      <c r="P382" t="s">
        <v>1566</v>
      </c>
      <c r="Q382" t="s">
        <v>1297</v>
      </c>
      <c r="R382" t="s">
        <v>71</v>
      </c>
      <c r="S382" s="5">
        <v>44927</v>
      </c>
      <c r="T382" s="5">
        <v>46387</v>
      </c>
      <c r="U382" t="s">
        <v>1567</v>
      </c>
      <c r="V382" t="s">
        <v>79</v>
      </c>
      <c r="W382" t="s">
        <v>80</v>
      </c>
      <c r="X382" t="s">
        <v>81</v>
      </c>
      <c r="Y382" t="s">
        <v>82</v>
      </c>
      <c r="Z382" t="s">
        <v>83</v>
      </c>
      <c r="AA382" t="s">
        <v>178</v>
      </c>
      <c r="AB382">
        <v>1434</v>
      </c>
      <c r="AC382" s="4">
        <v>47</v>
      </c>
      <c r="AD382">
        <v>677</v>
      </c>
      <c r="AE382">
        <v>757</v>
      </c>
      <c r="AF382">
        <v>0</v>
      </c>
      <c r="AG382">
        <v>0</v>
      </c>
      <c r="AH382">
        <v>15</v>
      </c>
      <c r="AL382" t="s">
        <v>201</v>
      </c>
      <c r="AM382" s="4"/>
      <c r="AN382" t="s">
        <v>86</v>
      </c>
      <c r="AO382" t="s">
        <v>87</v>
      </c>
      <c r="AP382" t="s">
        <v>88</v>
      </c>
      <c r="AQ382" t="s">
        <v>1088</v>
      </c>
      <c r="AR382" t="s">
        <v>608</v>
      </c>
      <c r="AS382" t="s">
        <v>1062</v>
      </c>
      <c r="AT382" t="s">
        <v>1070</v>
      </c>
      <c r="AU382" t="s">
        <v>1071</v>
      </c>
      <c r="AV382" t="s">
        <v>514</v>
      </c>
      <c r="AW382" t="s">
        <v>1072</v>
      </c>
      <c r="AY382" t="s">
        <v>1073</v>
      </c>
      <c r="AZ382" t="s">
        <v>1067</v>
      </c>
      <c r="BA382" t="s">
        <v>94</v>
      </c>
      <c r="BB382" t="s">
        <v>95</v>
      </c>
      <c r="BF382" t="s">
        <v>1074</v>
      </c>
      <c r="BG382" s="4" t="s">
        <v>1075</v>
      </c>
      <c r="BH382" t="s">
        <v>1076</v>
      </c>
      <c r="BI382" t="s">
        <v>1089</v>
      </c>
      <c r="BJ382" t="s">
        <v>1090</v>
      </c>
      <c r="BK382" t="s">
        <v>572</v>
      </c>
      <c r="BL382" t="s">
        <v>1079</v>
      </c>
      <c r="BN382" t="s">
        <v>1080</v>
      </c>
      <c r="BO382" t="s">
        <v>1081</v>
      </c>
    </row>
    <row r="383" spans="1:67" x14ac:dyDescent="0.25">
      <c r="A383" t="s">
        <v>1061</v>
      </c>
      <c r="B383" t="s">
        <v>1062</v>
      </c>
      <c r="C383" t="s">
        <v>1062</v>
      </c>
      <c r="D383" s="4" t="s">
        <v>1063</v>
      </c>
      <c r="E383" t="s">
        <v>70</v>
      </c>
      <c r="F383" t="s">
        <v>11455</v>
      </c>
      <c r="I383" t="s">
        <v>71</v>
      </c>
      <c r="J383" s="5">
        <v>45658</v>
      </c>
      <c r="K383" s="6">
        <v>46387</v>
      </c>
      <c r="L383" t="s">
        <v>1568</v>
      </c>
      <c r="M383" t="s">
        <v>1569</v>
      </c>
      <c r="N383" t="s">
        <v>136</v>
      </c>
      <c r="O383" t="s">
        <v>203</v>
      </c>
      <c r="P383" t="s">
        <v>1570</v>
      </c>
      <c r="Q383" t="s">
        <v>1297</v>
      </c>
      <c r="R383" t="s">
        <v>71</v>
      </c>
      <c r="S383" s="5">
        <v>44927</v>
      </c>
      <c r="T383" s="5">
        <v>46387</v>
      </c>
      <c r="U383" t="s">
        <v>1571</v>
      </c>
      <c r="V383" t="s">
        <v>79</v>
      </c>
      <c r="W383" t="s">
        <v>80</v>
      </c>
      <c r="X383" t="s">
        <v>81</v>
      </c>
      <c r="Y383" t="s">
        <v>82</v>
      </c>
      <c r="Z383" t="s">
        <v>83</v>
      </c>
      <c r="AA383" t="s">
        <v>178</v>
      </c>
      <c r="AB383">
        <v>956</v>
      </c>
      <c r="AC383" s="4">
        <v>41</v>
      </c>
      <c r="AD383">
        <v>399</v>
      </c>
      <c r="AE383">
        <v>557</v>
      </c>
      <c r="AF383">
        <v>0</v>
      </c>
      <c r="AG383">
        <v>0</v>
      </c>
      <c r="AH383">
        <v>15</v>
      </c>
      <c r="AL383" t="s">
        <v>201</v>
      </c>
      <c r="AM383" s="4"/>
      <c r="AN383" t="s">
        <v>86</v>
      </c>
      <c r="AO383" t="s">
        <v>87</v>
      </c>
      <c r="AP383" t="s">
        <v>88</v>
      </c>
      <c r="AQ383" t="s">
        <v>1088</v>
      </c>
      <c r="AR383" t="s">
        <v>608</v>
      </c>
      <c r="AS383" t="s">
        <v>1062</v>
      </c>
      <c r="AT383" t="s">
        <v>1070</v>
      </c>
      <c r="AU383" t="s">
        <v>1071</v>
      </c>
      <c r="AV383" t="s">
        <v>514</v>
      </c>
      <c r="AW383" t="s">
        <v>1072</v>
      </c>
      <c r="AY383" t="s">
        <v>1073</v>
      </c>
      <c r="AZ383" t="s">
        <v>1067</v>
      </c>
      <c r="BA383" t="s">
        <v>94</v>
      </c>
      <c r="BB383" t="s">
        <v>95</v>
      </c>
      <c r="BF383" t="s">
        <v>1074</v>
      </c>
      <c r="BG383" s="4" t="s">
        <v>1075</v>
      </c>
      <c r="BH383" t="s">
        <v>1076</v>
      </c>
      <c r="BI383" t="s">
        <v>1089</v>
      </c>
      <c r="BJ383" t="s">
        <v>1090</v>
      </c>
      <c r="BK383" t="s">
        <v>572</v>
      </c>
      <c r="BL383" t="s">
        <v>1079</v>
      </c>
      <c r="BN383" t="s">
        <v>1080</v>
      </c>
      <c r="BO383" t="s">
        <v>1081</v>
      </c>
    </row>
    <row r="384" spans="1:67" x14ac:dyDescent="0.25">
      <c r="A384" t="s">
        <v>1061</v>
      </c>
      <c r="B384" t="s">
        <v>1062</v>
      </c>
      <c r="C384" t="s">
        <v>1062</v>
      </c>
      <c r="D384" s="4" t="s">
        <v>1063</v>
      </c>
      <c r="E384" t="s">
        <v>70</v>
      </c>
      <c r="F384" t="s">
        <v>11455</v>
      </c>
      <c r="I384" t="s">
        <v>71</v>
      </c>
      <c r="J384" s="5">
        <v>45658</v>
      </c>
      <c r="K384" s="6">
        <v>46387</v>
      </c>
      <c r="L384" t="s">
        <v>1572</v>
      </c>
      <c r="M384" t="s">
        <v>1573</v>
      </c>
      <c r="N384" t="s">
        <v>74</v>
      </c>
      <c r="P384" t="s">
        <v>1574</v>
      </c>
      <c r="Q384" t="s">
        <v>1462</v>
      </c>
      <c r="R384" t="s">
        <v>71</v>
      </c>
      <c r="S384" s="5">
        <v>44927</v>
      </c>
      <c r="T384" s="5">
        <v>46387</v>
      </c>
      <c r="U384" t="s">
        <v>1575</v>
      </c>
      <c r="V384" t="s">
        <v>79</v>
      </c>
      <c r="W384" t="s">
        <v>80</v>
      </c>
      <c r="X384" t="s">
        <v>81</v>
      </c>
      <c r="Y384" t="s">
        <v>82</v>
      </c>
      <c r="Z384" t="s">
        <v>83</v>
      </c>
      <c r="AA384" t="s">
        <v>178</v>
      </c>
      <c r="AB384">
        <v>361</v>
      </c>
      <c r="AC384" s="4">
        <v>52</v>
      </c>
      <c r="AD384">
        <v>188</v>
      </c>
      <c r="AE384">
        <v>173</v>
      </c>
      <c r="AF384">
        <v>0</v>
      </c>
      <c r="AG384">
        <v>0</v>
      </c>
      <c r="AH384">
        <v>15</v>
      </c>
      <c r="AL384" t="s">
        <v>201</v>
      </c>
      <c r="AM384" s="4"/>
      <c r="AN384" t="s">
        <v>86</v>
      </c>
      <c r="AO384" t="s">
        <v>87</v>
      </c>
      <c r="AP384" t="s">
        <v>88</v>
      </c>
      <c r="AQ384" t="s">
        <v>1370</v>
      </c>
      <c r="AR384" t="s">
        <v>608</v>
      </c>
      <c r="AS384" t="s">
        <v>1062</v>
      </c>
      <c r="AT384" t="s">
        <v>1070</v>
      </c>
      <c r="AU384" t="s">
        <v>1071</v>
      </c>
      <c r="AV384" t="s">
        <v>514</v>
      </c>
      <c r="AW384" t="s">
        <v>1072</v>
      </c>
      <c r="AY384" t="s">
        <v>1073</v>
      </c>
      <c r="AZ384" t="s">
        <v>1067</v>
      </c>
      <c r="BA384" t="s">
        <v>94</v>
      </c>
      <c r="BB384" t="s">
        <v>95</v>
      </c>
      <c r="BF384" t="s">
        <v>1074</v>
      </c>
      <c r="BG384" s="4" t="s">
        <v>1075</v>
      </c>
      <c r="BH384" t="s">
        <v>1076</v>
      </c>
      <c r="BI384" t="s">
        <v>1371</v>
      </c>
      <c r="BJ384" t="s">
        <v>1372</v>
      </c>
      <c r="BK384" t="s">
        <v>572</v>
      </c>
      <c r="BL384" t="s">
        <v>1079</v>
      </c>
      <c r="BN384" t="s">
        <v>1080</v>
      </c>
      <c r="BO384" t="s">
        <v>1081</v>
      </c>
    </row>
    <row r="385" spans="1:67" x14ac:dyDescent="0.25">
      <c r="A385" t="s">
        <v>1061</v>
      </c>
      <c r="B385" t="s">
        <v>1062</v>
      </c>
      <c r="C385" t="s">
        <v>1062</v>
      </c>
      <c r="D385" s="4" t="s">
        <v>1063</v>
      </c>
      <c r="E385" t="s">
        <v>70</v>
      </c>
      <c r="F385" t="s">
        <v>11455</v>
      </c>
      <c r="I385" t="s">
        <v>71</v>
      </c>
      <c r="J385" s="5">
        <v>45658</v>
      </c>
      <c r="K385" s="6">
        <v>46387</v>
      </c>
      <c r="L385" t="s">
        <v>1576</v>
      </c>
      <c r="M385" t="s">
        <v>1573</v>
      </c>
      <c r="N385" t="s">
        <v>151</v>
      </c>
      <c r="P385" t="s">
        <v>1574</v>
      </c>
      <c r="Q385" t="s">
        <v>1462</v>
      </c>
      <c r="R385" t="s">
        <v>71</v>
      </c>
      <c r="S385" s="5">
        <v>44927</v>
      </c>
      <c r="T385" s="5">
        <v>46387</v>
      </c>
      <c r="U385" t="s">
        <v>1577</v>
      </c>
      <c r="V385" t="s">
        <v>79</v>
      </c>
      <c r="W385" t="s">
        <v>80</v>
      </c>
      <c r="X385" t="s">
        <v>81</v>
      </c>
      <c r="Y385" t="s">
        <v>82</v>
      </c>
      <c r="Z385" t="s">
        <v>83</v>
      </c>
      <c r="AA385" t="s">
        <v>178</v>
      </c>
      <c r="AB385">
        <v>574</v>
      </c>
      <c r="AC385" s="4">
        <v>48</v>
      </c>
      <c r="AD385">
        <v>278</v>
      </c>
      <c r="AE385">
        <v>296</v>
      </c>
      <c r="AF385">
        <v>0</v>
      </c>
      <c r="AG385">
        <v>0</v>
      </c>
      <c r="AH385">
        <v>15</v>
      </c>
      <c r="AL385" t="s">
        <v>201</v>
      </c>
      <c r="AM385" s="4"/>
      <c r="AN385" t="s">
        <v>86</v>
      </c>
      <c r="AO385" t="s">
        <v>87</v>
      </c>
      <c r="AP385" t="s">
        <v>88</v>
      </c>
      <c r="AQ385" t="s">
        <v>1370</v>
      </c>
      <c r="AR385" t="s">
        <v>608</v>
      </c>
      <c r="AS385" t="s">
        <v>1062</v>
      </c>
      <c r="AT385" t="s">
        <v>1070</v>
      </c>
      <c r="AU385" t="s">
        <v>1071</v>
      </c>
      <c r="AV385" t="s">
        <v>514</v>
      </c>
      <c r="AW385" t="s">
        <v>1072</v>
      </c>
      <c r="AY385" t="s">
        <v>1073</v>
      </c>
      <c r="AZ385" t="s">
        <v>1067</v>
      </c>
      <c r="BA385" t="s">
        <v>94</v>
      </c>
      <c r="BB385" t="s">
        <v>95</v>
      </c>
      <c r="BF385" t="s">
        <v>1074</v>
      </c>
      <c r="BG385" s="4" t="s">
        <v>1075</v>
      </c>
      <c r="BH385" t="s">
        <v>1076</v>
      </c>
      <c r="BI385" t="s">
        <v>1371</v>
      </c>
      <c r="BJ385" t="s">
        <v>1372</v>
      </c>
      <c r="BK385" t="s">
        <v>572</v>
      </c>
      <c r="BL385" t="s">
        <v>1079</v>
      </c>
      <c r="BN385" t="s">
        <v>1080</v>
      </c>
      <c r="BO385" t="s">
        <v>1081</v>
      </c>
    </row>
    <row r="386" spans="1:67" x14ac:dyDescent="0.25">
      <c r="A386" t="s">
        <v>1061</v>
      </c>
      <c r="B386" t="s">
        <v>1062</v>
      </c>
      <c r="C386" t="s">
        <v>1062</v>
      </c>
      <c r="D386" s="4" t="s">
        <v>1063</v>
      </c>
      <c r="E386" t="s">
        <v>70</v>
      </c>
      <c r="F386" t="s">
        <v>2853</v>
      </c>
      <c r="I386" t="s">
        <v>71</v>
      </c>
      <c r="J386" s="5">
        <v>45658</v>
      </c>
      <c r="K386" s="6">
        <v>46387</v>
      </c>
      <c r="L386" t="s">
        <v>1578</v>
      </c>
      <c r="M386" t="s">
        <v>1579</v>
      </c>
      <c r="N386" t="s">
        <v>314</v>
      </c>
      <c r="O386" t="s">
        <v>203</v>
      </c>
      <c r="P386" t="s">
        <v>1580</v>
      </c>
      <c r="Q386" t="s">
        <v>1297</v>
      </c>
      <c r="R386" t="s">
        <v>71</v>
      </c>
      <c r="S386" s="5">
        <v>44927</v>
      </c>
      <c r="T386" s="5">
        <v>46387</v>
      </c>
      <c r="U386" t="s">
        <v>1581</v>
      </c>
      <c r="V386" t="s">
        <v>79</v>
      </c>
      <c r="W386" t="s">
        <v>80</v>
      </c>
      <c r="X386" t="s">
        <v>81</v>
      </c>
      <c r="Y386" t="s">
        <v>82</v>
      </c>
      <c r="Z386" t="s">
        <v>83</v>
      </c>
      <c r="AA386" t="s">
        <v>84</v>
      </c>
      <c r="AB386">
        <v>1273</v>
      </c>
      <c r="AC386" s="4">
        <v>49</v>
      </c>
      <c r="AD386">
        <v>624</v>
      </c>
      <c r="AE386">
        <v>649</v>
      </c>
      <c r="AF386">
        <v>0</v>
      </c>
      <c r="AG386">
        <v>0</v>
      </c>
      <c r="AH386">
        <v>15</v>
      </c>
      <c r="AL386" t="s">
        <v>201</v>
      </c>
      <c r="AM386" s="4"/>
      <c r="AN386" t="s">
        <v>86</v>
      </c>
      <c r="AO386" t="s">
        <v>87</v>
      </c>
      <c r="AP386" t="s">
        <v>88</v>
      </c>
      <c r="AQ386" t="s">
        <v>1122</v>
      </c>
      <c r="AR386" t="s">
        <v>89</v>
      </c>
      <c r="AS386" t="s">
        <v>1062</v>
      </c>
      <c r="AT386" t="s">
        <v>1071</v>
      </c>
      <c r="AU386" t="s">
        <v>1070</v>
      </c>
      <c r="AV386" t="s">
        <v>514</v>
      </c>
      <c r="AW386" t="s">
        <v>1072</v>
      </c>
      <c r="AY386" t="s">
        <v>1073</v>
      </c>
      <c r="AZ386" t="s">
        <v>1067</v>
      </c>
      <c r="BA386" t="s">
        <v>94</v>
      </c>
      <c r="BB386" t="s">
        <v>95</v>
      </c>
      <c r="BC386" t="s">
        <v>1074</v>
      </c>
      <c r="BD386" t="s">
        <v>1075</v>
      </c>
      <c r="BF386" t="s">
        <v>1074</v>
      </c>
      <c r="BG386" s="4" t="s">
        <v>1075</v>
      </c>
      <c r="BH386" t="s">
        <v>1076</v>
      </c>
      <c r="BI386" t="s">
        <v>1123</v>
      </c>
      <c r="BJ386" t="s">
        <v>1124</v>
      </c>
      <c r="BK386" t="s">
        <v>572</v>
      </c>
      <c r="BL386" t="s">
        <v>1079</v>
      </c>
      <c r="BN386" t="s">
        <v>1080</v>
      </c>
      <c r="BO386" t="s">
        <v>1081</v>
      </c>
    </row>
    <row r="387" spans="1:67" x14ac:dyDescent="0.25">
      <c r="A387" t="s">
        <v>1061</v>
      </c>
      <c r="B387" t="s">
        <v>1062</v>
      </c>
      <c r="C387" t="s">
        <v>1062</v>
      </c>
      <c r="D387" s="4" t="s">
        <v>1063</v>
      </c>
      <c r="E387" t="s">
        <v>70</v>
      </c>
      <c r="F387" t="s">
        <v>11455</v>
      </c>
      <c r="I387" t="s">
        <v>71</v>
      </c>
      <c r="J387" s="5">
        <v>45658</v>
      </c>
      <c r="K387" s="6">
        <v>46387</v>
      </c>
      <c r="L387" t="s">
        <v>1582</v>
      </c>
      <c r="M387" t="s">
        <v>340</v>
      </c>
      <c r="N387" t="s">
        <v>1583</v>
      </c>
      <c r="O387" t="s">
        <v>154</v>
      </c>
      <c r="P387" t="s">
        <v>1584</v>
      </c>
      <c r="Q387" t="s">
        <v>1067</v>
      </c>
      <c r="R387" t="s">
        <v>71</v>
      </c>
      <c r="S387" s="5">
        <v>44927</v>
      </c>
      <c r="T387" s="5">
        <v>46387</v>
      </c>
      <c r="U387" t="s">
        <v>1585</v>
      </c>
      <c r="V387" t="s">
        <v>79</v>
      </c>
      <c r="W387" t="s">
        <v>80</v>
      </c>
      <c r="X387" t="s">
        <v>81</v>
      </c>
      <c r="Y387" t="s">
        <v>82</v>
      </c>
      <c r="Z387" t="s">
        <v>83</v>
      </c>
      <c r="AA387" t="s">
        <v>84</v>
      </c>
      <c r="AB387">
        <v>4092</v>
      </c>
      <c r="AC387" s="4">
        <v>50</v>
      </c>
      <c r="AD387">
        <v>2080</v>
      </c>
      <c r="AE387">
        <v>2012</v>
      </c>
      <c r="AF387">
        <v>0</v>
      </c>
      <c r="AG387">
        <v>0</v>
      </c>
      <c r="AH387">
        <v>15</v>
      </c>
      <c r="AL387" t="s">
        <v>201</v>
      </c>
      <c r="AM387" s="4"/>
      <c r="AN387" t="s">
        <v>86</v>
      </c>
      <c r="AO387" t="s">
        <v>87</v>
      </c>
      <c r="AP387" t="s">
        <v>88</v>
      </c>
      <c r="AQ387" t="s">
        <v>1069</v>
      </c>
      <c r="AR387" t="s">
        <v>608</v>
      </c>
      <c r="AS387" t="s">
        <v>1062</v>
      </c>
      <c r="AT387" t="s">
        <v>1070</v>
      </c>
      <c r="AU387" t="s">
        <v>1071</v>
      </c>
      <c r="AV387" t="s">
        <v>514</v>
      </c>
      <c r="AW387" t="s">
        <v>1072</v>
      </c>
      <c r="AY387" t="s">
        <v>1073</v>
      </c>
      <c r="AZ387" t="s">
        <v>1067</v>
      </c>
      <c r="BA387" t="s">
        <v>94</v>
      </c>
      <c r="BB387" t="s">
        <v>95</v>
      </c>
      <c r="BF387" t="s">
        <v>1074</v>
      </c>
      <c r="BG387" s="4" t="s">
        <v>1075</v>
      </c>
      <c r="BH387" t="s">
        <v>1076</v>
      </c>
      <c r="BI387" t="s">
        <v>1077</v>
      </c>
      <c r="BJ387" t="s">
        <v>1078</v>
      </c>
      <c r="BK387" t="s">
        <v>572</v>
      </c>
      <c r="BL387" t="s">
        <v>1079</v>
      </c>
      <c r="BN387" t="s">
        <v>1080</v>
      </c>
      <c r="BO387" t="s">
        <v>1081</v>
      </c>
    </row>
    <row r="388" spans="1:67" x14ac:dyDescent="0.25">
      <c r="A388" t="s">
        <v>1061</v>
      </c>
      <c r="B388" t="s">
        <v>1062</v>
      </c>
      <c r="C388" t="s">
        <v>1062</v>
      </c>
      <c r="D388" s="4" t="s">
        <v>1063</v>
      </c>
      <c r="E388" t="s">
        <v>70</v>
      </c>
      <c r="F388" t="s">
        <v>11455</v>
      </c>
      <c r="I388" t="s">
        <v>71</v>
      </c>
      <c r="J388" s="5">
        <v>45658</v>
      </c>
      <c r="K388" s="6">
        <v>46387</v>
      </c>
      <c r="L388" t="s">
        <v>1586</v>
      </c>
      <c r="M388" t="s">
        <v>1587</v>
      </c>
      <c r="N388" t="s">
        <v>1588</v>
      </c>
      <c r="O388" t="s">
        <v>171</v>
      </c>
      <c r="P388" t="s">
        <v>1589</v>
      </c>
      <c r="Q388" t="s">
        <v>1297</v>
      </c>
      <c r="R388" t="s">
        <v>71</v>
      </c>
      <c r="S388" s="5">
        <v>44927</v>
      </c>
      <c r="T388" s="5">
        <v>46387</v>
      </c>
      <c r="U388" t="s">
        <v>1590</v>
      </c>
      <c r="V388" t="s">
        <v>79</v>
      </c>
      <c r="W388" t="s">
        <v>80</v>
      </c>
      <c r="X388" t="s">
        <v>81</v>
      </c>
      <c r="Y388" t="s">
        <v>82</v>
      </c>
      <c r="Z388" t="s">
        <v>83</v>
      </c>
      <c r="AA388" t="s">
        <v>178</v>
      </c>
      <c r="AB388">
        <v>2301</v>
      </c>
      <c r="AC388" s="4">
        <v>47</v>
      </c>
      <c r="AD388">
        <v>1094</v>
      </c>
      <c r="AE388">
        <v>1207</v>
      </c>
      <c r="AF388">
        <v>0</v>
      </c>
      <c r="AG388">
        <v>0</v>
      </c>
      <c r="AH388">
        <v>15</v>
      </c>
      <c r="AL388" t="s">
        <v>201</v>
      </c>
      <c r="AM388" s="4"/>
      <c r="AN388" t="s">
        <v>86</v>
      </c>
      <c r="AO388" t="s">
        <v>87</v>
      </c>
      <c r="AP388" t="s">
        <v>88</v>
      </c>
      <c r="AQ388" t="s">
        <v>1088</v>
      </c>
      <c r="AR388" t="s">
        <v>608</v>
      </c>
      <c r="AS388" t="s">
        <v>1062</v>
      </c>
      <c r="AT388" t="s">
        <v>1070</v>
      </c>
      <c r="AU388" t="s">
        <v>1071</v>
      </c>
      <c r="AV388" t="s">
        <v>514</v>
      </c>
      <c r="AW388" t="s">
        <v>1072</v>
      </c>
      <c r="AY388" t="s">
        <v>1073</v>
      </c>
      <c r="AZ388" t="s">
        <v>1067</v>
      </c>
      <c r="BA388" t="s">
        <v>94</v>
      </c>
      <c r="BB388" t="s">
        <v>95</v>
      </c>
      <c r="BF388" t="s">
        <v>1074</v>
      </c>
      <c r="BG388" s="4" t="s">
        <v>1075</v>
      </c>
      <c r="BH388" t="s">
        <v>1076</v>
      </c>
      <c r="BI388" t="s">
        <v>1089</v>
      </c>
      <c r="BJ388" t="s">
        <v>1090</v>
      </c>
      <c r="BK388" t="s">
        <v>572</v>
      </c>
      <c r="BL388" t="s">
        <v>1079</v>
      </c>
      <c r="BN388" t="s">
        <v>1080</v>
      </c>
      <c r="BO388" t="s">
        <v>1081</v>
      </c>
    </row>
    <row r="389" spans="1:67" x14ac:dyDescent="0.25">
      <c r="A389" t="s">
        <v>1061</v>
      </c>
      <c r="B389" t="s">
        <v>1062</v>
      </c>
      <c r="C389" t="s">
        <v>1062</v>
      </c>
      <c r="D389" s="4" t="s">
        <v>1063</v>
      </c>
      <c r="E389" t="s">
        <v>70</v>
      </c>
      <c r="F389" t="s">
        <v>11455</v>
      </c>
      <c r="I389" t="s">
        <v>71</v>
      </c>
      <c r="J389" s="5">
        <v>45658</v>
      </c>
      <c r="K389" s="6">
        <v>46387</v>
      </c>
      <c r="L389" t="s">
        <v>1591</v>
      </c>
      <c r="M389" t="s">
        <v>1160</v>
      </c>
      <c r="N389" t="s">
        <v>1592</v>
      </c>
      <c r="O389" t="s">
        <v>203</v>
      </c>
      <c r="P389" t="s">
        <v>1170</v>
      </c>
      <c r="Q389" t="s">
        <v>1163</v>
      </c>
      <c r="R389" t="s">
        <v>71</v>
      </c>
      <c r="S389" s="5">
        <v>44927</v>
      </c>
      <c r="T389" s="5">
        <v>46387</v>
      </c>
      <c r="U389" t="s">
        <v>1593</v>
      </c>
      <c r="V389" t="s">
        <v>79</v>
      </c>
      <c r="W389" t="s">
        <v>80</v>
      </c>
      <c r="X389" t="s">
        <v>81</v>
      </c>
      <c r="Y389" t="s">
        <v>82</v>
      </c>
      <c r="Z389" t="s">
        <v>83</v>
      </c>
      <c r="AA389" t="s">
        <v>84</v>
      </c>
      <c r="AB389">
        <v>263</v>
      </c>
      <c r="AC389" s="4">
        <v>49</v>
      </c>
      <c r="AD389">
        <v>130</v>
      </c>
      <c r="AE389">
        <v>133</v>
      </c>
      <c r="AF389">
        <v>0</v>
      </c>
      <c r="AG389">
        <v>0</v>
      </c>
      <c r="AH389">
        <v>15</v>
      </c>
      <c r="AL389" t="s">
        <v>201</v>
      </c>
      <c r="AM389" s="4"/>
      <c r="AN389" t="s">
        <v>86</v>
      </c>
      <c r="AO389" t="s">
        <v>87</v>
      </c>
      <c r="AP389" t="s">
        <v>88</v>
      </c>
      <c r="AQ389" t="s">
        <v>1165</v>
      </c>
      <c r="AR389" t="s">
        <v>608</v>
      </c>
      <c r="AS389" t="s">
        <v>1062</v>
      </c>
      <c r="AT389" t="s">
        <v>1070</v>
      </c>
      <c r="AU389" t="s">
        <v>1071</v>
      </c>
      <c r="AV389" t="s">
        <v>514</v>
      </c>
      <c r="AW389" t="s">
        <v>1072</v>
      </c>
      <c r="AY389" t="s">
        <v>1073</v>
      </c>
      <c r="AZ389" t="s">
        <v>1067</v>
      </c>
      <c r="BA389" t="s">
        <v>94</v>
      </c>
      <c r="BB389" t="s">
        <v>95</v>
      </c>
      <c r="BF389" t="s">
        <v>1074</v>
      </c>
      <c r="BG389" s="4" t="s">
        <v>1075</v>
      </c>
      <c r="BH389" t="s">
        <v>1076</v>
      </c>
      <c r="BI389" t="s">
        <v>1166</v>
      </c>
      <c r="BJ389" t="s">
        <v>1167</v>
      </c>
      <c r="BK389" t="s">
        <v>572</v>
      </c>
      <c r="BL389" t="s">
        <v>1079</v>
      </c>
      <c r="BN389" t="s">
        <v>1080</v>
      </c>
      <c r="BO389" t="s">
        <v>1081</v>
      </c>
    </row>
    <row r="390" spans="1:67" x14ac:dyDescent="0.25">
      <c r="A390" t="s">
        <v>1061</v>
      </c>
      <c r="B390" t="s">
        <v>1062</v>
      </c>
      <c r="C390" t="s">
        <v>1062</v>
      </c>
      <c r="D390" s="4" t="s">
        <v>1063</v>
      </c>
      <c r="E390" t="s">
        <v>70</v>
      </c>
      <c r="F390" t="s">
        <v>11455</v>
      </c>
      <c r="I390" t="s">
        <v>71</v>
      </c>
      <c r="J390" s="5">
        <v>45658</v>
      </c>
      <c r="K390" s="6">
        <v>46387</v>
      </c>
      <c r="L390" t="s">
        <v>1594</v>
      </c>
      <c r="M390" t="s">
        <v>1595</v>
      </c>
      <c r="N390" t="s">
        <v>151</v>
      </c>
      <c r="O390" t="s">
        <v>203</v>
      </c>
      <c r="P390" t="s">
        <v>1596</v>
      </c>
      <c r="Q390" t="s">
        <v>1227</v>
      </c>
      <c r="R390" t="s">
        <v>71</v>
      </c>
      <c r="S390" s="5">
        <v>44927</v>
      </c>
      <c r="T390" s="5">
        <v>46387</v>
      </c>
      <c r="U390" t="s">
        <v>1597</v>
      </c>
      <c r="V390" t="s">
        <v>79</v>
      </c>
      <c r="W390" t="s">
        <v>80</v>
      </c>
      <c r="X390" t="s">
        <v>81</v>
      </c>
      <c r="Y390" t="s">
        <v>82</v>
      </c>
      <c r="Z390" t="s">
        <v>83</v>
      </c>
      <c r="AA390" t="s">
        <v>84</v>
      </c>
      <c r="AB390">
        <v>481</v>
      </c>
      <c r="AC390" s="4">
        <v>48</v>
      </c>
      <c r="AD390">
        <v>231</v>
      </c>
      <c r="AE390">
        <v>250</v>
      </c>
      <c r="AF390">
        <v>0</v>
      </c>
      <c r="AG390">
        <v>0</v>
      </c>
      <c r="AH390">
        <v>15</v>
      </c>
      <c r="AL390" t="s">
        <v>201</v>
      </c>
      <c r="AM390" s="4"/>
      <c r="AN390" t="s">
        <v>86</v>
      </c>
      <c r="AO390" t="s">
        <v>87</v>
      </c>
      <c r="AP390" t="s">
        <v>88</v>
      </c>
      <c r="AQ390" t="s">
        <v>1069</v>
      </c>
      <c r="AR390" t="s">
        <v>608</v>
      </c>
      <c r="AS390" t="s">
        <v>1062</v>
      </c>
      <c r="AT390" t="s">
        <v>1070</v>
      </c>
      <c r="AU390" t="s">
        <v>1071</v>
      </c>
      <c r="AV390" t="s">
        <v>514</v>
      </c>
      <c r="AW390" t="s">
        <v>1072</v>
      </c>
      <c r="AY390" t="s">
        <v>1073</v>
      </c>
      <c r="AZ390" t="s">
        <v>1067</v>
      </c>
      <c r="BA390" t="s">
        <v>94</v>
      </c>
      <c r="BB390" t="s">
        <v>95</v>
      </c>
      <c r="BF390" t="s">
        <v>1074</v>
      </c>
      <c r="BG390" s="4" t="s">
        <v>1075</v>
      </c>
      <c r="BH390" t="s">
        <v>1076</v>
      </c>
      <c r="BI390" t="s">
        <v>1077</v>
      </c>
      <c r="BJ390" t="s">
        <v>1078</v>
      </c>
      <c r="BK390" t="s">
        <v>572</v>
      </c>
      <c r="BL390" t="s">
        <v>1079</v>
      </c>
      <c r="BN390" t="s">
        <v>1080</v>
      </c>
      <c r="BO390" t="s">
        <v>1081</v>
      </c>
    </row>
    <row r="391" spans="1:67" x14ac:dyDescent="0.25">
      <c r="A391" t="s">
        <v>1061</v>
      </c>
      <c r="B391" t="s">
        <v>1062</v>
      </c>
      <c r="C391" t="s">
        <v>1062</v>
      </c>
      <c r="D391" s="4" t="s">
        <v>1063</v>
      </c>
      <c r="E391" t="s">
        <v>70</v>
      </c>
      <c r="F391" t="s">
        <v>11455</v>
      </c>
      <c r="I391" t="s">
        <v>71</v>
      </c>
      <c r="J391" s="5">
        <v>45658</v>
      </c>
      <c r="K391" s="6">
        <v>46387</v>
      </c>
      <c r="L391" t="s">
        <v>1598</v>
      </c>
      <c r="M391" t="s">
        <v>1599</v>
      </c>
      <c r="N391" t="s">
        <v>112</v>
      </c>
      <c r="O391" t="s">
        <v>171</v>
      </c>
      <c r="P391" t="s">
        <v>1600</v>
      </c>
      <c r="Q391" t="s">
        <v>1227</v>
      </c>
      <c r="R391" t="s">
        <v>71</v>
      </c>
      <c r="S391" s="5">
        <v>44927</v>
      </c>
      <c r="T391" s="5">
        <v>46387</v>
      </c>
      <c r="U391" t="s">
        <v>1601</v>
      </c>
      <c r="V391" t="s">
        <v>79</v>
      </c>
      <c r="W391" t="s">
        <v>80</v>
      </c>
      <c r="X391" t="s">
        <v>81</v>
      </c>
      <c r="Y391" t="s">
        <v>82</v>
      </c>
      <c r="Z391" t="s">
        <v>83</v>
      </c>
      <c r="AA391" t="s">
        <v>84</v>
      </c>
      <c r="AB391">
        <v>468</v>
      </c>
      <c r="AC391" s="4">
        <v>51</v>
      </c>
      <c r="AD391">
        <v>239</v>
      </c>
      <c r="AE391">
        <v>229</v>
      </c>
      <c r="AF391">
        <v>0</v>
      </c>
      <c r="AG391">
        <v>0</v>
      </c>
      <c r="AH391">
        <v>15</v>
      </c>
      <c r="AL391" t="s">
        <v>201</v>
      </c>
      <c r="AM391" s="4"/>
      <c r="AN391" t="s">
        <v>86</v>
      </c>
      <c r="AO391" t="s">
        <v>87</v>
      </c>
      <c r="AP391" t="s">
        <v>88</v>
      </c>
      <c r="AQ391" t="s">
        <v>1069</v>
      </c>
      <c r="AR391" t="s">
        <v>608</v>
      </c>
      <c r="AS391" t="s">
        <v>1062</v>
      </c>
      <c r="AT391" t="s">
        <v>1070</v>
      </c>
      <c r="AU391" t="s">
        <v>1071</v>
      </c>
      <c r="AV391" t="s">
        <v>514</v>
      </c>
      <c r="AW391" t="s">
        <v>1072</v>
      </c>
      <c r="AY391" t="s">
        <v>1073</v>
      </c>
      <c r="AZ391" t="s">
        <v>1067</v>
      </c>
      <c r="BA391" t="s">
        <v>94</v>
      </c>
      <c r="BB391" t="s">
        <v>95</v>
      </c>
      <c r="BF391" t="s">
        <v>1074</v>
      </c>
      <c r="BG391" s="4" t="s">
        <v>1075</v>
      </c>
      <c r="BH391" t="s">
        <v>1076</v>
      </c>
      <c r="BI391" t="s">
        <v>1077</v>
      </c>
      <c r="BJ391" t="s">
        <v>1078</v>
      </c>
      <c r="BK391" t="s">
        <v>572</v>
      </c>
      <c r="BL391" t="s">
        <v>1079</v>
      </c>
      <c r="BN391" t="s">
        <v>1080</v>
      </c>
      <c r="BO391" t="s">
        <v>1081</v>
      </c>
    </row>
    <row r="392" spans="1:67" x14ac:dyDescent="0.25">
      <c r="A392" t="s">
        <v>1061</v>
      </c>
      <c r="B392" t="s">
        <v>1062</v>
      </c>
      <c r="C392" t="s">
        <v>1062</v>
      </c>
      <c r="D392" s="4" t="s">
        <v>1063</v>
      </c>
      <c r="E392" t="s">
        <v>70</v>
      </c>
      <c r="F392" t="s">
        <v>2853</v>
      </c>
      <c r="I392" t="s">
        <v>71</v>
      </c>
      <c r="J392" s="5">
        <v>45658</v>
      </c>
      <c r="K392" s="6">
        <v>46387</v>
      </c>
      <c r="L392" t="s">
        <v>1602</v>
      </c>
      <c r="M392" t="s">
        <v>1603</v>
      </c>
      <c r="N392" t="s">
        <v>74</v>
      </c>
      <c r="O392" t="s">
        <v>1604</v>
      </c>
      <c r="P392" t="s">
        <v>1605</v>
      </c>
      <c r="Q392" t="s">
        <v>1067</v>
      </c>
      <c r="R392" t="s">
        <v>71</v>
      </c>
      <c r="S392" s="5">
        <v>44927</v>
      </c>
      <c r="T392" s="5">
        <v>46387</v>
      </c>
      <c r="U392" t="s">
        <v>1606</v>
      </c>
      <c r="V392" t="s">
        <v>140</v>
      </c>
      <c r="W392" t="s">
        <v>80</v>
      </c>
      <c r="X392" t="s">
        <v>81</v>
      </c>
      <c r="Y392" t="s">
        <v>82</v>
      </c>
      <c r="Z392" t="s">
        <v>83</v>
      </c>
      <c r="AA392" t="s">
        <v>141</v>
      </c>
      <c r="AB392">
        <v>151</v>
      </c>
      <c r="AC392" s="4">
        <v>100</v>
      </c>
      <c r="AD392">
        <v>151</v>
      </c>
      <c r="AE392">
        <v>0</v>
      </c>
      <c r="AF392">
        <v>0</v>
      </c>
      <c r="AG392">
        <v>0</v>
      </c>
      <c r="AH392">
        <v>15</v>
      </c>
      <c r="AL392" t="s">
        <v>201</v>
      </c>
      <c r="AM392" s="4"/>
      <c r="AN392" t="s">
        <v>86</v>
      </c>
      <c r="AO392" t="s">
        <v>87</v>
      </c>
      <c r="AP392" t="s">
        <v>88</v>
      </c>
      <c r="AQ392" t="s">
        <v>1122</v>
      </c>
      <c r="AR392" t="s">
        <v>89</v>
      </c>
      <c r="AS392" t="s">
        <v>1062</v>
      </c>
      <c r="AT392" t="s">
        <v>1071</v>
      </c>
      <c r="AU392" t="s">
        <v>1070</v>
      </c>
      <c r="AV392" t="s">
        <v>514</v>
      </c>
      <c r="AW392" t="s">
        <v>1072</v>
      </c>
      <c r="AY392" t="s">
        <v>1073</v>
      </c>
      <c r="AZ392" t="s">
        <v>1067</v>
      </c>
      <c r="BA392" t="s">
        <v>94</v>
      </c>
      <c r="BB392" t="s">
        <v>95</v>
      </c>
      <c r="BC392" t="s">
        <v>1074</v>
      </c>
      <c r="BD392" t="s">
        <v>1075</v>
      </c>
      <c r="BF392" t="s">
        <v>1074</v>
      </c>
      <c r="BG392" s="4" t="s">
        <v>1075</v>
      </c>
      <c r="BH392" t="s">
        <v>1076</v>
      </c>
      <c r="BI392" t="s">
        <v>1123</v>
      </c>
      <c r="BJ392" t="s">
        <v>1124</v>
      </c>
      <c r="BK392" t="s">
        <v>572</v>
      </c>
      <c r="BL392" t="s">
        <v>1079</v>
      </c>
      <c r="BN392" t="s">
        <v>1080</v>
      </c>
      <c r="BO392" t="s">
        <v>1081</v>
      </c>
    </row>
    <row r="393" spans="1:67" x14ac:dyDescent="0.25">
      <c r="A393" t="s">
        <v>1061</v>
      </c>
      <c r="B393" t="s">
        <v>1062</v>
      </c>
      <c r="C393" t="s">
        <v>1062</v>
      </c>
      <c r="D393" s="4" t="s">
        <v>1063</v>
      </c>
      <c r="E393" t="s">
        <v>70</v>
      </c>
      <c r="F393" t="s">
        <v>11455</v>
      </c>
      <c r="I393" t="s">
        <v>71</v>
      </c>
      <c r="J393" s="5">
        <v>45658</v>
      </c>
      <c r="K393" s="6">
        <v>46387</v>
      </c>
      <c r="L393" t="s">
        <v>1607</v>
      </c>
      <c r="M393" t="s">
        <v>1225</v>
      </c>
      <c r="N393" t="s">
        <v>500</v>
      </c>
      <c r="O393" t="s">
        <v>171</v>
      </c>
      <c r="P393" t="s">
        <v>1608</v>
      </c>
      <c r="Q393" t="s">
        <v>1227</v>
      </c>
      <c r="R393" t="s">
        <v>71</v>
      </c>
      <c r="S393" s="5">
        <v>44927</v>
      </c>
      <c r="T393" s="5">
        <v>46387</v>
      </c>
      <c r="U393" t="s">
        <v>1609</v>
      </c>
      <c r="V393" t="s">
        <v>79</v>
      </c>
      <c r="W393" t="s">
        <v>80</v>
      </c>
      <c r="X393" t="s">
        <v>81</v>
      </c>
      <c r="Y393" t="s">
        <v>82</v>
      </c>
      <c r="Z393" t="s">
        <v>83</v>
      </c>
      <c r="AA393" t="s">
        <v>84</v>
      </c>
      <c r="AB393">
        <v>1937</v>
      </c>
      <c r="AC393" s="4">
        <v>50</v>
      </c>
      <c r="AD393">
        <v>977</v>
      </c>
      <c r="AE393">
        <v>960</v>
      </c>
      <c r="AF393">
        <v>0</v>
      </c>
      <c r="AG393">
        <v>0</v>
      </c>
      <c r="AH393">
        <v>15</v>
      </c>
      <c r="AL393" t="s">
        <v>201</v>
      </c>
      <c r="AM393" s="4"/>
      <c r="AN393" t="s">
        <v>86</v>
      </c>
      <c r="AO393" t="s">
        <v>87</v>
      </c>
      <c r="AP393" t="s">
        <v>88</v>
      </c>
      <c r="AQ393" t="s">
        <v>1069</v>
      </c>
      <c r="AR393" t="s">
        <v>608</v>
      </c>
      <c r="AS393" t="s">
        <v>1062</v>
      </c>
      <c r="AT393" t="s">
        <v>1070</v>
      </c>
      <c r="AU393" t="s">
        <v>1071</v>
      </c>
      <c r="AV393" t="s">
        <v>514</v>
      </c>
      <c r="AW393" t="s">
        <v>1072</v>
      </c>
      <c r="AY393" t="s">
        <v>1073</v>
      </c>
      <c r="AZ393" t="s">
        <v>1067</v>
      </c>
      <c r="BA393" t="s">
        <v>94</v>
      </c>
      <c r="BB393" t="s">
        <v>95</v>
      </c>
      <c r="BF393" t="s">
        <v>1074</v>
      </c>
      <c r="BG393" s="4" t="s">
        <v>1075</v>
      </c>
      <c r="BH393" t="s">
        <v>1076</v>
      </c>
      <c r="BI393" t="s">
        <v>1077</v>
      </c>
      <c r="BJ393" t="s">
        <v>1078</v>
      </c>
      <c r="BK393" t="s">
        <v>572</v>
      </c>
      <c r="BL393" t="s">
        <v>1079</v>
      </c>
      <c r="BN393" t="s">
        <v>1080</v>
      </c>
      <c r="BO393" t="s">
        <v>1081</v>
      </c>
    </row>
    <row r="394" spans="1:67" x14ac:dyDescent="0.25">
      <c r="A394" t="s">
        <v>1061</v>
      </c>
      <c r="B394" t="s">
        <v>1062</v>
      </c>
      <c r="C394" t="s">
        <v>1062</v>
      </c>
      <c r="D394" s="4" t="s">
        <v>1063</v>
      </c>
      <c r="E394" t="s">
        <v>70</v>
      </c>
      <c r="F394" t="s">
        <v>2853</v>
      </c>
      <c r="I394" t="s">
        <v>71</v>
      </c>
      <c r="J394" s="5">
        <v>45658</v>
      </c>
      <c r="K394" s="6">
        <v>46387</v>
      </c>
      <c r="L394" t="s">
        <v>1610</v>
      </c>
      <c r="M394" t="s">
        <v>340</v>
      </c>
      <c r="N394" t="s">
        <v>112</v>
      </c>
      <c r="O394" t="s">
        <v>154</v>
      </c>
      <c r="P394" t="s">
        <v>1152</v>
      </c>
      <c r="Q394" t="s">
        <v>1067</v>
      </c>
      <c r="R394" t="s">
        <v>71</v>
      </c>
      <c r="S394" s="5">
        <v>44927</v>
      </c>
      <c r="T394" s="5">
        <v>46387</v>
      </c>
      <c r="U394" t="s">
        <v>1611</v>
      </c>
      <c r="V394" t="s">
        <v>79</v>
      </c>
      <c r="W394" t="s">
        <v>80</v>
      </c>
      <c r="X394" t="s">
        <v>81</v>
      </c>
      <c r="Y394" t="s">
        <v>82</v>
      </c>
      <c r="Z394" t="s">
        <v>83</v>
      </c>
      <c r="AA394" t="s">
        <v>84</v>
      </c>
      <c r="AB394">
        <v>2635</v>
      </c>
      <c r="AC394" s="4">
        <v>71</v>
      </c>
      <c r="AD394">
        <v>1890</v>
      </c>
      <c r="AE394">
        <v>745</v>
      </c>
      <c r="AF394">
        <v>0</v>
      </c>
      <c r="AG394">
        <v>0</v>
      </c>
      <c r="AH394">
        <v>15</v>
      </c>
      <c r="AL394" t="s">
        <v>201</v>
      </c>
      <c r="AM394" s="4"/>
      <c r="AN394" t="s">
        <v>86</v>
      </c>
      <c r="AO394" t="s">
        <v>87</v>
      </c>
      <c r="AP394" t="s">
        <v>88</v>
      </c>
      <c r="AQ394" t="s">
        <v>1122</v>
      </c>
      <c r="AR394" t="s">
        <v>89</v>
      </c>
      <c r="AS394" t="s">
        <v>1062</v>
      </c>
      <c r="AT394" t="s">
        <v>1071</v>
      </c>
      <c r="AU394" t="s">
        <v>1070</v>
      </c>
      <c r="AV394" t="s">
        <v>514</v>
      </c>
      <c r="AW394" t="s">
        <v>1072</v>
      </c>
      <c r="AY394" t="s">
        <v>1073</v>
      </c>
      <c r="AZ394" t="s">
        <v>1067</v>
      </c>
      <c r="BA394" t="s">
        <v>94</v>
      </c>
      <c r="BB394" t="s">
        <v>95</v>
      </c>
      <c r="BC394" t="s">
        <v>1074</v>
      </c>
      <c r="BD394" t="s">
        <v>1075</v>
      </c>
      <c r="BF394" t="s">
        <v>1074</v>
      </c>
      <c r="BG394" s="4" t="s">
        <v>1075</v>
      </c>
      <c r="BH394" t="s">
        <v>1076</v>
      </c>
      <c r="BI394" t="s">
        <v>1123</v>
      </c>
      <c r="BJ394" t="s">
        <v>1124</v>
      </c>
      <c r="BK394" t="s">
        <v>572</v>
      </c>
      <c r="BL394" t="s">
        <v>1079</v>
      </c>
      <c r="BN394" t="s">
        <v>1080</v>
      </c>
      <c r="BO394" t="s">
        <v>1081</v>
      </c>
    </row>
    <row r="395" spans="1:67" x14ac:dyDescent="0.25">
      <c r="A395" t="s">
        <v>1061</v>
      </c>
      <c r="B395" t="s">
        <v>1062</v>
      </c>
      <c r="C395" t="s">
        <v>1062</v>
      </c>
      <c r="D395" s="4" t="s">
        <v>1063</v>
      </c>
      <c r="E395" t="s">
        <v>70</v>
      </c>
      <c r="F395" t="s">
        <v>11455</v>
      </c>
      <c r="I395" t="s">
        <v>71</v>
      </c>
      <c r="J395" s="5">
        <v>45658</v>
      </c>
      <c r="K395" s="6">
        <v>46387</v>
      </c>
      <c r="L395" t="s">
        <v>1612</v>
      </c>
      <c r="M395" t="s">
        <v>1613</v>
      </c>
      <c r="N395" t="s">
        <v>170</v>
      </c>
      <c r="O395" t="s">
        <v>144</v>
      </c>
      <c r="P395" t="s">
        <v>1614</v>
      </c>
      <c r="Q395" t="s">
        <v>1227</v>
      </c>
      <c r="R395" t="s">
        <v>71</v>
      </c>
      <c r="S395" s="5">
        <v>44927</v>
      </c>
      <c r="T395" s="5">
        <v>46387</v>
      </c>
      <c r="U395" t="s">
        <v>1615</v>
      </c>
      <c r="V395" t="s">
        <v>79</v>
      </c>
      <c r="W395" t="s">
        <v>80</v>
      </c>
      <c r="X395" t="s">
        <v>81</v>
      </c>
      <c r="Y395" t="s">
        <v>82</v>
      </c>
      <c r="Z395" t="s">
        <v>83</v>
      </c>
      <c r="AA395" t="s">
        <v>84</v>
      </c>
      <c r="AB395">
        <v>591</v>
      </c>
      <c r="AC395" s="4">
        <v>48</v>
      </c>
      <c r="AD395">
        <v>286</v>
      </c>
      <c r="AE395">
        <v>305</v>
      </c>
      <c r="AF395">
        <v>0</v>
      </c>
      <c r="AG395">
        <v>0</v>
      </c>
      <c r="AH395">
        <v>15</v>
      </c>
      <c r="AL395" t="s">
        <v>201</v>
      </c>
      <c r="AM395" s="4"/>
      <c r="AN395" t="s">
        <v>86</v>
      </c>
      <c r="AO395" t="s">
        <v>87</v>
      </c>
      <c r="AP395" t="s">
        <v>88</v>
      </c>
      <c r="AQ395" t="s">
        <v>1069</v>
      </c>
      <c r="AR395" t="s">
        <v>608</v>
      </c>
      <c r="AS395" t="s">
        <v>1062</v>
      </c>
      <c r="AT395" t="s">
        <v>1070</v>
      </c>
      <c r="AU395" t="s">
        <v>1071</v>
      </c>
      <c r="AV395" t="s">
        <v>514</v>
      </c>
      <c r="AW395" t="s">
        <v>1072</v>
      </c>
      <c r="AY395" t="s">
        <v>1073</v>
      </c>
      <c r="AZ395" t="s">
        <v>1067</v>
      </c>
      <c r="BA395" t="s">
        <v>94</v>
      </c>
      <c r="BB395" t="s">
        <v>95</v>
      </c>
      <c r="BF395" t="s">
        <v>1074</v>
      </c>
      <c r="BG395" s="4" t="s">
        <v>1075</v>
      </c>
      <c r="BH395" t="s">
        <v>1076</v>
      </c>
      <c r="BI395" t="s">
        <v>1077</v>
      </c>
      <c r="BJ395" t="s">
        <v>1078</v>
      </c>
      <c r="BK395" t="s">
        <v>572</v>
      </c>
      <c r="BL395" t="s">
        <v>1079</v>
      </c>
      <c r="BN395" t="s">
        <v>1080</v>
      </c>
      <c r="BO395" t="s">
        <v>1081</v>
      </c>
    </row>
    <row r="396" spans="1:67" x14ac:dyDescent="0.25">
      <c r="A396" t="s">
        <v>1061</v>
      </c>
      <c r="B396" t="s">
        <v>1062</v>
      </c>
      <c r="C396" t="s">
        <v>1062</v>
      </c>
      <c r="D396" s="4" t="s">
        <v>1063</v>
      </c>
      <c r="E396" t="s">
        <v>70</v>
      </c>
      <c r="F396" t="s">
        <v>11455</v>
      </c>
      <c r="I396" t="s">
        <v>71</v>
      </c>
      <c r="J396" s="5">
        <v>45658</v>
      </c>
      <c r="K396" s="6">
        <v>46387</v>
      </c>
      <c r="L396" t="s">
        <v>1616</v>
      </c>
      <c r="M396" t="s">
        <v>1140</v>
      </c>
      <c r="N396" t="s">
        <v>1617</v>
      </c>
      <c r="O396" t="s">
        <v>154</v>
      </c>
      <c r="P396" t="s">
        <v>1618</v>
      </c>
      <c r="Q396" t="s">
        <v>1067</v>
      </c>
      <c r="R396" t="s">
        <v>71</v>
      </c>
      <c r="S396" s="5">
        <v>44927</v>
      </c>
      <c r="T396" s="5">
        <v>46387</v>
      </c>
      <c r="U396" t="s">
        <v>1619</v>
      </c>
      <c r="V396" t="s">
        <v>79</v>
      </c>
      <c r="W396" t="s">
        <v>80</v>
      </c>
      <c r="X396" t="s">
        <v>81</v>
      </c>
      <c r="Y396" t="s">
        <v>82</v>
      </c>
      <c r="Z396" t="s">
        <v>83</v>
      </c>
      <c r="AA396" t="s">
        <v>84</v>
      </c>
      <c r="AB396">
        <v>106</v>
      </c>
      <c r="AC396" s="4">
        <v>47</v>
      </c>
      <c r="AD396">
        <v>50</v>
      </c>
      <c r="AE396">
        <v>56</v>
      </c>
      <c r="AF396">
        <v>0</v>
      </c>
      <c r="AG396">
        <v>0</v>
      </c>
      <c r="AH396">
        <v>15</v>
      </c>
      <c r="AL396" t="s">
        <v>201</v>
      </c>
      <c r="AM396" s="4"/>
      <c r="AN396" t="s">
        <v>86</v>
      </c>
      <c r="AO396" t="s">
        <v>87</v>
      </c>
      <c r="AP396" t="s">
        <v>88</v>
      </c>
      <c r="AQ396" t="s">
        <v>1069</v>
      </c>
      <c r="AR396" t="s">
        <v>608</v>
      </c>
      <c r="AS396" t="s">
        <v>1062</v>
      </c>
      <c r="AT396" t="s">
        <v>1070</v>
      </c>
      <c r="AU396" t="s">
        <v>1071</v>
      </c>
      <c r="AV396" t="s">
        <v>514</v>
      </c>
      <c r="AW396" t="s">
        <v>1072</v>
      </c>
      <c r="AY396" t="s">
        <v>1073</v>
      </c>
      <c r="AZ396" t="s">
        <v>1067</v>
      </c>
      <c r="BA396" t="s">
        <v>94</v>
      </c>
      <c r="BB396" t="s">
        <v>95</v>
      </c>
      <c r="BF396" t="s">
        <v>1074</v>
      </c>
      <c r="BG396" s="4" t="s">
        <v>1075</v>
      </c>
      <c r="BH396" t="s">
        <v>1076</v>
      </c>
      <c r="BI396" t="s">
        <v>1077</v>
      </c>
      <c r="BJ396" t="s">
        <v>1078</v>
      </c>
      <c r="BK396" t="s">
        <v>572</v>
      </c>
      <c r="BL396" t="s">
        <v>1079</v>
      </c>
      <c r="BN396" t="s">
        <v>1080</v>
      </c>
      <c r="BO396" t="s">
        <v>1081</v>
      </c>
    </row>
    <row r="397" spans="1:67" x14ac:dyDescent="0.25">
      <c r="A397" t="s">
        <v>1061</v>
      </c>
      <c r="B397" t="s">
        <v>1062</v>
      </c>
      <c r="C397" t="s">
        <v>1062</v>
      </c>
      <c r="D397" s="4" t="s">
        <v>1063</v>
      </c>
      <c r="E397" t="s">
        <v>70</v>
      </c>
      <c r="F397" t="s">
        <v>11455</v>
      </c>
      <c r="I397" t="s">
        <v>71</v>
      </c>
      <c r="J397" s="5">
        <v>45658</v>
      </c>
      <c r="K397" s="6">
        <v>46387</v>
      </c>
      <c r="L397" t="s">
        <v>1620</v>
      </c>
      <c r="M397" t="s">
        <v>1140</v>
      </c>
      <c r="N397" t="s">
        <v>1145</v>
      </c>
      <c r="O397" t="s">
        <v>171</v>
      </c>
      <c r="P397" t="s">
        <v>1621</v>
      </c>
      <c r="Q397" t="s">
        <v>1227</v>
      </c>
      <c r="R397" t="s">
        <v>71</v>
      </c>
      <c r="S397" s="5">
        <v>44927</v>
      </c>
      <c r="T397" s="5">
        <v>46387</v>
      </c>
      <c r="U397" t="s">
        <v>1622</v>
      </c>
      <c r="V397" t="s">
        <v>79</v>
      </c>
      <c r="W397" t="s">
        <v>80</v>
      </c>
      <c r="X397" t="s">
        <v>81</v>
      </c>
      <c r="Y397" t="s">
        <v>82</v>
      </c>
      <c r="Z397" t="s">
        <v>83</v>
      </c>
      <c r="AA397" t="s">
        <v>84</v>
      </c>
      <c r="AB397">
        <v>945</v>
      </c>
      <c r="AC397" s="4">
        <v>46</v>
      </c>
      <c r="AD397">
        <v>436</v>
      </c>
      <c r="AE397">
        <v>509</v>
      </c>
      <c r="AF397">
        <v>0</v>
      </c>
      <c r="AG397">
        <v>0</v>
      </c>
      <c r="AH397">
        <v>15</v>
      </c>
      <c r="AL397" t="s">
        <v>201</v>
      </c>
      <c r="AM397" s="4"/>
      <c r="AN397" t="s">
        <v>86</v>
      </c>
      <c r="AO397" t="s">
        <v>87</v>
      </c>
      <c r="AP397" t="s">
        <v>88</v>
      </c>
      <c r="AQ397" t="s">
        <v>1069</v>
      </c>
      <c r="AR397" t="s">
        <v>608</v>
      </c>
      <c r="AS397" t="s">
        <v>1062</v>
      </c>
      <c r="AT397" t="s">
        <v>1070</v>
      </c>
      <c r="AU397" t="s">
        <v>1071</v>
      </c>
      <c r="AV397" t="s">
        <v>514</v>
      </c>
      <c r="AW397" t="s">
        <v>1072</v>
      </c>
      <c r="AY397" t="s">
        <v>1073</v>
      </c>
      <c r="AZ397" t="s">
        <v>1067</v>
      </c>
      <c r="BA397" t="s">
        <v>94</v>
      </c>
      <c r="BB397" t="s">
        <v>95</v>
      </c>
      <c r="BF397" t="s">
        <v>1074</v>
      </c>
      <c r="BG397" s="4" t="s">
        <v>1075</v>
      </c>
      <c r="BH397" t="s">
        <v>1076</v>
      </c>
      <c r="BI397" t="s">
        <v>1077</v>
      </c>
      <c r="BJ397" t="s">
        <v>1078</v>
      </c>
      <c r="BK397" t="s">
        <v>572</v>
      </c>
      <c r="BL397" t="s">
        <v>1079</v>
      </c>
      <c r="BN397" t="s">
        <v>1080</v>
      </c>
      <c r="BO397" t="s">
        <v>1081</v>
      </c>
    </row>
    <row r="398" spans="1:67" x14ac:dyDescent="0.25">
      <c r="A398" t="s">
        <v>1061</v>
      </c>
      <c r="B398" t="s">
        <v>1062</v>
      </c>
      <c r="C398" t="s">
        <v>1062</v>
      </c>
      <c r="D398" s="4" t="s">
        <v>1063</v>
      </c>
      <c r="E398" t="s">
        <v>70</v>
      </c>
      <c r="F398" t="s">
        <v>11455</v>
      </c>
      <c r="I398" t="s">
        <v>71</v>
      </c>
      <c r="J398" s="5">
        <v>45658</v>
      </c>
      <c r="K398" s="6">
        <v>46387</v>
      </c>
      <c r="L398" t="s">
        <v>1623</v>
      </c>
      <c r="M398" t="s">
        <v>1225</v>
      </c>
      <c r="N398" t="s">
        <v>1136</v>
      </c>
      <c r="O398" t="s">
        <v>144</v>
      </c>
      <c r="P398" t="s">
        <v>1624</v>
      </c>
      <c r="Q398" t="s">
        <v>1227</v>
      </c>
      <c r="R398" t="s">
        <v>71</v>
      </c>
      <c r="S398" s="5">
        <v>44927</v>
      </c>
      <c r="T398" s="5">
        <v>46387</v>
      </c>
      <c r="U398" t="s">
        <v>1625</v>
      </c>
      <c r="V398" t="s">
        <v>79</v>
      </c>
      <c r="W398" t="s">
        <v>80</v>
      </c>
      <c r="X398" t="s">
        <v>81</v>
      </c>
      <c r="Y398" t="s">
        <v>82</v>
      </c>
      <c r="Z398" t="s">
        <v>83</v>
      </c>
      <c r="AA398" t="s">
        <v>84</v>
      </c>
      <c r="AB398">
        <v>5403</v>
      </c>
      <c r="AC398" s="4">
        <v>81</v>
      </c>
      <c r="AD398">
        <v>4400</v>
      </c>
      <c r="AE398">
        <v>1003</v>
      </c>
      <c r="AF398">
        <v>0</v>
      </c>
      <c r="AG398">
        <v>0</v>
      </c>
      <c r="AH398">
        <v>15</v>
      </c>
      <c r="AL398" t="s">
        <v>201</v>
      </c>
      <c r="AM398" s="4"/>
      <c r="AN398" t="s">
        <v>86</v>
      </c>
      <c r="AO398" t="s">
        <v>87</v>
      </c>
      <c r="AP398" t="s">
        <v>88</v>
      </c>
      <c r="AQ398" t="s">
        <v>1069</v>
      </c>
      <c r="AR398" t="s">
        <v>608</v>
      </c>
      <c r="AS398" t="s">
        <v>1062</v>
      </c>
      <c r="AT398" t="s">
        <v>1070</v>
      </c>
      <c r="AU398" t="s">
        <v>1071</v>
      </c>
      <c r="AV398" t="s">
        <v>514</v>
      </c>
      <c r="AW398" t="s">
        <v>1072</v>
      </c>
      <c r="AY398" t="s">
        <v>1073</v>
      </c>
      <c r="AZ398" t="s">
        <v>1067</v>
      </c>
      <c r="BA398" t="s">
        <v>94</v>
      </c>
      <c r="BB398" t="s">
        <v>95</v>
      </c>
      <c r="BF398" t="s">
        <v>1074</v>
      </c>
      <c r="BG398" s="4" t="s">
        <v>1075</v>
      </c>
      <c r="BH398" t="s">
        <v>1076</v>
      </c>
      <c r="BI398" t="s">
        <v>1077</v>
      </c>
      <c r="BJ398" t="s">
        <v>1078</v>
      </c>
      <c r="BK398" t="s">
        <v>572</v>
      </c>
      <c r="BL398" t="s">
        <v>1079</v>
      </c>
      <c r="BN398" t="s">
        <v>1080</v>
      </c>
      <c r="BO398" t="s">
        <v>1081</v>
      </c>
    </row>
    <row r="399" spans="1:67" x14ac:dyDescent="0.25">
      <c r="A399" t="s">
        <v>1061</v>
      </c>
      <c r="B399" t="s">
        <v>1062</v>
      </c>
      <c r="C399" t="s">
        <v>1062</v>
      </c>
      <c r="D399" s="4" t="s">
        <v>1063</v>
      </c>
      <c r="E399" t="s">
        <v>70</v>
      </c>
      <c r="F399" t="s">
        <v>2853</v>
      </c>
      <c r="I399" t="s">
        <v>71</v>
      </c>
      <c r="J399" s="5">
        <v>45658</v>
      </c>
      <c r="K399" s="6">
        <v>46387</v>
      </c>
      <c r="L399" t="s">
        <v>1626</v>
      </c>
      <c r="M399" t="s">
        <v>1627</v>
      </c>
      <c r="N399" t="s">
        <v>112</v>
      </c>
      <c r="O399" t="s">
        <v>388</v>
      </c>
      <c r="P399" t="s">
        <v>1628</v>
      </c>
      <c r="Q399" t="s">
        <v>1067</v>
      </c>
      <c r="R399" t="s">
        <v>71</v>
      </c>
      <c r="S399" s="5">
        <v>44927</v>
      </c>
      <c r="T399" s="5">
        <v>46387</v>
      </c>
      <c r="U399" t="s">
        <v>1629</v>
      </c>
      <c r="V399" t="s">
        <v>79</v>
      </c>
      <c r="W399" t="s">
        <v>80</v>
      </c>
      <c r="X399" t="s">
        <v>81</v>
      </c>
      <c r="Y399" t="s">
        <v>82</v>
      </c>
      <c r="Z399" t="s">
        <v>83</v>
      </c>
      <c r="AA399" t="s">
        <v>178</v>
      </c>
      <c r="AB399">
        <v>155</v>
      </c>
      <c r="AC399" s="4">
        <v>47</v>
      </c>
      <c r="AD399">
        <v>74</v>
      </c>
      <c r="AE399">
        <v>81</v>
      </c>
      <c r="AF399">
        <v>0</v>
      </c>
      <c r="AG399">
        <v>0</v>
      </c>
      <c r="AH399">
        <v>15</v>
      </c>
      <c r="AL399" t="s">
        <v>201</v>
      </c>
      <c r="AM399" s="4"/>
      <c r="AN399" t="s">
        <v>86</v>
      </c>
      <c r="AO399" t="s">
        <v>87</v>
      </c>
      <c r="AP399" t="s">
        <v>88</v>
      </c>
      <c r="AQ399" t="s">
        <v>1122</v>
      </c>
      <c r="AR399" t="s">
        <v>89</v>
      </c>
      <c r="AS399" t="s">
        <v>1062</v>
      </c>
      <c r="AT399" t="s">
        <v>1071</v>
      </c>
      <c r="AU399" t="s">
        <v>1070</v>
      </c>
      <c r="AV399" t="s">
        <v>514</v>
      </c>
      <c r="AW399" t="s">
        <v>1072</v>
      </c>
      <c r="AY399" t="s">
        <v>1073</v>
      </c>
      <c r="AZ399" t="s">
        <v>1067</v>
      </c>
      <c r="BA399" t="s">
        <v>94</v>
      </c>
      <c r="BB399" t="s">
        <v>95</v>
      </c>
      <c r="BC399" t="s">
        <v>1074</v>
      </c>
      <c r="BD399" t="s">
        <v>1075</v>
      </c>
      <c r="BF399" t="s">
        <v>1074</v>
      </c>
      <c r="BG399" s="4" t="s">
        <v>1075</v>
      </c>
      <c r="BH399" t="s">
        <v>1076</v>
      </c>
      <c r="BI399" t="s">
        <v>1123</v>
      </c>
      <c r="BJ399" t="s">
        <v>1124</v>
      </c>
      <c r="BK399" t="s">
        <v>572</v>
      </c>
      <c r="BL399" t="s">
        <v>1079</v>
      </c>
      <c r="BN399" t="s">
        <v>1080</v>
      </c>
      <c r="BO399" t="s">
        <v>1081</v>
      </c>
    </row>
    <row r="400" spans="1:67" x14ac:dyDescent="0.25">
      <c r="A400" t="s">
        <v>1061</v>
      </c>
      <c r="B400" t="s">
        <v>1062</v>
      </c>
      <c r="C400" t="s">
        <v>1062</v>
      </c>
      <c r="D400" s="4" t="s">
        <v>1063</v>
      </c>
      <c r="E400" t="s">
        <v>70</v>
      </c>
      <c r="F400" t="s">
        <v>11455</v>
      </c>
      <c r="I400" t="s">
        <v>71</v>
      </c>
      <c r="J400" s="5">
        <v>45658</v>
      </c>
      <c r="K400" s="6">
        <v>46387</v>
      </c>
      <c r="L400" t="s">
        <v>1630</v>
      </c>
      <c r="M400" t="s">
        <v>1613</v>
      </c>
      <c r="N400" t="s">
        <v>1631</v>
      </c>
      <c r="O400" t="s">
        <v>144</v>
      </c>
      <c r="P400" t="s">
        <v>1614</v>
      </c>
      <c r="Q400" t="s">
        <v>1227</v>
      </c>
      <c r="R400" t="s">
        <v>71</v>
      </c>
      <c r="S400" s="5">
        <v>44927</v>
      </c>
      <c r="T400" s="5">
        <v>46387</v>
      </c>
      <c r="U400" t="s">
        <v>1632</v>
      </c>
      <c r="V400" t="s">
        <v>79</v>
      </c>
      <c r="W400" t="s">
        <v>80</v>
      </c>
      <c r="X400" t="s">
        <v>81</v>
      </c>
      <c r="Y400" t="s">
        <v>82</v>
      </c>
      <c r="Z400" t="s">
        <v>83</v>
      </c>
      <c r="AA400" t="s">
        <v>84</v>
      </c>
      <c r="AB400">
        <v>52</v>
      </c>
      <c r="AC400" s="4">
        <v>50</v>
      </c>
      <c r="AD400">
        <v>26</v>
      </c>
      <c r="AE400">
        <v>26</v>
      </c>
      <c r="AF400">
        <v>0</v>
      </c>
      <c r="AG400">
        <v>0</v>
      </c>
      <c r="AH400">
        <v>15</v>
      </c>
      <c r="AL400" t="s">
        <v>201</v>
      </c>
      <c r="AM400" s="4"/>
      <c r="AN400" t="s">
        <v>86</v>
      </c>
      <c r="AO400" t="s">
        <v>87</v>
      </c>
      <c r="AP400" t="s">
        <v>88</v>
      </c>
      <c r="AQ400" t="s">
        <v>1069</v>
      </c>
      <c r="AR400" t="s">
        <v>608</v>
      </c>
      <c r="AS400" t="s">
        <v>1062</v>
      </c>
      <c r="AT400" t="s">
        <v>1070</v>
      </c>
      <c r="AU400" t="s">
        <v>1071</v>
      </c>
      <c r="AV400" t="s">
        <v>514</v>
      </c>
      <c r="AW400" t="s">
        <v>1072</v>
      </c>
      <c r="AY400" t="s">
        <v>1073</v>
      </c>
      <c r="AZ400" t="s">
        <v>1067</v>
      </c>
      <c r="BA400" t="s">
        <v>94</v>
      </c>
      <c r="BB400" t="s">
        <v>95</v>
      </c>
      <c r="BF400" t="s">
        <v>1074</v>
      </c>
      <c r="BG400" s="4" t="s">
        <v>1075</v>
      </c>
      <c r="BH400" t="s">
        <v>1076</v>
      </c>
      <c r="BI400" t="s">
        <v>1077</v>
      </c>
      <c r="BJ400" t="s">
        <v>1078</v>
      </c>
      <c r="BK400" t="s">
        <v>572</v>
      </c>
      <c r="BL400" t="s">
        <v>1079</v>
      </c>
      <c r="BN400" t="s">
        <v>1080</v>
      </c>
      <c r="BO400" t="s">
        <v>1081</v>
      </c>
    </row>
    <row r="401" spans="1:67" x14ac:dyDescent="0.25">
      <c r="A401" t="s">
        <v>1061</v>
      </c>
      <c r="B401" t="s">
        <v>1062</v>
      </c>
      <c r="C401" t="s">
        <v>1062</v>
      </c>
      <c r="D401" s="4" t="s">
        <v>1063</v>
      </c>
      <c r="E401" t="s">
        <v>70</v>
      </c>
      <c r="F401" t="s">
        <v>11455</v>
      </c>
      <c r="I401" t="s">
        <v>71</v>
      </c>
      <c r="J401" s="5">
        <v>45658</v>
      </c>
      <c r="K401" s="6">
        <v>46387</v>
      </c>
      <c r="L401" t="s">
        <v>1633</v>
      </c>
      <c r="M401" t="s">
        <v>340</v>
      </c>
      <c r="N401" t="s">
        <v>263</v>
      </c>
      <c r="O401" t="s">
        <v>203</v>
      </c>
      <c r="P401" t="s">
        <v>1584</v>
      </c>
      <c r="Q401" t="s">
        <v>1067</v>
      </c>
      <c r="R401" t="s">
        <v>71</v>
      </c>
      <c r="S401" s="5">
        <v>44927</v>
      </c>
      <c r="T401" s="5">
        <v>46387</v>
      </c>
      <c r="U401" t="s">
        <v>1634</v>
      </c>
      <c r="V401" t="s">
        <v>79</v>
      </c>
      <c r="W401" t="s">
        <v>80</v>
      </c>
      <c r="X401" t="s">
        <v>81</v>
      </c>
      <c r="Y401" t="s">
        <v>82</v>
      </c>
      <c r="Z401" t="s">
        <v>83</v>
      </c>
      <c r="AA401" t="s">
        <v>84</v>
      </c>
      <c r="AB401">
        <v>9859</v>
      </c>
      <c r="AC401" s="4">
        <v>45</v>
      </c>
      <c r="AD401">
        <v>4485</v>
      </c>
      <c r="AE401">
        <v>5374</v>
      </c>
      <c r="AF401">
        <v>0</v>
      </c>
      <c r="AG401">
        <v>0</v>
      </c>
      <c r="AH401">
        <v>15</v>
      </c>
      <c r="AL401" t="s">
        <v>201</v>
      </c>
      <c r="AM401" s="4"/>
      <c r="AN401" t="s">
        <v>86</v>
      </c>
      <c r="AO401" t="s">
        <v>87</v>
      </c>
      <c r="AP401" t="s">
        <v>88</v>
      </c>
      <c r="AQ401" t="s">
        <v>1069</v>
      </c>
      <c r="AR401" t="s">
        <v>608</v>
      </c>
      <c r="AS401" t="s">
        <v>1062</v>
      </c>
      <c r="AT401" t="s">
        <v>1070</v>
      </c>
      <c r="AU401" t="s">
        <v>1071</v>
      </c>
      <c r="AV401" t="s">
        <v>514</v>
      </c>
      <c r="AW401" t="s">
        <v>1072</v>
      </c>
      <c r="AY401" t="s">
        <v>1073</v>
      </c>
      <c r="AZ401" t="s">
        <v>1067</v>
      </c>
      <c r="BA401" t="s">
        <v>94</v>
      </c>
      <c r="BB401" t="s">
        <v>95</v>
      </c>
      <c r="BF401" t="s">
        <v>1074</v>
      </c>
      <c r="BG401" s="4" t="s">
        <v>1075</v>
      </c>
      <c r="BH401" t="s">
        <v>1076</v>
      </c>
      <c r="BI401" t="s">
        <v>1077</v>
      </c>
      <c r="BJ401" t="s">
        <v>1078</v>
      </c>
      <c r="BK401" t="s">
        <v>572</v>
      </c>
      <c r="BL401" t="s">
        <v>1079</v>
      </c>
      <c r="BN401" t="s">
        <v>1080</v>
      </c>
      <c r="BO401" t="s">
        <v>1081</v>
      </c>
    </row>
    <row r="402" spans="1:67" x14ac:dyDescent="0.25">
      <c r="A402" t="s">
        <v>1061</v>
      </c>
      <c r="B402" t="s">
        <v>1062</v>
      </c>
      <c r="C402" t="s">
        <v>1062</v>
      </c>
      <c r="D402" s="4" t="s">
        <v>1063</v>
      </c>
      <c r="E402" t="s">
        <v>70</v>
      </c>
      <c r="F402" t="s">
        <v>11455</v>
      </c>
      <c r="I402" t="s">
        <v>71</v>
      </c>
      <c r="J402" s="5">
        <v>45658</v>
      </c>
      <c r="K402" s="6">
        <v>46387</v>
      </c>
      <c r="L402" t="s">
        <v>1635</v>
      </c>
      <c r="M402" t="s">
        <v>1613</v>
      </c>
      <c r="N402" t="s">
        <v>112</v>
      </c>
      <c r="O402" t="s">
        <v>171</v>
      </c>
      <c r="P402" t="s">
        <v>1636</v>
      </c>
      <c r="Q402" t="s">
        <v>1637</v>
      </c>
      <c r="R402" t="s">
        <v>71</v>
      </c>
      <c r="S402" s="5">
        <v>44927</v>
      </c>
      <c r="T402" s="5">
        <v>46387</v>
      </c>
      <c r="U402" t="s">
        <v>1638</v>
      </c>
      <c r="V402" t="s">
        <v>79</v>
      </c>
      <c r="W402" t="s">
        <v>80</v>
      </c>
      <c r="X402" t="s">
        <v>81</v>
      </c>
      <c r="Y402" t="s">
        <v>82</v>
      </c>
      <c r="Z402" t="s">
        <v>83</v>
      </c>
      <c r="AA402" t="s">
        <v>178</v>
      </c>
      <c r="AB402">
        <v>1961</v>
      </c>
      <c r="AC402" s="4">
        <v>49</v>
      </c>
      <c r="AD402">
        <v>973</v>
      </c>
      <c r="AE402">
        <v>988</v>
      </c>
      <c r="AF402">
        <v>0</v>
      </c>
      <c r="AG402">
        <v>0</v>
      </c>
      <c r="AH402">
        <v>15</v>
      </c>
      <c r="AL402" t="s">
        <v>201</v>
      </c>
      <c r="AM402" s="4"/>
      <c r="AN402" t="s">
        <v>86</v>
      </c>
      <c r="AO402" t="s">
        <v>87</v>
      </c>
      <c r="AP402" t="s">
        <v>88</v>
      </c>
      <c r="AQ402" t="s">
        <v>1069</v>
      </c>
      <c r="AR402" t="s">
        <v>608</v>
      </c>
      <c r="AS402" t="s">
        <v>1062</v>
      </c>
      <c r="AT402" t="s">
        <v>1070</v>
      </c>
      <c r="AU402" t="s">
        <v>1071</v>
      </c>
      <c r="AV402" t="s">
        <v>514</v>
      </c>
      <c r="AW402" t="s">
        <v>1072</v>
      </c>
      <c r="AY402" t="s">
        <v>1073</v>
      </c>
      <c r="AZ402" t="s">
        <v>1067</v>
      </c>
      <c r="BA402" t="s">
        <v>94</v>
      </c>
      <c r="BB402" t="s">
        <v>95</v>
      </c>
      <c r="BF402" t="s">
        <v>1074</v>
      </c>
      <c r="BG402" s="4" t="s">
        <v>1075</v>
      </c>
      <c r="BH402" t="s">
        <v>1076</v>
      </c>
      <c r="BI402" t="s">
        <v>1077</v>
      </c>
      <c r="BJ402" t="s">
        <v>1078</v>
      </c>
      <c r="BK402" t="s">
        <v>572</v>
      </c>
      <c r="BL402" t="s">
        <v>1079</v>
      </c>
      <c r="BN402" t="s">
        <v>1080</v>
      </c>
      <c r="BO402" t="s">
        <v>1081</v>
      </c>
    </row>
    <row r="403" spans="1:67" x14ac:dyDescent="0.25">
      <c r="A403" t="s">
        <v>1061</v>
      </c>
      <c r="B403" t="s">
        <v>1062</v>
      </c>
      <c r="C403" t="s">
        <v>1062</v>
      </c>
      <c r="D403" s="4" t="s">
        <v>1063</v>
      </c>
      <c r="E403" t="s">
        <v>70</v>
      </c>
      <c r="F403" t="s">
        <v>11455</v>
      </c>
      <c r="I403" t="s">
        <v>71</v>
      </c>
      <c r="J403" s="5">
        <v>45658</v>
      </c>
      <c r="K403" s="6">
        <v>46387</v>
      </c>
      <c r="L403" t="s">
        <v>1639</v>
      </c>
      <c r="M403" t="s">
        <v>1477</v>
      </c>
      <c r="N403" t="s">
        <v>105</v>
      </c>
      <c r="O403" t="s">
        <v>1640</v>
      </c>
      <c r="P403" t="s">
        <v>1516</v>
      </c>
      <c r="Q403" t="s">
        <v>1462</v>
      </c>
      <c r="R403" t="s">
        <v>71</v>
      </c>
      <c r="S403" s="5">
        <v>44927</v>
      </c>
      <c r="T403" s="5">
        <v>46387</v>
      </c>
      <c r="U403" t="s">
        <v>1641</v>
      </c>
      <c r="V403" t="s">
        <v>79</v>
      </c>
      <c r="W403" t="s">
        <v>80</v>
      </c>
      <c r="X403" t="s">
        <v>81</v>
      </c>
      <c r="Y403" t="s">
        <v>82</v>
      </c>
      <c r="Z403" t="s">
        <v>83</v>
      </c>
      <c r="AA403" t="s">
        <v>178</v>
      </c>
      <c r="AB403">
        <v>232</v>
      </c>
      <c r="AC403" s="4">
        <v>44</v>
      </c>
      <c r="AD403">
        <v>103</v>
      </c>
      <c r="AE403">
        <v>129</v>
      </c>
      <c r="AF403">
        <v>0</v>
      </c>
      <c r="AG403">
        <v>0</v>
      </c>
      <c r="AH403">
        <v>15</v>
      </c>
      <c r="AL403" t="s">
        <v>201</v>
      </c>
      <c r="AM403" s="4"/>
      <c r="AN403" t="s">
        <v>86</v>
      </c>
      <c r="AO403" t="s">
        <v>87</v>
      </c>
      <c r="AP403" t="s">
        <v>88</v>
      </c>
      <c r="AQ403" t="s">
        <v>1416</v>
      </c>
      <c r="AR403" t="s">
        <v>608</v>
      </c>
      <c r="AS403" t="s">
        <v>1062</v>
      </c>
      <c r="AT403" t="s">
        <v>1070</v>
      </c>
      <c r="AU403" t="s">
        <v>1071</v>
      </c>
      <c r="AV403" t="s">
        <v>514</v>
      </c>
      <c r="AW403" t="s">
        <v>1072</v>
      </c>
      <c r="AY403" t="s">
        <v>1073</v>
      </c>
      <c r="AZ403" t="s">
        <v>1067</v>
      </c>
      <c r="BA403" t="s">
        <v>94</v>
      </c>
      <c r="BB403" t="s">
        <v>95</v>
      </c>
      <c r="BF403" t="s">
        <v>1074</v>
      </c>
      <c r="BG403" s="4" t="s">
        <v>1075</v>
      </c>
      <c r="BH403" t="s">
        <v>1076</v>
      </c>
      <c r="BI403" t="s">
        <v>1417</v>
      </c>
      <c r="BJ403" t="s">
        <v>1418</v>
      </c>
      <c r="BK403" t="s">
        <v>572</v>
      </c>
      <c r="BL403" t="s">
        <v>1079</v>
      </c>
      <c r="BN403" t="s">
        <v>1080</v>
      </c>
      <c r="BO403" t="s">
        <v>1081</v>
      </c>
    </row>
    <row r="404" spans="1:67" x14ac:dyDescent="0.25">
      <c r="A404" t="s">
        <v>1061</v>
      </c>
      <c r="B404" t="s">
        <v>1062</v>
      </c>
      <c r="C404" t="s">
        <v>1062</v>
      </c>
      <c r="D404" s="4" t="s">
        <v>1063</v>
      </c>
      <c r="E404" t="s">
        <v>70</v>
      </c>
      <c r="F404" t="s">
        <v>11455</v>
      </c>
      <c r="I404" t="s">
        <v>71</v>
      </c>
      <c r="J404" s="5">
        <v>45658</v>
      </c>
      <c r="K404" s="6">
        <v>46387</v>
      </c>
      <c r="L404" t="s">
        <v>1642</v>
      </c>
      <c r="M404" t="s">
        <v>1539</v>
      </c>
      <c r="N404" t="s">
        <v>1058</v>
      </c>
      <c r="O404" t="s">
        <v>171</v>
      </c>
      <c r="P404" t="s">
        <v>1543</v>
      </c>
      <c r="Q404" t="s">
        <v>1462</v>
      </c>
      <c r="R404" t="s">
        <v>71</v>
      </c>
      <c r="S404" s="5">
        <v>44927</v>
      </c>
      <c r="T404" s="5">
        <v>46387</v>
      </c>
      <c r="U404" t="s">
        <v>1643</v>
      </c>
      <c r="V404" t="s">
        <v>79</v>
      </c>
      <c r="W404" t="s">
        <v>80</v>
      </c>
      <c r="X404" t="s">
        <v>81</v>
      </c>
      <c r="Y404" t="s">
        <v>82</v>
      </c>
      <c r="Z404" t="s">
        <v>83</v>
      </c>
      <c r="AA404" t="s">
        <v>84</v>
      </c>
      <c r="AB404">
        <v>277</v>
      </c>
      <c r="AC404" s="4">
        <v>36</v>
      </c>
      <c r="AD404">
        <v>100</v>
      </c>
      <c r="AE404">
        <v>177</v>
      </c>
      <c r="AF404">
        <v>0</v>
      </c>
      <c r="AG404">
        <v>0</v>
      </c>
      <c r="AH404">
        <v>15</v>
      </c>
      <c r="AL404" t="s">
        <v>201</v>
      </c>
      <c r="AM404" s="4"/>
      <c r="AN404" t="s">
        <v>86</v>
      </c>
      <c r="AO404" t="s">
        <v>87</v>
      </c>
      <c r="AP404" t="s">
        <v>88</v>
      </c>
      <c r="AQ404" t="s">
        <v>1416</v>
      </c>
      <c r="AR404" t="s">
        <v>608</v>
      </c>
      <c r="AS404" t="s">
        <v>1062</v>
      </c>
      <c r="AT404" t="s">
        <v>1070</v>
      </c>
      <c r="AU404" t="s">
        <v>1071</v>
      </c>
      <c r="AV404" t="s">
        <v>514</v>
      </c>
      <c r="AW404" t="s">
        <v>1072</v>
      </c>
      <c r="AY404" t="s">
        <v>1073</v>
      </c>
      <c r="AZ404" t="s">
        <v>1067</v>
      </c>
      <c r="BA404" t="s">
        <v>94</v>
      </c>
      <c r="BB404" t="s">
        <v>95</v>
      </c>
      <c r="BF404" t="s">
        <v>1074</v>
      </c>
      <c r="BG404" s="4" t="s">
        <v>1075</v>
      </c>
      <c r="BH404" t="s">
        <v>1076</v>
      </c>
      <c r="BI404" t="s">
        <v>1417</v>
      </c>
      <c r="BJ404" t="s">
        <v>1418</v>
      </c>
      <c r="BK404" t="s">
        <v>572</v>
      </c>
      <c r="BL404" t="s">
        <v>1079</v>
      </c>
      <c r="BN404" t="s">
        <v>1080</v>
      </c>
      <c r="BO404" t="s">
        <v>1081</v>
      </c>
    </row>
    <row r="405" spans="1:67" x14ac:dyDescent="0.25">
      <c r="A405" t="s">
        <v>1061</v>
      </c>
      <c r="B405" t="s">
        <v>1062</v>
      </c>
      <c r="C405" t="s">
        <v>1062</v>
      </c>
      <c r="D405" s="4" t="s">
        <v>1063</v>
      </c>
      <c r="E405" t="s">
        <v>70</v>
      </c>
      <c r="F405" t="s">
        <v>11455</v>
      </c>
      <c r="I405" t="s">
        <v>71</v>
      </c>
      <c r="J405" s="5">
        <v>45658</v>
      </c>
      <c r="K405" s="6">
        <v>46387</v>
      </c>
      <c r="L405" t="s">
        <v>1644</v>
      </c>
      <c r="M405" t="s">
        <v>1539</v>
      </c>
      <c r="N405" t="s">
        <v>259</v>
      </c>
      <c r="O405" t="s">
        <v>203</v>
      </c>
      <c r="P405" t="s">
        <v>1540</v>
      </c>
      <c r="Q405" t="s">
        <v>1462</v>
      </c>
      <c r="R405" t="s">
        <v>71</v>
      </c>
      <c r="S405" s="5">
        <v>44927</v>
      </c>
      <c r="T405" s="5">
        <v>46387</v>
      </c>
      <c r="U405" t="s">
        <v>1645</v>
      </c>
      <c r="V405" t="s">
        <v>79</v>
      </c>
      <c r="W405" t="s">
        <v>80</v>
      </c>
      <c r="X405" t="s">
        <v>81</v>
      </c>
      <c r="Y405" t="s">
        <v>82</v>
      </c>
      <c r="Z405" t="s">
        <v>83</v>
      </c>
      <c r="AA405" t="s">
        <v>84</v>
      </c>
      <c r="AB405">
        <v>120</v>
      </c>
      <c r="AC405" s="4">
        <v>46</v>
      </c>
      <c r="AD405">
        <v>56</v>
      </c>
      <c r="AE405">
        <v>64</v>
      </c>
      <c r="AF405">
        <v>0</v>
      </c>
      <c r="AG405">
        <v>0</v>
      </c>
      <c r="AH405">
        <v>15</v>
      </c>
      <c r="AL405" t="s">
        <v>201</v>
      </c>
      <c r="AM405" s="4"/>
      <c r="AN405" t="s">
        <v>86</v>
      </c>
      <c r="AO405" t="s">
        <v>87</v>
      </c>
      <c r="AP405" t="s">
        <v>88</v>
      </c>
      <c r="AQ405" t="s">
        <v>1416</v>
      </c>
      <c r="AR405" t="s">
        <v>608</v>
      </c>
      <c r="AS405" t="s">
        <v>1062</v>
      </c>
      <c r="AT405" t="s">
        <v>1070</v>
      </c>
      <c r="AU405" t="s">
        <v>1071</v>
      </c>
      <c r="AV405" t="s">
        <v>514</v>
      </c>
      <c r="AW405" t="s">
        <v>1072</v>
      </c>
      <c r="AY405" t="s">
        <v>1073</v>
      </c>
      <c r="AZ405" t="s">
        <v>1067</v>
      </c>
      <c r="BA405" t="s">
        <v>94</v>
      </c>
      <c r="BB405" t="s">
        <v>95</v>
      </c>
      <c r="BF405" t="s">
        <v>1074</v>
      </c>
      <c r="BG405" s="4" t="s">
        <v>1075</v>
      </c>
      <c r="BH405" t="s">
        <v>1076</v>
      </c>
      <c r="BI405" t="s">
        <v>1417</v>
      </c>
      <c r="BJ405" t="s">
        <v>1418</v>
      </c>
      <c r="BK405" t="s">
        <v>572</v>
      </c>
      <c r="BL405" t="s">
        <v>1079</v>
      </c>
      <c r="BN405" t="s">
        <v>1080</v>
      </c>
      <c r="BO405" t="s">
        <v>1081</v>
      </c>
    </row>
    <row r="406" spans="1:67" x14ac:dyDescent="0.25">
      <c r="A406" t="s">
        <v>1061</v>
      </c>
      <c r="B406" t="s">
        <v>1062</v>
      </c>
      <c r="C406" t="s">
        <v>1062</v>
      </c>
      <c r="D406" s="4" t="s">
        <v>1063</v>
      </c>
      <c r="E406" t="s">
        <v>70</v>
      </c>
      <c r="F406" t="s">
        <v>11455</v>
      </c>
      <c r="I406" t="s">
        <v>71</v>
      </c>
      <c r="J406" s="5">
        <v>45658</v>
      </c>
      <c r="K406" s="6">
        <v>46387</v>
      </c>
      <c r="L406" t="s">
        <v>1646</v>
      </c>
      <c r="M406" t="s">
        <v>1587</v>
      </c>
      <c r="N406" t="s">
        <v>1647</v>
      </c>
      <c r="O406" t="s">
        <v>171</v>
      </c>
      <c r="P406" t="s">
        <v>1648</v>
      </c>
      <c r="Q406" t="s">
        <v>1297</v>
      </c>
      <c r="R406" t="s">
        <v>71</v>
      </c>
      <c r="S406" s="5">
        <v>44927</v>
      </c>
      <c r="T406" s="5">
        <v>46387</v>
      </c>
      <c r="U406" t="s">
        <v>1649</v>
      </c>
      <c r="V406" t="s">
        <v>79</v>
      </c>
      <c r="W406" t="s">
        <v>80</v>
      </c>
      <c r="X406" t="s">
        <v>81</v>
      </c>
      <c r="Y406" t="s">
        <v>82</v>
      </c>
      <c r="Z406" t="s">
        <v>83</v>
      </c>
      <c r="AA406" t="s">
        <v>84</v>
      </c>
      <c r="AB406">
        <v>360</v>
      </c>
      <c r="AC406" s="4">
        <v>45</v>
      </c>
      <c r="AD406">
        <v>165</v>
      </c>
      <c r="AE406">
        <v>195</v>
      </c>
      <c r="AF406">
        <v>0</v>
      </c>
      <c r="AG406">
        <v>0</v>
      </c>
      <c r="AH406">
        <v>15</v>
      </c>
      <c r="AL406" t="s">
        <v>201</v>
      </c>
      <c r="AM406" s="4"/>
      <c r="AN406" t="s">
        <v>86</v>
      </c>
      <c r="AO406" t="s">
        <v>87</v>
      </c>
      <c r="AP406" t="s">
        <v>88</v>
      </c>
      <c r="AQ406" t="s">
        <v>1088</v>
      </c>
      <c r="AR406" t="s">
        <v>608</v>
      </c>
      <c r="AS406" t="s">
        <v>1062</v>
      </c>
      <c r="AT406" t="s">
        <v>1070</v>
      </c>
      <c r="AU406" t="s">
        <v>1071</v>
      </c>
      <c r="AV406" t="s">
        <v>514</v>
      </c>
      <c r="AW406" t="s">
        <v>1072</v>
      </c>
      <c r="AY406" t="s">
        <v>1073</v>
      </c>
      <c r="AZ406" t="s">
        <v>1067</v>
      </c>
      <c r="BA406" t="s">
        <v>94</v>
      </c>
      <c r="BB406" t="s">
        <v>95</v>
      </c>
      <c r="BF406" t="s">
        <v>1074</v>
      </c>
      <c r="BG406" s="4" t="s">
        <v>1075</v>
      </c>
      <c r="BH406" t="s">
        <v>1076</v>
      </c>
      <c r="BI406" t="s">
        <v>1089</v>
      </c>
      <c r="BJ406" t="s">
        <v>1090</v>
      </c>
      <c r="BK406" t="s">
        <v>572</v>
      </c>
      <c r="BL406" t="s">
        <v>1079</v>
      </c>
      <c r="BN406" t="s">
        <v>1080</v>
      </c>
      <c r="BO406" t="s">
        <v>1081</v>
      </c>
    </row>
    <row r="407" spans="1:67" x14ac:dyDescent="0.25">
      <c r="A407" t="s">
        <v>1061</v>
      </c>
      <c r="B407" t="s">
        <v>1062</v>
      </c>
      <c r="C407" t="s">
        <v>1062</v>
      </c>
      <c r="D407" s="4" t="s">
        <v>1063</v>
      </c>
      <c r="E407" t="s">
        <v>70</v>
      </c>
      <c r="F407" t="s">
        <v>11455</v>
      </c>
      <c r="I407" t="s">
        <v>71</v>
      </c>
      <c r="J407" s="5">
        <v>45658</v>
      </c>
      <c r="K407" s="6">
        <v>46387</v>
      </c>
      <c r="L407" t="s">
        <v>1650</v>
      </c>
      <c r="M407" t="s">
        <v>123</v>
      </c>
      <c r="N407" t="s">
        <v>170</v>
      </c>
      <c r="O407" t="s">
        <v>765</v>
      </c>
      <c r="P407" t="s">
        <v>126</v>
      </c>
      <c r="Q407" t="s">
        <v>127</v>
      </c>
      <c r="R407" t="s">
        <v>71</v>
      </c>
      <c r="S407" s="5">
        <v>44927</v>
      </c>
      <c r="T407" s="5">
        <v>46387</v>
      </c>
      <c r="U407" t="s">
        <v>1651</v>
      </c>
      <c r="V407" t="s">
        <v>79</v>
      </c>
      <c r="W407" t="s">
        <v>80</v>
      </c>
      <c r="X407" t="s">
        <v>81</v>
      </c>
      <c r="Y407" t="s">
        <v>82</v>
      </c>
      <c r="Z407" t="s">
        <v>83</v>
      </c>
      <c r="AA407" t="s">
        <v>84</v>
      </c>
      <c r="AB407">
        <v>190</v>
      </c>
      <c r="AC407" s="4">
        <v>46</v>
      </c>
      <c r="AD407">
        <v>88</v>
      </c>
      <c r="AE407">
        <v>102</v>
      </c>
      <c r="AF407">
        <v>0</v>
      </c>
      <c r="AG407">
        <v>0</v>
      </c>
      <c r="AH407">
        <v>15</v>
      </c>
      <c r="AL407" t="s">
        <v>201</v>
      </c>
      <c r="AM407" s="4"/>
      <c r="AN407" t="s">
        <v>86</v>
      </c>
      <c r="AO407" t="s">
        <v>87</v>
      </c>
      <c r="AP407" t="s">
        <v>88</v>
      </c>
      <c r="AQ407" t="s">
        <v>1069</v>
      </c>
      <c r="AR407" t="s">
        <v>608</v>
      </c>
      <c r="AS407" t="s">
        <v>1062</v>
      </c>
      <c r="AT407" t="s">
        <v>1070</v>
      </c>
      <c r="AU407" t="s">
        <v>1071</v>
      </c>
      <c r="AV407" t="s">
        <v>514</v>
      </c>
      <c r="AW407" t="s">
        <v>1072</v>
      </c>
      <c r="AY407" t="s">
        <v>1073</v>
      </c>
      <c r="AZ407" t="s">
        <v>1067</v>
      </c>
      <c r="BA407" t="s">
        <v>94</v>
      </c>
      <c r="BB407" t="s">
        <v>95</v>
      </c>
      <c r="BF407" t="s">
        <v>1074</v>
      </c>
      <c r="BG407" s="4" t="s">
        <v>1075</v>
      </c>
      <c r="BH407" t="s">
        <v>1076</v>
      </c>
      <c r="BI407" t="s">
        <v>1077</v>
      </c>
      <c r="BJ407" t="s">
        <v>1078</v>
      </c>
      <c r="BK407" t="s">
        <v>572</v>
      </c>
      <c r="BL407" t="s">
        <v>1079</v>
      </c>
      <c r="BN407" t="s">
        <v>1080</v>
      </c>
      <c r="BO407" t="s">
        <v>1081</v>
      </c>
    </row>
    <row r="408" spans="1:67" x14ac:dyDescent="0.25">
      <c r="A408" t="s">
        <v>1061</v>
      </c>
      <c r="B408" t="s">
        <v>1062</v>
      </c>
      <c r="C408" t="s">
        <v>1062</v>
      </c>
      <c r="D408" s="4" t="s">
        <v>1063</v>
      </c>
      <c r="E408" t="s">
        <v>70</v>
      </c>
      <c r="F408" t="s">
        <v>11455</v>
      </c>
      <c r="I408" t="s">
        <v>71</v>
      </c>
      <c r="J408" s="5">
        <v>45658</v>
      </c>
      <c r="K408" s="6">
        <v>46387</v>
      </c>
      <c r="L408" t="s">
        <v>1652</v>
      </c>
      <c r="M408" t="s">
        <v>1358</v>
      </c>
      <c r="N408" t="s">
        <v>1290</v>
      </c>
      <c r="O408" t="s">
        <v>171</v>
      </c>
      <c r="P408" t="s">
        <v>1653</v>
      </c>
      <c r="Q408" t="s">
        <v>1067</v>
      </c>
      <c r="R408" t="s">
        <v>71</v>
      </c>
      <c r="S408" s="5">
        <v>44927</v>
      </c>
      <c r="T408" s="5">
        <v>46387</v>
      </c>
      <c r="U408" t="s">
        <v>1654</v>
      </c>
      <c r="V408" t="s">
        <v>79</v>
      </c>
      <c r="W408" t="s">
        <v>80</v>
      </c>
      <c r="X408" t="s">
        <v>81</v>
      </c>
      <c r="Y408" t="s">
        <v>82</v>
      </c>
      <c r="Z408" t="s">
        <v>83</v>
      </c>
      <c r="AA408" t="s">
        <v>84</v>
      </c>
      <c r="AB408">
        <v>2821</v>
      </c>
      <c r="AC408" s="4">
        <v>67</v>
      </c>
      <c r="AD408">
        <v>1902</v>
      </c>
      <c r="AE408">
        <v>919</v>
      </c>
      <c r="AF408">
        <v>0</v>
      </c>
      <c r="AG408">
        <v>0</v>
      </c>
      <c r="AH408">
        <v>15</v>
      </c>
      <c r="AM408" s="4"/>
      <c r="BG408" s="4"/>
    </row>
    <row r="409" spans="1:67" x14ac:dyDescent="0.25">
      <c r="A409" t="s">
        <v>1061</v>
      </c>
      <c r="B409" t="s">
        <v>1062</v>
      </c>
      <c r="C409" t="s">
        <v>1062</v>
      </c>
      <c r="D409" s="4" t="s">
        <v>1063</v>
      </c>
      <c r="E409" t="s">
        <v>70</v>
      </c>
      <c r="F409" t="s">
        <v>11455</v>
      </c>
      <c r="I409" t="s">
        <v>71</v>
      </c>
      <c r="J409" s="5">
        <v>45658</v>
      </c>
      <c r="K409" s="6">
        <v>46387</v>
      </c>
      <c r="L409" t="s">
        <v>1655</v>
      </c>
      <c r="M409" t="s">
        <v>1656</v>
      </c>
      <c r="N409" t="s">
        <v>112</v>
      </c>
      <c r="O409" t="s">
        <v>144</v>
      </c>
      <c r="P409" t="s">
        <v>1657</v>
      </c>
      <c r="Q409" t="s">
        <v>1227</v>
      </c>
      <c r="R409" t="s">
        <v>71</v>
      </c>
      <c r="S409" s="5">
        <v>44927</v>
      </c>
      <c r="T409" s="5">
        <v>46387</v>
      </c>
      <c r="U409" t="s">
        <v>1658</v>
      </c>
      <c r="V409" t="s">
        <v>79</v>
      </c>
      <c r="W409" t="s">
        <v>80</v>
      </c>
      <c r="X409" t="s">
        <v>81</v>
      </c>
      <c r="Y409" t="s">
        <v>82</v>
      </c>
      <c r="Z409" t="s">
        <v>83</v>
      </c>
      <c r="AA409" t="s">
        <v>84</v>
      </c>
      <c r="AB409">
        <v>383</v>
      </c>
      <c r="AC409" s="4">
        <v>55</v>
      </c>
      <c r="AD409">
        <v>214</v>
      </c>
      <c r="AE409">
        <v>169</v>
      </c>
      <c r="AF409">
        <v>0</v>
      </c>
      <c r="AG409">
        <v>0</v>
      </c>
      <c r="AH409">
        <v>15</v>
      </c>
      <c r="AM409" s="4"/>
      <c r="BG409" s="4"/>
    </row>
    <row r="410" spans="1:67" x14ac:dyDescent="0.25">
      <c r="A410" t="s">
        <v>1061</v>
      </c>
      <c r="B410" t="s">
        <v>1062</v>
      </c>
      <c r="C410" t="s">
        <v>1062</v>
      </c>
      <c r="D410" s="4" t="s">
        <v>1063</v>
      </c>
      <c r="E410" t="s">
        <v>70</v>
      </c>
      <c r="F410" t="s">
        <v>2853</v>
      </c>
      <c r="I410" t="s">
        <v>71</v>
      </c>
      <c r="J410" s="5">
        <v>45658</v>
      </c>
      <c r="K410" s="6">
        <v>46387</v>
      </c>
      <c r="L410" t="s">
        <v>1659</v>
      </c>
      <c r="M410" t="s">
        <v>1450</v>
      </c>
      <c r="N410" t="s">
        <v>508</v>
      </c>
      <c r="O410" t="s">
        <v>144</v>
      </c>
      <c r="P410" t="s">
        <v>1451</v>
      </c>
      <c r="Q410" t="s">
        <v>1227</v>
      </c>
      <c r="R410" t="s">
        <v>71</v>
      </c>
      <c r="S410" s="5">
        <v>44927</v>
      </c>
      <c r="T410" s="5">
        <v>46387</v>
      </c>
      <c r="U410" t="s">
        <v>1660</v>
      </c>
      <c r="V410" t="s">
        <v>79</v>
      </c>
      <c r="W410" t="s">
        <v>80</v>
      </c>
      <c r="X410" t="s">
        <v>81</v>
      </c>
      <c r="Y410" t="s">
        <v>82</v>
      </c>
      <c r="Z410" t="s">
        <v>83</v>
      </c>
      <c r="AA410" t="s">
        <v>84</v>
      </c>
      <c r="AB410">
        <v>36</v>
      </c>
      <c r="AC410" s="4">
        <v>61</v>
      </c>
      <c r="AD410">
        <v>22</v>
      </c>
      <c r="AE410">
        <v>14</v>
      </c>
      <c r="AF410">
        <v>0</v>
      </c>
      <c r="AG410">
        <v>0</v>
      </c>
      <c r="AH410">
        <v>15</v>
      </c>
      <c r="AL410" t="s">
        <v>201</v>
      </c>
      <c r="AM410" s="4"/>
      <c r="AN410" t="s">
        <v>86</v>
      </c>
      <c r="AO410" t="s">
        <v>87</v>
      </c>
      <c r="AP410" t="s">
        <v>88</v>
      </c>
      <c r="AQ410" t="s">
        <v>1122</v>
      </c>
      <c r="AR410" t="s">
        <v>89</v>
      </c>
      <c r="AS410" t="s">
        <v>1062</v>
      </c>
      <c r="AT410" t="s">
        <v>1071</v>
      </c>
      <c r="AU410" t="s">
        <v>1070</v>
      </c>
      <c r="AV410" t="s">
        <v>514</v>
      </c>
      <c r="AW410" t="s">
        <v>1072</v>
      </c>
      <c r="AY410" t="s">
        <v>1073</v>
      </c>
      <c r="AZ410" t="s">
        <v>1067</v>
      </c>
      <c r="BA410" t="s">
        <v>94</v>
      </c>
      <c r="BB410" t="s">
        <v>95</v>
      </c>
      <c r="BC410" t="s">
        <v>1074</v>
      </c>
      <c r="BD410" t="s">
        <v>1075</v>
      </c>
      <c r="BF410" t="s">
        <v>1074</v>
      </c>
      <c r="BG410" s="4" t="s">
        <v>1075</v>
      </c>
      <c r="BH410" t="s">
        <v>1076</v>
      </c>
      <c r="BI410" t="s">
        <v>1123</v>
      </c>
      <c r="BJ410" t="s">
        <v>1124</v>
      </c>
      <c r="BK410" t="s">
        <v>572</v>
      </c>
      <c r="BL410" t="s">
        <v>1079</v>
      </c>
      <c r="BN410" t="s">
        <v>1080</v>
      </c>
      <c r="BO410" t="s">
        <v>1081</v>
      </c>
    </row>
    <row r="411" spans="1:67" x14ac:dyDescent="0.25">
      <c r="A411" t="s">
        <v>1061</v>
      </c>
      <c r="B411" t="s">
        <v>1062</v>
      </c>
      <c r="C411" t="s">
        <v>1062</v>
      </c>
      <c r="D411" s="4" t="s">
        <v>1063</v>
      </c>
      <c r="E411" t="s">
        <v>70</v>
      </c>
      <c r="F411" t="s">
        <v>11455</v>
      </c>
      <c r="I411" t="s">
        <v>71</v>
      </c>
      <c r="J411" s="5">
        <v>45658</v>
      </c>
      <c r="K411" s="6">
        <v>46387</v>
      </c>
      <c r="L411" t="s">
        <v>1661</v>
      </c>
      <c r="M411" t="s">
        <v>1450</v>
      </c>
      <c r="N411" t="s">
        <v>233</v>
      </c>
      <c r="O411" t="s">
        <v>144</v>
      </c>
      <c r="P411" t="s">
        <v>1451</v>
      </c>
      <c r="Q411" t="s">
        <v>1227</v>
      </c>
      <c r="R411" t="s">
        <v>71</v>
      </c>
      <c r="S411" s="5">
        <v>44927</v>
      </c>
      <c r="T411" s="5">
        <v>46387</v>
      </c>
      <c r="U411" t="s">
        <v>1662</v>
      </c>
      <c r="V411" t="s">
        <v>79</v>
      </c>
      <c r="W411" t="s">
        <v>80</v>
      </c>
      <c r="X411" t="s">
        <v>81</v>
      </c>
      <c r="Y411" t="s">
        <v>82</v>
      </c>
      <c r="Z411" t="s">
        <v>83</v>
      </c>
      <c r="AA411" t="s">
        <v>84</v>
      </c>
      <c r="AB411">
        <v>345</v>
      </c>
      <c r="AC411" s="4">
        <v>49</v>
      </c>
      <c r="AD411">
        <v>170</v>
      </c>
      <c r="AE411">
        <v>175</v>
      </c>
      <c r="AF411">
        <v>0</v>
      </c>
      <c r="AG411">
        <v>0</v>
      </c>
      <c r="AH411">
        <v>15</v>
      </c>
      <c r="AM411" s="4"/>
      <c r="BG411" s="4"/>
    </row>
    <row r="412" spans="1:67" x14ac:dyDescent="0.25">
      <c r="A412" t="s">
        <v>1061</v>
      </c>
      <c r="B412" t="s">
        <v>1062</v>
      </c>
      <c r="C412" t="s">
        <v>1062</v>
      </c>
      <c r="D412" s="4" t="s">
        <v>1063</v>
      </c>
      <c r="E412" t="s">
        <v>70</v>
      </c>
      <c r="F412" t="s">
        <v>11455</v>
      </c>
      <c r="I412" t="s">
        <v>71</v>
      </c>
      <c r="J412" s="5">
        <v>45658</v>
      </c>
      <c r="K412" s="6">
        <v>46387</v>
      </c>
      <c r="L412" t="s">
        <v>1663</v>
      </c>
      <c r="M412" t="s">
        <v>1664</v>
      </c>
      <c r="N412" t="s">
        <v>227</v>
      </c>
      <c r="O412" t="s">
        <v>144</v>
      </c>
      <c r="P412" t="s">
        <v>1665</v>
      </c>
      <c r="Q412" t="s">
        <v>1227</v>
      </c>
      <c r="R412" t="s">
        <v>71</v>
      </c>
      <c r="S412" s="5">
        <v>44927</v>
      </c>
      <c r="T412" s="5">
        <v>46387</v>
      </c>
      <c r="U412" t="s">
        <v>1666</v>
      </c>
      <c r="V412" t="s">
        <v>79</v>
      </c>
      <c r="W412" t="s">
        <v>80</v>
      </c>
      <c r="X412" t="s">
        <v>81</v>
      </c>
      <c r="Y412" t="s">
        <v>82</v>
      </c>
      <c r="Z412" t="s">
        <v>83</v>
      </c>
      <c r="AA412" t="s">
        <v>84</v>
      </c>
      <c r="AB412">
        <v>65</v>
      </c>
      <c r="AC412" s="4">
        <v>70</v>
      </c>
      <c r="AD412">
        <v>46</v>
      </c>
      <c r="AE412">
        <v>19</v>
      </c>
      <c r="AF412">
        <v>0</v>
      </c>
      <c r="AG412">
        <v>0</v>
      </c>
      <c r="AH412">
        <v>15</v>
      </c>
      <c r="AM412" s="4"/>
      <c r="BG412" s="4"/>
    </row>
    <row r="413" spans="1:67" x14ac:dyDescent="0.25">
      <c r="A413" t="s">
        <v>1061</v>
      </c>
      <c r="B413" t="s">
        <v>1062</v>
      </c>
      <c r="C413" t="s">
        <v>1062</v>
      </c>
      <c r="D413" s="4" t="s">
        <v>1063</v>
      </c>
      <c r="E413" t="s">
        <v>70</v>
      </c>
      <c r="F413" t="s">
        <v>11455</v>
      </c>
      <c r="I413" t="s">
        <v>71</v>
      </c>
      <c r="J413" s="5">
        <v>45658</v>
      </c>
      <c r="K413" s="6">
        <v>46387</v>
      </c>
      <c r="L413" t="s">
        <v>1667</v>
      </c>
      <c r="M413" t="s">
        <v>1286</v>
      </c>
      <c r="N413" t="s">
        <v>1668</v>
      </c>
      <c r="O413" t="s">
        <v>203</v>
      </c>
      <c r="P413" t="s">
        <v>1287</v>
      </c>
      <c r="Q413" t="s">
        <v>1227</v>
      </c>
      <c r="R413" t="s">
        <v>71</v>
      </c>
      <c r="S413" s="5">
        <v>44927</v>
      </c>
      <c r="T413" s="5">
        <v>46387</v>
      </c>
      <c r="U413" t="s">
        <v>1669</v>
      </c>
      <c r="V413" t="s">
        <v>79</v>
      </c>
      <c r="W413" t="s">
        <v>80</v>
      </c>
      <c r="X413" t="s">
        <v>81</v>
      </c>
      <c r="Y413" t="s">
        <v>82</v>
      </c>
      <c r="Z413" t="s">
        <v>83</v>
      </c>
      <c r="AA413" t="s">
        <v>84</v>
      </c>
      <c r="AB413">
        <v>4842</v>
      </c>
      <c r="AC413" s="4">
        <v>47</v>
      </c>
      <c r="AD413">
        <v>2286</v>
      </c>
      <c r="AE413">
        <v>2556</v>
      </c>
      <c r="AF413">
        <v>0</v>
      </c>
      <c r="AG413">
        <v>0</v>
      </c>
      <c r="AH413">
        <v>15</v>
      </c>
      <c r="AM413" s="4"/>
      <c r="BG413" s="4"/>
    </row>
    <row r="414" spans="1:67" x14ac:dyDescent="0.25">
      <c r="A414" t="s">
        <v>1061</v>
      </c>
      <c r="B414" t="s">
        <v>1062</v>
      </c>
      <c r="C414" t="s">
        <v>1062</v>
      </c>
      <c r="D414" s="4" t="s">
        <v>1063</v>
      </c>
      <c r="E414" t="s">
        <v>70</v>
      </c>
      <c r="F414" t="s">
        <v>11455</v>
      </c>
      <c r="I414" t="s">
        <v>71</v>
      </c>
      <c r="J414" s="5">
        <v>45658</v>
      </c>
      <c r="K414" s="6">
        <v>46387</v>
      </c>
      <c r="L414" t="s">
        <v>1670</v>
      </c>
      <c r="M414" t="s">
        <v>1587</v>
      </c>
      <c r="N414" t="s">
        <v>1671</v>
      </c>
      <c r="P414" t="s">
        <v>1648</v>
      </c>
      <c r="Q414" t="s">
        <v>1297</v>
      </c>
      <c r="R414" t="s">
        <v>71</v>
      </c>
      <c r="S414" s="5">
        <v>45056</v>
      </c>
      <c r="T414" s="5">
        <v>46387</v>
      </c>
      <c r="U414" t="s">
        <v>1672</v>
      </c>
      <c r="V414" t="s">
        <v>79</v>
      </c>
      <c r="W414" t="s">
        <v>80</v>
      </c>
      <c r="X414" t="s">
        <v>81</v>
      </c>
      <c r="Y414" t="s">
        <v>82</v>
      </c>
      <c r="Z414" t="s">
        <v>83</v>
      </c>
      <c r="AA414" t="s">
        <v>84</v>
      </c>
      <c r="AB414">
        <v>4688</v>
      </c>
      <c r="AC414" s="4">
        <v>60</v>
      </c>
      <c r="AD414">
        <v>2851</v>
      </c>
      <c r="AE414">
        <v>1837</v>
      </c>
      <c r="AF414">
        <v>0</v>
      </c>
      <c r="AG414">
        <v>0</v>
      </c>
      <c r="AH414">
        <v>15</v>
      </c>
      <c r="AK414" t="s">
        <v>1673</v>
      </c>
      <c r="AL414" t="s">
        <v>201</v>
      </c>
      <c r="AM414" s="4"/>
      <c r="AN414" t="s">
        <v>86</v>
      </c>
      <c r="AO414" t="s">
        <v>87</v>
      </c>
      <c r="AP414" t="s">
        <v>88</v>
      </c>
      <c r="AQ414" t="s">
        <v>1128</v>
      </c>
      <c r="AR414" t="s">
        <v>167</v>
      </c>
      <c r="AS414" t="s">
        <v>1062</v>
      </c>
      <c r="AT414" t="s">
        <v>1129</v>
      </c>
      <c r="AU414" t="s">
        <v>1130</v>
      </c>
      <c r="AV414" t="s">
        <v>514</v>
      </c>
      <c r="AW414" t="s">
        <v>1072</v>
      </c>
      <c r="AY414" t="s">
        <v>1073</v>
      </c>
      <c r="AZ414" t="s">
        <v>1067</v>
      </c>
      <c r="BA414" t="s">
        <v>94</v>
      </c>
      <c r="BB414" t="s">
        <v>95</v>
      </c>
      <c r="BC414" t="s">
        <v>1074</v>
      </c>
      <c r="BD414" t="s">
        <v>1075</v>
      </c>
      <c r="BF414" t="s">
        <v>1074</v>
      </c>
      <c r="BG414" s="4" t="s">
        <v>1075</v>
      </c>
      <c r="BH414" t="s">
        <v>1076</v>
      </c>
      <c r="BK414" t="s">
        <v>572</v>
      </c>
      <c r="BL414" t="s">
        <v>1131</v>
      </c>
      <c r="BN414" t="s">
        <v>1132</v>
      </c>
      <c r="BO414" t="s">
        <v>1133</v>
      </c>
    </row>
    <row r="415" spans="1:67" x14ac:dyDescent="0.25">
      <c r="A415" t="s">
        <v>1061</v>
      </c>
      <c r="B415" t="s">
        <v>1062</v>
      </c>
      <c r="C415" t="s">
        <v>1062</v>
      </c>
      <c r="D415" s="4" t="s">
        <v>1063</v>
      </c>
      <c r="E415" t="s">
        <v>70</v>
      </c>
      <c r="F415" t="s">
        <v>11455</v>
      </c>
      <c r="I415" t="s">
        <v>71</v>
      </c>
      <c r="J415" s="5">
        <v>45658</v>
      </c>
      <c r="K415" s="6">
        <v>46387</v>
      </c>
      <c r="L415" t="s">
        <v>1674</v>
      </c>
      <c r="M415" t="s">
        <v>1595</v>
      </c>
      <c r="N415" t="s">
        <v>112</v>
      </c>
      <c r="O415" t="s">
        <v>171</v>
      </c>
      <c r="P415" t="s">
        <v>1596</v>
      </c>
      <c r="Q415" t="s">
        <v>1227</v>
      </c>
      <c r="R415" t="s">
        <v>71</v>
      </c>
      <c r="S415" s="5">
        <v>44927</v>
      </c>
      <c r="T415" s="5">
        <v>46387</v>
      </c>
      <c r="U415" t="s">
        <v>1675</v>
      </c>
      <c r="V415" t="s">
        <v>79</v>
      </c>
      <c r="W415" t="s">
        <v>80</v>
      </c>
      <c r="X415" t="s">
        <v>81</v>
      </c>
      <c r="Y415" t="s">
        <v>82</v>
      </c>
      <c r="Z415" t="s">
        <v>83</v>
      </c>
      <c r="AA415" t="s">
        <v>84</v>
      </c>
      <c r="AB415">
        <v>1475</v>
      </c>
      <c r="AC415" s="4">
        <v>52</v>
      </c>
      <c r="AD415">
        <v>768</v>
      </c>
      <c r="AE415">
        <v>707</v>
      </c>
      <c r="AF415">
        <v>0</v>
      </c>
      <c r="AG415">
        <v>0</v>
      </c>
      <c r="AH415">
        <v>15</v>
      </c>
      <c r="AM415" s="4"/>
      <c r="BG415" s="4"/>
    </row>
    <row r="416" spans="1:67" x14ac:dyDescent="0.25">
      <c r="A416" t="s">
        <v>1061</v>
      </c>
      <c r="B416" t="s">
        <v>1062</v>
      </c>
      <c r="C416" t="s">
        <v>1062</v>
      </c>
      <c r="D416" s="4" t="s">
        <v>1063</v>
      </c>
      <c r="E416" t="s">
        <v>70</v>
      </c>
      <c r="F416" t="s">
        <v>11455</v>
      </c>
      <c r="I416" t="s">
        <v>71</v>
      </c>
      <c r="J416" s="5">
        <v>45658</v>
      </c>
      <c r="K416" s="6">
        <v>46387</v>
      </c>
      <c r="L416" t="s">
        <v>1676</v>
      </c>
      <c r="M416" t="s">
        <v>1450</v>
      </c>
      <c r="N416" t="s">
        <v>1058</v>
      </c>
      <c r="O416" t="s">
        <v>1677</v>
      </c>
      <c r="P416" t="s">
        <v>1451</v>
      </c>
      <c r="Q416" t="s">
        <v>1227</v>
      </c>
      <c r="R416" t="s">
        <v>71</v>
      </c>
      <c r="S416" s="5">
        <v>44927</v>
      </c>
      <c r="T416" s="5">
        <v>46387</v>
      </c>
      <c r="U416" t="s">
        <v>1678</v>
      </c>
      <c r="V416" t="s">
        <v>79</v>
      </c>
      <c r="W416" t="s">
        <v>80</v>
      </c>
      <c r="X416" t="s">
        <v>81</v>
      </c>
      <c r="Y416" t="s">
        <v>82</v>
      </c>
      <c r="Z416" t="s">
        <v>83</v>
      </c>
      <c r="AA416" t="s">
        <v>84</v>
      </c>
      <c r="AB416">
        <v>2</v>
      </c>
      <c r="AC416" s="4">
        <v>50</v>
      </c>
      <c r="AD416">
        <v>1</v>
      </c>
      <c r="AE416">
        <v>1</v>
      </c>
      <c r="AF416">
        <v>0</v>
      </c>
      <c r="AG416">
        <v>0</v>
      </c>
      <c r="AH416">
        <v>15</v>
      </c>
      <c r="AL416" t="s">
        <v>201</v>
      </c>
      <c r="AM416" s="4"/>
      <c r="AN416" t="s">
        <v>86</v>
      </c>
      <c r="AO416" t="s">
        <v>87</v>
      </c>
      <c r="AP416" t="s">
        <v>88</v>
      </c>
      <c r="AQ416" t="s">
        <v>1069</v>
      </c>
      <c r="AR416" t="s">
        <v>608</v>
      </c>
      <c r="AS416" t="s">
        <v>1062</v>
      </c>
      <c r="AT416" t="s">
        <v>1070</v>
      </c>
      <c r="AU416" t="s">
        <v>1071</v>
      </c>
      <c r="AV416" t="s">
        <v>514</v>
      </c>
      <c r="AW416" t="s">
        <v>1072</v>
      </c>
      <c r="AY416" t="s">
        <v>1073</v>
      </c>
      <c r="AZ416" t="s">
        <v>1067</v>
      </c>
      <c r="BA416" t="s">
        <v>94</v>
      </c>
      <c r="BB416" t="s">
        <v>95</v>
      </c>
      <c r="BF416" t="s">
        <v>1074</v>
      </c>
      <c r="BG416" s="4" t="s">
        <v>1075</v>
      </c>
      <c r="BH416" t="s">
        <v>1076</v>
      </c>
      <c r="BI416" t="s">
        <v>1077</v>
      </c>
      <c r="BJ416" t="s">
        <v>1078</v>
      </c>
      <c r="BK416" t="s">
        <v>572</v>
      </c>
      <c r="BL416" t="s">
        <v>1079</v>
      </c>
      <c r="BN416" t="s">
        <v>1080</v>
      </c>
      <c r="BO416" t="s">
        <v>1081</v>
      </c>
    </row>
    <row r="417" spans="1:67" x14ac:dyDescent="0.25">
      <c r="A417" t="s">
        <v>1061</v>
      </c>
      <c r="B417" t="s">
        <v>1062</v>
      </c>
      <c r="C417" t="s">
        <v>1062</v>
      </c>
      <c r="D417" s="4" t="s">
        <v>1063</v>
      </c>
      <c r="E417" t="s">
        <v>70</v>
      </c>
      <c r="F417" t="s">
        <v>11455</v>
      </c>
      <c r="I417" t="s">
        <v>71</v>
      </c>
      <c r="J417" s="5">
        <v>45658</v>
      </c>
      <c r="K417" s="6">
        <v>46387</v>
      </c>
      <c r="L417" t="s">
        <v>1679</v>
      </c>
      <c r="M417" t="s">
        <v>1680</v>
      </c>
      <c r="N417" t="s">
        <v>654</v>
      </c>
      <c r="O417" t="s">
        <v>171</v>
      </c>
      <c r="P417" t="s">
        <v>1681</v>
      </c>
      <c r="Q417" t="s">
        <v>1227</v>
      </c>
      <c r="R417" t="s">
        <v>71</v>
      </c>
      <c r="S417" s="5">
        <v>44927</v>
      </c>
      <c r="T417" s="5">
        <v>46387</v>
      </c>
      <c r="U417" t="s">
        <v>1682</v>
      </c>
      <c r="V417" t="s">
        <v>79</v>
      </c>
      <c r="W417" t="s">
        <v>80</v>
      </c>
      <c r="X417" t="s">
        <v>81</v>
      </c>
      <c r="Y417" t="s">
        <v>82</v>
      </c>
      <c r="Z417" t="s">
        <v>83</v>
      </c>
      <c r="AA417" t="s">
        <v>84</v>
      </c>
      <c r="AB417">
        <v>89</v>
      </c>
      <c r="AC417" s="4">
        <v>57</v>
      </c>
      <c r="AD417">
        <v>51</v>
      </c>
      <c r="AE417">
        <v>38</v>
      </c>
      <c r="AF417">
        <v>0</v>
      </c>
      <c r="AG417">
        <v>0</v>
      </c>
      <c r="AH417">
        <v>15</v>
      </c>
      <c r="AM417" s="4"/>
      <c r="BG417" s="4"/>
    </row>
    <row r="418" spans="1:67" x14ac:dyDescent="0.25">
      <c r="A418" t="s">
        <v>1061</v>
      </c>
      <c r="B418" t="s">
        <v>1062</v>
      </c>
      <c r="C418" t="s">
        <v>1062</v>
      </c>
      <c r="D418" s="4" t="s">
        <v>1063</v>
      </c>
      <c r="E418" t="s">
        <v>70</v>
      </c>
      <c r="F418" t="s">
        <v>11455</v>
      </c>
      <c r="I418" t="s">
        <v>71</v>
      </c>
      <c r="J418" s="5">
        <v>45658</v>
      </c>
      <c r="K418" s="6">
        <v>46387</v>
      </c>
      <c r="L418" t="s">
        <v>1683</v>
      </c>
      <c r="M418" t="s">
        <v>1680</v>
      </c>
      <c r="N418" t="s">
        <v>112</v>
      </c>
      <c r="O418" t="s">
        <v>1684</v>
      </c>
      <c r="P418" t="s">
        <v>1685</v>
      </c>
      <c r="Q418" t="s">
        <v>1227</v>
      </c>
      <c r="R418" t="s">
        <v>71</v>
      </c>
      <c r="S418" s="5">
        <v>44927</v>
      </c>
      <c r="T418" s="5">
        <v>46387</v>
      </c>
      <c r="U418" t="s">
        <v>1686</v>
      </c>
      <c r="V418" t="s">
        <v>79</v>
      </c>
      <c r="W418" t="s">
        <v>80</v>
      </c>
      <c r="X418" t="s">
        <v>81</v>
      </c>
      <c r="Y418" t="s">
        <v>82</v>
      </c>
      <c r="Z418" t="s">
        <v>83</v>
      </c>
      <c r="AA418" t="s">
        <v>84</v>
      </c>
      <c r="AB418">
        <v>299</v>
      </c>
      <c r="AC418" s="4">
        <v>54</v>
      </c>
      <c r="AD418">
        <v>163</v>
      </c>
      <c r="AE418">
        <v>136</v>
      </c>
      <c r="AF418">
        <v>0</v>
      </c>
      <c r="AG418">
        <v>0</v>
      </c>
      <c r="AH418">
        <v>15</v>
      </c>
      <c r="AL418" t="s">
        <v>201</v>
      </c>
      <c r="AM418" s="4"/>
      <c r="AN418" t="s">
        <v>86</v>
      </c>
      <c r="AO418" t="s">
        <v>87</v>
      </c>
      <c r="AP418" t="s">
        <v>88</v>
      </c>
      <c r="AQ418" t="s">
        <v>1069</v>
      </c>
      <c r="AR418" t="s">
        <v>608</v>
      </c>
      <c r="AS418" t="s">
        <v>1062</v>
      </c>
      <c r="AT418" t="s">
        <v>1070</v>
      </c>
      <c r="AU418" t="s">
        <v>1071</v>
      </c>
      <c r="AV418" t="s">
        <v>514</v>
      </c>
      <c r="AW418" t="s">
        <v>1072</v>
      </c>
      <c r="AY418" t="s">
        <v>1073</v>
      </c>
      <c r="AZ418" t="s">
        <v>1067</v>
      </c>
      <c r="BA418" t="s">
        <v>94</v>
      </c>
      <c r="BB418" t="s">
        <v>95</v>
      </c>
      <c r="BF418" t="s">
        <v>1074</v>
      </c>
      <c r="BG418" s="4" t="s">
        <v>1075</v>
      </c>
      <c r="BH418" t="s">
        <v>1076</v>
      </c>
      <c r="BI418" t="s">
        <v>1077</v>
      </c>
      <c r="BJ418" t="s">
        <v>1078</v>
      </c>
      <c r="BK418" t="s">
        <v>572</v>
      </c>
      <c r="BL418" t="s">
        <v>1079</v>
      </c>
      <c r="BN418" t="s">
        <v>1080</v>
      </c>
      <c r="BO418" t="s">
        <v>1081</v>
      </c>
    </row>
    <row r="419" spans="1:67" x14ac:dyDescent="0.25">
      <c r="A419" t="s">
        <v>1061</v>
      </c>
      <c r="B419" t="s">
        <v>1062</v>
      </c>
      <c r="C419" t="s">
        <v>1062</v>
      </c>
      <c r="D419" s="4" t="s">
        <v>1063</v>
      </c>
      <c r="E419" t="s">
        <v>70</v>
      </c>
      <c r="F419" t="s">
        <v>11455</v>
      </c>
      <c r="I419" t="s">
        <v>71</v>
      </c>
      <c r="J419" s="5">
        <v>45658</v>
      </c>
      <c r="K419" s="6">
        <v>46387</v>
      </c>
      <c r="L419" t="s">
        <v>1687</v>
      </c>
      <c r="M419" t="s">
        <v>1688</v>
      </c>
      <c r="N419" t="s">
        <v>162</v>
      </c>
      <c r="O419" t="s">
        <v>171</v>
      </c>
      <c r="P419" t="s">
        <v>1689</v>
      </c>
      <c r="Q419" t="s">
        <v>1297</v>
      </c>
      <c r="R419" t="s">
        <v>71</v>
      </c>
      <c r="S419" s="5">
        <v>44927</v>
      </c>
      <c r="T419" s="5">
        <v>46387</v>
      </c>
      <c r="U419" t="s">
        <v>1690</v>
      </c>
      <c r="V419" t="s">
        <v>79</v>
      </c>
      <c r="W419" t="s">
        <v>80</v>
      </c>
      <c r="X419" t="s">
        <v>81</v>
      </c>
      <c r="Y419" t="s">
        <v>82</v>
      </c>
      <c r="Z419" t="s">
        <v>83</v>
      </c>
      <c r="AA419" t="s">
        <v>84</v>
      </c>
      <c r="AB419">
        <v>38</v>
      </c>
      <c r="AC419" s="4">
        <v>63</v>
      </c>
      <c r="AD419">
        <v>24</v>
      </c>
      <c r="AE419">
        <v>14</v>
      </c>
      <c r="AF419">
        <v>0</v>
      </c>
      <c r="AG419">
        <v>0</v>
      </c>
      <c r="AH419">
        <v>15</v>
      </c>
      <c r="AL419" t="s">
        <v>201</v>
      </c>
      <c r="AM419" s="4"/>
      <c r="AN419" t="s">
        <v>86</v>
      </c>
      <c r="AO419" t="s">
        <v>87</v>
      </c>
      <c r="AP419" t="s">
        <v>88</v>
      </c>
      <c r="AQ419" t="s">
        <v>1088</v>
      </c>
      <c r="AR419" t="s">
        <v>608</v>
      </c>
      <c r="AS419" t="s">
        <v>1062</v>
      </c>
      <c r="AT419" t="s">
        <v>1070</v>
      </c>
      <c r="AU419" t="s">
        <v>1071</v>
      </c>
      <c r="AV419" t="s">
        <v>514</v>
      </c>
      <c r="AW419" t="s">
        <v>1072</v>
      </c>
      <c r="AY419" t="s">
        <v>1073</v>
      </c>
      <c r="AZ419" t="s">
        <v>1067</v>
      </c>
      <c r="BA419" t="s">
        <v>94</v>
      </c>
      <c r="BB419" t="s">
        <v>95</v>
      </c>
      <c r="BF419" t="s">
        <v>1074</v>
      </c>
      <c r="BG419" s="4" t="s">
        <v>1075</v>
      </c>
      <c r="BH419" t="s">
        <v>1076</v>
      </c>
      <c r="BI419" t="s">
        <v>1089</v>
      </c>
      <c r="BJ419" t="s">
        <v>1090</v>
      </c>
      <c r="BK419" t="s">
        <v>572</v>
      </c>
      <c r="BL419" t="s">
        <v>1079</v>
      </c>
      <c r="BN419" t="s">
        <v>1080</v>
      </c>
      <c r="BO419" t="s">
        <v>1081</v>
      </c>
    </row>
    <row r="420" spans="1:67" x14ac:dyDescent="0.25">
      <c r="A420" t="s">
        <v>1061</v>
      </c>
      <c r="B420" t="s">
        <v>1062</v>
      </c>
      <c r="C420" t="s">
        <v>1062</v>
      </c>
      <c r="D420" s="4" t="s">
        <v>1063</v>
      </c>
      <c r="E420" t="s">
        <v>70</v>
      </c>
      <c r="F420" t="s">
        <v>11455</v>
      </c>
      <c r="I420" t="s">
        <v>71</v>
      </c>
      <c r="J420" s="5">
        <v>45658</v>
      </c>
      <c r="K420" s="6">
        <v>46387</v>
      </c>
      <c r="L420" t="s">
        <v>1691</v>
      </c>
      <c r="M420" t="s">
        <v>1286</v>
      </c>
      <c r="N420" t="s">
        <v>822</v>
      </c>
      <c r="O420" t="s">
        <v>765</v>
      </c>
      <c r="P420" t="s">
        <v>1287</v>
      </c>
      <c r="Q420" t="s">
        <v>1227</v>
      </c>
      <c r="R420" t="s">
        <v>71</v>
      </c>
      <c r="S420" s="5">
        <v>44927</v>
      </c>
      <c r="T420" s="5">
        <v>46387</v>
      </c>
      <c r="U420" t="s">
        <v>1692</v>
      </c>
      <c r="V420" t="s">
        <v>79</v>
      </c>
      <c r="W420" t="s">
        <v>80</v>
      </c>
      <c r="X420" t="s">
        <v>81</v>
      </c>
      <c r="Y420" t="s">
        <v>82</v>
      </c>
      <c r="Z420" t="s">
        <v>83</v>
      </c>
      <c r="AA420" t="s">
        <v>84</v>
      </c>
      <c r="AB420">
        <v>426</v>
      </c>
      <c r="AC420" s="4">
        <v>46</v>
      </c>
      <c r="AD420">
        <v>200</v>
      </c>
      <c r="AE420">
        <v>226</v>
      </c>
      <c r="AF420">
        <v>0</v>
      </c>
      <c r="AG420">
        <v>0</v>
      </c>
      <c r="AH420">
        <v>15</v>
      </c>
      <c r="AM420" s="4"/>
      <c r="BG420" s="4"/>
    </row>
    <row r="421" spans="1:67" x14ac:dyDescent="0.25">
      <c r="A421" t="s">
        <v>1061</v>
      </c>
      <c r="B421" t="s">
        <v>1062</v>
      </c>
      <c r="C421" t="s">
        <v>1062</v>
      </c>
      <c r="D421" s="4" t="s">
        <v>1063</v>
      </c>
      <c r="E421" t="s">
        <v>70</v>
      </c>
      <c r="F421" t="s">
        <v>11455</v>
      </c>
      <c r="I421" t="s">
        <v>71</v>
      </c>
      <c r="J421" s="5">
        <v>45658</v>
      </c>
      <c r="K421" s="6">
        <v>46387</v>
      </c>
      <c r="L421" t="s">
        <v>1693</v>
      </c>
      <c r="M421" t="s">
        <v>1694</v>
      </c>
      <c r="N421" t="s">
        <v>112</v>
      </c>
      <c r="O421" t="s">
        <v>171</v>
      </c>
      <c r="P421" t="s">
        <v>1695</v>
      </c>
      <c r="Q421" t="s">
        <v>1361</v>
      </c>
      <c r="R421" t="s">
        <v>71</v>
      </c>
      <c r="S421" s="5">
        <v>44927</v>
      </c>
      <c r="T421" s="5">
        <v>46387</v>
      </c>
      <c r="U421" t="s">
        <v>1696</v>
      </c>
      <c r="V421" t="s">
        <v>79</v>
      </c>
      <c r="W421" t="s">
        <v>80</v>
      </c>
      <c r="X421" t="s">
        <v>81</v>
      </c>
      <c r="Y421" t="s">
        <v>82</v>
      </c>
      <c r="Z421" t="s">
        <v>83</v>
      </c>
      <c r="AA421" t="s">
        <v>84</v>
      </c>
      <c r="AB421">
        <v>999</v>
      </c>
      <c r="AC421" s="4">
        <v>48</v>
      </c>
      <c r="AD421">
        <v>487</v>
      </c>
      <c r="AE421">
        <v>512</v>
      </c>
      <c r="AF421">
        <v>0</v>
      </c>
      <c r="AG421">
        <v>0</v>
      </c>
      <c r="AH421">
        <v>15</v>
      </c>
      <c r="AL421" t="s">
        <v>201</v>
      </c>
      <c r="AM421" s="4"/>
      <c r="AN421" t="s">
        <v>86</v>
      </c>
      <c r="AO421" t="s">
        <v>87</v>
      </c>
      <c r="AP421" t="s">
        <v>88</v>
      </c>
      <c r="AQ421" t="s">
        <v>1370</v>
      </c>
      <c r="AR421" t="s">
        <v>608</v>
      </c>
      <c r="AS421" t="s">
        <v>1062</v>
      </c>
      <c r="AT421" t="s">
        <v>1070</v>
      </c>
      <c r="AU421" t="s">
        <v>1071</v>
      </c>
      <c r="AV421" t="s">
        <v>514</v>
      </c>
      <c r="AW421" t="s">
        <v>1072</v>
      </c>
      <c r="AY421" t="s">
        <v>1073</v>
      </c>
      <c r="AZ421" t="s">
        <v>1067</v>
      </c>
      <c r="BA421" t="s">
        <v>94</v>
      </c>
      <c r="BB421" t="s">
        <v>95</v>
      </c>
      <c r="BF421" t="s">
        <v>1074</v>
      </c>
      <c r="BG421" s="4" t="s">
        <v>1075</v>
      </c>
      <c r="BH421" t="s">
        <v>1076</v>
      </c>
      <c r="BI421" t="s">
        <v>1371</v>
      </c>
      <c r="BJ421" t="s">
        <v>1372</v>
      </c>
      <c r="BK421" t="s">
        <v>572</v>
      </c>
      <c r="BL421" t="s">
        <v>1079</v>
      </c>
      <c r="BN421" t="s">
        <v>1080</v>
      </c>
      <c r="BO421" t="s">
        <v>1081</v>
      </c>
    </row>
    <row r="422" spans="1:67" x14ac:dyDescent="0.25">
      <c r="A422" t="s">
        <v>1061</v>
      </c>
      <c r="B422" t="s">
        <v>1062</v>
      </c>
      <c r="C422" t="s">
        <v>1062</v>
      </c>
      <c r="D422" s="4" t="s">
        <v>1063</v>
      </c>
      <c r="E422" t="s">
        <v>70</v>
      </c>
      <c r="F422" t="s">
        <v>11455</v>
      </c>
      <c r="I422" t="s">
        <v>71</v>
      </c>
      <c r="J422" s="5">
        <v>45658</v>
      </c>
      <c r="K422" s="6">
        <v>46387</v>
      </c>
      <c r="L422" t="s">
        <v>1697</v>
      </c>
      <c r="M422" t="s">
        <v>1425</v>
      </c>
      <c r="N422" t="s">
        <v>882</v>
      </c>
      <c r="O422" t="s">
        <v>1698</v>
      </c>
      <c r="P422" t="s">
        <v>1699</v>
      </c>
      <c r="Q422" t="s">
        <v>1361</v>
      </c>
      <c r="R422" t="s">
        <v>71</v>
      </c>
      <c r="S422" s="5">
        <v>44927</v>
      </c>
      <c r="T422" s="5">
        <v>46387</v>
      </c>
      <c r="U422" t="s">
        <v>1700</v>
      </c>
      <c r="V422" t="s">
        <v>79</v>
      </c>
      <c r="W422" t="s">
        <v>80</v>
      </c>
      <c r="X422" t="s">
        <v>81</v>
      </c>
      <c r="Y422" t="s">
        <v>82</v>
      </c>
      <c r="Z422" t="s">
        <v>83</v>
      </c>
      <c r="AA422" t="s">
        <v>84</v>
      </c>
      <c r="AB422">
        <v>551</v>
      </c>
      <c r="AC422" s="4">
        <v>40</v>
      </c>
      <c r="AD422">
        <v>224</v>
      </c>
      <c r="AE422">
        <v>327</v>
      </c>
      <c r="AF422">
        <v>0</v>
      </c>
      <c r="AG422">
        <v>0</v>
      </c>
      <c r="AH422">
        <v>15</v>
      </c>
      <c r="AL422" t="s">
        <v>201</v>
      </c>
      <c r="AM422" s="4"/>
      <c r="AN422" t="s">
        <v>86</v>
      </c>
      <c r="AO422" t="s">
        <v>87</v>
      </c>
      <c r="AP422" t="s">
        <v>88</v>
      </c>
      <c r="AQ422" t="s">
        <v>1370</v>
      </c>
      <c r="AR422" t="s">
        <v>608</v>
      </c>
      <c r="AS422" t="s">
        <v>1062</v>
      </c>
      <c r="AT422" t="s">
        <v>1070</v>
      </c>
      <c r="AU422" t="s">
        <v>1071</v>
      </c>
      <c r="AV422" t="s">
        <v>514</v>
      </c>
      <c r="AW422" t="s">
        <v>1072</v>
      </c>
      <c r="AY422" t="s">
        <v>1073</v>
      </c>
      <c r="AZ422" t="s">
        <v>1067</v>
      </c>
      <c r="BA422" t="s">
        <v>94</v>
      </c>
      <c r="BB422" t="s">
        <v>95</v>
      </c>
      <c r="BF422" t="s">
        <v>1074</v>
      </c>
      <c r="BG422" s="4" t="s">
        <v>1075</v>
      </c>
      <c r="BH422" t="s">
        <v>1076</v>
      </c>
      <c r="BI422" t="s">
        <v>1371</v>
      </c>
      <c r="BJ422" t="s">
        <v>1372</v>
      </c>
      <c r="BK422" t="s">
        <v>572</v>
      </c>
      <c r="BL422" t="s">
        <v>1079</v>
      </c>
      <c r="BN422" t="s">
        <v>1080</v>
      </c>
      <c r="BO422" t="s">
        <v>1081</v>
      </c>
    </row>
    <row r="423" spans="1:67" x14ac:dyDescent="0.25">
      <c r="A423" t="s">
        <v>1061</v>
      </c>
      <c r="B423" t="s">
        <v>1062</v>
      </c>
      <c r="C423" t="s">
        <v>1062</v>
      </c>
      <c r="D423" s="4" t="s">
        <v>1063</v>
      </c>
      <c r="E423" t="s">
        <v>70</v>
      </c>
      <c r="F423" t="s">
        <v>11455</v>
      </c>
      <c r="I423" t="s">
        <v>71</v>
      </c>
      <c r="J423" s="5">
        <v>45658</v>
      </c>
      <c r="K423" s="6">
        <v>46387</v>
      </c>
      <c r="L423" t="s">
        <v>1701</v>
      </c>
      <c r="M423" t="s">
        <v>1425</v>
      </c>
      <c r="N423" t="s">
        <v>319</v>
      </c>
      <c r="O423" t="s">
        <v>1698</v>
      </c>
      <c r="P423" t="s">
        <v>1702</v>
      </c>
      <c r="Q423" t="s">
        <v>1361</v>
      </c>
      <c r="R423" t="s">
        <v>71</v>
      </c>
      <c r="S423" s="5">
        <v>44927</v>
      </c>
      <c r="T423" s="5">
        <v>46387</v>
      </c>
      <c r="U423" t="s">
        <v>1703</v>
      </c>
      <c r="V423" t="s">
        <v>79</v>
      </c>
      <c r="W423" t="s">
        <v>80</v>
      </c>
      <c r="X423" t="s">
        <v>81</v>
      </c>
      <c r="Y423" t="s">
        <v>82</v>
      </c>
      <c r="Z423" t="s">
        <v>83</v>
      </c>
      <c r="AA423" t="s">
        <v>84</v>
      </c>
      <c r="AB423">
        <v>666</v>
      </c>
      <c r="AC423" s="4">
        <v>48</v>
      </c>
      <c r="AD423">
        <v>325</v>
      </c>
      <c r="AE423">
        <v>341</v>
      </c>
      <c r="AF423">
        <v>0</v>
      </c>
      <c r="AG423">
        <v>0</v>
      </c>
      <c r="AH423">
        <v>15</v>
      </c>
      <c r="AL423" t="s">
        <v>201</v>
      </c>
      <c r="AM423" s="4"/>
      <c r="AN423" t="s">
        <v>86</v>
      </c>
      <c r="AO423" t="s">
        <v>87</v>
      </c>
      <c r="AP423" t="s">
        <v>88</v>
      </c>
      <c r="AQ423" t="s">
        <v>1370</v>
      </c>
      <c r="AR423" t="s">
        <v>608</v>
      </c>
      <c r="AS423" t="s">
        <v>1062</v>
      </c>
      <c r="AT423" t="s">
        <v>1070</v>
      </c>
      <c r="AU423" t="s">
        <v>1071</v>
      </c>
      <c r="AV423" t="s">
        <v>514</v>
      </c>
      <c r="AW423" t="s">
        <v>1072</v>
      </c>
      <c r="AY423" t="s">
        <v>1073</v>
      </c>
      <c r="AZ423" t="s">
        <v>1067</v>
      </c>
      <c r="BA423" t="s">
        <v>94</v>
      </c>
      <c r="BB423" t="s">
        <v>95</v>
      </c>
      <c r="BF423" t="s">
        <v>1074</v>
      </c>
      <c r="BG423" s="4" t="s">
        <v>1075</v>
      </c>
      <c r="BH423" t="s">
        <v>1076</v>
      </c>
      <c r="BI423" t="s">
        <v>1371</v>
      </c>
      <c r="BJ423" t="s">
        <v>1372</v>
      </c>
      <c r="BK423" t="s">
        <v>572</v>
      </c>
      <c r="BL423" t="s">
        <v>1079</v>
      </c>
      <c r="BN423" t="s">
        <v>1080</v>
      </c>
      <c r="BO423" t="s">
        <v>1081</v>
      </c>
    </row>
    <row r="424" spans="1:67" x14ac:dyDescent="0.25">
      <c r="A424" t="s">
        <v>1061</v>
      </c>
      <c r="B424" t="s">
        <v>1062</v>
      </c>
      <c r="C424" t="s">
        <v>1062</v>
      </c>
      <c r="D424" s="4" t="s">
        <v>1063</v>
      </c>
      <c r="E424" t="s">
        <v>70</v>
      </c>
      <c r="F424" t="s">
        <v>11455</v>
      </c>
      <c r="I424" t="s">
        <v>71</v>
      </c>
      <c r="J424" s="5">
        <v>45658</v>
      </c>
      <c r="K424" s="6">
        <v>46387</v>
      </c>
      <c r="L424" t="s">
        <v>1704</v>
      </c>
      <c r="M424" t="s">
        <v>1587</v>
      </c>
      <c r="N424" t="s">
        <v>1705</v>
      </c>
      <c r="O424" t="s">
        <v>1698</v>
      </c>
      <c r="P424" t="s">
        <v>1706</v>
      </c>
      <c r="Q424" t="s">
        <v>1361</v>
      </c>
      <c r="R424" t="s">
        <v>71</v>
      </c>
      <c r="S424" s="5">
        <v>44927</v>
      </c>
      <c r="T424" s="5">
        <v>46387</v>
      </c>
      <c r="U424" t="s">
        <v>1707</v>
      </c>
      <c r="V424" t="s">
        <v>140</v>
      </c>
      <c r="W424" t="s">
        <v>80</v>
      </c>
      <c r="X424" t="s">
        <v>81</v>
      </c>
      <c r="Y424" t="s">
        <v>82</v>
      </c>
      <c r="Z424" t="s">
        <v>83</v>
      </c>
      <c r="AA424" t="s">
        <v>141</v>
      </c>
      <c r="AB424">
        <v>37</v>
      </c>
      <c r="AC424" s="4">
        <v>100</v>
      </c>
      <c r="AD424">
        <v>37</v>
      </c>
      <c r="AE424">
        <v>0</v>
      </c>
      <c r="AF424">
        <v>0</v>
      </c>
      <c r="AG424">
        <v>0</v>
      </c>
      <c r="AH424">
        <v>15</v>
      </c>
      <c r="AL424" t="s">
        <v>201</v>
      </c>
      <c r="AM424" s="4"/>
      <c r="AN424" t="s">
        <v>86</v>
      </c>
      <c r="AO424" t="s">
        <v>87</v>
      </c>
      <c r="AP424" t="s">
        <v>88</v>
      </c>
      <c r="AQ424" t="s">
        <v>1088</v>
      </c>
      <c r="AR424" t="s">
        <v>608</v>
      </c>
      <c r="AS424" t="s">
        <v>1062</v>
      </c>
      <c r="AT424" t="s">
        <v>1070</v>
      </c>
      <c r="AU424" t="s">
        <v>1071</v>
      </c>
      <c r="AV424" t="s">
        <v>514</v>
      </c>
      <c r="AW424" t="s">
        <v>1072</v>
      </c>
      <c r="AY424" t="s">
        <v>1073</v>
      </c>
      <c r="AZ424" t="s">
        <v>1067</v>
      </c>
      <c r="BA424" t="s">
        <v>94</v>
      </c>
      <c r="BB424" t="s">
        <v>95</v>
      </c>
      <c r="BF424" t="s">
        <v>1074</v>
      </c>
      <c r="BG424" s="4" t="s">
        <v>1075</v>
      </c>
      <c r="BH424" t="s">
        <v>1076</v>
      </c>
      <c r="BI424" t="s">
        <v>1089</v>
      </c>
      <c r="BJ424" t="s">
        <v>1090</v>
      </c>
      <c r="BK424" t="s">
        <v>572</v>
      </c>
      <c r="BL424" t="s">
        <v>1079</v>
      </c>
      <c r="BN424" t="s">
        <v>1080</v>
      </c>
      <c r="BO424" t="s">
        <v>1081</v>
      </c>
    </row>
    <row r="425" spans="1:67" x14ac:dyDescent="0.25">
      <c r="A425" t="s">
        <v>1061</v>
      </c>
      <c r="B425" t="s">
        <v>1062</v>
      </c>
      <c r="C425" t="s">
        <v>1062</v>
      </c>
      <c r="D425" s="4" t="s">
        <v>1063</v>
      </c>
      <c r="E425" t="s">
        <v>70</v>
      </c>
      <c r="F425" t="s">
        <v>11455</v>
      </c>
      <c r="I425" t="s">
        <v>71</v>
      </c>
      <c r="J425" s="5">
        <v>45658</v>
      </c>
      <c r="K425" s="6">
        <v>46387</v>
      </c>
      <c r="L425" t="s">
        <v>1708</v>
      </c>
      <c r="M425" t="s">
        <v>1709</v>
      </c>
      <c r="N425" t="s">
        <v>486</v>
      </c>
      <c r="O425" t="s">
        <v>154</v>
      </c>
      <c r="P425" t="s">
        <v>1710</v>
      </c>
      <c r="Q425" t="s">
        <v>1067</v>
      </c>
      <c r="R425" t="s">
        <v>71</v>
      </c>
      <c r="S425" s="5">
        <v>44927</v>
      </c>
      <c r="T425" s="5">
        <v>46387</v>
      </c>
      <c r="U425" t="s">
        <v>1711</v>
      </c>
      <c r="V425" t="s">
        <v>79</v>
      </c>
      <c r="W425" t="s">
        <v>80</v>
      </c>
      <c r="X425" t="s">
        <v>81</v>
      </c>
      <c r="Y425" t="s">
        <v>82</v>
      </c>
      <c r="Z425" t="s">
        <v>83</v>
      </c>
      <c r="AA425" t="s">
        <v>84</v>
      </c>
      <c r="AB425">
        <v>94</v>
      </c>
      <c r="AC425" s="4">
        <v>53</v>
      </c>
      <c r="AD425">
        <v>50</v>
      </c>
      <c r="AE425">
        <v>44</v>
      </c>
      <c r="AF425">
        <v>0</v>
      </c>
      <c r="AG425">
        <v>0</v>
      </c>
      <c r="AH425">
        <v>15</v>
      </c>
      <c r="AL425" t="s">
        <v>201</v>
      </c>
      <c r="AM425" s="4"/>
      <c r="AN425" t="s">
        <v>86</v>
      </c>
      <c r="AO425" t="s">
        <v>87</v>
      </c>
      <c r="AP425" t="s">
        <v>88</v>
      </c>
      <c r="AQ425" t="s">
        <v>1088</v>
      </c>
      <c r="AR425" t="s">
        <v>608</v>
      </c>
      <c r="AS425" t="s">
        <v>1062</v>
      </c>
      <c r="AT425" t="s">
        <v>1070</v>
      </c>
      <c r="AU425" t="s">
        <v>1071</v>
      </c>
      <c r="AV425" t="s">
        <v>514</v>
      </c>
      <c r="AW425" t="s">
        <v>1072</v>
      </c>
      <c r="AY425" t="s">
        <v>1073</v>
      </c>
      <c r="AZ425" t="s">
        <v>1067</v>
      </c>
      <c r="BA425" t="s">
        <v>94</v>
      </c>
      <c r="BB425" t="s">
        <v>95</v>
      </c>
      <c r="BF425" t="s">
        <v>1074</v>
      </c>
      <c r="BG425" s="4" t="s">
        <v>1075</v>
      </c>
      <c r="BH425" t="s">
        <v>1076</v>
      </c>
      <c r="BI425" t="s">
        <v>1089</v>
      </c>
      <c r="BJ425" t="s">
        <v>1090</v>
      </c>
      <c r="BK425" t="s">
        <v>572</v>
      </c>
      <c r="BL425" t="s">
        <v>1079</v>
      </c>
      <c r="BN425" t="s">
        <v>1080</v>
      </c>
      <c r="BO425" t="s">
        <v>1081</v>
      </c>
    </row>
    <row r="426" spans="1:67" x14ac:dyDescent="0.25">
      <c r="A426" t="s">
        <v>1061</v>
      </c>
      <c r="B426" t="s">
        <v>1062</v>
      </c>
      <c r="C426" t="s">
        <v>1062</v>
      </c>
      <c r="D426" s="4" t="s">
        <v>1063</v>
      </c>
      <c r="E426" t="s">
        <v>70</v>
      </c>
      <c r="F426" t="s">
        <v>11455</v>
      </c>
      <c r="I426" t="s">
        <v>71</v>
      </c>
      <c r="J426" s="5">
        <v>45658</v>
      </c>
      <c r="K426" s="6">
        <v>46387</v>
      </c>
      <c r="L426" t="s">
        <v>1712</v>
      </c>
      <c r="M426" t="s">
        <v>1241</v>
      </c>
      <c r="N426" t="s">
        <v>112</v>
      </c>
      <c r="O426" t="s">
        <v>1698</v>
      </c>
      <c r="P426" t="s">
        <v>1242</v>
      </c>
      <c r="Q426" t="s">
        <v>1227</v>
      </c>
      <c r="R426" t="s">
        <v>71</v>
      </c>
      <c r="S426" s="5">
        <v>44927</v>
      </c>
      <c r="T426" s="5">
        <v>46387</v>
      </c>
      <c r="U426" t="s">
        <v>1713</v>
      </c>
      <c r="V426" t="s">
        <v>79</v>
      </c>
      <c r="W426" t="s">
        <v>80</v>
      </c>
      <c r="X426" t="s">
        <v>81</v>
      </c>
      <c r="Y426" t="s">
        <v>82</v>
      </c>
      <c r="Z426" t="s">
        <v>83</v>
      </c>
      <c r="AA426" t="s">
        <v>84</v>
      </c>
      <c r="AB426">
        <v>254</v>
      </c>
      <c r="AC426" s="4">
        <v>54</v>
      </c>
      <c r="AD426">
        <v>138</v>
      </c>
      <c r="AE426">
        <v>116</v>
      </c>
      <c r="AF426">
        <v>0</v>
      </c>
      <c r="AG426">
        <v>0</v>
      </c>
      <c r="AH426">
        <v>15</v>
      </c>
      <c r="AL426" t="s">
        <v>201</v>
      </c>
      <c r="AM426" s="4"/>
      <c r="AN426" t="s">
        <v>86</v>
      </c>
      <c r="AO426" t="s">
        <v>87</v>
      </c>
      <c r="AP426" t="s">
        <v>88</v>
      </c>
      <c r="AQ426" t="s">
        <v>1069</v>
      </c>
      <c r="AR426" t="s">
        <v>608</v>
      </c>
      <c r="AS426" t="s">
        <v>1062</v>
      </c>
      <c r="AT426" t="s">
        <v>1070</v>
      </c>
      <c r="AU426" t="s">
        <v>1071</v>
      </c>
      <c r="AV426" t="s">
        <v>514</v>
      </c>
      <c r="AW426" t="s">
        <v>1072</v>
      </c>
      <c r="AY426" t="s">
        <v>1073</v>
      </c>
      <c r="AZ426" t="s">
        <v>1067</v>
      </c>
      <c r="BA426" t="s">
        <v>94</v>
      </c>
      <c r="BB426" t="s">
        <v>95</v>
      </c>
      <c r="BF426" t="s">
        <v>1074</v>
      </c>
      <c r="BG426" s="4" t="s">
        <v>1075</v>
      </c>
      <c r="BH426" t="s">
        <v>1076</v>
      </c>
      <c r="BI426" t="s">
        <v>1077</v>
      </c>
      <c r="BJ426" t="s">
        <v>1078</v>
      </c>
      <c r="BK426" t="s">
        <v>572</v>
      </c>
      <c r="BL426" t="s">
        <v>1079</v>
      </c>
      <c r="BN426" t="s">
        <v>1080</v>
      </c>
      <c r="BO426" t="s">
        <v>1081</v>
      </c>
    </row>
    <row r="427" spans="1:67" x14ac:dyDescent="0.25">
      <c r="A427" t="s">
        <v>1061</v>
      </c>
      <c r="B427" t="s">
        <v>1062</v>
      </c>
      <c r="C427" t="s">
        <v>1062</v>
      </c>
      <c r="D427" s="4" t="s">
        <v>1063</v>
      </c>
      <c r="E427" t="s">
        <v>70</v>
      </c>
      <c r="F427" t="s">
        <v>2853</v>
      </c>
      <c r="I427" t="s">
        <v>71</v>
      </c>
      <c r="J427" s="5">
        <v>45658</v>
      </c>
      <c r="K427" s="6">
        <v>46387</v>
      </c>
      <c r="L427" t="s">
        <v>1714</v>
      </c>
      <c r="M427" t="s">
        <v>1085</v>
      </c>
      <c r="N427" t="s">
        <v>112</v>
      </c>
      <c r="O427" t="s">
        <v>1698</v>
      </c>
      <c r="P427" t="s">
        <v>1086</v>
      </c>
      <c r="Q427" t="s">
        <v>1067</v>
      </c>
      <c r="R427" t="s">
        <v>71</v>
      </c>
      <c r="S427" s="5">
        <v>44927</v>
      </c>
      <c r="T427" s="5">
        <v>46387</v>
      </c>
      <c r="U427" t="s">
        <v>1715</v>
      </c>
      <c r="V427" t="s">
        <v>79</v>
      </c>
      <c r="W427" t="s">
        <v>80</v>
      </c>
      <c r="X427" t="s">
        <v>81</v>
      </c>
      <c r="Y427" t="s">
        <v>82</v>
      </c>
      <c r="Z427" t="s">
        <v>83</v>
      </c>
      <c r="AA427" t="s">
        <v>84</v>
      </c>
      <c r="AB427">
        <v>700</v>
      </c>
      <c r="AC427" s="4">
        <v>57</v>
      </c>
      <c r="AD427">
        <v>405</v>
      </c>
      <c r="AE427">
        <v>295</v>
      </c>
      <c r="AF427">
        <v>0</v>
      </c>
      <c r="AG427">
        <v>0</v>
      </c>
      <c r="AH427">
        <v>15</v>
      </c>
      <c r="AL427" t="s">
        <v>201</v>
      </c>
      <c r="AM427" s="4"/>
      <c r="AN427" t="s">
        <v>86</v>
      </c>
      <c r="AO427" t="s">
        <v>87</v>
      </c>
      <c r="AP427" t="s">
        <v>88</v>
      </c>
      <c r="AQ427" t="s">
        <v>1122</v>
      </c>
      <c r="AR427" t="s">
        <v>89</v>
      </c>
      <c r="AS427" t="s">
        <v>1062</v>
      </c>
      <c r="AT427" t="s">
        <v>1071</v>
      </c>
      <c r="AU427" t="s">
        <v>1070</v>
      </c>
      <c r="AV427" t="s">
        <v>514</v>
      </c>
      <c r="AW427" t="s">
        <v>1072</v>
      </c>
      <c r="AY427" t="s">
        <v>1073</v>
      </c>
      <c r="AZ427" t="s">
        <v>1067</v>
      </c>
      <c r="BA427" t="s">
        <v>94</v>
      </c>
      <c r="BB427" t="s">
        <v>95</v>
      </c>
      <c r="BC427" t="s">
        <v>1074</v>
      </c>
      <c r="BD427" t="s">
        <v>1075</v>
      </c>
      <c r="BF427" t="s">
        <v>1074</v>
      </c>
      <c r="BG427" s="4" t="s">
        <v>1075</v>
      </c>
      <c r="BH427" t="s">
        <v>1076</v>
      </c>
      <c r="BI427" t="s">
        <v>1123</v>
      </c>
      <c r="BJ427" t="s">
        <v>1124</v>
      </c>
      <c r="BK427" t="s">
        <v>572</v>
      </c>
      <c r="BL427" t="s">
        <v>1079</v>
      </c>
      <c r="BN427" t="s">
        <v>1080</v>
      </c>
      <c r="BO427" t="s">
        <v>1081</v>
      </c>
    </row>
    <row r="428" spans="1:67" x14ac:dyDescent="0.25">
      <c r="A428" t="s">
        <v>1061</v>
      </c>
      <c r="B428" t="s">
        <v>1062</v>
      </c>
      <c r="C428" t="s">
        <v>1062</v>
      </c>
      <c r="D428" s="4" t="s">
        <v>1063</v>
      </c>
      <c r="E428" t="s">
        <v>70</v>
      </c>
      <c r="F428" t="s">
        <v>11455</v>
      </c>
      <c r="I428" t="s">
        <v>71</v>
      </c>
      <c r="J428" s="5">
        <v>45658</v>
      </c>
      <c r="K428" s="6">
        <v>46387</v>
      </c>
      <c r="L428" t="s">
        <v>1716</v>
      </c>
      <c r="M428" t="s">
        <v>1085</v>
      </c>
      <c r="N428" t="s">
        <v>222</v>
      </c>
      <c r="O428" t="s">
        <v>1698</v>
      </c>
      <c r="P428" t="s">
        <v>1086</v>
      </c>
      <c r="Q428" t="s">
        <v>1067</v>
      </c>
      <c r="R428" t="s">
        <v>71</v>
      </c>
      <c r="S428" s="5">
        <v>44927</v>
      </c>
      <c r="T428" s="5">
        <v>46387</v>
      </c>
      <c r="U428" t="s">
        <v>1717</v>
      </c>
      <c r="V428" t="s">
        <v>79</v>
      </c>
      <c r="W428" t="s">
        <v>80</v>
      </c>
      <c r="X428" t="s">
        <v>81</v>
      </c>
      <c r="Y428" t="s">
        <v>82</v>
      </c>
      <c r="Z428" t="s">
        <v>83</v>
      </c>
      <c r="AA428" t="s">
        <v>84</v>
      </c>
      <c r="AB428">
        <v>38</v>
      </c>
      <c r="AC428" s="4">
        <v>52</v>
      </c>
      <c r="AD428">
        <v>20</v>
      </c>
      <c r="AE428">
        <v>18</v>
      </c>
      <c r="AF428">
        <v>0</v>
      </c>
      <c r="AG428">
        <v>0</v>
      </c>
      <c r="AH428">
        <v>15</v>
      </c>
      <c r="AL428" t="s">
        <v>201</v>
      </c>
      <c r="AM428" s="4"/>
      <c r="AN428" t="s">
        <v>86</v>
      </c>
      <c r="AO428" t="s">
        <v>87</v>
      </c>
      <c r="AP428" t="s">
        <v>88</v>
      </c>
      <c r="AQ428" t="s">
        <v>1069</v>
      </c>
      <c r="AR428" t="s">
        <v>608</v>
      </c>
      <c r="AS428" t="s">
        <v>1062</v>
      </c>
      <c r="AT428" t="s">
        <v>1070</v>
      </c>
      <c r="AU428" t="s">
        <v>1071</v>
      </c>
      <c r="AV428" t="s">
        <v>514</v>
      </c>
      <c r="AW428" t="s">
        <v>1072</v>
      </c>
      <c r="AY428" t="s">
        <v>1073</v>
      </c>
      <c r="AZ428" t="s">
        <v>1067</v>
      </c>
      <c r="BA428" t="s">
        <v>94</v>
      </c>
      <c r="BB428" t="s">
        <v>95</v>
      </c>
      <c r="BF428" t="s">
        <v>1074</v>
      </c>
      <c r="BG428" s="4" t="s">
        <v>1075</v>
      </c>
      <c r="BH428" t="s">
        <v>1076</v>
      </c>
      <c r="BI428" t="s">
        <v>1077</v>
      </c>
      <c r="BJ428" t="s">
        <v>1078</v>
      </c>
      <c r="BK428" t="s">
        <v>572</v>
      </c>
      <c r="BL428" t="s">
        <v>1079</v>
      </c>
      <c r="BN428" t="s">
        <v>1080</v>
      </c>
      <c r="BO428" t="s">
        <v>1081</v>
      </c>
    </row>
    <row r="429" spans="1:67" x14ac:dyDescent="0.25">
      <c r="A429" t="s">
        <v>1061</v>
      </c>
      <c r="B429" t="s">
        <v>1062</v>
      </c>
      <c r="C429" t="s">
        <v>1062</v>
      </c>
      <c r="D429" s="4" t="s">
        <v>1063</v>
      </c>
      <c r="E429" t="s">
        <v>70</v>
      </c>
      <c r="F429" t="s">
        <v>2853</v>
      </c>
      <c r="I429" t="s">
        <v>71</v>
      </c>
      <c r="J429" s="5">
        <v>45658</v>
      </c>
      <c r="K429" s="6">
        <v>46387</v>
      </c>
      <c r="L429" t="s">
        <v>1718</v>
      </c>
      <c r="M429" t="s">
        <v>1709</v>
      </c>
      <c r="N429" t="s">
        <v>112</v>
      </c>
      <c r="O429" t="s">
        <v>1698</v>
      </c>
      <c r="P429" t="s">
        <v>1710</v>
      </c>
      <c r="Q429" t="s">
        <v>1067</v>
      </c>
      <c r="R429" t="s">
        <v>71</v>
      </c>
      <c r="S429" s="5">
        <v>44927</v>
      </c>
      <c r="T429" s="5">
        <v>46387</v>
      </c>
      <c r="U429" t="s">
        <v>1719</v>
      </c>
      <c r="V429" t="s">
        <v>79</v>
      </c>
      <c r="W429" t="s">
        <v>80</v>
      </c>
      <c r="X429" t="s">
        <v>81</v>
      </c>
      <c r="Y429" t="s">
        <v>82</v>
      </c>
      <c r="Z429" t="s">
        <v>83</v>
      </c>
      <c r="AA429" t="s">
        <v>84</v>
      </c>
      <c r="AB429">
        <v>289</v>
      </c>
      <c r="AC429" s="4">
        <v>53</v>
      </c>
      <c r="AD429">
        <v>156</v>
      </c>
      <c r="AE429">
        <v>133</v>
      </c>
      <c r="AF429">
        <v>0</v>
      </c>
      <c r="AG429">
        <v>0</v>
      </c>
      <c r="AH429">
        <v>15</v>
      </c>
      <c r="AL429" t="s">
        <v>201</v>
      </c>
      <c r="AM429" s="4"/>
      <c r="AN429" t="s">
        <v>86</v>
      </c>
      <c r="AO429" t="s">
        <v>87</v>
      </c>
      <c r="AP429" t="s">
        <v>88</v>
      </c>
      <c r="AQ429" t="s">
        <v>1122</v>
      </c>
      <c r="AR429" t="s">
        <v>89</v>
      </c>
      <c r="AS429" t="s">
        <v>1062</v>
      </c>
      <c r="AT429" t="s">
        <v>1071</v>
      </c>
      <c r="AU429" t="s">
        <v>1070</v>
      </c>
      <c r="AV429" t="s">
        <v>514</v>
      </c>
      <c r="AW429" t="s">
        <v>1072</v>
      </c>
      <c r="AY429" t="s">
        <v>1073</v>
      </c>
      <c r="AZ429" t="s">
        <v>1067</v>
      </c>
      <c r="BA429" t="s">
        <v>94</v>
      </c>
      <c r="BB429" t="s">
        <v>95</v>
      </c>
      <c r="BC429" t="s">
        <v>1074</v>
      </c>
      <c r="BD429" t="s">
        <v>1075</v>
      </c>
      <c r="BF429" t="s">
        <v>1074</v>
      </c>
      <c r="BG429" s="4" t="s">
        <v>1075</v>
      </c>
      <c r="BH429" t="s">
        <v>1076</v>
      </c>
      <c r="BI429" t="s">
        <v>1123</v>
      </c>
      <c r="BJ429" t="s">
        <v>1124</v>
      </c>
      <c r="BK429" t="s">
        <v>572</v>
      </c>
      <c r="BL429" t="s">
        <v>1079</v>
      </c>
      <c r="BN429" t="s">
        <v>1080</v>
      </c>
      <c r="BO429" t="s">
        <v>1081</v>
      </c>
    </row>
    <row r="430" spans="1:67" x14ac:dyDescent="0.25">
      <c r="A430" t="s">
        <v>1061</v>
      </c>
      <c r="B430" t="s">
        <v>1062</v>
      </c>
      <c r="C430" t="s">
        <v>1062</v>
      </c>
      <c r="D430" s="4" t="s">
        <v>1063</v>
      </c>
      <c r="E430" t="s">
        <v>70</v>
      </c>
      <c r="F430" t="s">
        <v>11455</v>
      </c>
      <c r="I430" t="s">
        <v>71</v>
      </c>
      <c r="J430" s="5">
        <v>45658</v>
      </c>
      <c r="K430" s="6">
        <v>46387</v>
      </c>
      <c r="L430" t="s">
        <v>1720</v>
      </c>
      <c r="M430" t="s">
        <v>1085</v>
      </c>
      <c r="N430" t="s">
        <v>157</v>
      </c>
      <c r="O430" t="s">
        <v>1698</v>
      </c>
      <c r="P430" t="s">
        <v>1086</v>
      </c>
      <c r="Q430" t="s">
        <v>1067</v>
      </c>
      <c r="R430" t="s">
        <v>71</v>
      </c>
      <c r="S430" s="5">
        <v>44927</v>
      </c>
      <c r="T430" s="5">
        <v>46387</v>
      </c>
      <c r="U430" t="s">
        <v>1721</v>
      </c>
      <c r="V430" t="s">
        <v>79</v>
      </c>
      <c r="W430" t="s">
        <v>80</v>
      </c>
      <c r="X430" t="s">
        <v>81</v>
      </c>
      <c r="Y430" t="s">
        <v>82</v>
      </c>
      <c r="Z430" t="s">
        <v>83</v>
      </c>
      <c r="AA430" t="s">
        <v>84</v>
      </c>
      <c r="AB430">
        <v>563</v>
      </c>
      <c r="AC430" s="4">
        <v>50</v>
      </c>
      <c r="AD430">
        <v>287</v>
      </c>
      <c r="AE430">
        <v>276</v>
      </c>
      <c r="AF430">
        <v>0</v>
      </c>
      <c r="AG430">
        <v>0</v>
      </c>
      <c r="AH430">
        <v>15</v>
      </c>
      <c r="AL430" t="s">
        <v>201</v>
      </c>
      <c r="AM430" s="4"/>
      <c r="AN430" t="s">
        <v>86</v>
      </c>
      <c r="AO430" t="s">
        <v>87</v>
      </c>
      <c r="AP430" t="s">
        <v>88</v>
      </c>
      <c r="AQ430" t="s">
        <v>1069</v>
      </c>
      <c r="AR430" t="s">
        <v>608</v>
      </c>
      <c r="AS430" t="s">
        <v>1062</v>
      </c>
      <c r="AT430" t="s">
        <v>1070</v>
      </c>
      <c r="AU430" t="s">
        <v>1071</v>
      </c>
      <c r="AV430" t="s">
        <v>514</v>
      </c>
      <c r="AW430" t="s">
        <v>1072</v>
      </c>
      <c r="AY430" t="s">
        <v>1073</v>
      </c>
      <c r="AZ430" t="s">
        <v>1067</v>
      </c>
      <c r="BA430" t="s">
        <v>94</v>
      </c>
      <c r="BB430" t="s">
        <v>95</v>
      </c>
      <c r="BF430" t="s">
        <v>1074</v>
      </c>
      <c r="BG430" s="4" t="s">
        <v>1075</v>
      </c>
      <c r="BH430" t="s">
        <v>1076</v>
      </c>
      <c r="BI430" t="s">
        <v>1077</v>
      </c>
      <c r="BJ430" t="s">
        <v>1078</v>
      </c>
      <c r="BK430" t="s">
        <v>572</v>
      </c>
      <c r="BL430" t="s">
        <v>1079</v>
      </c>
      <c r="BN430" t="s">
        <v>1080</v>
      </c>
      <c r="BO430" t="s">
        <v>1081</v>
      </c>
    </row>
    <row r="431" spans="1:67" x14ac:dyDescent="0.25">
      <c r="A431" t="s">
        <v>1061</v>
      </c>
      <c r="B431" t="s">
        <v>1062</v>
      </c>
      <c r="C431" t="s">
        <v>1062</v>
      </c>
      <c r="D431" s="4" t="s">
        <v>1063</v>
      </c>
      <c r="E431" t="s">
        <v>70</v>
      </c>
      <c r="F431" t="s">
        <v>11455</v>
      </c>
      <c r="I431" t="s">
        <v>71</v>
      </c>
      <c r="J431" s="5">
        <v>45658</v>
      </c>
      <c r="K431" s="6">
        <v>46387</v>
      </c>
      <c r="L431" t="s">
        <v>1722</v>
      </c>
      <c r="M431" t="s">
        <v>1723</v>
      </c>
      <c r="N431" t="s">
        <v>1177</v>
      </c>
      <c r="O431" t="s">
        <v>171</v>
      </c>
      <c r="P431" t="s">
        <v>1724</v>
      </c>
      <c r="Q431" t="s">
        <v>1163</v>
      </c>
      <c r="R431" t="s">
        <v>71</v>
      </c>
      <c r="S431" s="5">
        <v>44927</v>
      </c>
      <c r="T431" s="5">
        <v>46387</v>
      </c>
      <c r="U431" t="s">
        <v>1725</v>
      </c>
      <c r="V431" t="s">
        <v>79</v>
      </c>
      <c r="W431" t="s">
        <v>80</v>
      </c>
      <c r="X431" t="s">
        <v>81</v>
      </c>
      <c r="Y431" t="s">
        <v>82</v>
      </c>
      <c r="Z431" t="s">
        <v>83</v>
      </c>
      <c r="AA431" t="s">
        <v>84</v>
      </c>
      <c r="AB431">
        <v>609</v>
      </c>
      <c r="AC431" s="4">
        <v>54</v>
      </c>
      <c r="AD431">
        <v>331</v>
      </c>
      <c r="AE431">
        <v>278</v>
      </c>
      <c r="AF431">
        <v>0</v>
      </c>
      <c r="AG431">
        <v>0</v>
      </c>
      <c r="AH431">
        <v>15</v>
      </c>
      <c r="AL431" t="s">
        <v>201</v>
      </c>
      <c r="AM431" s="4"/>
      <c r="AN431" t="s">
        <v>86</v>
      </c>
      <c r="AO431" t="s">
        <v>87</v>
      </c>
      <c r="AP431" t="s">
        <v>88</v>
      </c>
      <c r="AQ431" t="s">
        <v>1165</v>
      </c>
      <c r="AR431" t="s">
        <v>608</v>
      </c>
      <c r="AS431" t="s">
        <v>1062</v>
      </c>
      <c r="AT431" t="s">
        <v>1070</v>
      </c>
      <c r="AU431" t="s">
        <v>1071</v>
      </c>
      <c r="AV431" t="s">
        <v>514</v>
      </c>
      <c r="AW431" t="s">
        <v>1072</v>
      </c>
      <c r="AY431" t="s">
        <v>1073</v>
      </c>
      <c r="AZ431" t="s">
        <v>1067</v>
      </c>
      <c r="BA431" t="s">
        <v>94</v>
      </c>
      <c r="BB431" t="s">
        <v>95</v>
      </c>
      <c r="BF431" t="s">
        <v>1074</v>
      </c>
      <c r="BG431" s="4" t="s">
        <v>1075</v>
      </c>
      <c r="BH431" t="s">
        <v>1076</v>
      </c>
      <c r="BI431" t="s">
        <v>1166</v>
      </c>
      <c r="BJ431" t="s">
        <v>1167</v>
      </c>
      <c r="BK431" t="s">
        <v>572</v>
      </c>
      <c r="BL431" t="s">
        <v>1079</v>
      </c>
      <c r="BN431" t="s">
        <v>1080</v>
      </c>
      <c r="BO431" t="s">
        <v>1081</v>
      </c>
    </row>
    <row r="432" spans="1:67" x14ac:dyDescent="0.25">
      <c r="A432" t="s">
        <v>1061</v>
      </c>
      <c r="B432" t="s">
        <v>1062</v>
      </c>
      <c r="C432" t="s">
        <v>1062</v>
      </c>
      <c r="D432" s="4" t="s">
        <v>1063</v>
      </c>
      <c r="E432" t="s">
        <v>70</v>
      </c>
      <c r="F432" t="s">
        <v>11455</v>
      </c>
      <c r="I432" t="s">
        <v>71</v>
      </c>
      <c r="J432" s="5">
        <v>45658</v>
      </c>
      <c r="K432" s="6">
        <v>46387</v>
      </c>
      <c r="L432" t="s">
        <v>1726</v>
      </c>
      <c r="M432" t="s">
        <v>1723</v>
      </c>
      <c r="N432" t="s">
        <v>1136</v>
      </c>
      <c r="O432" t="s">
        <v>171</v>
      </c>
      <c r="P432" t="s">
        <v>1724</v>
      </c>
      <c r="Q432" t="s">
        <v>1163</v>
      </c>
      <c r="R432" t="s">
        <v>71</v>
      </c>
      <c r="S432" s="5">
        <v>44927</v>
      </c>
      <c r="T432" s="5">
        <v>46387</v>
      </c>
      <c r="U432" t="s">
        <v>1727</v>
      </c>
      <c r="V432" t="s">
        <v>79</v>
      </c>
      <c r="W432" t="s">
        <v>80</v>
      </c>
      <c r="X432" t="s">
        <v>81</v>
      </c>
      <c r="Y432" t="s">
        <v>82</v>
      </c>
      <c r="Z432" t="s">
        <v>83</v>
      </c>
      <c r="AA432" t="s">
        <v>84</v>
      </c>
      <c r="AB432">
        <v>386</v>
      </c>
      <c r="AC432" s="4">
        <v>54</v>
      </c>
      <c r="AD432">
        <v>211</v>
      </c>
      <c r="AE432">
        <v>175</v>
      </c>
      <c r="AF432">
        <v>0</v>
      </c>
      <c r="AG432">
        <v>0</v>
      </c>
      <c r="AH432">
        <v>15</v>
      </c>
      <c r="AL432" t="s">
        <v>201</v>
      </c>
      <c r="AM432" s="4"/>
      <c r="AN432" t="s">
        <v>86</v>
      </c>
      <c r="AO432" t="s">
        <v>87</v>
      </c>
      <c r="AP432" t="s">
        <v>88</v>
      </c>
      <c r="AQ432" t="s">
        <v>1165</v>
      </c>
      <c r="AR432" t="s">
        <v>608</v>
      </c>
      <c r="AS432" t="s">
        <v>1062</v>
      </c>
      <c r="AT432" t="s">
        <v>1070</v>
      </c>
      <c r="AU432" t="s">
        <v>1071</v>
      </c>
      <c r="AV432" t="s">
        <v>514</v>
      </c>
      <c r="AW432" t="s">
        <v>1072</v>
      </c>
      <c r="AY432" t="s">
        <v>1073</v>
      </c>
      <c r="AZ432" t="s">
        <v>1067</v>
      </c>
      <c r="BA432" t="s">
        <v>94</v>
      </c>
      <c r="BB432" t="s">
        <v>95</v>
      </c>
      <c r="BF432" t="s">
        <v>1074</v>
      </c>
      <c r="BG432" s="4" t="s">
        <v>1075</v>
      </c>
      <c r="BH432" t="s">
        <v>1076</v>
      </c>
      <c r="BI432" t="s">
        <v>1166</v>
      </c>
      <c r="BJ432" t="s">
        <v>1167</v>
      </c>
      <c r="BK432" t="s">
        <v>572</v>
      </c>
      <c r="BL432" t="s">
        <v>1079</v>
      </c>
      <c r="BN432" t="s">
        <v>1080</v>
      </c>
      <c r="BO432" t="s">
        <v>1081</v>
      </c>
    </row>
    <row r="433" spans="1:67" x14ac:dyDescent="0.25">
      <c r="A433" t="s">
        <v>1061</v>
      </c>
      <c r="B433" t="s">
        <v>1062</v>
      </c>
      <c r="C433" t="s">
        <v>1062</v>
      </c>
      <c r="D433" s="4" t="s">
        <v>1063</v>
      </c>
      <c r="E433" t="s">
        <v>70</v>
      </c>
      <c r="F433" t="s">
        <v>11455</v>
      </c>
      <c r="I433" t="s">
        <v>71</v>
      </c>
      <c r="J433" s="5">
        <v>45658</v>
      </c>
      <c r="K433" s="6">
        <v>46387</v>
      </c>
      <c r="L433" t="s">
        <v>1728</v>
      </c>
      <c r="M433" t="s">
        <v>1723</v>
      </c>
      <c r="N433" t="s">
        <v>544</v>
      </c>
      <c r="O433" t="s">
        <v>1729</v>
      </c>
      <c r="P433" t="s">
        <v>1724</v>
      </c>
      <c r="Q433" t="s">
        <v>1163</v>
      </c>
      <c r="R433" t="s">
        <v>71</v>
      </c>
      <c r="S433" s="5">
        <v>44927</v>
      </c>
      <c r="T433" s="5">
        <v>46387</v>
      </c>
      <c r="U433" t="s">
        <v>1730</v>
      </c>
      <c r="V433" t="s">
        <v>79</v>
      </c>
      <c r="W433" t="s">
        <v>80</v>
      </c>
      <c r="X433" t="s">
        <v>81</v>
      </c>
      <c r="Y433" t="s">
        <v>82</v>
      </c>
      <c r="Z433" t="s">
        <v>83</v>
      </c>
      <c r="AA433" t="s">
        <v>84</v>
      </c>
      <c r="AB433">
        <v>2</v>
      </c>
      <c r="AC433" s="4">
        <v>50</v>
      </c>
      <c r="AD433">
        <v>1</v>
      </c>
      <c r="AE433">
        <v>1</v>
      </c>
      <c r="AF433">
        <v>0</v>
      </c>
      <c r="AG433">
        <v>0</v>
      </c>
      <c r="AH433">
        <v>15</v>
      </c>
      <c r="AL433" t="s">
        <v>201</v>
      </c>
      <c r="AM433" s="4"/>
      <c r="AN433" t="s">
        <v>86</v>
      </c>
      <c r="AO433" t="s">
        <v>87</v>
      </c>
      <c r="AP433" t="s">
        <v>88</v>
      </c>
      <c r="AQ433" t="s">
        <v>1165</v>
      </c>
      <c r="AR433" t="s">
        <v>608</v>
      </c>
      <c r="AS433" t="s">
        <v>1062</v>
      </c>
      <c r="AT433" t="s">
        <v>1070</v>
      </c>
      <c r="AU433" t="s">
        <v>1071</v>
      </c>
      <c r="AV433" t="s">
        <v>514</v>
      </c>
      <c r="AW433" t="s">
        <v>1072</v>
      </c>
      <c r="AY433" t="s">
        <v>1073</v>
      </c>
      <c r="AZ433" t="s">
        <v>1067</v>
      </c>
      <c r="BA433" t="s">
        <v>94</v>
      </c>
      <c r="BB433" t="s">
        <v>95</v>
      </c>
      <c r="BF433" t="s">
        <v>1074</v>
      </c>
      <c r="BG433" s="4" t="s">
        <v>1075</v>
      </c>
      <c r="BH433" t="s">
        <v>1076</v>
      </c>
      <c r="BI433" t="s">
        <v>1166</v>
      </c>
      <c r="BJ433" t="s">
        <v>1167</v>
      </c>
      <c r="BK433" t="s">
        <v>572</v>
      </c>
      <c r="BL433" t="s">
        <v>1079</v>
      </c>
      <c r="BN433" t="s">
        <v>1080</v>
      </c>
      <c r="BO433" t="s">
        <v>1081</v>
      </c>
    </row>
    <row r="434" spans="1:67" x14ac:dyDescent="0.25">
      <c r="A434" t="s">
        <v>1061</v>
      </c>
      <c r="B434" t="s">
        <v>1062</v>
      </c>
      <c r="C434" t="s">
        <v>1062</v>
      </c>
      <c r="D434" s="4" t="s">
        <v>1063</v>
      </c>
      <c r="E434" t="s">
        <v>70</v>
      </c>
      <c r="F434" t="s">
        <v>11455</v>
      </c>
      <c r="I434" t="s">
        <v>71</v>
      </c>
      <c r="J434" s="5">
        <v>45658</v>
      </c>
      <c r="K434" s="6">
        <v>46387</v>
      </c>
      <c r="L434" t="s">
        <v>1731</v>
      </c>
      <c r="M434" t="s">
        <v>123</v>
      </c>
      <c r="N434" t="s">
        <v>136</v>
      </c>
      <c r="O434" t="s">
        <v>171</v>
      </c>
      <c r="P434" t="s">
        <v>1532</v>
      </c>
      <c r="Q434" t="s">
        <v>1067</v>
      </c>
      <c r="R434" t="s">
        <v>71</v>
      </c>
      <c r="S434" s="5">
        <v>44927</v>
      </c>
      <c r="T434" s="5">
        <v>46387</v>
      </c>
      <c r="U434" t="s">
        <v>1732</v>
      </c>
      <c r="V434" t="s">
        <v>79</v>
      </c>
      <c r="W434" t="s">
        <v>80</v>
      </c>
      <c r="X434" t="s">
        <v>81</v>
      </c>
      <c r="Y434" t="s">
        <v>82</v>
      </c>
      <c r="Z434" t="s">
        <v>83</v>
      </c>
      <c r="AA434" t="s">
        <v>84</v>
      </c>
      <c r="AB434">
        <v>125</v>
      </c>
      <c r="AC434" s="4">
        <v>49</v>
      </c>
      <c r="AD434">
        <v>62</v>
      </c>
      <c r="AE434">
        <v>63</v>
      </c>
      <c r="AF434">
        <v>0</v>
      </c>
      <c r="AG434">
        <v>0</v>
      </c>
      <c r="AH434">
        <v>15</v>
      </c>
      <c r="AL434" t="s">
        <v>201</v>
      </c>
      <c r="AM434" s="4"/>
      <c r="AN434" t="s">
        <v>86</v>
      </c>
      <c r="AO434" t="s">
        <v>87</v>
      </c>
      <c r="AP434" t="s">
        <v>88</v>
      </c>
      <c r="AQ434" t="s">
        <v>1069</v>
      </c>
      <c r="AR434" t="s">
        <v>608</v>
      </c>
      <c r="AS434" t="s">
        <v>1062</v>
      </c>
      <c r="AT434" t="s">
        <v>1070</v>
      </c>
      <c r="AU434" t="s">
        <v>1071</v>
      </c>
      <c r="AV434" t="s">
        <v>514</v>
      </c>
      <c r="AW434" t="s">
        <v>1072</v>
      </c>
      <c r="AY434" t="s">
        <v>1073</v>
      </c>
      <c r="AZ434" t="s">
        <v>1067</v>
      </c>
      <c r="BA434" t="s">
        <v>94</v>
      </c>
      <c r="BB434" t="s">
        <v>95</v>
      </c>
      <c r="BF434" t="s">
        <v>1074</v>
      </c>
      <c r="BG434" s="4" t="s">
        <v>1075</v>
      </c>
      <c r="BH434" t="s">
        <v>1076</v>
      </c>
      <c r="BI434" t="s">
        <v>1077</v>
      </c>
      <c r="BJ434" t="s">
        <v>1078</v>
      </c>
      <c r="BK434" t="s">
        <v>572</v>
      </c>
      <c r="BL434" t="s">
        <v>1079</v>
      </c>
      <c r="BN434" t="s">
        <v>1080</v>
      </c>
      <c r="BO434" t="s">
        <v>1081</v>
      </c>
    </row>
    <row r="435" spans="1:67" x14ac:dyDescent="0.25">
      <c r="A435" t="s">
        <v>1061</v>
      </c>
      <c r="B435" t="s">
        <v>1062</v>
      </c>
      <c r="C435" t="s">
        <v>1062</v>
      </c>
      <c r="D435" s="4" t="s">
        <v>1063</v>
      </c>
      <c r="E435" t="s">
        <v>70</v>
      </c>
      <c r="F435" t="s">
        <v>11455</v>
      </c>
      <c r="I435" t="s">
        <v>71</v>
      </c>
      <c r="J435" s="5">
        <v>45658</v>
      </c>
      <c r="K435" s="6">
        <v>46387</v>
      </c>
      <c r="L435" t="s">
        <v>1733</v>
      </c>
      <c r="M435" t="s">
        <v>123</v>
      </c>
      <c r="N435" t="s">
        <v>319</v>
      </c>
      <c r="O435" t="s">
        <v>1729</v>
      </c>
      <c r="P435" t="s">
        <v>1532</v>
      </c>
      <c r="Q435" t="s">
        <v>1067</v>
      </c>
      <c r="R435" t="s">
        <v>71</v>
      </c>
      <c r="S435" s="5">
        <v>44927</v>
      </c>
      <c r="T435" s="5">
        <v>46387</v>
      </c>
      <c r="U435" t="s">
        <v>1734</v>
      </c>
      <c r="V435" t="s">
        <v>79</v>
      </c>
      <c r="W435" t="s">
        <v>80</v>
      </c>
      <c r="X435" t="s">
        <v>81</v>
      </c>
      <c r="Y435" t="s">
        <v>82</v>
      </c>
      <c r="Z435" t="s">
        <v>83</v>
      </c>
      <c r="AA435" t="s">
        <v>84</v>
      </c>
      <c r="AB435">
        <v>49</v>
      </c>
      <c r="AC435" s="4">
        <v>46</v>
      </c>
      <c r="AD435">
        <v>23</v>
      </c>
      <c r="AE435">
        <v>26</v>
      </c>
      <c r="AF435">
        <v>0</v>
      </c>
      <c r="AG435">
        <v>0</v>
      </c>
      <c r="AH435">
        <v>15</v>
      </c>
      <c r="AL435" t="s">
        <v>201</v>
      </c>
      <c r="AM435" s="4"/>
      <c r="AN435" t="s">
        <v>86</v>
      </c>
      <c r="AO435" t="s">
        <v>87</v>
      </c>
      <c r="AP435" t="s">
        <v>88</v>
      </c>
      <c r="AQ435" t="s">
        <v>1069</v>
      </c>
      <c r="AR435" t="s">
        <v>608</v>
      </c>
      <c r="AS435" t="s">
        <v>1062</v>
      </c>
      <c r="AT435" t="s">
        <v>1070</v>
      </c>
      <c r="AU435" t="s">
        <v>1071</v>
      </c>
      <c r="AV435" t="s">
        <v>514</v>
      </c>
      <c r="AW435" t="s">
        <v>1072</v>
      </c>
      <c r="AY435" t="s">
        <v>1073</v>
      </c>
      <c r="AZ435" t="s">
        <v>1067</v>
      </c>
      <c r="BA435" t="s">
        <v>94</v>
      </c>
      <c r="BB435" t="s">
        <v>95</v>
      </c>
      <c r="BF435" t="s">
        <v>1074</v>
      </c>
      <c r="BG435" s="4" t="s">
        <v>1075</v>
      </c>
      <c r="BH435" t="s">
        <v>1076</v>
      </c>
      <c r="BI435" t="s">
        <v>1077</v>
      </c>
      <c r="BJ435" t="s">
        <v>1078</v>
      </c>
      <c r="BK435" t="s">
        <v>572</v>
      </c>
      <c r="BL435" t="s">
        <v>1079</v>
      </c>
      <c r="BN435" t="s">
        <v>1080</v>
      </c>
      <c r="BO435" t="s">
        <v>1081</v>
      </c>
    </row>
    <row r="436" spans="1:67" x14ac:dyDescent="0.25">
      <c r="A436" t="s">
        <v>1061</v>
      </c>
      <c r="B436" t="s">
        <v>1062</v>
      </c>
      <c r="C436" t="s">
        <v>1062</v>
      </c>
      <c r="D436" s="4" t="s">
        <v>1063</v>
      </c>
      <c r="E436" t="s">
        <v>70</v>
      </c>
      <c r="F436" t="s">
        <v>11455</v>
      </c>
      <c r="I436" t="s">
        <v>71</v>
      </c>
      <c r="J436" s="5">
        <v>45658</v>
      </c>
      <c r="K436" s="6">
        <v>46387</v>
      </c>
      <c r="L436" t="s">
        <v>1735</v>
      </c>
      <c r="M436" t="s">
        <v>1085</v>
      </c>
      <c r="N436" t="s">
        <v>227</v>
      </c>
      <c r="O436" t="s">
        <v>171</v>
      </c>
      <c r="P436" t="s">
        <v>1086</v>
      </c>
      <c r="Q436" t="s">
        <v>1067</v>
      </c>
      <c r="R436" t="s">
        <v>71</v>
      </c>
      <c r="S436" s="5">
        <v>44927</v>
      </c>
      <c r="T436" s="5">
        <v>46387</v>
      </c>
      <c r="U436" t="s">
        <v>1736</v>
      </c>
      <c r="V436" t="s">
        <v>79</v>
      </c>
      <c r="W436" t="s">
        <v>80</v>
      </c>
      <c r="X436" t="s">
        <v>81</v>
      </c>
      <c r="Y436" t="s">
        <v>82</v>
      </c>
      <c r="Z436" t="s">
        <v>83</v>
      </c>
      <c r="AA436" t="s">
        <v>84</v>
      </c>
      <c r="AB436">
        <v>111</v>
      </c>
      <c r="AC436" s="4">
        <v>55</v>
      </c>
      <c r="AD436">
        <v>62</v>
      </c>
      <c r="AE436">
        <v>49</v>
      </c>
      <c r="AF436">
        <v>0</v>
      </c>
      <c r="AG436">
        <v>0</v>
      </c>
      <c r="AH436">
        <v>15</v>
      </c>
      <c r="AL436" t="s">
        <v>201</v>
      </c>
      <c r="AM436" s="4"/>
      <c r="AN436" t="s">
        <v>86</v>
      </c>
      <c r="AO436" t="s">
        <v>87</v>
      </c>
      <c r="AP436" t="s">
        <v>88</v>
      </c>
      <c r="AQ436" t="s">
        <v>1069</v>
      </c>
      <c r="AR436" t="s">
        <v>608</v>
      </c>
      <c r="AS436" t="s">
        <v>1062</v>
      </c>
      <c r="AT436" t="s">
        <v>1070</v>
      </c>
      <c r="AU436" t="s">
        <v>1071</v>
      </c>
      <c r="AV436" t="s">
        <v>514</v>
      </c>
      <c r="AW436" t="s">
        <v>1072</v>
      </c>
      <c r="AY436" t="s">
        <v>1073</v>
      </c>
      <c r="AZ436" t="s">
        <v>1067</v>
      </c>
      <c r="BA436" t="s">
        <v>94</v>
      </c>
      <c r="BB436" t="s">
        <v>95</v>
      </c>
      <c r="BF436" t="s">
        <v>1074</v>
      </c>
      <c r="BG436" s="4" t="s">
        <v>1075</v>
      </c>
      <c r="BH436" t="s">
        <v>1076</v>
      </c>
      <c r="BI436" t="s">
        <v>1077</v>
      </c>
      <c r="BJ436" t="s">
        <v>1078</v>
      </c>
      <c r="BK436" t="s">
        <v>572</v>
      </c>
      <c r="BL436" t="s">
        <v>1079</v>
      </c>
      <c r="BN436" t="s">
        <v>1080</v>
      </c>
      <c r="BO436" t="s">
        <v>1081</v>
      </c>
    </row>
    <row r="437" spans="1:67" x14ac:dyDescent="0.25">
      <c r="A437" t="s">
        <v>1061</v>
      </c>
      <c r="B437" t="s">
        <v>1062</v>
      </c>
      <c r="C437" t="s">
        <v>1062</v>
      </c>
      <c r="D437" s="4" t="s">
        <v>1063</v>
      </c>
      <c r="E437" t="s">
        <v>70</v>
      </c>
      <c r="F437" t="s">
        <v>11455</v>
      </c>
      <c r="I437" t="s">
        <v>71</v>
      </c>
      <c r="J437" s="5">
        <v>45658</v>
      </c>
      <c r="K437" s="6">
        <v>46387</v>
      </c>
      <c r="L437" t="s">
        <v>1737</v>
      </c>
      <c r="M437" t="s">
        <v>1627</v>
      </c>
      <c r="N437" t="s">
        <v>238</v>
      </c>
      <c r="O437" t="s">
        <v>171</v>
      </c>
      <c r="P437" t="s">
        <v>1628</v>
      </c>
      <c r="Q437" t="s">
        <v>1067</v>
      </c>
      <c r="R437" t="s">
        <v>71</v>
      </c>
      <c r="S437" s="5">
        <v>44927</v>
      </c>
      <c r="T437" s="5">
        <v>46387</v>
      </c>
      <c r="U437" t="s">
        <v>1738</v>
      </c>
      <c r="V437" t="s">
        <v>79</v>
      </c>
      <c r="W437" t="s">
        <v>80</v>
      </c>
      <c r="X437" t="s">
        <v>81</v>
      </c>
      <c r="Y437" t="s">
        <v>82</v>
      </c>
      <c r="Z437" t="s">
        <v>83</v>
      </c>
      <c r="AA437" t="s">
        <v>84</v>
      </c>
      <c r="AB437">
        <v>175</v>
      </c>
      <c r="AC437" s="4">
        <v>69</v>
      </c>
      <c r="AD437">
        <v>122</v>
      </c>
      <c r="AE437">
        <v>53</v>
      </c>
      <c r="AF437">
        <v>0</v>
      </c>
      <c r="AG437">
        <v>0</v>
      </c>
      <c r="AH437">
        <v>15</v>
      </c>
      <c r="AL437" t="s">
        <v>201</v>
      </c>
      <c r="AM437" s="4"/>
      <c r="AN437" t="s">
        <v>86</v>
      </c>
      <c r="AO437" t="s">
        <v>87</v>
      </c>
      <c r="AP437" t="s">
        <v>88</v>
      </c>
      <c r="AQ437" t="s">
        <v>1069</v>
      </c>
      <c r="AR437" t="s">
        <v>608</v>
      </c>
      <c r="AS437" t="s">
        <v>1062</v>
      </c>
      <c r="AT437" t="s">
        <v>1070</v>
      </c>
      <c r="AU437" t="s">
        <v>1071</v>
      </c>
      <c r="AV437" t="s">
        <v>514</v>
      </c>
      <c r="AW437" t="s">
        <v>1072</v>
      </c>
      <c r="AY437" t="s">
        <v>1073</v>
      </c>
      <c r="AZ437" t="s">
        <v>1067</v>
      </c>
      <c r="BA437" t="s">
        <v>94</v>
      </c>
      <c r="BB437" t="s">
        <v>95</v>
      </c>
      <c r="BF437" t="s">
        <v>1074</v>
      </c>
      <c r="BG437" s="4" t="s">
        <v>1075</v>
      </c>
      <c r="BH437" t="s">
        <v>1076</v>
      </c>
      <c r="BI437" t="s">
        <v>1077</v>
      </c>
      <c r="BJ437" t="s">
        <v>1078</v>
      </c>
      <c r="BK437" t="s">
        <v>572</v>
      </c>
      <c r="BL437" t="s">
        <v>1079</v>
      </c>
      <c r="BN437" t="s">
        <v>1080</v>
      </c>
      <c r="BO437" t="s">
        <v>1081</v>
      </c>
    </row>
    <row r="438" spans="1:67" x14ac:dyDescent="0.25">
      <c r="A438" t="s">
        <v>1061</v>
      </c>
      <c r="B438" t="s">
        <v>1062</v>
      </c>
      <c r="C438" t="s">
        <v>1062</v>
      </c>
      <c r="D438" s="4" t="s">
        <v>1063</v>
      </c>
      <c r="E438" t="s">
        <v>70</v>
      </c>
      <c r="F438" t="s">
        <v>2853</v>
      </c>
      <c r="I438" t="s">
        <v>71</v>
      </c>
      <c r="J438" s="5">
        <v>45658</v>
      </c>
      <c r="K438" s="6">
        <v>46387</v>
      </c>
      <c r="L438" t="s">
        <v>1739</v>
      </c>
      <c r="M438" t="s">
        <v>1135</v>
      </c>
      <c r="N438" t="s">
        <v>1136</v>
      </c>
      <c r="O438" t="s">
        <v>1740</v>
      </c>
      <c r="P438" t="s">
        <v>1741</v>
      </c>
      <c r="Q438" t="s">
        <v>1067</v>
      </c>
      <c r="R438" t="s">
        <v>71</v>
      </c>
      <c r="S438" s="5">
        <v>44927</v>
      </c>
      <c r="T438" s="5">
        <v>46387</v>
      </c>
      <c r="U438" t="s">
        <v>1742</v>
      </c>
      <c r="V438" t="s">
        <v>79</v>
      </c>
      <c r="W438" t="s">
        <v>80</v>
      </c>
      <c r="X438" t="s">
        <v>81</v>
      </c>
      <c r="Y438" t="s">
        <v>82</v>
      </c>
      <c r="Z438" t="s">
        <v>83</v>
      </c>
      <c r="AA438" t="s">
        <v>178</v>
      </c>
      <c r="AB438">
        <v>7416</v>
      </c>
      <c r="AC438" s="4">
        <v>89</v>
      </c>
      <c r="AD438">
        <v>6662</v>
      </c>
      <c r="AE438">
        <v>754</v>
      </c>
      <c r="AF438">
        <v>0</v>
      </c>
      <c r="AG438">
        <v>0</v>
      </c>
      <c r="AH438">
        <v>15</v>
      </c>
      <c r="AL438" t="s">
        <v>201</v>
      </c>
      <c r="AM438" s="4"/>
      <c r="AN438" t="s">
        <v>86</v>
      </c>
      <c r="AO438" t="s">
        <v>87</v>
      </c>
      <c r="AP438" t="s">
        <v>88</v>
      </c>
      <c r="AQ438" t="s">
        <v>1122</v>
      </c>
      <c r="AR438" t="s">
        <v>89</v>
      </c>
      <c r="AS438" t="s">
        <v>1062</v>
      </c>
      <c r="AT438" t="s">
        <v>1071</v>
      </c>
      <c r="AU438" t="s">
        <v>1070</v>
      </c>
      <c r="AV438" t="s">
        <v>514</v>
      </c>
      <c r="AW438" t="s">
        <v>1072</v>
      </c>
      <c r="AY438" t="s">
        <v>1073</v>
      </c>
      <c r="AZ438" t="s">
        <v>1067</v>
      </c>
      <c r="BA438" t="s">
        <v>94</v>
      </c>
      <c r="BB438" t="s">
        <v>95</v>
      </c>
      <c r="BC438" t="s">
        <v>1074</v>
      </c>
      <c r="BD438" t="s">
        <v>1075</v>
      </c>
      <c r="BF438" t="s">
        <v>1074</v>
      </c>
      <c r="BG438" s="4" t="s">
        <v>1075</v>
      </c>
      <c r="BH438" t="s">
        <v>1076</v>
      </c>
      <c r="BI438" t="s">
        <v>1123</v>
      </c>
      <c r="BJ438" t="s">
        <v>1124</v>
      </c>
      <c r="BK438" t="s">
        <v>572</v>
      </c>
      <c r="BL438" t="s">
        <v>1079</v>
      </c>
      <c r="BN438" t="s">
        <v>1080</v>
      </c>
      <c r="BO438" t="s">
        <v>1081</v>
      </c>
    </row>
    <row r="439" spans="1:67" x14ac:dyDescent="0.25">
      <c r="A439" t="s">
        <v>1061</v>
      </c>
      <c r="B439" t="s">
        <v>1062</v>
      </c>
      <c r="C439" t="s">
        <v>1062</v>
      </c>
      <c r="D439" s="4" t="s">
        <v>1063</v>
      </c>
      <c r="E439" t="s">
        <v>70</v>
      </c>
      <c r="F439" t="s">
        <v>2853</v>
      </c>
      <c r="I439" t="s">
        <v>71</v>
      </c>
      <c r="J439" s="5">
        <v>45658</v>
      </c>
      <c r="K439" s="6">
        <v>46387</v>
      </c>
      <c r="L439" t="s">
        <v>1743</v>
      </c>
      <c r="M439" t="s">
        <v>1744</v>
      </c>
      <c r="N439" t="s">
        <v>112</v>
      </c>
      <c r="O439" t="s">
        <v>171</v>
      </c>
      <c r="P439" t="s">
        <v>1745</v>
      </c>
      <c r="Q439" t="s">
        <v>1462</v>
      </c>
      <c r="R439" t="s">
        <v>71</v>
      </c>
      <c r="S439" s="5">
        <v>44927</v>
      </c>
      <c r="T439" s="5">
        <v>46387</v>
      </c>
      <c r="U439" t="s">
        <v>1746</v>
      </c>
      <c r="V439" t="s">
        <v>79</v>
      </c>
      <c r="W439" t="s">
        <v>80</v>
      </c>
      <c r="X439" t="s">
        <v>81</v>
      </c>
      <c r="Y439" t="s">
        <v>82</v>
      </c>
      <c r="Z439" t="s">
        <v>83</v>
      </c>
      <c r="AA439" t="s">
        <v>84</v>
      </c>
      <c r="AB439">
        <v>69</v>
      </c>
      <c r="AC439" s="4">
        <v>50</v>
      </c>
      <c r="AD439">
        <v>35</v>
      </c>
      <c r="AE439">
        <v>34</v>
      </c>
      <c r="AF439">
        <v>0</v>
      </c>
      <c r="AG439">
        <v>0</v>
      </c>
      <c r="AH439">
        <v>15</v>
      </c>
      <c r="AL439" t="s">
        <v>201</v>
      </c>
      <c r="AM439" s="4"/>
      <c r="AN439" t="s">
        <v>86</v>
      </c>
      <c r="AO439" t="s">
        <v>87</v>
      </c>
      <c r="AP439" t="s">
        <v>88</v>
      </c>
      <c r="AQ439" t="s">
        <v>1122</v>
      </c>
      <c r="AR439" t="s">
        <v>89</v>
      </c>
      <c r="AS439" t="s">
        <v>1062</v>
      </c>
      <c r="AT439" t="s">
        <v>1071</v>
      </c>
      <c r="AU439" t="s">
        <v>1070</v>
      </c>
      <c r="AV439" t="s">
        <v>514</v>
      </c>
      <c r="AW439" t="s">
        <v>1072</v>
      </c>
      <c r="AY439" t="s">
        <v>1073</v>
      </c>
      <c r="AZ439" t="s">
        <v>1067</v>
      </c>
      <c r="BA439" t="s">
        <v>94</v>
      </c>
      <c r="BB439" t="s">
        <v>95</v>
      </c>
      <c r="BC439" t="s">
        <v>1074</v>
      </c>
      <c r="BD439" t="s">
        <v>1075</v>
      </c>
      <c r="BF439" t="s">
        <v>1074</v>
      </c>
      <c r="BG439" s="4" t="s">
        <v>1075</v>
      </c>
      <c r="BH439" t="s">
        <v>1076</v>
      </c>
      <c r="BI439" t="s">
        <v>1123</v>
      </c>
      <c r="BJ439" t="s">
        <v>1124</v>
      </c>
      <c r="BK439" t="s">
        <v>572</v>
      </c>
      <c r="BL439" t="s">
        <v>1079</v>
      </c>
      <c r="BN439" t="s">
        <v>1080</v>
      </c>
      <c r="BO439" t="s">
        <v>1081</v>
      </c>
    </row>
    <row r="440" spans="1:67" x14ac:dyDescent="0.25">
      <c r="A440" t="s">
        <v>1061</v>
      </c>
      <c r="B440" t="s">
        <v>1062</v>
      </c>
      <c r="C440" t="s">
        <v>1062</v>
      </c>
      <c r="D440" s="4" t="s">
        <v>1063</v>
      </c>
      <c r="E440" t="s">
        <v>70</v>
      </c>
      <c r="F440" t="s">
        <v>11455</v>
      </c>
      <c r="I440" t="s">
        <v>71</v>
      </c>
      <c r="J440" s="5">
        <v>45658</v>
      </c>
      <c r="K440" s="6">
        <v>46387</v>
      </c>
      <c r="L440" t="s">
        <v>1747</v>
      </c>
      <c r="M440" t="s">
        <v>1748</v>
      </c>
      <c r="N440" t="s">
        <v>74</v>
      </c>
      <c r="O440" t="s">
        <v>1749</v>
      </c>
      <c r="P440" t="s">
        <v>1750</v>
      </c>
      <c r="Q440" t="s">
        <v>1227</v>
      </c>
      <c r="R440" t="s">
        <v>71</v>
      </c>
      <c r="S440" s="5">
        <v>44927</v>
      </c>
      <c r="T440" s="5">
        <v>46387</v>
      </c>
      <c r="U440" t="s">
        <v>1751</v>
      </c>
      <c r="V440" t="s">
        <v>79</v>
      </c>
      <c r="W440" t="s">
        <v>80</v>
      </c>
      <c r="X440" t="s">
        <v>81</v>
      </c>
      <c r="Y440" t="s">
        <v>82</v>
      </c>
      <c r="Z440" t="s">
        <v>83</v>
      </c>
      <c r="AA440" t="s">
        <v>84</v>
      </c>
      <c r="AB440">
        <v>238</v>
      </c>
      <c r="AC440" s="4">
        <v>54</v>
      </c>
      <c r="AD440">
        <v>130</v>
      </c>
      <c r="AE440">
        <v>108</v>
      </c>
      <c r="AF440">
        <v>0</v>
      </c>
      <c r="AG440">
        <v>0</v>
      </c>
      <c r="AH440">
        <v>15</v>
      </c>
      <c r="AL440" t="s">
        <v>201</v>
      </c>
      <c r="AM440" s="4"/>
      <c r="AN440" t="s">
        <v>86</v>
      </c>
      <c r="AO440" t="s">
        <v>87</v>
      </c>
      <c r="AP440" t="s">
        <v>88</v>
      </c>
      <c r="AQ440" t="s">
        <v>1069</v>
      </c>
      <c r="AR440" t="s">
        <v>608</v>
      </c>
      <c r="AS440" t="s">
        <v>1062</v>
      </c>
      <c r="AT440" t="s">
        <v>1070</v>
      </c>
      <c r="AU440" t="s">
        <v>1071</v>
      </c>
      <c r="AV440" t="s">
        <v>514</v>
      </c>
      <c r="AW440" t="s">
        <v>1072</v>
      </c>
      <c r="AY440" t="s">
        <v>1073</v>
      </c>
      <c r="AZ440" t="s">
        <v>1067</v>
      </c>
      <c r="BA440" t="s">
        <v>94</v>
      </c>
      <c r="BB440" t="s">
        <v>95</v>
      </c>
      <c r="BF440" t="s">
        <v>1074</v>
      </c>
      <c r="BG440" s="4" t="s">
        <v>1075</v>
      </c>
      <c r="BH440" t="s">
        <v>1076</v>
      </c>
      <c r="BI440" t="s">
        <v>1077</v>
      </c>
      <c r="BJ440" t="s">
        <v>1078</v>
      </c>
      <c r="BK440" t="s">
        <v>572</v>
      </c>
      <c r="BL440" t="s">
        <v>1079</v>
      </c>
      <c r="BN440" t="s">
        <v>1080</v>
      </c>
      <c r="BO440" t="s">
        <v>1081</v>
      </c>
    </row>
    <row r="441" spans="1:67" x14ac:dyDescent="0.25">
      <c r="A441" t="s">
        <v>1061</v>
      </c>
      <c r="B441" t="s">
        <v>1062</v>
      </c>
      <c r="C441" t="s">
        <v>1062</v>
      </c>
      <c r="D441" s="4" t="s">
        <v>1063</v>
      </c>
      <c r="E441" t="s">
        <v>70</v>
      </c>
      <c r="F441" t="s">
        <v>2853</v>
      </c>
      <c r="I441" t="s">
        <v>71</v>
      </c>
      <c r="J441" s="5">
        <v>45658</v>
      </c>
      <c r="K441" s="6">
        <v>46387</v>
      </c>
      <c r="L441" t="s">
        <v>1752</v>
      </c>
      <c r="M441" t="s">
        <v>1595</v>
      </c>
      <c r="N441" t="s">
        <v>112</v>
      </c>
      <c r="O441" t="s">
        <v>171</v>
      </c>
      <c r="P441" t="s">
        <v>1596</v>
      </c>
      <c r="Q441" t="s">
        <v>1227</v>
      </c>
      <c r="R441" t="s">
        <v>71</v>
      </c>
      <c r="S441" s="5">
        <v>44927</v>
      </c>
      <c r="T441" s="5">
        <v>46387</v>
      </c>
      <c r="U441" t="s">
        <v>1753</v>
      </c>
      <c r="V441" t="s">
        <v>140</v>
      </c>
      <c r="W441" t="s">
        <v>80</v>
      </c>
      <c r="X441" t="s">
        <v>81</v>
      </c>
      <c r="Y441" t="s">
        <v>82</v>
      </c>
      <c r="Z441" t="s">
        <v>83</v>
      </c>
      <c r="AA441" t="s">
        <v>141</v>
      </c>
      <c r="AB441">
        <v>3000</v>
      </c>
      <c r="AC441" s="4">
        <v>100</v>
      </c>
      <c r="AD441">
        <v>3000</v>
      </c>
      <c r="AE441">
        <v>0</v>
      </c>
      <c r="AF441">
        <v>0</v>
      </c>
      <c r="AG441">
        <v>0</v>
      </c>
      <c r="AH441">
        <v>15</v>
      </c>
      <c r="AL441" t="s">
        <v>201</v>
      </c>
      <c r="AM441" s="4"/>
      <c r="AN441" t="s">
        <v>86</v>
      </c>
      <c r="AO441" t="s">
        <v>87</v>
      </c>
      <c r="AP441" t="s">
        <v>88</v>
      </c>
      <c r="AQ441" t="s">
        <v>1122</v>
      </c>
      <c r="AR441" t="s">
        <v>89</v>
      </c>
      <c r="AS441" t="s">
        <v>1062</v>
      </c>
      <c r="AT441" t="s">
        <v>1071</v>
      </c>
      <c r="AU441" t="s">
        <v>1070</v>
      </c>
      <c r="AV441" t="s">
        <v>514</v>
      </c>
      <c r="AW441" t="s">
        <v>1072</v>
      </c>
      <c r="AY441" t="s">
        <v>1073</v>
      </c>
      <c r="AZ441" t="s">
        <v>1067</v>
      </c>
      <c r="BA441" t="s">
        <v>94</v>
      </c>
      <c r="BB441" t="s">
        <v>95</v>
      </c>
      <c r="BC441" t="s">
        <v>1074</v>
      </c>
      <c r="BD441" t="s">
        <v>1075</v>
      </c>
      <c r="BF441" t="s">
        <v>1074</v>
      </c>
      <c r="BG441" s="4" t="s">
        <v>1075</v>
      </c>
      <c r="BH441" t="s">
        <v>1076</v>
      </c>
      <c r="BI441" t="s">
        <v>1123</v>
      </c>
      <c r="BJ441" t="s">
        <v>1124</v>
      </c>
      <c r="BK441" t="s">
        <v>572</v>
      </c>
      <c r="BL441" t="s">
        <v>1079</v>
      </c>
      <c r="BN441" t="s">
        <v>1080</v>
      </c>
      <c r="BO441" t="s">
        <v>1081</v>
      </c>
    </row>
    <row r="442" spans="1:67" x14ac:dyDescent="0.25">
      <c r="A442" t="s">
        <v>1061</v>
      </c>
      <c r="B442" t="s">
        <v>1062</v>
      </c>
      <c r="C442" t="s">
        <v>1062</v>
      </c>
      <c r="D442" s="4" t="s">
        <v>1063</v>
      </c>
      <c r="E442" t="s">
        <v>70</v>
      </c>
      <c r="F442" t="s">
        <v>11455</v>
      </c>
      <c r="I442" t="s">
        <v>71</v>
      </c>
      <c r="J442" s="5">
        <v>45658</v>
      </c>
      <c r="K442" s="6">
        <v>46387</v>
      </c>
      <c r="L442" t="s">
        <v>1754</v>
      </c>
      <c r="M442" t="s">
        <v>1332</v>
      </c>
      <c r="N442" t="s">
        <v>233</v>
      </c>
      <c r="O442" t="s">
        <v>154</v>
      </c>
      <c r="P442" t="s">
        <v>1755</v>
      </c>
      <c r="Q442" t="s">
        <v>1297</v>
      </c>
      <c r="R442" t="s">
        <v>71</v>
      </c>
      <c r="S442" s="5">
        <v>44927</v>
      </c>
      <c r="T442" s="5">
        <v>46387</v>
      </c>
      <c r="U442" t="s">
        <v>1756</v>
      </c>
      <c r="V442" t="s">
        <v>79</v>
      </c>
      <c r="W442" t="s">
        <v>80</v>
      </c>
      <c r="X442" t="s">
        <v>81</v>
      </c>
      <c r="Y442" t="s">
        <v>82</v>
      </c>
      <c r="Z442" t="s">
        <v>83</v>
      </c>
      <c r="AA442" t="s">
        <v>84</v>
      </c>
      <c r="AB442">
        <v>14</v>
      </c>
      <c r="AC442" s="4">
        <v>50</v>
      </c>
      <c r="AD442">
        <v>7</v>
      </c>
      <c r="AE442">
        <v>7</v>
      </c>
      <c r="AF442">
        <v>0</v>
      </c>
      <c r="AG442">
        <v>0</v>
      </c>
      <c r="AH442">
        <v>15</v>
      </c>
      <c r="AL442" t="s">
        <v>201</v>
      </c>
      <c r="AM442" s="4"/>
      <c r="AN442" t="s">
        <v>86</v>
      </c>
      <c r="AO442" t="s">
        <v>87</v>
      </c>
      <c r="AP442" t="s">
        <v>88</v>
      </c>
      <c r="AQ442" t="s">
        <v>1088</v>
      </c>
      <c r="AR442" t="s">
        <v>608</v>
      </c>
      <c r="AS442" t="s">
        <v>1062</v>
      </c>
      <c r="AT442" t="s">
        <v>1070</v>
      </c>
      <c r="AU442" t="s">
        <v>1071</v>
      </c>
      <c r="AV442" t="s">
        <v>514</v>
      </c>
      <c r="AW442" t="s">
        <v>1072</v>
      </c>
      <c r="AY442" t="s">
        <v>1073</v>
      </c>
      <c r="AZ442" t="s">
        <v>1067</v>
      </c>
      <c r="BA442" t="s">
        <v>94</v>
      </c>
      <c r="BB442" t="s">
        <v>95</v>
      </c>
      <c r="BF442" t="s">
        <v>1074</v>
      </c>
      <c r="BG442" s="4" t="s">
        <v>1075</v>
      </c>
      <c r="BH442" t="s">
        <v>1076</v>
      </c>
      <c r="BI442" t="s">
        <v>1089</v>
      </c>
      <c r="BJ442" t="s">
        <v>1090</v>
      </c>
      <c r="BK442" t="s">
        <v>572</v>
      </c>
      <c r="BL442" t="s">
        <v>1079</v>
      </c>
      <c r="BN442" t="s">
        <v>1080</v>
      </c>
      <c r="BO442" t="s">
        <v>1081</v>
      </c>
    </row>
    <row r="443" spans="1:67" x14ac:dyDescent="0.25">
      <c r="A443" t="s">
        <v>1061</v>
      </c>
      <c r="B443" t="s">
        <v>1062</v>
      </c>
      <c r="C443" t="s">
        <v>1062</v>
      </c>
      <c r="D443" s="4" t="s">
        <v>1063</v>
      </c>
      <c r="E443" t="s">
        <v>70</v>
      </c>
      <c r="F443" t="s">
        <v>11455</v>
      </c>
      <c r="I443" t="s">
        <v>71</v>
      </c>
      <c r="J443" s="5">
        <v>45658</v>
      </c>
      <c r="K443" s="6">
        <v>46387</v>
      </c>
      <c r="L443" t="s">
        <v>1757</v>
      </c>
      <c r="M443" t="s">
        <v>1477</v>
      </c>
      <c r="N443" t="s">
        <v>106</v>
      </c>
      <c r="O443" t="s">
        <v>1758</v>
      </c>
      <c r="P443" t="s">
        <v>1516</v>
      </c>
      <c r="Q443" t="s">
        <v>1462</v>
      </c>
      <c r="R443" t="s">
        <v>71</v>
      </c>
      <c r="S443" s="5">
        <v>44927</v>
      </c>
      <c r="T443" s="5">
        <v>46387</v>
      </c>
      <c r="U443" t="s">
        <v>1759</v>
      </c>
      <c r="V443" t="s">
        <v>79</v>
      </c>
      <c r="W443" t="s">
        <v>80</v>
      </c>
      <c r="X443" t="s">
        <v>81</v>
      </c>
      <c r="Y443" t="s">
        <v>82</v>
      </c>
      <c r="Z443" t="s">
        <v>83</v>
      </c>
      <c r="AA443" t="s">
        <v>84</v>
      </c>
      <c r="AB443">
        <v>93</v>
      </c>
      <c r="AC443" s="4">
        <v>48</v>
      </c>
      <c r="AD443">
        <v>45</v>
      </c>
      <c r="AE443">
        <v>48</v>
      </c>
      <c r="AF443">
        <v>0</v>
      </c>
      <c r="AG443">
        <v>0</v>
      </c>
      <c r="AH443">
        <v>15</v>
      </c>
      <c r="AL443" t="s">
        <v>201</v>
      </c>
      <c r="AM443" s="4"/>
      <c r="AN443" t="s">
        <v>86</v>
      </c>
      <c r="AO443" t="s">
        <v>87</v>
      </c>
      <c r="AP443" t="s">
        <v>88</v>
      </c>
      <c r="AQ443" t="s">
        <v>1416</v>
      </c>
      <c r="AR443" t="s">
        <v>608</v>
      </c>
      <c r="AS443" t="s">
        <v>1062</v>
      </c>
      <c r="AT443" t="s">
        <v>1070</v>
      </c>
      <c r="AU443" t="s">
        <v>1071</v>
      </c>
      <c r="AV443" t="s">
        <v>514</v>
      </c>
      <c r="AW443" t="s">
        <v>1072</v>
      </c>
      <c r="AY443" t="s">
        <v>1073</v>
      </c>
      <c r="AZ443" t="s">
        <v>1067</v>
      </c>
      <c r="BA443" t="s">
        <v>94</v>
      </c>
      <c r="BB443" t="s">
        <v>95</v>
      </c>
      <c r="BF443" t="s">
        <v>1074</v>
      </c>
      <c r="BG443" s="4" t="s">
        <v>1075</v>
      </c>
      <c r="BH443" t="s">
        <v>1076</v>
      </c>
      <c r="BI443" t="s">
        <v>1417</v>
      </c>
      <c r="BJ443" t="s">
        <v>1418</v>
      </c>
      <c r="BK443" t="s">
        <v>572</v>
      </c>
      <c r="BL443" t="s">
        <v>1079</v>
      </c>
      <c r="BN443" t="s">
        <v>1080</v>
      </c>
      <c r="BO443" t="s">
        <v>1081</v>
      </c>
    </row>
    <row r="444" spans="1:67" x14ac:dyDescent="0.25">
      <c r="A444" t="s">
        <v>1061</v>
      </c>
      <c r="B444" t="s">
        <v>1062</v>
      </c>
      <c r="C444" t="s">
        <v>1062</v>
      </c>
      <c r="D444" s="4" t="s">
        <v>1063</v>
      </c>
      <c r="E444" t="s">
        <v>70</v>
      </c>
      <c r="F444" t="s">
        <v>11455</v>
      </c>
      <c r="I444" t="s">
        <v>71</v>
      </c>
      <c r="J444" s="5">
        <v>45658</v>
      </c>
      <c r="K444" s="6">
        <v>46387</v>
      </c>
      <c r="L444" t="s">
        <v>1760</v>
      </c>
      <c r="M444" t="s">
        <v>1761</v>
      </c>
      <c r="N444" t="s">
        <v>112</v>
      </c>
      <c r="O444" t="s">
        <v>154</v>
      </c>
      <c r="P444" t="s">
        <v>1762</v>
      </c>
      <c r="Q444" t="s">
        <v>1462</v>
      </c>
      <c r="R444" t="s">
        <v>71</v>
      </c>
      <c r="S444" s="5">
        <v>44927</v>
      </c>
      <c r="T444" s="5">
        <v>46387</v>
      </c>
      <c r="U444" t="s">
        <v>1763</v>
      </c>
      <c r="V444" t="s">
        <v>79</v>
      </c>
      <c r="W444" t="s">
        <v>80</v>
      </c>
      <c r="X444" t="s">
        <v>81</v>
      </c>
      <c r="Y444" t="s">
        <v>82</v>
      </c>
      <c r="Z444" t="s">
        <v>83</v>
      </c>
      <c r="AA444" t="s">
        <v>84</v>
      </c>
      <c r="AB444">
        <v>130</v>
      </c>
      <c r="AC444" s="4">
        <v>50</v>
      </c>
      <c r="AD444">
        <v>66</v>
      </c>
      <c r="AE444">
        <v>64</v>
      </c>
      <c r="AF444">
        <v>0</v>
      </c>
      <c r="AG444">
        <v>0</v>
      </c>
      <c r="AH444">
        <v>15</v>
      </c>
      <c r="AL444" t="s">
        <v>201</v>
      </c>
      <c r="AM444" s="4"/>
      <c r="AN444" t="s">
        <v>86</v>
      </c>
      <c r="AO444" t="s">
        <v>87</v>
      </c>
      <c r="AP444" t="s">
        <v>88</v>
      </c>
      <c r="AQ444" t="s">
        <v>1416</v>
      </c>
      <c r="AR444" t="s">
        <v>608</v>
      </c>
      <c r="AS444" t="s">
        <v>1062</v>
      </c>
      <c r="AT444" t="s">
        <v>1070</v>
      </c>
      <c r="AU444" t="s">
        <v>1071</v>
      </c>
      <c r="AV444" t="s">
        <v>514</v>
      </c>
      <c r="AW444" t="s">
        <v>1072</v>
      </c>
      <c r="AY444" t="s">
        <v>1073</v>
      </c>
      <c r="AZ444" t="s">
        <v>1067</v>
      </c>
      <c r="BA444" t="s">
        <v>94</v>
      </c>
      <c r="BB444" t="s">
        <v>95</v>
      </c>
      <c r="BF444" t="s">
        <v>1074</v>
      </c>
      <c r="BG444" s="4" t="s">
        <v>1075</v>
      </c>
      <c r="BH444" t="s">
        <v>1076</v>
      </c>
      <c r="BI444" t="s">
        <v>1417</v>
      </c>
      <c r="BJ444" t="s">
        <v>1418</v>
      </c>
      <c r="BK444" t="s">
        <v>572</v>
      </c>
      <c r="BL444" t="s">
        <v>1079</v>
      </c>
      <c r="BN444" t="s">
        <v>1080</v>
      </c>
      <c r="BO444" t="s">
        <v>1081</v>
      </c>
    </row>
    <row r="445" spans="1:67" x14ac:dyDescent="0.25">
      <c r="A445" t="s">
        <v>1061</v>
      </c>
      <c r="B445" t="s">
        <v>1062</v>
      </c>
      <c r="C445" t="s">
        <v>1062</v>
      </c>
      <c r="D445" s="4" t="s">
        <v>1063</v>
      </c>
      <c r="E445" t="s">
        <v>70</v>
      </c>
      <c r="F445" t="s">
        <v>11455</v>
      </c>
      <c r="I445" t="s">
        <v>71</v>
      </c>
      <c r="J445" s="5">
        <v>45658</v>
      </c>
      <c r="K445" s="6">
        <v>46387</v>
      </c>
      <c r="L445" t="s">
        <v>1764</v>
      </c>
      <c r="M445" t="s">
        <v>1765</v>
      </c>
      <c r="N445" t="s">
        <v>238</v>
      </c>
      <c r="P445" t="s">
        <v>1766</v>
      </c>
      <c r="Q445" t="s">
        <v>1067</v>
      </c>
      <c r="R445" t="s">
        <v>71</v>
      </c>
      <c r="S445" s="5">
        <v>45161</v>
      </c>
      <c r="T445" s="5">
        <v>46387</v>
      </c>
      <c r="U445" t="s">
        <v>1767</v>
      </c>
      <c r="V445" t="s">
        <v>79</v>
      </c>
      <c r="W445" t="s">
        <v>80</v>
      </c>
      <c r="X445" t="s">
        <v>81</v>
      </c>
      <c r="Y445" t="s">
        <v>82</v>
      </c>
      <c r="Z445" t="s">
        <v>83</v>
      </c>
      <c r="AA445" t="s">
        <v>84</v>
      </c>
      <c r="AB445">
        <v>11634</v>
      </c>
      <c r="AC445" s="4">
        <v>53</v>
      </c>
      <c r="AD445">
        <v>6170</v>
      </c>
      <c r="AE445">
        <v>5464</v>
      </c>
      <c r="AF445">
        <v>0</v>
      </c>
      <c r="AG445">
        <v>0</v>
      </c>
      <c r="AH445">
        <v>15</v>
      </c>
      <c r="AK445" t="s">
        <v>1768</v>
      </c>
      <c r="AL445" t="s">
        <v>67</v>
      </c>
      <c r="AM445" s="4"/>
      <c r="AN445" t="s">
        <v>86</v>
      </c>
      <c r="AO445" t="s">
        <v>87</v>
      </c>
      <c r="AP445" t="s">
        <v>88</v>
      </c>
      <c r="AQ445" t="s">
        <v>1769</v>
      </c>
      <c r="AR445" t="s">
        <v>167</v>
      </c>
      <c r="AS445" t="s">
        <v>1062</v>
      </c>
      <c r="AT445" t="s">
        <v>1769</v>
      </c>
      <c r="AU445" t="s">
        <v>1770</v>
      </c>
      <c r="AV445" t="s">
        <v>514</v>
      </c>
      <c r="AW445" t="s">
        <v>1072</v>
      </c>
      <c r="AY445" t="s">
        <v>1073</v>
      </c>
      <c r="AZ445" t="s">
        <v>1067</v>
      </c>
      <c r="BA445" t="s">
        <v>94</v>
      </c>
      <c r="BB445" t="s">
        <v>95</v>
      </c>
      <c r="BC445" t="s">
        <v>1074</v>
      </c>
      <c r="BD445" t="s">
        <v>1075</v>
      </c>
      <c r="BF445" t="s">
        <v>1074</v>
      </c>
      <c r="BG445" s="4" t="s">
        <v>1075</v>
      </c>
      <c r="BH445" t="s">
        <v>1076</v>
      </c>
      <c r="BK445" t="s">
        <v>572</v>
      </c>
      <c r="BL445" t="s">
        <v>1771</v>
      </c>
      <c r="BN445" t="s">
        <v>1772</v>
      </c>
      <c r="BO445" t="s">
        <v>1773</v>
      </c>
    </row>
    <row r="446" spans="1:67" x14ac:dyDescent="0.25">
      <c r="A446" t="s">
        <v>1061</v>
      </c>
      <c r="B446" t="s">
        <v>1062</v>
      </c>
      <c r="C446" t="s">
        <v>1062</v>
      </c>
      <c r="D446" s="4" t="s">
        <v>1063</v>
      </c>
      <c r="E446" t="s">
        <v>70</v>
      </c>
      <c r="F446" t="s">
        <v>2853</v>
      </c>
      <c r="I446" t="s">
        <v>71</v>
      </c>
      <c r="J446" s="5">
        <v>45658</v>
      </c>
      <c r="K446" s="6">
        <v>46387</v>
      </c>
      <c r="L446" t="s">
        <v>1774</v>
      </c>
      <c r="M446" t="s">
        <v>1775</v>
      </c>
      <c r="N446" t="s">
        <v>363</v>
      </c>
      <c r="O446" t="s">
        <v>1776</v>
      </c>
      <c r="P446" t="s">
        <v>1777</v>
      </c>
      <c r="Q446" t="s">
        <v>1067</v>
      </c>
      <c r="R446" t="s">
        <v>71</v>
      </c>
      <c r="S446" s="5">
        <v>44927</v>
      </c>
      <c r="T446" s="5">
        <v>46387</v>
      </c>
      <c r="U446" t="s">
        <v>1778</v>
      </c>
      <c r="V446" t="s">
        <v>79</v>
      </c>
      <c r="W446" t="s">
        <v>80</v>
      </c>
      <c r="X446" t="s">
        <v>81</v>
      </c>
      <c r="Y446" t="s">
        <v>82</v>
      </c>
      <c r="Z446" t="s">
        <v>83</v>
      </c>
      <c r="AA446" t="s">
        <v>178</v>
      </c>
      <c r="AB446">
        <v>460</v>
      </c>
      <c r="AC446" s="4">
        <v>45</v>
      </c>
      <c r="AD446">
        <v>210</v>
      </c>
      <c r="AE446">
        <v>250</v>
      </c>
      <c r="AF446">
        <v>0</v>
      </c>
      <c r="AG446">
        <v>0</v>
      </c>
      <c r="AH446">
        <v>15</v>
      </c>
      <c r="AL446" t="s">
        <v>201</v>
      </c>
      <c r="AM446" s="4"/>
      <c r="AN446" t="s">
        <v>86</v>
      </c>
      <c r="AO446" t="s">
        <v>87</v>
      </c>
      <c r="AP446" t="s">
        <v>88</v>
      </c>
      <c r="AQ446" t="s">
        <v>1122</v>
      </c>
      <c r="AR446" t="s">
        <v>89</v>
      </c>
      <c r="AS446" t="s">
        <v>1062</v>
      </c>
      <c r="AT446" t="s">
        <v>1071</v>
      </c>
      <c r="AU446" t="s">
        <v>1070</v>
      </c>
      <c r="AV446" t="s">
        <v>514</v>
      </c>
      <c r="AW446" t="s">
        <v>1072</v>
      </c>
      <c r="AY446" t="s">
        <v>1073</v>
      </c>
      <c r="AZ446" t="s">
        <v>1067</v>
      </c>
      <c r="BA446" t="s">
        <v>94</v>
      </c>
      <c r="BB446" t="s">
        <v>95</v>
      </c>
      <c r="BC446" t="s">
        <v>1074</v>
      </c>
      <c r="BD446" t="s">
        <v>1075</v>
      </c>
      <c r="BF446" t="s">
        <v>1074</v>
      </c>
      <c r="BG446" s="4" t="s">
        <v>1075</v>
      </c>
      <c r="BH446" t="s">
        <v>1076</v>
      </c>
      <c r="BI446" t="s">
        <v>1123</v>
      </c>
      <c r="BJ446" t="s">
        <v>1124</v>
      </c>
      <c r="BK446" t="s">
        <v>572</v>
      </c>
      <c r="BL446" t="s">
        <v>1079</v>
      </c>
      <c r="BN446" t="s">
        <v>1080</v>
      </c>
      <c r="BO446" t="s">
        <v>1081</v>
      </c>
    </row>
    <row r="447" spans="1:67" x14ac:dyDescent="0.25">
      <c r="A447" t="s">
        <v>1061</v>
      </c>
      <c r="B447" t="s">
        <v>1062</v>
      </c>
      <c r="C447" t="s">
        <v>1062</v>
      </c>
      <c r="D447" s="4" t="s">
        <v>1063</v>
      </c>
      <c r="E447" t="s">
        <v>70</v>
      </c>
      <c r="F447" t="s">
        <v>11455</v>
      </c>
      <c r="I447" t="s">
        <v>71</v>
      </c>
      <c r="J447" s="5">
        <v>45658</v>
      </c>
      <c r="K447" s="6">
        <v>46387</v>
      </c>
      <c r="L447" t="s">
        <v>1779</v>
      </c>
      <c r="M447" t="s">
        <v>1193</v>
      </c>
      <c r="N447" t="s">
        <v>1780</v>
      </c>
      <c r="O447" t="s">
        <v>203</v>
      </c>
      <c r="P447" t="s">
        <v>1254</v>
      </c>
      <c r="Q447" t="s">
        <v>1163</v>
      </c>
      <c r="R447" t="s">
        <v>71</v>
      </c>
      <c r="S447" s="5">
        <v>44927</v>
      </c>
      <c r="T447" s="5">
        <v>46387</v>
      </c>
      <c r="U447" t="s">
        <v>1781</v>
      </c>
      <c r="V447" t="s">
        <v>79</v>
      </c>
      <c r="W447" t="s">
        <v>80</v>
      </c>
      <c r="X447" t="s">
        <v>81</v>
      </c>
      <c r="Y447" t="s">
        <v>82</v>
      </c>
      <c r="Z447" t="s">
        <v>83</v>
      </c>
      <c r="AA447" t="s">
        <v>84</v>
      </c>
      <c r="AB447">
        <v>1104</v>
      </c>
      <c r="AC447" s="4">
        <v>50</v>
      </c>
      <c r="AD447">
        <v>553</v>
      </c>
      <c r="AE447">
        <v>551</v>
      </c>
      <c r="AF447">
        <v>0</v>
      </c>
      <c r="AG447">
        <v>0</v>
      </c>
      <c r="AH447">
        <v>15</v>
      </c>
      <c r="AL447" t="s">
        <v>201</v>
      </c>
      <c r="AM447" s="4"/>
      <c r="AN447" t="s">
        <v>86</v>
      </c>
      <c r="AO447" t="s">
        <v>87</v>
      </c>
      <c r="AP447" t="s">
        <v>88</v>
      </c>
      <c r="AQ447" t="s">
        <v>1165</v>
      </c>
      <c r="AR447" t="s">
        <v>608</v>
      </c>
      <c r="AS447" t="s">
        <v>1062</v>
      </c>
      <c r="AT447" t="s">
        <v>1070</v>
      </c>
      <c r="AU447" t="s">
        <v>1071</v>
      </c>
      <c r="AV447" t="s">
        <v>514</v>
      </c>
      <c r="AW447" t="s">
        <v>1072</v>
      </c>
      <c r="AY447" t="s">
        <v>1073</v>
      </c>
      <c r="AZ447" t="s">
        <v>1067</v>
      </c>
      <c r="BA447" t="s">
        <v>94</v>
      </c>
      <c r="BB447" t="s">
        <v>95</v>
      </c>
      <c r="BF447" t="s">
        <v>1074</v>
      </c>
      <c r="BG447" s="4" t="s">
        <v>1075</v>
      </c>
      <c r="BH447" t="s">
        <v>1076</v>
      </c>
      <c r="BI447" t="s">
        <v>1166</v>
      </c>
      <c r="BJ447" t="s">
        <v>1167</v>
      </c>
      <c r="BK447" t="s">
        <v>572</v>
      </c>
      <c r="BL447" t="s">
        <v>1079</v>
      </c>
      <c r="BN447" t="s">
        <v>1080</v>
      </c>
      <c r="BO447" t="s">
        <v>1081</v>
      </c>
    </row>
    <row r="448" spans="1:67" x14ac:dyDescent="0.25">
      <c r="A448" t="s">
        <v>1061</v>
      </c>
      <c r="B448" t="s">
        <v>1062</v>
      </c>
      <c r="C448" t="s">
        <v>1062</v>
      </c>
      <c r="D448" s="4" t="s">
        <v>1063</v>
      </c>
      <c r="E448" t="s">
        <v>70</v>
      </c>
      <c r="F448" t="s">
        <v>11455</v>
      </c>
      <c r="I448" t="s">
        <v>71</v>
      </c>
      <c r="J448" s="5">
        <v>45658</v>
      </c>
      <c r="K448" s="6">
        <v>46387</v>
      </c>
      <c r="L448" t="s">
        <v>1782</v>
      </c>
      <c r="M448" t="s">
        <v>1587</v>
      </c>
      <c r="N448" t="s">
        <v>1783</v>
      </c>
      <c r="O448" t="s">
        <v>154</v>
      </c>
      <c r="P448" t="s">
        <v>1706</v>
      </c>
      <c r="Q448" t="s">
        <v>1361</v>
      </c>
      <c r="R448" t="s">
        <v>71</v>
      </c>
      <c r="S448" s="5">
        <v>44927</v>
      </c>
      <c r="T448" s="5">
        <v>46387</v>
      </c>
      <c r="U448" t="s">
        <v>1784</v>
      </c>
      <c r="V448" t="s">
        <v>79</v>
      </c>
      <c r="W448" t="s">
        <v>80</v>
      </c>
      <c r="X448" t="s">
        <v>81</v>
      </c>
      <c r="Y448" t="s">
        <v>82</v>
      </c>
      <c r="Z448" t="s">
        <v>83</v>
      </c>
      <c r="AA448" t="s">
        <v>84</v>
      </c>
      <c r="AB448">
        <v>83</v>
      </c>
      <c r="AC448" s="4">
        <v>55</v>
      </c>
      <c r="AD448">
        <v>46</v>
      </c>
      <c r="AE448">
        <v>37</v>
      </c>
      <c r="AF448">
        <v>0</v>
      </c>
      <c r="AG448">
        <v>0</v>
      </c>
      <c r="AH448">
        <v>15</v>
      </c>
      <c r="AL448" t="s">
        <v>201</v>
      </c>
      <c r="AM448" s="4"/>
      <c r="AN448" t="s">
        <v>86</v>
      </c>
      <c r="AO448" t="s">
        <v>87</v>
      </c>
      <c r="AP448" t="s">
        <v>88</v>
      </c>
      <c r="AQ448" t="s">
        <v>1370</v>
      </c>
      <c r="AR448" t="s">
        <v>608</v>
      </c>
      <c r="AS448" t="s">
        <v>1062</v>
      </c>
      <c r="AT448" t="s">
        <v>1070</v>
      </c>
      <c r="AU448" t="s">
        <v>1071</v>
      </c>
      <c r="AV448" t="s">
        <v>514</v>
      </c>
      <c r="AW448" t="s">
        <v>1072</v>
      </c>
      <c r="AY448" t="s">
        <v>1073</v>
      </c>
      <c r="AZ448" t="s">
        <v>1067</v>
      </c>
      <c r="BA448" t="s">
        <v>94</v>
      </c>
      <c r="BB448" t="s">
        <v>95</v>
      </c>
      <c r="BF448" t="s">
        <v>1074</v>
      </c>
      <c r="BG448" s="4" t="s">
        <v>1075</v>
      </c>
      <c r="BH448" t="s">
        <v>1076</v>
      </c>
      <c r="BI448" t="s">
        <v>1371</v>
      </c>
      <c r="BJ448" t="s">
        <v>1372</v>
      </c>
      <c r="BK448" t="s">
        <v>572</v>
      </c>
      <c r="BL448" t="s">
        <v>1079</v>
      </c>
      <c r="BN448" t="s">
        <v>1080</v>
      </c>
      <c r="BO448" t="s">
        <v>1081</v>
      </c>
    </row>
    <row r="449" spans="1:67" x14ac:dyDescent="0.25">
      <c r="A449" t="s">
        <v>1061</v>
      </c>
      <c r="B449" t="s">
        <v>1062</v>
      </c>
      <c r="C449" t="s">
        <v>1062</v>
      </c>
      <c r="D449" s="4" t="s">
        <v>1063</v>
      </c>
      <c r="E449" t="s">
        <v>70</v>
      </c>
      <c r="F449" t="s">
        <v>11455</v>
      </c>
      <c r="I449" t="s">
        <v>71</v>
      </c>
      <c r="J449" s="5">
        <v>45658</v>
      </c>
      <c r="K449" s="6">
        <v>46387</v>
      </c>
      <c r="L449" t="s">
        <v>1785</v>
      </c>
      <c r="M449" t="s">
        <v>1765</v>
      </c>
      <c r="N449" t="s">
        <v>486</v>
      </c>
      <c r="O449" t="s">
        <v>171</v>
      </c>
      <c r="P449" t="s">
        <v>1766</v>
      </c>
      <c r="Q449" t="s">
        <v>1067</v>
      </c>
      <c r="R449" t="s">
        <v>71</v>
      </c>
      <c r="S449" s="5">
        <v>44927</v>
      </c>
      <c r="T449" s="5">
        <v>46387</v>
      </c>
      <c r="U449" t="s">
        <v>1786</v>
      </c>
      <c r="V449" t="s">
        <v>79</v>
      </c>
      <c r="W449" t="s">
        <v>80</v>
      </c>
      <c r="X449" t="s">
        <v>81</v>
      </c>
      <c r="Y449" t="s">
        <v>82</v>
      </c>
      <c r="Z449" t="s">
        <v>83</v>
      </c>
      <c r="AA449" t="s">
        <v>84</v>
      </c>
      <c r="AB449">
        <v>80</v>
      </c>
      <c r="AC449" s="4">
        <v>47</v>
      </c>
      <c r="AD449">
        <v>38</v>
      </c>
      <c r="AE449">
        <v>42</v>
      </c>
      <c r="AF449">
        <v>0</v>
      </c>
      <c r="AG449">
        <v>0</v>
      </c>
      <c r="AH449">
        <v>15</v>
      </c>
      <c r="AL449" t="s">
        <v>201</v>
      </c>
      <c r="AM449" s="4"/>
      <c r="AN449" t="s">
        <v>86</v>
      </c>
      <c r="AO449" t="s">
        <v>87</v>
      </c>
      <c r="AP449" t="s">
        <v>88</v>
      </c>
      <c r="AQ449" t="s">
        <v>1069</v>
      </c>
      <c r="AR449" t="s">
        <v>608</v>
      </c>
      <c r="AS449" t="s">
        <v>1062</v>
      </c>
      <c r="AT449" t="s">
        <v>1070</v>
      </c>
      <c r="AU449" t="s">
        <v>1071</v>
      </c>
      <c r="AV449" t="s">
        <v>514</v>
      </c>
      <c r="AW449" t="s">
        <v>1072</v>
      </c>
      <c r="AY449" t="s">
        <v>1073</v>
      </c>
      <c r="AZ449" t="s">
        <v>1067</v>
      </c>
      <c r="BA449" t="s">
        <v>94</v>
      </c>
      <c r="BB449" t="s">
        <v>95</v>
      </c>
      <c r="BF449" t="s">
        <v>1074</v>
      </c>
      <c r="BG449" s="4" t="s">
        <v>1075</v>
      </c>
      <c r="BH449" t="s">
        <v>1076</v>
      </c>
      <c r="BI449" t="s">
        <v>1077</v>
      </c>
      <c r="BJ449" t="s">
        <v>1078</v>
      </c>
      <c r="BK449" t="s">
        <v>572</v>
      </c>
      <c r="BL449" t="s">
        <v>1079</v>
      </c>
      <c r="BN449" t="s">
        <v>1080</v>
      </c>
      <c r="BO449" t="s">
        <v>1081</v>
      </c>
    </row>
    <row r="450" spans="1:67" x14ac:dyDescent="0.25">
      <c r="A450" t="s">
        <v>1061</v>
      </c>
      <c r="B450" t="s">
        <v>1062</v>
      </c>
      <c r="C450" t="s">
        <v>1062</v>
      </c>
      <c r="D450" s="4" t="s">
        <v>1063</v>
      </c>
      <c r="E450" t="s">
        <v>70</v>
      </c>
      <c r="F450" t="s">
        <v>11455</v>
      </c>
      <c r="I450" t="s">
        <v>71</v>
      </c>
      <c r="J450" s="5">
        <v>45658</v>
      </c>
      <c r="K450" s="6">
        <v>46387</v>
      </c>
      <c r="L450" t="s">
        <v>1787</v>
      </c>
      <c r="M450" t="s">
        <v>1788</v>
      </c>
      <c r="N450" t="s">
        <v>1443</v>
      </c>
      <c r="O450" t="s">
        <v>203</v>
      </c>
      <c r="P450" t="s">
        <v>1789</v>
      </c>
      <c r="Q450" t="s">
        <v>1361</v>
      </c>
      <c r="R450" t="s">
        <v>71</v>
      </c>
      <c r="S450" s="5">
        <v>44927</v>
      </c>
      <c r="T450" s="5">
        <v>46387</v>
      </c>
      <c r="U450" t="s">
        <v>1790</v>
      </c>
      <c r="V450" t="s">
        <v>140</v>
      </c>
      <c r="W450" t="s">
        <v>80</v>
      </c>
      <c r="X450" t="s">
        <v>81</v>
      </c>
      <c r="Y450" t="s">
        <v>82</v>
      </c>
      <c r="Z450" t="s">
        <v>83</v>
      </c>
      <c r="AA450" t="s">
        <v>141</v>
      </c>
      <c r="AB450">
        <v>2854</v>
      </c>
      <c r="AC450" s="4">
        <v>100</v>
      </c>
      <c r="AD450">
        <v>2854</v>
      </c>
      <c r="AE450">
        <v>0</v>
      </c>
      <c r="AF450">
        <v>0</v>
      </c>
      <c r="AG450">
        <v>0</v>
      </c>
      <c r="AH450">
        <v>15</v>
      </c>
      <c r="AL450" t="s">
        <v>201</v>
      </c>
      <c r="AM450" s="4"/>
      <c r="AN450" t="s">
        <v>86</v>
      </c>
      <c r="AO450" t="s">
        <v>87</v>
      </c>
      <c r="AP450" t="s">
        <v>88</v>
      </c>
      <c r="AQ450" t="s">
        <v>1370</v>
      </c>
      <c r="AR450" t="s">
        <v>608</v>
      </c>
      <c r="AS450" t="s">
        <v>1062</v>
      </c>
      <c r="AT450" t="s">
        <v>1070</v>
      </c>
      <c r="AU450" t="s">
        <v>1071</v>
      </c>
      <c r="AV450" t="s">
        <v>514</v>
      </c>
      <c r="AW450" t="s">
        <v>1072</v>
      </c>
      <c r="AY450" t="s">
        <v>1073</v>
      </c>
      <c r="AZ450" t="s">
        <v>1067</v>
      </c>
      <c r="BA450" t="s">
        <v>94</v>
      </c>
      <c r="BB450" t="s">
        <v>95</v>
      </c>
      <c r="BF450" t="s">
        <v>1074</v>
      </c>
      <c r="BG450" s="4" t="s">
        <v>1075</v>
      </c>
      <c r="BH450" t="s">
        <v>1076</v>
      </c>
      <c r="BI450" t="s">
        <v>1371</v>
      </c>
      <c r="BJ450" t="s">
        <v>1372</v>
      </c>
      <c r="BK450" t="s">
        <v>572</v>
      </c>
      <c r="BL450" t="s">
        <v>1079</v>
      </c>
      <c r="BN450" t="s">
        <v>1080</v>
      </c>
      <c r="BO450" t="s">
        <v>1081</v>
      </c>
    </row>
    <row r="451" spans="1:67" x14ac:dyDescent="0.25">
      <c r="A451" t="s">
        <v>1061</v>
      </c>
      <c r="B451" t="s">
        <v>1062</v>
      </c>
      <c r="C451" t="s">
        <v>1062</v>
      </c>
      <c r="D451" s="4" t="s">
        <v>1063</v>
      </c>
      <c r="E451" t="s">
        <v>70</v>
      </c>
      <c r="F451" t="s">
        <v>11455</v>
      </c>
      <c r="I451" t="s">
        <v>71</v>
      </c>
      <c r="J451" s="5">
        <v>45658</v>
      </c>
      <c r="K451" s="6">
        <v>46387</v>
      </c>
      <c r="L451" t="s">
        <v>1791</v>
      </c>
      <c r="M451" t="s">
        <v>1792</v>
      </c>
      <c r="N451" t="s">
        <v>1793</v>
      </c>
      <c r="O451" t="s">
        <v>640</v>
      </c>
      <c r="P451" t="s">
        <v>1794</v>
      </c>
      <c r="Q451" t="s">
        <v>1227</v>
      </c>
      <c r="R451" t="s">
        <v>71</v>
      </c>
      <c r="S451" s="5">
        <v>44927</v>
      </c>
      <c r="T451" s="5">
        <v>46387</v>
      </c>
      <c r="W451" t="s">
        <v>80</v>
      </c>
      <c r="X451" t="s">
        <v>81</v>
      </c>
      <c r="Y451" t="s">
        <v>82</v>
      </c>
      <c r="Z451" t="s">
        <v>83</v>
      </c>
      <c r="AA451" t="s">
        <v>141</v>
      </c>
      <c r="AB451">
        <v>879</v>
      </c>
      <c r="AC451" s="4">
        <v>100</v>
      </c>
      <c r="AD451">
        <v>879</v>
      </c>
      <c r="AE451">
        <v>0</v>
      </c>
      <c r="AF451">
        <v>0</v>
      </c>
      <c r="AG451">
        <v>0</v>
      </c>
      <c r="AH451">
        <v>15</v>
      </c>
      <c r="AM451" s="4"/>
      <c r="BG451" s="4"/>
    </row>
    <row r="452" spans="1:67" x14ac:dyDescent="0.25">
      <c r="A452" t="s">
        <v>1061</v>
      </c>
      <c r="B452" t="s">
        <v>1062</v>
      </c>
      <c r="C452" t="s">
        <v>1062</v>
      </c>
      <c r="D452" s="4" t="s">
        <v>1063</v>
      </c>
      <c r="E452" t="s">
        <v>70</v>
      </c>
      <c r="F452" t="s">
        <v>11455</v>
      </c>
      <c r="I452" t="s">
        <v>71</v>
      </c>
      <c r="J452" s="5">
        <v>45658</v>
      </c>
      <c r="K452" s="6">
        <v>46387</v>
      </c>
      <c r="L452" t="s">
        <v>1795</v>
      </c>
      <c r="M452" t="s">
        <v>135</v>
      </c>
      <c r="N452" t="s">
        <v>654</v>
      </c>
      <c r="O452" t="s">
        <v>640</v>
      </c>
      <c r="P452" t="s">
        <v>1796</v>
      </c>
      <c r="Q452" t="s">
        <v>1227</v>
      </c>
      <c r="R452" t="s">
        <v>71</v>
      </c>
      <c r="S452" s="5">
        <v>44927</v>
      </c>
      <c r="T452" s="5">
        <v>46387</v>
      </c>
      <c r="W452" t="s">
        <v>80</v>
      </c>
      <c r="X452" t="s">
        <v>81</v>
      </c>
      <c r="Y452" t="s">
        <v>82</v>
      </c>
      <c r="Z452" t="s">
        <v>83</v>
      </c>
      <c r="AA452" t="s">
        <v>141</v>
      </c>
      <c r="AB452">
        <v>879</v>
      </c>
      <c r="AC452" s="4">
        <v>100</v>
      </c>
      <c r="AD452">
        <v>879</v>
      </c>
      <c r="AE452">
        <v>0</v>
      </c>
      <c r="AF452">
        <v>0</v>
      </c>
      <c r="AG452">
        <v>0</v>
      </c>
      <c r="AH452">
        <v>15</v>
      </c>
      <c r="AM452" s="4"/>
      <c r="BG452" s="4"/>
    </row>
    <row r="453" spans="1:67" x14ac:dyDescent="0.25">
      <c r="A453" t="s">
        <v>1061</v>
      </c>
      <c r="B453" t="s">
        <v>1062</v>
      </c>
      <c r="C453" t="s">
        <v>1062</v>
      </c>
      <c r="D453" s="4" t="s">
        <v>1063</v>
      </c>
      <c r="E453" t="s">
        <v>70</v>
      </c>
      <c r="F453" t="s">
        <v>2853</v>
      </c>
      <c r="I453" t="s">
        <v>71</v>
      </c>
      <c r="J453" s="5">
        <v>45658</v>
      </c>
      <c r="K453" s="6">
        <v>46387</v>
      </c>
      <c r="L453" t="s">
        <v>1797</v>
      </c>
      <c r="M453" t="s">
        <v>1798</v>
      </c>
      <c r="N453" t="s">
        <v>124</v>
      </c>
      <c r="O453" t="s">
        <v>640</v>
      </c>
      <c r="P453" t="s">
        <v>1799</v>
      </c>
      <c r="Q453" t="s">
        <v>1067</v>
      </c>
      <c r="R453" t="s">
        <v>71</v>
      </c>
      <c r="S453" s="5">
        <v>44927</v>
      </c>
      <c r="T453" s="5">
        <v>46387</v>
      </c>
      <c r="W453" t="s">
        <v>80</v>
      </c>
      <c r="X453" t="s">
        <v>81</v>
      </c>
      <c r="Y453" t="s">
        <v>82</v>
      </c>
      <c r="Z453" t="s">
        <v>83</v>
      </c>
      <c r="AA453" t="s">
        <v>141</v>
      </c>
      <c r="AB453">
        <v>879</v>
      </c>
      <c r="AC453" s="4">
        <v>100</v>
      </c>
      <c r="AD453">
        <v>879</v>
      </c>
      <c r="AE453">
        <v>0</v>
      </c>
      <c r="AF453">
        <v>0</v>
      </c>
      <c r="AG453">
        <v>0</v>
      </c>
      <c r="AH453">
        <v>15</v>
      </c>
      <c r="AL453" t="s">
        <v>201</v>
      </c>
      <c r="AM453" s="4"/>
      <c r="AN453" t="s">
        <v>86</v>
      </c>
      <c r="AO453" t="s">
        <v>87</v>
      </c>
      <c r="AP453" t="s">
        <v>88</v>
      </c>
      <c r="AQ453" t="s">
        <v>1122</v>
      </c>
      <c r="AR453" t="s">
        <v>89</v>
      </c>
      <c r="AS453" t="s">
        <v>1062</v>
      </c>
      <c r="AT453" t="s">
        <v>1071</v>
      </c>
      <c r="AU453" t="s">
        <v>1070</v>
      </c>
      <c r="AV453" t="s">
        <v>514</v>
      </c>
      <c r="AW453" t="s">
        <v>1072</v>
      </c>
      <c r="AY453" t="s">
        <v>1073</v>
      </c>
      <c r="AZ453" t="s">
        <v>1067</v>
      </c>
      <c r="BA453" t="s">
        <v>94</v>
      </c>
      <c r="BB453" t="s">
        <v>95</v>
      </c>
      <c r="BC453" t="s">
        <v>1074</v>
      </c>
      <c r="BD453" t="s">
        <v>1075</v>
      </c>
      <c r="BF453" t="s">
        <v>1074</v>
      </c>
      <c r="BG453" s="4" t="s">
        <v>1075</v>
      </c>
      <c r="BH453" t="s">
        <v>1076</v>
      </c>
      <c r="BI453" t="s">
        <v>1123</v>
      </c>
      <c r="BJ453" t="s">
        <v>1124</v>
      </c>
      <c r="BK453" t="s">
        <v>572</v>
      </c>
      <c r="BL453" t="s">
        <v>1079</v>
      </c>
      <c r="BN453" t="s">
        <v>1080</v>
      </c>
      <c r="BO453" t="s">
        <v>1081</v>
      </c>
    </row>
    <row r="454" spans="1:67" x14ac:dyDescent="0.25">
      <c r="A454" t="s">
        <v>1061</v>
      </c>
      <c r="B454" t="s">
        <v>1062</v>
      </c>
      <c r="C454" t="s">
        <v>1062</v>
      </c>
      <c r="D454" s="4" t="s">
        <v>1063</v>
      </c>
      <c r="E454" t="s">
        <v>70</v>
      </c>
      <c r="F454" t="s">
        <v>11455</v>
      </c>
      <c r="I454" t="s">
        <v>71</v>
      </c>
      <c r="J454" s="5">
        <v>45658</v>
      </c>
      <c r="K454" s="6">
        <v>46387</v>
      </c>
      <c r="L454" t="s">
        <v>1800</v>
      </c>
      <c r="M454" t="s">
        <v>1798</v>
      </c>
      <c r="N454" t="s">
        <v>112</v>
      </c>
      <c r="O454" t="s">
        <v>640</v>
      </c>
      <c r="P454" t="s">
        <v>1801</v>
      </c>
      <c r="Q454" t="s">
        <v>1067</v>
      </c>
      <c r="R454" t="s">
        <v>71</v>
      </c>
      <c r="S454" s="5">
        <v>44927</v>
      </c>
      <c r="T454" s="5">
        <v>46387</v>
      </c>
      <c r="W454" t="s">
        <v>80</v>
      </c>
      <c r="X454" t="s">
        <v>81</v>
      </c>
      <c r="Y454" t="s">
        <v>82</v>
      </c>
      <c r="Z454" t="s">
        <v>83</v>
      </c>
      <c r="AA454" t="s">
        <v>141</v>
      </c>
      <c r="AB454">
        <v>879</v>
      </c>
      <c r="AC454" s="4">
        <v>100</v>
      </c>
      <c r="AD454">
        <v>879</v>
      </c>
      <c r="AE454">
        <v>0</v>
      </c>
      <c r="AF454">
        <v>0</v>
      </c>
      <c r="AG454">
        <v>0</v>
      </c>
      <c r="AH454">
        <v>15</v>
      </c>
      <c r="AL454" t="s">
        <v>201</v>
      </c>
      <c r="AM454" s="4"/>
      <c r="AN454" t="s">
        <v>86</v>
      </c>
      <c r="AO454" t="s">
        <v>87</v>
      </c>
      <c r="AP454" t="s">
        <v>88</v>
      </c>
      <c r="AQ454" t="s">
        <v>1069</v>
      </c>
      <c r="AR454" t="s">
        <v>608</v>
      </c>
      <c r="AS454" t="s">
        <v>1062</v>
      </c>
      <c r="AT454" t="s">
        <v>1070</v>
      </c>
      <c r="AU454" t="s">
        <v>1071</v>
      </c>
      <c r="AV454" t="s">
        <v>514</v>
      </c>
      <c r="AW454" t="s">
        <v>1072</v>
      </c>
      <c r="AY454" t="s">
        <v>1073</v>
      </c>
      <c r="AZ454" t="s">
        <v>1067</v>
      </c>
      <c r="BA454" t="s">
        <v>94</v>
      </c>
      <c r="BB454" t="s">
        <v>95</v>
      </c>
      <c r="BF454" t="s">
        <v>1074</v>
      </c>
      <c r="BG454" s="4" t="s">
        <v>1075</v>
      </c>
      <c r="BH454" t="s">
        <v>1076</v>
      </c>
      <c r="BI454" t="s">
        <v>1077</v>
      </c>
      <c r="BJ454" t="s">
        <v>1078</v>
      </c>
      <c r="BK454" t="s">
        <v>572</v>
      </c>
      <c r="BL454" t="s">
        <v>1079</v>
      </c>
      <c r="BN454" t="s">
        <v>1080</v>
      </c>
      <c r="BO454" t="s">
        <v>1081</v>
      </c>
    </row>
    <row r="455" spans="1:67" x14ac:dyDescent="0.25">
      <c r="A455" t="s">
        <v>1061</v>
      </c>
      <c r="B455" t="s">
        <v>1062</v>
      </c>
      <c r="C455" t="s">
        <v>1062</v>
      </c>
      <c r="D455" s="4" t="s">
        <v>1063</v>
      </c>
      <c r="E455" t="s">
        <v>70</v>
      </c>
      <c r="F455" t="s">
        <v>2853</v>
      </c>
      <c r="I455" t="s">
        <v>71</v>
      </c>
      <c r="J455" s="5">
        <v>45658</v>
      </c>
      <c r="K455" s="6">
        <v>46387</v>
      </c>
      <c r="L455" t="s">
        <v>1802</v>
      </c>
      <c r="M455" t="s">
        <v>1803</v>
      </c>
      <c r="N455" t="s">
        <v>1804</v>
      </c>
      <c r="O455" t="s">
        <v>640</v>
      </c>
      <c r="P455" t="s">
        <v>1805</v>
      </c>
      <c r="Q455" t="s">
        <v>1067</v>
      </c>
      <c r="R455" t="s">
        <v>71</v>
      </c>
      <c r="S455" s="5">
        <v>44927</v>
      </c>
      <c r="T455" s="5">
        <v>46387</v>
      </c>
      <c r="W455" t="s">
        <v>80</v>
      </c>
      <c r="X455" t="s">
        <v>81</v>
      </c>
      <c r="Y455" t="s">
        <v>82</v>
      </c>
      <c r="Z455" t="s">
        <v>83</v>
      </c>
      <c r="AA455" t="s">
        <v>141</v>
      </c>
      <c r="AB455">
        <v>879</v>
      </c>
      <c r="AC455" s="4">
        <v>100</v>
      </c>
      <c r="AD455">
        <v>879</v>
      </c>
      <c r="AE455">
        <v>0</v>
      </c>
      <c r="AF455">
        <v>0</v>
      </c>
      <c r="AG455">
        <v>0</v>
      </c>
      <c r="AH455">
        <v>15</v>
      </c>
      <c r="AL455" t="s">
        <v>201</v>
      </c>
      <c r="AM455" s="4"/>
      <c r="AN455" t="s">
        <v>86</v>
      </c>
      <c r="AO455" t="s">
        <v>87</v>
      </c>
      <c r="AP455" t="s">
        <v>88</v>
      </c>
      <c r="AQ455" t="s">
        <v>1122</v>
      </c>
      <c r="AR455" t="s">
        <v>89</v>
      </c>
      <c r="AS455" t="s">
        <v>1062</v>
      </c>
      <c r="AT455" t="s">
        <v>1071</v>
      </c>
      <c r="AU455" t="s">
        <v>1070</v>
      </c>
      <c r="AV455" t="s">
        <v>514</v>
      </c>
      <c r="AW455" t="s">
        <v>1072</v>
      </c>
      <c r="AY455" t="s">
        <v>1073</v>
      </c>
      <c r="AZ455" t="s">
        <v>1067</v>
      </c>
      <c r="BA455" t="s">
        <v>94</v>
      </c>
      <c r="BB455" t="s">
        <v>95</v>
      </c>
      <c r="BC455" t="s">
        <v>1074</v>
      </c>
      <c r="BD455" t="s">
        <v>1075</v>
      </c>
      <c r="BF455" t="s">
        <v>1074</v>
      </c>
      <c r="BG455" s="4" t="s">
        <v>1075</v>
      </c>
      <c r="BH455" t="s">
        <v>1076</v>
      </c>
      <c r="BI455" t="s">
        <v>1123</v>
      </c>
      <c r="BJ455" t="s">
        <v>1124</v>
      </c>
      <c r="BK455" t="s">
        <v>572</v>
      </c>
      <c r="BL455" t="s">
        <v>1079</v>
      </c>
      <c r="BN455" t="s">
        <v>1080</v>
      </c>
      <c r="BO455" t="s">
        <v>1081</v>
      </c>
    </row>
    <row r="456" spans="1:67" x14ac:dyDescent="0.25">
      <c r="A456" t="s">
        <v>1061</v>
      </c>
      <c r="B456" t="s">
        <v>1062</v>
      </c>
      <c r="C456" t="s">
        <v>1062</v>
      </c>
      <c r="D456" s="4" t="s">
        <v>1063</v>
      </c>
      <c r="E456" t="s">
        <v>70</v>
      </c>
      <c r="F456" t="s">
        <v>2853</v>
      </c>
      <c r="I456" t="s">
        <v>71</v>
      </c>
      <c r="J456" s="5">
        <v>45658</v>
      </c>
      <c r="K456" s="6">
        <v>46387</v>
      </c>
      <c r="L456" t="s">
        <v>1806</v>
      </c>
      <c r="M456" t="s">
        <v>1807</v>
      </c>
      <c r="N456" t="s">
        <v>882</v>
      </c>
      <c r="O456" t="s">
        <v>640</v>
      </c>
      <c r="P456" t="s">
        <v>1808</v>
      </c>
      <c r="Q456" t="s">
        <v>1227</v>
      </c>
      <c r="R456" t="s">
        <v>71</v>
      </c>
      <c r="S456" s="5">
        <v>44927</v>
      </c>
      <c r="T456" s="5">
        <v>46387</v>
      </c>
      <c r="W456" t="s">
        <v>80</v>
      </c>
      <c r="X456" t="s">
        <v>81</v>
      </c>
      <c r="Y456" t="s">
        <v>82</v>
      </c>
      <c r="Z456" t="s">
        <v>83</v>
      </c>
      <c r="AA456" t="s">
        <v>141</v>
      </c>
      <c r="AB456">
        <v>879</v>
      </c>
      <c r="AC456" s="4">
        <v>100</v>
      </c>
      <c r="AD456">
        <v>879</v>
      </c>
      <c r="AE456">
        <v>0</v>
      </c>
      <c r="AF456">
        <v>0</v>
      </c>
      <c r="AG456">
        <v>0</v>
      </c>
      <c r="AH456">
        <v>15</v>
      </c>
      <c r="AL456" t="s">
        <v>201</v>
      </c>
      <c r="AM456" s="4"/>
      <c r="AN456" t="s">
        <v>86</v>
      </c>
      <c r="AO456" t="s">
        <v>87</v>
      </c>
      <c r="AP456" t="s">
        <v>88</v>
      </c>
      <c r="AQ456" t="s">
        <v>1122</v>
      </c>
      <c r="AR456" t="s">
        <v>89</v>
      </c>
      <c r="AS456" t="s">
        <v>1062</v>
      </c>
      <c r="AT456" t="s">
        <v>1071</v>
      </c>
      <c r="AU456" t="s">
        <v>1070</v>
      </c>
      <c r="AV456" t="s">
        <v>514</v>
      </c>
      <c r="AW456" t="s">
        <v>1072</v>
      </c>
      <c r="AY456" t="s">
        <v>1073</v>
      </c>
      <c r="AZ456" t="s">
        <v>1067</v>
      </c>
      <c r="BA456" t="s">
        <v>94</v>
      </c>
      <c r="BB456" t="s">
        <v>95</v>
      </c>
      <c r="BC456" t="s">
        <v>1074</v>
      </c>
      <c r="BD456" t="s">
        <v>1075</v>
      </c>
      <c r="BF456" t="s">
        <v>1074</v>
      </c>
      <c r="BG456" s="4" t="s">
        <v>1075</v>
      </c>
      <c r="BH456" t="s">
        <v>1076</v>
      </c>
      <c r="BI456" t="s">
        <v>1123</v>
      </c>
      <c r="BJ456" t="s">
        <v>1124</v>
      </c>
      <c r="BK456" t="s">
        <v>572</v>
      </c>
      <c r="BL456" t="s">
        <v>1079</v>
      </c>
      <c r="BN456" t="s">
        <v>1080</v>
      </c>
      <c r="BO456" t="s">
        <v>1081</v>
      </c>
    </row>
    <row r="457" spans="1:67" x14ac:dyDescent="0.25">
      <c r="A457" t="s">
        <v>1061</v>
      </c>
      <c r="B457" t="s">
        <v>1062</v>
      </c>
      <c r="C457" t="s">
        <v>1062</v>
      </c>
      <c r="D457" s="4" t="s">
        <v>1063</v>
      </c>
      <c r="E457" t="s">
        <v>70</v>
      </c>
      <c r="F457" t="s">
        <v>2853</v>
      </c>
      <c r="I457" t="s">
        <v>71</v>
      </c>
      <c r="J457" s="5">
        <v>45658</v>
      </c>
      <c r="K457" s="6">
        <v>46387</v>
      </c>
      <c r="L457" t="s">
        <v>1809</v>
      </c>
      <c r="M457" t="s">
        <v>1810</v>
      </c>
      <c r="N457" t="s">
        <v>74</v>
      </c>
      <c r="O457" t="s">
        <v>640</v>
      </c>
      <c r="P457" t="s">
        <v>1811</v>
      </c>
      <c r="Q457" t="s">
        <v>1067</v>
      </c>
      <c r="R457" t="s">
        <v>71</v>
      </c>
      <c r="S457" s="5">
        <v>44927</v>
      </c>
      <c r="T457" s="5">
        <v>46387</v>
      </c>
      <c r="W457" t="s">
        <v>80</v>
      </c>
      <c r="X457" t="s">
        <v>81</v>
      </c>
      <c r="Y457" t="s">
        <v>82</v>
      </c>
      <c r="Z457" t="s">
        <v>83</v>
      </c>
      <c r="AA457" t="s">
        <v>141</v>
      </c>
      <c r="AB457">
        <v>879</v>
      </c>
      <c r="AC457" s="4">
        <v>100</v>
      </c>
      <c r="AD457">
        <v>879</v>
      </c>
      <c r="AE457">
        <v>0</v>
      </c>
      <c r="AF457">
        <v>0</v>
      </c>
      <c r="AG457">
        <v>0</v>
      </c>
      <c r="AH457">
        <v>15</v>
      </c>
      <c r="AL457" t="s">
        <v>201</v>
      </c>
      <c r="AM457" s="4"/>
      <c r="AN457" t="s">
        <v>86</v>
      </c>
      <c r="AO457" t="s">
        <v>87</v>
      </c>
      <c r="AP457" t="s">
        <v>88</v>
      </c>
      <c r="AQ457" t="s">
        <v>1122</v>
      </c>
      <c r="AR457" t="s">
        <v>89</v>
      </c>
      <c r="AS457" t="s">
        <v>1062</v>
      </c>
      <c r="AT457" t="s">
        <v>1071</v>
      </c>
      <c r="AU457" t="s">
        <v>1070</v>
      </c>
      <c r="AV457" t="s">
        <v>514</v>
      </c>
      <c r="AW457" t="s">
        <v>1072</v>
      </c>
      <c r="AY457" t="s">
        <v>1073</v>
      </c>
      <c r="AZ457" t="s">
        <v>1067</v>
      </c>
      <c r="BA457" t="s">
        <v>94</v>
      </c>
      <c r="BB457" t="s">
        <v>95</v>
      </c>
      <c r="BC457" t="s">
        <v>1074</v>
      </c>
      <c r="BD457" t="s">
        <v>1075</v>
      </c>
      <c r="BF457" t="s">
        <v>1074</v>
      </c>
      <c r="BG457" s="4" t="s">
        <v>1075</v>
      </c>
      <c r="BH457" t="s">
        <v>1076</v>
      </c>
      <c r="BI457" t="s">
        <v>1123</v>
      </c>
      <c r="BJ457" t="s">
        <v>1124</v>
      </c>
      <c r="BK457" t="s">
        <v>572</v>
      </c>
      <c r="BL457" t="s">
        <v>1079</v>
      </c>
      <c r="BN457" t="s">
        <v>1080</v>
      </c>
      <c r="BO457" t="s">
        <v>1081</v>
      </c>
    </row>
    <row r="458" spans="1:67" x14ac:dyDescent="0.25">
      <c r="A458" t="s">
        <v>1061</v>
      </c>
      <c r="B458" t="s">
        <v>1062</v>
      </c>
      <c r="C458" t="s">
        <v>1062</v>
      </c>
      <c r="D458" s="4" t="s">
        <v>1063</v>
      </c>
      <c r="E458" t="s">
        <v>70</v>
      </c>
      <c r="F458" t="s">
        <v>2853</v>
      </c>
      <c r="I458" t="s">
        <v>71</v>
      </c>
      <c r="J458" s="5">
        <v>45658</v>
      </c>
      <c r="K458" s="6">
        <v>46387</v>
      </c>
      <c r="L458" t="s">
        <v>1812</v>
      </c>
      <c r="M458" t="s">
        <v>1813</v>
      </c>
      <c r="N458" t="s">
        <v>74</v>
      </c>
      <c r="O458" t="s">
        <v>640</v>
      </c>
      <c r="P458" t="s">
        <v>1814</v>
      </c>
      <c r="Q458" t="s">
        <v>1067</v>
      </c>
      <c r="R458" t="s">
        <v>71</v>
      </c>
      <c r="S458" s="5">
        <v>44927</v>
      </c>
      <c r="T458" s="5">
        <v>46387</v>
      </c>
      <c r="W458" t="s">
        <v>80</v>
      </c>
      <c r="X458" t="s">
        <v>81</v>
      </c>
      <c r="Y458" t="s">
        <v>82</v>
      </c>
      <c r="Z458" t="s">
        <v>83</v>
      </c>
      <c r="AA458" t="s">
        <v>141</v>
      </c>
      <c r="AB458">
        <v>879</v>
      </c>
      <c r="AC458" s="4">
        <v>100</v>
      </c>
      <c r="AD458">
        <v>879</v>
      </c>
      <c r="AE458">
        <v>0</v>
      </c>
      <c r="AF458">
        <v>0</v>
      </c>
      <c r="AG458">
        <v>0</v>
      </c>
      <c r="AH458">
        <v>15</v>
      </c>
      <c r="AL458" t="s">
        <v>201</v>
      </c>
      <c r="AM458" s="4"/>
      <c r="AN458" t="s">
        <v>86</v>
      </c>
      <c r="AO458" t="s">
        <v>87</v>
      </c>
      <c r="AP458" t="s">
        <v>88</v>
      </c>
      <c r="AQ458" t="s">
        <v>1122</v>
      </c>
      <c r="AR458" t="s">
        <v>89</v>
      </c>
      <c r="AS458" t="s">
        <v>1062</v>
      </c>
      <c r="AT458" t="s">
        <v>1071</v>
      </c>
      <c r="AU458" t="s">
        <v>1070</v>
      </c>
      <c r="AV458" t="s">
        <v>514</v>
      </c>
      <c r="AW458" t="s">
        <v>1072</v>
      </c>
      <c r="AY458" t="s">
        <v>1073</v>
      </c>
      <c r="AZ458" t="s">
        <v>1067</v>
      </c>
      <c r="BA458" t="s">
        <v>94</v>
      </c>
      <c r="BB458" t="s">
        <v>95</v>
      </c>
      <c r="BC458" t="s">
        <v>1074</v>
      </c>
      <c r="BD458" t="s">
        <v>1075</v>
      </c>
      <c r="BF458" t="s">
        <v>1074</v>
      </c>
      <c r="BG458" s="4" t="s">
        <v>1075</v>
      </c>
      <c r="BH458" t="s">
        <v>1076</v>
      </c>
      <c r="BI458" t="s">
        <v>1123</v>
      </c>
      <c r="BJ458" t="s">
        <v>1124</v>
      </c>
      <c r="BK458" t="s">
        <v>572</v>
      </c>
      <c r="BL458" t="s">
        <v>1079</v>
      </c>
      <c r="BN458" t="s">
        <v>1080</v>
      </c>
      <c r="BO458" t="s">
        <v>1081</v>
      </c>
    </row>
    <row r="459" spans="1:67" x14ac:dyDescent="0.25">
      <c r="A459" t="s">
        <v>1061</v>
      </c>
      <c r="B459" t="s">
        <v>1062</v>
      </c>
      <c r="C459" t="s">
        <v>1062</v>
      </c>
      <c r="D459" s="4" t="s">
        <v>1063</v>
      </c>
      <c r="E459" t="s">
        <v>70</v>
      </c>
      <c r="F459" t="s">
        <v>11455</v>
      </c>
      <c r="I459" t="s">
        <v>71</v>
      </c>
      <c r="J459" s="5">
        <v>45658</v>
      </c>
      <c r="K459" s="6">
        <v>46387</v>
      </c>
      <c r="L459" t="s">
        <v>1815</v>
      </c>
      <c r="M459" t="s">
        <v>1816</v>
      </c>
      <c r="N459" t="s">
        <v>647</v>
      </c>
      <c r="O459" t="s">
        <v>203</v>
      </c>
      <c r="P459" t="s">
        <v>1817</v>
      </c>
      <c r="Q459" t="s">
        <v>1297</v>
      </c>
      <c r="R459" t="s">
        <v>71</v>
      </c>
      <c r="S459" s="5">
        <v>44927</v>
      </c>
      <c r="T459" s="5">
        <v>46387</v>
      </c>
      <c r="U459" t="s">
        <v>1818</v>
      </c>
      <c r="V459" t="s">
        <v>140</v>
      </c>
      <c r="W459" t="s">
        <v>80</v>
      </c>
      <c r="X459" t="s">
        <v>81</v>
      </c>
      <c r="Y459" t="s">
        <v>82</v>
      </c>
      <c r="Z459" t="s">
        <v>83</v>
      </c>
      <c r="AA459" t="s">
        <v>141</v>
      </c>
      <c r="AB459">
        <v>149</v>
      </c>
      <c r="AC459" s="4">
        <v>100</v>
      </c>
      <c r="AD459">
        <v>149</v>
      </c>
      <c r="AE459">
        <v>0</v>
      </c>
      <c r="AF459">
        <v>0</v>
      </c>
      <c r="AG459">
        <v>0</v>
      </c>
      <c r="AH459">
        <v>15</v>
      </c>
      <c r="AL459" t="s">
        <v>201</v>
      </c>
      <c r="AM459" s="4"/>
      <c r="AN459" t="s">
        <v>86</v>
      </c>
      <c r="AO459" t="s">
        <v>87</v>
      </c>
      <c r="AP459" t="s">
        <v>88</v>
      </c>
      <c r="AQ459" t="s">
        <v>1088</v>
      </c>
      <c r="AR459" t="s">
        <v>608</v>
      </c>
      <c r="AS459" t="s">
        <v>1062</v>
      </c>
      <c r="AT459" t="s">
        <v>1070</v>
      </c>
      <c r="AU459" t="s">
        <v>1071</v>
      </c>
      <c r="AV459" t="s">
        <v>514</v>
      </c>
      <c r="AW459" t="s">
        <v>1072</v>
      </c>
      <c r="AY459" t="s">
        <v>1073</v>
      </c>
      <c r="AZ459" t="s">
        <v>1067</v>
      </c>
      <c r="BA459" t="s">
        <v>94</v>
      </c>
      <c r="BB459" t="s">
        <v>95</v>
      </c>
      <c r="BF459" t="s">
        <v>1074</v>
      </c>
      <c r="BG459" s="4" t="s">
        <v>1075</v>
      </c>
      <c r="BH459" t="s">
        <v>1076</v>
      </c>
      <c r="BI459" t="s">
        <v>1089</v>
      </c>
      <c r="BJ459" t="s">
        <v>1090</v>
      </c>
      <c r="BK459" t="s">
        <v>572</v>
      </c>
      <c r="BL459" t="s">
        <v>1079</v>
      </c>
      <c r="BN459" t="s">
        <v>1080</v>
      </c>
      <c r="BO459" t="s">
        <v>1081</v>
      </c>
    </row>
    <row r="460" spans="1:67" x14ac:dyDescent="0.25">
      <c r="A460" t="s">
        <v>1061</v>
      </c>
      <c r="B460" t="s">
        <v>1062</v>
      </c>
      <c r="C460" t="s">
        <v>1062</v>
      </c>
      <c r="D460" s="4" t="s">
        <v>1063</v>
      </c>
      <c r="E460" t="s">
        <v>70</v>
      </c>
      <c r="F460" t="s">
        <v>2853</v>
      </c>
      <c r="I460" t="s">
        <v>71</v>
      </c>
      <c r="J460" s="5">
        <v>45658</v>
      </c>
      <c r="K460" s="6">
        <v>46387</v>
      </c>
      <c r="L460" t="s">
        <v>1819</v>
      </c>
      <c r="M460" t="s">
        <v>1820</v>
      </c>
      <c r="N460" t="s">
        <v>1290</v>
      </c>
      <c r="O460" t="s">
        <v>203</v>
      </c>
      <c r="P460" t="s">
        <v>1457</v>
      </c>
      <c r="Q460" t="s">
        <v>1227</v>
      </c>
      <c r="R460" t="s">
        <v>71</v>
      </c>
      <c r="S460" s="5">
        <v>44927</v>
      </c>
      <c r="T460" s="5">
        <v>46387</v>
      </c>
      <c r="U460" t="s">
        <v>1821</v>
      </c>
      <c r="V460" t="s">
        <v>79</v>
      </c>
      <c r="W460" t="s">
        <v>80</v>
      </c>
      <c r="X460" t="s">
        <v>81</v>
      </c>
      <c r="Y460" t="s">
        <v>82</v>
      </c>
      <c r="Z460" t="s">
        <v>83</v>
      </c>
      <c r="AA460" t="s">
        <v>178</v>
      </c>
      <c r="AB460">
        <v>0</v>
      </c>
      <c r="AC460" s="4"/>
      <c r="AD460">
        <v>0</v>
      </c>
      <c r="AE460">
        <v>0</v>
      </c>
      <c r="AF460">
        <v>0</v>
      </c>
      <c r="AG460">
        <v>0</v>
      </c>
      <c r="AH460">
        <v>15</v>
      </c>
      <c r="AL460" t="s">
        <v>201</v>
      </c>
      <c r="AM460" s="4"/>
      <c r="AN460" t="s">
        <v>86</v>
      </c>
      <c r="AO460" t="s">
        <v>87</v>
      </c>
      <c r="AP460" t="s">
        <v>88</v>
      </c>
      <c r="AQ460" t="s">
        <v>1122</v>
      </c>
      <c r="AR460" t="s">
        <v>89</v>
      </c>
      <c r="AS460" t="s">
        <v>1062</v>
      </c>
      <c r="AT460" t="s">
        <v>1071</v>
      </c>
      <c r="AU460" t="s">
        <v>1070</v>
      </c>
      <c r="AV460" t="s">
        <v>514</v>
      </c>
      <c r="AW460" t="s">
        <v>1072</v>
      </c>
      <c r="AY460" t="s">
        <v>1073</v>
      </c>
      <c r="AZ460" t="s">
        <v>1067</v>
      </c>
      <c r="BA460" t="s">
        <v>94</v>
      </c>
      <c r="BB460" t="s">
        <v>95</v>
      </c>
      <c r="BC460" t="s">
        <v>1074</v>
      </c>
      <c r="BD460" t="s">
        <v>1075</v>
      </c>
      <c r="BF460" t="s">
        <v>1074</v>
      </c>
      <c r="BG460" s="4" t="s">
        <v>1075</v>
      </c>
      <c r="BH460" t="s">
        <v>1076</v>
      </c>
      <c r="BI460" t="s">
        <v>1123</v>
      </c>
      <c r="BJ460" t="s">
        <v>1124</v>
      </c>
      <c r="BK460" t="s">
        <v>572</v>
      </c>
      <c r="BL460" t="s">
        <v>1079</v>
      </c>
      <c r="BN460" t="s">
        <v>1080</v>
      </c>
      <c r="BO460" t="s">
        <v>1081</v>
      </c>
    </row>
    <row r="461" spans="1:67" x14ac:dyDescent="0.25">
      <c r="A461" t="s">
        <v>1061</v>
      </c>
      <c r="B461" t="s">
        <v>1062</v>
      </c>
      <c r="C461" t="s">
        <v>1062</v>
      </c>
      <c r="D461" s="4" t="s">
        <v>1063</v>
      </c>
      <c r="E461" t="s">
        <v>70</v>
      </c>
      <c r="F461" t="s">
        <v>11455</v>
      </c>
      <c r="I461" t="s">
        <v>71</v>
      </c>
      <c r="J461" s="5">
        <v>45658</v>
      </c>
      <c r="K461" s="6">
        <v>46387</v>
      </c>
      <c r="L461" t="s">
        <v>1822</v>
      </c>
      <c r="M461" t="s">
        <v>1358</v>
      </c>
      <c r="N461" t="s">
        <v>74</v>
      </c>
      <c r="P461" t="s">
        <v>1823</v>
      </c>
      <c r="Q461" t="s">
        <v>1067</v>
      </c>
      <c r="R461" t="s">
        <v>71</v>
      </c>
      <c r="S461" s="5">
        <v>44927</v>
      </c>
      <c r="T461" s="5">
        <v>46387</v>
      </c>
      <c r="U461" t="s">
        <v>1824</v>
      </c>
      <c r="V461" t="s">
        <v>79</v>
      </c>
      <c r="W461" t="s">
        <v>80</v>
      </c>
      <c r="X461" t="s">
        <v>81</v>
      </c>
      <c r="Y461" t="s">
        <v>82</v>
      </c>
      <c r="Z461" t="s">
        <v>83</v>
      </c>
      <c r="AA461" t="s">
        <v>84</v>
      </c>
      <c r="AB461">
        <v>2029</v>
      </c>
      <c r="AC461" s="4">
        <v>46</v>
      </c>
      <c r="AD461">
        <v>948</v>
      </c>
      <c r="AE461">
        <v>1081</v>
      </c>
      <c r="AF461">
        <v>0</v>
      </c>
      <c r="AG461">
        <v>0</v>
      </c>
      <c r="AH461">
        <v>15</v>
      </c>
      <c r="AL461" t="s">
        <v>201</v>
      </c>
      <c r="AM461" s="4"/>
      <c r="AN461" t="s">
        <v>86</v>
      </c>
      <c r="AO461" t="s">
        <v>87</v>
      </c>
      <c r="AP461" t="s">
        <v>88</v>
      </c>
      <c r="AQ461" t="s">
        <v>1069</v>
      </c>
      <c r="AR461" t="s">
        <v>608</v>
      </c>
      <c r="AS461" t="s">
        <v>1062</v>
      </c>
      <c r="AT461" t="s">
        <v>1070</v>
      </c>
      <c r="AU461" t="s">
        <v>1071</v>
      </c>
      <c r="AV461" t="s">
        <v>514</v>
      </c>
      <c r="AW461" t="s">
        <v>1072</v>
      </c>
      <c r="AY461" t="s">
        <v>1073</v>
      </c>
      <c r="AZ461" t="s">
        <v>1067</v>
      </c>
      <c r="BA461" t="s">
        <v>94</v>
      </c>
      <c r="BB461" t="s">
        <v>95</v>
      </c>
      <c r="BF461" t="s">
        <v>1074</v>
      </c>
      <c r="BG461" s="4" t="s">
        <v>1075</v>
      </c>
      <c r="BH461" t="s">
        <v>1076</v>
      </c>
      <c r="BI461" t="s">
        <v>1077</v>
      </c>
      <c r="BJ461" t="s">
        <v>1078</v>
      </c>
      <c r="BK461" t="s">
        <v>572</v>
      </c>
      <c r="BL461" t="s">
        <v>1079</v>
      </c>
      <c r="BN461" t="s">
        <v>1080</v>
      </c>
      <c r="BO461" t="s">
        <v>1081</v>
      </c>
    </row>
    <row r="462" spans="1:67" x14ac:dyDescent="0.25">
      <c r="A462" t="s">
        <v>1061</v>
      </c>
      <c r="B462" t="s">
        <v>1062</v>
      </c>
      <c r="C462" t="s">
        <v>1062</v>
      </c>
      <c r="D462" s="4" t="s">
        <v>1063</v>
      </c>
      <c r="E462" t="s">
        <v>70</v>
      </c>
      <c r="F462" t="s">
        <v>11455</v>
      </c>
      <c r="I462" t="s">
        <v>71</v>
      </c>
      <c r="J462" s="5">
        <v>45658</v>
      </c>
      <c r="K462" s="6">
        <v>46387</v>
      </c>
      <c r="L462" t="s">
        <v>1825</v>
      </c>
      <c r="M462" t="s">
        <v>1269</v>
      </c>
      <c r="N462" t="s">
        <v>1826</v>
      </c>
      <c r="O462" t="s">
        <v>1827</v>
      </c>
      <c r="P462" t="s">
        <v>1828</v>
      </c>
      <c r="Q462" t="s">
        <v>1227</v>
      </c>
      <c r="R462" t="s">
        <v>71</v>
      </c>
      <c r="S462" s="5">
        <v>44927</v>
      </c>
      <c r="T462" s="5">
        <v>46387</v>
      </c>
      <c r="W462" t="s">
        <v>80</v>
      </c>
      <c r="X462" t="s">
        <v>81</v>
      </c>
      <c r="Y462" t="s">
        <v>82</v>
      </c>
      <c r="Z462" t="s">
        <v>83</v>
      </c>
      <c r="AA462" t="s">
        <v>141</v>
      </c>
      <c r="AB462">
        <v>841</v>
      </c>
      <c r="AC462" s="4">
        <v>100</v>
      </c>
      <c r="AD462">
        <v>841</v>
      </c>
      <c r="AE462">
        <v>0</v>
      </c>
      <c r="AF462">
        <v>0</v>
      </c>
      <c r="AG462">
        <v>0</v>
      </c>
      <c r="AH462">
        <v>15</v>
      </c>
      <c r="AM462" s="4"/>
      <c r="BG462" s="4"/>
    </row>
    <row r="463" spans="1:67" x14ac:dyDescent="0.25">
      <c r="A463" t="s">
        <v>1061</v>
      </c>
      <c r="B463" t="s">
        <v>1062</v>
      </c>
      <c r="C463" t="s">
        <v>1062</v>
      </c>
      <c r="D463" s="4" t="s">
        <v>1063</v>
      </c>
      <c r="E463" t="s">
        <v>70</v>
      </c>
      <c r="F463" t="s">
        <v>2853</v>
      </c>
      <c r="I463" t="s">
        <v>71</v>
      </c>
      <c r="J463" s="5">
        <v>45658</v>
      </c>
      <c r="K463" s="6">
        <v>46387</v>
      </c>
      <c r="L463" t="s">
        <v>1829</v>
      </c>
      <c r="M463" t="s">
        <v>1386</v>
      </c>
      <c r="N463" t="s">
        <v>124</v>
      </c>
      <c r="O463" t="s">
        <v>1830</v>
      </c>
      <c r="P463" t="s">
        <v>1379</v>
      </c>
      <c r="Q463" t="s">
        <v>1361</v>
      </c>
      <c r="R463" t="s">
        <v>71</v>
      </c>
      <c r="S463" s="5">
        <v>44927</v>
      </c>
      <c r="T463" s="5">
        <v>46387</v>
      </c>
      <c r="W463" t="s">
        <v>80</v>
      </c>
      <c r="X463" t="s">
        <v>81</v>
      </c>
      <c r="Y463" t="s">
        <v>82</v>
      </c>
      <c r="Z463" t="s">
        <v>83</v>
      </c>
      <c r="AA463" t="s">
        <v>141</v>
      </c>
      <c r="AB463">
        <v>841</v>
      </c>
      <c r="AC463" s="4">
        <v>100</v>
      </c>
      <c r="AD463">
        <v>841</v>
      </c>
      <c r="AE463">
        <v>0</v>
      </c>
      <c r="AF463">
        <v>0</v>
      </c>
      <c r="AG463">
        <v>0</v>
      </c>
      <c r="AH463">
        <v>15</v>
      </c>
      <c r="AL463" t="s">
        <v>201</v>
      </c>
      <c r="AM463" s="4"/>
      <c r="AN463" t="s">
        <v>86</v>
      </c>
      <c r="AO463" t="s">
        <v>87</v>
      </c>
      <c r="AP463" t="s">
        <v>88</v>
      </c>
      <c r="AQ463" t="s">
        <v>1122</v>
      </c>
      <c r="AR463" t="s">
        <v>89</v>
      </c>
      <c r="AS463" t="s">
        <v>1062</v>
      </c>
      <c r="AT463" t="s">
        <v>1071</v>
      </c>
      <c r="AU463" t="s">
        <v>1070</v>
      </c>
      <c r="AV463" t="s">
        <v>514</v>
      </c>
      <c r="AW463" t="s">
        <v>1072</v>
      </c>
      <c r="AY463" t="s">
        <v>1073</v>
      </c>
      <c r="AZ463" t="s">
        <v>1067</v>
      </c>
      <c r="BA463" t="s">
        <v>94</v>
      </c>
      <c r="BB463" t="s">
        <v>95</v>
      </c>
      <c r="BC463" t="s">
        <v>1074</v>
      </c>
      <c r="BD463" t="s">
        <v>1075</v>
      </c>
      <c r="BF463" t="s">
        <v>1074</v>
      </c>
      <c r="BG463" s="4" t="s">
        <v>1075</v>
      </c>
      <c r="BH463" t="s">
        <v>1076</v>
      </c>
      <c r="BI463" t="s">
        <v>1123</v>
      </c>
      <c r="BJ463" t="s">
        <v>1124</v>
      </c>
      <c r="BK463" t="s">
        <v>572</v>
      </c>
      <c r="BL463" t="s">
        <v>1079</v>
      </c>
      <c r="BN463" t="s">
        <v>1080</v>
      </c>
      <c r="BO463" t="s">
        <v>1081</v>
      </c>
    </row>
    <row r="464" spans="1:67" x14ac:dyDescent="0.25">
      <c r="A464" t="s">
        <v>1061</v>
      </c>
      <c r="B464" t="s">
        <v>1062</v>
      </c>
      <c r="C464" t="s">
        <v>1062</v>
      </c>
      <c r="D464" s="4" t="s">
        <v>1063</v>
      </c>
      <c r="E464" t="s">
        <v>70</v>
      </c>
      <c r="F464" t="s">
        <v>2853</v>
      </c>
      <c r="I464" t="s">
        <v>71</v>
      </c>
      <c r="J464" s="5">
        <v>45658</v>
      </c>
      <c r="K464" s="6">
        <v>46387</v>
      </c>
      <c r="L464" t="s">
        <v>1831</v>
      </c>
      <c r="M464" t="s">
        <v>1286</v>
      </c>
      <c r="N464" t="s">
        <v>885</v>
      </c>
      <c r="O464" t="s">
        <v>1832</v>
      </c>
      <c r="P464" t="s">
        <v>1833</v>
      </c>
      <c r="Q464" t="s">
        <v>1227</v>
      </c>
      <c r="R464" t="s">
        <v>71</v>
      </c>
      <c r="S464" s="5">
        <v>44927</v>
      </c>
      <c r="T464" s="5">
        <v>46387</v>
      </c>
      <c r="W464" t="s">
        <v>80</v>
      </c>
      <c r="X464" t="s">
        <v>81</v>
      </c>
      <c r="Y464" t="s">
        <v>82</v>
      </c>
      <c r="Z464" t="s">
        <v>83</v>
      </c>
      <c r="AA464" t="s">
        <v>141</v>
      </c>
      <c r="AB464">
        <v>841</v>
      </c>
      <c r="AC464" s="4">
        <v>100</v>
      </c>
      <c r="AD464">
        <v>841</v>
      </c>
      <c r="AE464">
        <v>0</v>
      </c>
      <c r="AF464">
        <v>0</v>
      </c>
      <c r="AG464">
        <v>0</v>
      </c>
      <c r="AH464">
        <v>15</v>
      </c>
      <c r="AL464" t="s">
        <v>201</v>
      </c>
      <c r="AM464" s="4"/>
      <c r="AN464" t="s">
        <v>86</v>
      </c>
      <c r="AO464" t="s">
        <v>87</v>
      </c>
      <c r="AP464" t="s">
        <v>88</v>
      </c>
      <c r="AQ464" t="s">
        <v>1122</v>
      </c>
      <c r="AR464" t="s">
        <v>89</v>
      </c>
      <c r="AS464" t="s">
        <v>1062</v>
      </c>
      <c r="AT464" t="s">
        <v>1071</v>
      </c>
      <c r="AU464" t="s">
        <v>1070</v>
      </c>
      <c r="AV464" t="s">
        <v>514</v>
      </c>
      <c r="AW464" t="s">
        <v>1072</v>
      </c>
      <c r="AY464" t="s">
        <v>1073</v>
      </c>
      <c r="AZ464" t="s">
        <v>1067</v>
      </c>
      <c r="BA464" t="s">
        <v>94</v>
      </c>
      <c r="BB464" t="s">
        <v>95</v>
      </c>
      <c r="BC464" t="s">
        <v>1074</v>
      </c>
      <c r="BD464" t="s">
        <v>1075</v>
      </c>
      <c r="BF464" t="s">
        <v>1074</v>
      </c>
      <c r="BG464" s="4" t="s">
        <v>1075</v>
      </c>
      <c r="BH464" t="s">
        <v>1076</v>
      </c>
      <c r="BI464" t="s">
        <v>1123</v>
      </c>
      <c r="BJ464" t="s">
        <v>1124</v>
      </c>
      <c r="BK464" t="s">
        <v>572</v>
      </c>
      <c r="BL464" t="s">
        <v>1079</v>
      </c>
      <c r="BN464" t="s">
        <v>1080</v>
      </c>
      <c r="BO464" t="s">
        <v>1081</v>
      </c>
    </row>
    <row r="465" spans="1:67" x14ac:dyDescent="0.25">
      <c r="A465" t="s">
        <v>1061</v>
      </c>
      <c r="B465" t="s">
        <v>1062</v>
      </c>
      <c r="C465" t="s">
        <v>1062</v>
      </c>
      <c r="D465" s="4" t="s">
        <v>1063</v>
      </c>
      <c r="E465" t="s">
        <v>70</v>
      </c>
      <c r="F465" t="s">
        <v>2853</v>
      </c>
      <c r="I465" t="s">
        <v>71</v>
      </c>
      <c r="J465" s="5">
        <v>45658</v>
      </c>
      <c r="K465" s="6">
        <v>46387</v>
      </c>
      <c r="L465" t="s">
        <v>1834</v>
      </c>
      <c r="M465" t="s">
        <v>1140</v>
      </c>
      <c r="N465" t="s">
        <v>745</v>
      </c>
      <c r="O465" t="s">
        <v>1835</v>
      </c>
      <c r="P465" t="s">
        <v>1485</v>
      </c>
      <c r="Q465" t="s">
        <v>1227</v>
      </c>
      <c r="R465" t="s">
        <v>71</v>
      </c>
      <c r="S465" s="5">
        <v>44927</v>
      </c>
      <c r="T465" s="5">
        <v>46387</v>
      </c>
      <c r="W465" t="s">
        <v>80</v>
      </c>
      <c r="X465" t="s">
        <v>81</v>
      </c>
      <c r="Y465" t="s">
        <v>82</v>
      </c>
      <c r="Z465" t="s">
        <v>83</v>
      </c>
      <c r="AA465" t="s">
        <v>141</v>
      </c>
      <c r="AB465">
        <v>841</v>
      </c>
      <c r="AC465" s="4">
        <v>100</v>
      </c>
      <c r="AD465">
        <v>841</v>
      </c>
      <c r="AE465">
        <v>0</v>
      </c>
      <c r="AF465">
        <v>0</v>
      </c>
      <c r="AG465">
        <v>0</v>
      </c>
      <c r="AH465">
        <v>15</v>
      </c>
      <c r="AL465" t="s">
        <v>201</v>
      </c>
      <c r="AM465" s="4"/>
      <c r="AN465" t="s">
        <v>86</v>
      </c>
      <c r="AO465" t="s">
        <v>87</v>
      </c>
      <c r="AP465" t="s">
        <v>88</v>
      </c>
      <c r="AQ465" t="s">
        <v>1122</v>
      </c>
      <c r="AR465" t="s">
        <v>89</v>
      </c>
      <c r="AS465" t="s">
        <v>1062</v>
      </c>
      <c r="AT465" t="s">
        <v>1071</v>
      </c>
      <c r="AU465" t="s">
        <v>1070</v>
      </c>
      <c r="AV465" t="s">
        <v>514</v>
      </c>
      <c r="AW465" t="s">
        <v>1072</v>
      </c>
      <c r="AY465" t="s">
        <v>1073</v>
      </c>
      <c r="AZ465" t="s">
        <v>1067</v>
      </c>
      <c r="BA465" t="s">
        <v>94</v>
      </c>
      <c r="BB465" t="s">
        <v>95</v>
      </c>
      <c r="BC465" t="s">
        <v>1074</v>
      </c>
      <c r="BD465" t="s">
        <v>1075</v>
      </c>
      <c r="BF465" t="s">
        <v>1074</v>
      </c>
      <c r="BG465" s="4" t="s">
        <v>1075</v>
      </c>
      <c r="BH465" t="s">
        <v>1076</v>
      </c>
      <c r="BI465" t="s">
        <v>1123</v>
      </c>
      <c r="BJ465" t="s">
        <v>1124</v>
      </c>
      <c r="BK465" t="s">
        <v>572</v>
      </c>
      <c r="BL465" t="s">
        <v>1079</v>
      </c>
      <c r="BN465" t="s">
        <v>1080</v>
      </c>
      <c r="BO465" t="s">
        <v>1081</v>
      </c>
    </row>
    <row r="466" spans="1:67" x14ac:dyDescent="0.25">
      <c r="A466" t="s">
        <v>1061</v>
      </c>
      <c r="B466" t="s">
        <v>1062</v>
      </c>
      <c r="C466" t="s">
        <v>1062</v>
      </c>
      <c r="D466" s="4" t="s">
        <v>1063</v>
      </c>
      <c r="E466" t="s">
        <v>70</v>
      </c>
      <c r="F466" t="s">
        <v>2853</v>
      </c>
      <c r="I466" t="s">
        <v>71</v>
      </c>
      <c r="J466" s="5">
        <v>45658</v>
      </c>
      <c r="K466" s="6">
        <v>46387</v>
      </c>
      <c r="L466" t="s">
        <v>1836</v>
      </c>
      <c r="M466" t="s">
        <v>1065</v>
      </c>
      <c r="N466" t="s">
        <v>222</v>
      </c>
      <c r="O466" t="s">
        <v>1827</v>
      </c>
      <c r="P466" t="s">
        <v>1066</v>
      </c>
      <c r="Q466" t="s">
        <v>1067</v>
      </c>
      <c r="R466" t="s">
        <v>71</v>
      </c>
      <c r="S466" s="5">
        <v>44927</v>
      </c>
      <c r="T466" s="5">
        <v>46387</v>
      </c>
      <c r="W466" t="s">
        <v>80</v>
      </c>
      <c r="X466" t="s">
        <v>81</v>
      </c>
      <c r="Y466" t="s">
        <v>82</v>
      </c>
      <c r="Z466" t="s">
        <v>83</v>
      </c>
      <c r="AA466" t="s">
        <v>141</v>
      </c>
      <c r="AB466">
        <v>841</v>
      </c>
      <c r="AC466" s="4">
        <v>100</v>
      </c>
      <c r="AD466">
        <v>841</v>
      </c>
      <c r="AE466">
        <v>0</v>
      </c>
      <c r="AF466">
        <v>0</v>
      </c>
      <c r="AG466">
        <v>0</v>
      </c>
      <c r="AH466">
        <v>15</v>
      </c>
      <c r="AL466" t="s">
        <v>201</v>
      </c>
      <c r="AM466" s="4"/>
      <c r="AN466" t="s">
        <v>86</v>
      </c>
      <c r="AO466" t="s">
        <v>87</v>
      </c>
      <c r="AP466" t="s">
        <v>88</v>
      </c>
      <c r="AQ466" t="s">
        <v>1122</v>
      </c>
      <c r="AR466" t="s">
        <v>89</v>
      </c>
      <c r="AS466" t="s">
        <v>1062</v>
      </c>
      <c r="AT466" t="s">
        <v>1071</v>
      </c>
      <c r="AU466" t="s">
        <v>1070</v>
      </c>
      <c r="AV466" t="s">
        <v>514</v>
      </c>
      <c r="AW466" t="s">
        <v>1072</v>
      </c>
      <c r="AY466" t="s">
        <v>1073</v>
      </c>
      <c r="AZ466" t="s">
        <v>1067</v>
      </c>
      <c r="BA466" t="s">
        <v>94</v>
      </c>
      <c r="BB466" t="s">
        <v>95</v>
      </c>
      <c r="BC466" t="s">
        <v>1074</v>
      </c>
      <c r="BD466" t="s">
        <v>1075</v>
      </c>
      <c r="BF466" t="s">
        <v>1074</v>
      </c>
      <c r="BG466" s="4" t="s">
        <v>1075</v>
      </c>
      <c r="BH466" t="s">
        <v>1076</v>
      </c>
      <c r="BI466" t="s">
        <v>1123</v>
      </c>
      <c r="BJ466" t="s">
        <v>1124</v>
      </c>
      <c r="BK466" t="s">
        <v>572</v>
      </c>
      <c r="BL466" t="s">
        <v>1079</v>
      </c>
      <c r="BN466" t="s">
        <v>1080</v>
      </c>
      <c r="BO466" t="s">
        <v>1081</v>
      </c>
    </row>
    <row r="467" spans="1:67" x14ac:dyDescent="0.25">
      <c r="A467" t="s">
        <v>1061</v>
      </c>
      <c r="B467" t="s">
        <v>1062</v>
      </c>
      <c r="C467" t="s">
        <v>1062</v>
      </c>
      <c r="D467" s="4" t="s">
        <v>1063</v>
      </c>
      <c r="E467" t="s">
        <v>70</v>
      </c>
      <c r="F467" t="s">
        <v>11455</v>
      </c>
      <c r="I467" t="s">
        <v>71</v>
      </c>
      <c r="J467" s="5">
        <v>45658</v>
      </c>
      <c r="K467" s="6">
        <v>46387</v>
      </c>
      <c r="L467" t="s">
        <v>1837</v>
      </c>
      <c r="M467" t="s">
        <v>1838</v>
      </c>
      <c r="N467" t="s">
        <v>293</v>
      </c>
      <c r="O467" t="s">
        <v>1839</v>
      </c>
      <c r="P467" t="s">
        <v>1840</v>
      </c>
      <c r="Q467" t="s">
        <v>1067</v>
      </c>
      <c r="R467" t="s">
        <v>71</v>
      </c>
      <c r="S467" s="5">
        <v>44927</v>
      </c>
      <c r="T467" s="5">
        <v>46387</v>
      </c>
      <c r="W467" t="s">
        <v>80</v>
      </c>
      <c r="X467" t="s">
        <v>81</v>
      </c>
      <c r="Y467" t="s">
        <v>82</v>
      </c>
      <c r="Z467" t="s">
        <v>83</v>
      </c>
      <c r="AA467" t="s">
        <v>141</v>
      </c>
      <c r="AB467">
        <v>841</v>
      </c>
      <c r="AC467" s="4">
        <v>100</v>
      </c>
      <c r="AD467">
        <v>841</v>
      </c>
      <c r="AE467">
        <v>0</v>
      </c>
      <c r="AF467">
        <v>0</v>
      </c>
      <c r="AG467">
        <v>0</v>
      </c>
      <c r="AH467">
        <v>15</v>
      </c>
      <c r="AL467" t="s">
        <v>201</v>
      </c>
      <c r="AM467" s="4"/>
      <c r="AN467" t="s">
        <v>86</v>
      </c>
      <c r="AO467" t="s">
        <v>87</v>
      </c>
      <c r="AP467" t="s">
        <v>88</v>
      </c>
      <c r="AQ467" t="s">
        <v>1069</v>
      </c>
      <c r="AR467" t="s">
        <v>608</v>
      </c>
      <c r="AS467" t="s">
        <v>1062</v>
      </c>
      <c r="AT467" t="s">
        <v>1070</v>
      </c>
      <c r="AU467" t="s">
        <v>1071</v>
      </c>
      <c r="AV467" t="s">
        <v>514</v>
      </c>
      <c r="AW467" t="s">
        <v>1072</v>
      </c>
      <c r="AY467" t="s">
        <v>1073</v>
      </c>
      <c r="AZ467" t="s">
        <v>1067</v>
      </c>
      <c r="BA467" t="s">
        <v>94</v>
      </c>
      <c r="BB467" t="s">
        <v>95</v>
      </c>
      <c r="BF467" t="s">
        <v>1074</v>
      </c>
      <c r="BG467" s="4" t="s">
        <v>1075</v>
      </c>
      <c r="BH467" t="s">
        <v>1076</v>
      </c>
      <c r="BI467" t="s">
        <v>1077</v>
      </c>
      <c r="BJ467" t="s">
        <v>1078</v>
      </c>
      <c r="BK467" t="s">
        <v>572</v>
      </c>
      <c r="BL467" t="s">
        <v>1079</v>
      </c>
      <c r="BN467" t="s">
        <v>1080</v>
      </c>
      <c r="BO467" t="s">
        <v>1081</v>
      </c>
    </row>
    <row r="468" spans="1:67" x14ac:dyDescent="0.25">
      <c r="A468" t="s">
        <v>1061</v>
      </c>
      <c r="B468" t="s">
        <v>1062</v>
      </c>
      <c r="C468" t="s">
        <v>1062</v>
      </c>
      <c r="D468" s="4" t="s">
        <v>1063</v>
      </c>
      <c r="E468" t="s">
        <v>70</v>
      </c>
      <c r="F468" t="s">
        <v>2853</v>
      </c>
      <c r="I468" t="s">
        <v>71</v>
      </c>
      <c r="J468" s="5">
        <v>45658</v>
      </c>
      <c r="K468" s="6">
        <v>46387</v>
      </c>
      <c r="L468" t="s">
        <v>1841</v>
      </c>
      <c r="M468" t="s">
        <v>1569</v>
      </c>
      <c r="N468" t="s">
        <v>462</v>
      </c>
      <c r="O468" t="s">
        <v>1842</v>
      </c>
      <c r="P468" t="s">
        <v>1843</v>
      </c>
      <c r="Q468" t="s">
        <v>1067</v>
      </c>
      <c r="R468" t="s">
        <v>71</v>
      </c>
      <c r="S468" s="5">
        <v>44927</v>
      </c>
      <c r="T468" s="5">
        <v>46387</v>
      </c>
      <c r="W468" t="s">
        <v>80</v>
      </c>
      <c r="X468" t="s">
        <v>81</v>
      </c>
      <c r="Y468" t="s">
        <v>82</v>
      </c>
      <c r="Z468" t="s">
        <v>83</v>
      </c>
      <c r="AA468" t="s">
        <v>141</v>
      </c>
      <c r="AB468">
        <v>841</v>
      </c>
      <c r="AC468" s="4">
        <v>100</v>
      </c>
      <c r="AD468">
        <v>841</v>
      </c>
      <c r="AE468">
        <v>0</v>
      </c>
      <c r="AF468">
        <v>0</v>
      </c>
      <c r="AG468">
        <v>0</v>
      </c>
      <c r="AH468">
        <v>15</v>
      </c>
      <c r="AL468" t="s">
        <v>201</v>
      </c>
      <c r="AM468" s="4"/>
      <c r="AN468" t="s">
        <v>86</v>
      </c>
      <c r="AO468" t="s">
        <v>87</v>
      </c>
      <c r="AP468" t="s">
        <v>88</v>
      </c>
      <c r="AQ468" t="s">
        <v>1122</v>
      </c>
      <c r="AR468" t="s">
        <v>89</v>
      </c>
      <c r="AS468" t="s">
        <v>1062</v>
      </c>
      <c r="AT468" t="s">
        <v>1071</v>
      </c>
      <c r="AU468" t="s">
        <v>1070</v>
      </c>
      <c r="AV468" t="s">
        <v>514</v>
      </c>
      <c r="AW468" t="s">
        <v>1072</v>
      </c>
      <c r="AY468" t="s">
        <v>1073</v>
      </c>
      <c r="AZ468" t="s">
        <v>1067</v>
      </c>
      <c r="BA468" t="s">
        <v>94</v>
      </c>
      <c r="BB468" t="s">
        <v>95</v>
      </c>
      <c r="BC468" t="s">
        <v>1074</v>
      </c>
      <c r="BD468" t="s">
        <v>1075</v>
      </c>
      <c r="BF468" t="s">
        <v>1074</v>
      </c>
      <c r="BG468" s="4" t="s">
        <v>1075</v>
      </c>
      <c r="BH468" t="s">
        <v>1076</v>
      </c>
      <c r="BI468" t="s">
        <v>1123</v>
      </c>
      <c r="BJ468" t="s">
        <v>1124</v>
      </c>
      <c r="BK468" t="s">
        <v>572</v>
      </c>
      <c r="BL468" t="s">
        <v>1079</v>
      </c>
      <c r="BN468" t="s">
        <v>1080</v>
      </c>
      <c r="BO468" t="s">
        <v>1081</v>
      </c>
    </row>
    <row r="469" spans="1:67" x14ac:dyDescent="0.25">
      <c r="A469" t="s">
        <v>1061</v>
      </c>
      <c r="B469" t="s">
        <v>1062</v>
      </c>
      <c r="C469" t="s">
        <v>1062</v>
      </c>
      <c r="D469" s="4" t="s">
        <v>1063</v>
      </c>
      <c r="E469" t="s">
        <v>70</v>
      </c>
      <c r="F469" t="s">
        <v>2853</v>
      </c>
      <c r="I469" t="s">
        <v>71</v>
      </c>
      <c r="J469" s="5">
        <v>45658</v>
      </c>
      <c r="K469" s="6">
        <v>46387</v>
      </c>
      <c r="L469" t="s">
        <v>1844</v>
      </c>
      <c r="M469" t="s">
        <v>1092</v>
      </c>
      <c r="N469" t="s">
        <v>1845</v>
      </c>
      <c r="O469" t="s">
        <v>1846</v>
      </c>
      <c r="P469" t="s">
        <v>1847</v>
      </c>
      <c r="Q469" t="s">
        <v>1067</v>
      </c>
      <c r="R469" t="s">
        <v>71</v>
      </c>
      <c r="S469" s="5">
        <v>44927</v>
      </c>
      <c r="T469" s="5">
        <v>46387</v>
      </c>
      <c r="W469" t="s">
        <v>80</v>
      </c>
      <c r="X469" t="s">
        <v>81</v>
      </c>
      <c r="Y469" t="s">
        <v>82</v>
      </c>
      <c r="Z469" t="s">
        <v>83</v>
      </c>
      <c r="AA469" t="s">
        <v>141</v>
      </c>
      <c r="AB469">
        <v>841</v>
      </c>
      <c r="AC469" s="4">
        <v>100</v>
      </c>
      <c r="AD469">
        <v>841</v>
      </c>
      <c r="AE469">
        <v>0</v>
      </c>
      <c r="AF469">
        <v>0</v>
      </c>
      <c r="AG469">
        <v>0</v>
      </c>
      <c r="AH469">
        <v>15</v>
      </c>
      <c r="AL469" t="s">
        <v>201</v>
      </c>
      <c r="AM469" s="4"/>
      <c r="AN469" t="s">
        <v>86</v>
      </c>
      <c r="AO469" t="s">
        <v>87</v>
      </c>
      <c r="AP469" t="s">
        <v>88</v>
      </c>
      <c r="AQ469" t="s">
        <v>1122</v>
      </c>
      <c r="AR469" t="s">
        <v>89</v>
      </c>
      <c r="AS469" t="s">
        <v>1062</v>
      </c>
      <c r="AT469" t="s">
        <v>1071</v>
      </c>
      <c r="AU469" t="s">
        <v>1070</v>
      </c>
      <c r="AV469" t="s">
        <v>514</v>
      </c>
      <c r="AW469" t="s">
        <v>1072</v>
      </c>
      <c r="AY469" t="s">
        <v>1073</v>
      </c>
      <c r="AZ469" t="s">
        <v>1067</v>
      </c>
      <c r="BA469" t="s">
        <v>94</v>
      </c>
      <c r="BB469" t="s">
        <v>95</v>
      </c>
      <c r="BC469" t="s">
        <v>1074</v>
      </c>
      <c r="BD469" t="s">
        <v>1075</v>
      </c>
      <c r="BF469" t="s">
        <v>1074</v>
      </c>
      <c r="BG469" s="4" t="s">
        <v>1075</v>
      </c>
      <c r="BH469" t="s">
        <v>1076</v>
      </c>
      <c r="BI469" t="s">
        <v>1123</v>
      </c>
      <c r="BJ469" t="s">
        <v>1124</v>
      </c>
      <c r="BK469" t="s">
        <v>572</v>
      </c>
      <c r="BL469" t="s">
        <v>1079</v>
      </c>
      <c r="BN469" t="s">
        <v>1080</v>
      </c>
      <c r="BO469" t="s">
        <v>1081</v>
      </c>
    </row>
    <row r="470" spans="1:67" x14ac:dyDescent="0.25">
      <c r="A470" t="s">
        <v>1061</v>
      </c>
      <c r="B470" t="s">
        <v>1062</v>
      </c>
      <c r="C470" t="s">
        <v>1062</v>
      </c>
      <c r="D470" s="4" t="s">
        <v>1063</v>
      </c>
      <c r="E470" t="s">
        <v>70</v>
      </c>
      <c r="F470" t="s">
        <v>2853</v>
      </c>
      <c r="I470" t="s">
        <v>71</v>
      </c>
      <c r="J470" s="5">
        <v>45658</v>
      </c>
      <c r="K470" s="6">
        <v>46387</v>
      </c>
      <c r="L470" t="s">
        <v>1848</v>
      </c>
      <c r="M470" t="s">
        <v>340</v>
      </c>
      <c r="N470" t="s">
        <v>1849</v>
      </c>
      <c r="O470" t="s">
        <v>1850</v>
      </c>
      <c r="P470" t="s">
        <v>1851</v>
      </c>
      <c r="Q470" t="s">
        <v>1067</v>
      </c>
      <c r="R470" t="s">
        <v>71</v>
      </c>
      <c r="S470" s="5">
        <v>44927</v>
      </c>
      <c r="T470" s="5">
        <v>46387</v>
      </c>
      <c r="W470" t="s">
        <v>80</v>
      </c>
      <c r="X470" t="s">
        <v>81</v>
      </c>
      <c r="Y470" t="s">
        <v>82</v>
      </c>
      <c r="Z470" t="s">
        <v>83</v>
      </c>
      <c r="AA470" t="s">
        <v>141</v>
      </c>
      <c r="AB470">
        <v>841</v>
      </c>
      <c r="AC470" s="4">
        <v>100</v>
      </c>
      <c r="AD470">
        <v>841</v>
      </c>
      <c r="AE470">
        <v>0</v>
      </c>
      <c r="AF470">
        <v>0</v>
      </c>
      <c r="AG470">
        <v>0</v>
      </c>
      <c r="AH470">
        <v>15</v>
      </c>
      <c r="AL470" t="s">
        <v>201</v>
      </c>
      <c r="AM470" s="4"/>
      <c r="AN470" t="s">
        <v>86</v>
      </c>
      <c r="AO470" t="s">
        <v>87</v>
      </c>
      <c r="AP470" t="s">
        <v>88</v>
      </c>
      <c r="AQ470" t="s">
        <v>1122</v>
      </c>
      <c r="AR470" t="s">
        <v>89</v>
      </c>
      <c r="AS470" t="s">
        <v>1062</v>
      </c>
      <c r="AT470" t="s">
        <v>1071</v>
      </c>
      <c r="AU470" t="s">
        <v>1070</v>
      </c>
      <c r="AV470" t="s">
        <v>514</v>
      </c>
      <c r="AW470" t="s">
        <v>1072</v>
      </c>
      <c r="AY470" t="s">
        <v>1073</v>
      </c>
      <c r="AZ470" t="s">
        <v>1067</v>
      </c>
      <c r="BA470" t="s">
        <v>94</v>
      </c>
      <c r="BB470" t="s">
        <v>95</v>
      </c>
      <c r="BC470" t="s">
        <v>1074</v>
      </c>
      <c r="BD470" t="s">
        <v>1075</v>
      </c>
      <c r="BF470" t="s">
        <v>1074</v>
      </c>
      <c r="BG470" s="4" t="s">
        <v>1075</v>
      </c>
      <c r="BH470" t="s">
        <v>1076</v>
      </c>
      <c r="BI470" t="s">
        <v>1123</v>
      </c>
      <c r="BJ470" t="s">
        <v>1124</v>
      </c>
      <c r="BK470" t="s">
        <v>572</v>
      </c>
      <c r="BL470" t="s">
        <v>1079</v>
      </c>
      <c r="BN470" t="s">
        <v>1080</v>
      </c>
      <c r="BO470" t="s">
        <v>1081</v>
      </c>
    </row>
    <row r="471" spans="1:67" x14ac:dyDescent="0.25">
      <c r="A471" t="s">
        <v>1061</v>
      </c>
      <c r="B471" t="s">
        <v>1062</v>
      </c>
      <c r="C471" t="s">
        <v>1062</v>
      </c>
      <c r="D471" s="4" t="s">
        <v>1063</v>
      </c>
      <c r="E471" t="s">
        <v>70</v>
      </c>
      <c r="F471" t="s">
        <v>2853</v>
      </c>
      <c r="I471" t="s">
        <v>71</v>
      </c>
      <c r="J471" s="5">
        <v>45658</v>
      </c>
      <c r="K471" s="6">
        <v>46387</v>
      </c>
      <c r="L471" t="s">
        <v>1852</v>
      </c>
      <c r="M471" t="s">
        <v>1101</v>
      </c>
      <c r="N471" t="s">
        <v>1102</v>
      </c>
      <c r="O471" t="s">
        <v>1853</v>
      </c>
      <c r="P471" t="s">
        <v>1103</v>
      </c>
      <c r="Q471" t="s">
        <v>1067</v>
      </c>
      <c r="R471" t="s">
        <v>71</v>
      </c>
      <c r="S471" s="5">
        <v>44927</v>
      </c>
      <c r="T471" s="5">
        <v>46387</v>
      </c>
      <c r="W471" t="s">
        <v>80</v>
      </c>
      <c r="X471" t="s">
        <v>81</v>
      </c>
      <c r="Y471" t="s">
        <v>82</v>
      </c>
      <c r="Z471" t="s">
        <v>83</v>
      </c>
      <c r="AA471" t="s">
        <v>141</v>
      </c>
      <c r="AB471">
        <v>841</v>
      </c>
      <c r="AC471" s="4">
        <v>100</v>
      </c>
      <c r="AD471">
        <v>841</v>
      </c>
      <c r="AE471">
        <v>0</v>
      </c>
      <c r="AF471">
        <v>0</v>
      </c>
      <c r="AG471">
        <v>0</v>
      </c>
      <c r="AH471">
        <v>15</v>
      </c>
      <c r="AL471" t="s">
        <v>201</v>
      </c>
      <c r="AM471" s="4"/>
      <c r="AN471" t="s">
        <v>86</v>
      </c>
      <c r="AO471" t="s">
        <v>87</v>
      </c>
      <c r="AP471" t="s">
        <v>88</v>
      </c>
      <c r="AQ471" t="s">
        <v>1122</v>
      </c>
      <c r="AR471" t="s">
        <v>89</v>
      </c>
      <c r="AS471" t="s">
        <v>1062</v>
      </c>
      <c r="AT471" t="s">
        <v>1071</v>
      </c>
      <c r="AU471" t="s">
        <v>1070</v>
      </c>
      <c r="AV471" t="s">
        <v>514</v>
      </c>
      <c r="AW471" t="s">
        <v>1072</v>
      </c>
      <c r="AY471" t="s">
        <v>1073</v>
      </c>
      <c r="AZ471" t="s">
        <v>1067</v>
      </c>
      <c r="BA471" t="s">
        <v>94</v>
      </c>
      <c r="BB471" t="s">
        <v>95</v>
      </c>
      <c r="BC471" t="s">
        <v>1074</v>
      </c>
      <c r="BD471" t="s">
        <v>1075</v>
      </c>
      <c r="BF471" t="s">
        <v>1074</v>
      </c>
      <c r="BG471" s="4" t="s">
        <v>1075</v>
      </c>
      <c r="BH471" t="s">
        <v>1076</v>
      </c>
      <c r="BI471" t="s">
        <v>1123</v>
      </c>
      <c r="BJ471" t="s">
        <v>1124</v>
      </c>
      <c r="BK471" t="s">
        <v>572</v>
      </c>
      <c r="BL471" t="s">
        <v>1079</v>
      </c>
      <c r="BN471" t="s">
        <v>1080</v>
      </c>
      <c r="BO471" t="s">
        <v>1081</v>
      </c>
    </row>
    <row r="472" spans="1:67" x14ac:dyDescent="0.25">
      <c r="A472" t="s">
        <v>1061</v>
      </c>
      <c r="B472" t="s">
        <v>1062</v>
      </c>
      <c r="C472" t="s">
        <v>1062</v>
      </c>
      <c r="D472" s="4" t="s">
        <v>1063</v>
      </c>
      <c r="E472" t="s">
        <v>70</v>
      </c>
      <c r="F472" t="s">
        <v>2853</v>
      </c>
      <c r="I472" t="s">
        <v>71</v>
      </c>
      <c r="J472" s="5">
        <v>45658</v>
      </c>
      <c r="K472" s="6">
        <v>46387</v>
      </c>
      <c r="L472" t="s">
        <v>1854</v>
      </c>
      <c r="M472" t="s">
        <v>1855</v>
      </c>
      <c r="N472" t="s">
        <v>227</v>
      </c>
      <c r="O472" t="s">
        <v>1856</v>
      </c>
      <c r="P472" t="s">
        <v>1857</v>
      </c>
      <c r="Q472" t="s">
        <v>1067</v>
      </c>
      <c r="R472" t="s">
        <v>71</v>
      </c>
      <c r="S472" s="5">
        <v>44927</v>
      </c>
      <c r="T472" s="5">
        <v>46387</v>
      </c>
      <c r="W472" t="s">
        <v>80</v>
      </c>
      <c r="X472" t="s">
        <v>81</v>
      </c>
      <c r="Y472" t="s">
        <v>82</v>
      </c>
      <c r="Z472" t="s">
        <v>83</v>
      </c>
      <c r="AA472" t="s">
        <v>141</v>
      </c>
      <c r="AB472">
        <v>841</v>
      </c>
      <c r="AC472" s="4">
        <v>100</v>
      </c>
      <c r="AD472">
        <v>841</v>
      </c>
      <c r="AE472">
        <v>0</v>
      </c>
      <c r="AF472">
        <v>0</v>
      </c>
      <c r="AG472">
        <v>0</v>
      </c>
      <c r="AH472">
        <v>15</v>
      </c>
      <c r="AL472" t="s">
        <v>201</v>
      </c>
      <c r="AM472" s="4"/>
      <c r="AN472" t="s">
        <v>86</v>
      </c>
      <c r="AO472" t="s">
        <v>87</v>
      </c>
      <c r="AP472" t="s">
        <v>88</v>
      </c>
      <c r="AQ472" t="s">
        <v>1122</v>
      </c>
      <c r="AR472" t="s">
        <v>89</v>
      </c>
      <c r="AS472" t="s">
        <v>1062</v>
      </c>
      <c r="AT472" t="s">
        <v>1071</v>
      </c>
      <c r="AU472" t="s">
        <v>1070</v>
      </c>
      <c r="AV472" t="s">
        <v>514</v>
      </c>
      <c r="AW472" t="s">
        <v>1072</v>
      </c>
      <c r="AY472" t="s">
        <v>1073</v>
      </c>
      <c r="AZ472" t="s">
        <v>1067</v>
      </c>
      <c r="BA472" t="s">
        <v>94</v>
      </c>
      <c r="BB472" t="s">
        <v>95</v>
      </c>
      <c r="BC472" t="s">
        <v>1074</v>
      </c>
      <c r="BD472" t="s">
        <v>1075</v>
      </c>
      <c r="BF472" t="s">
        <v>1074</v>
      </c>
      <c r="BG472" s="4" t="s">
        <v>1075</v>
      </c>
      <c r="BH472" t="s">
        <v>1076</v>
      </c>
      <c r="BI472" t="s">
        <v>1123</v>
      </c>
      <c r="BJ472" t="s">
        <v>1124</v>
      </c>
      <c r="BK472" t="s">
        <v>572</v>
      </c>
      <c r="BL472" t="s">
        <v>1079</v>
      </c>
      <c r="BN472" t="s">
        <v>1080</v>
      </c>
      <c r="BO472" t="s">
        <v>1081</v>
      </c>
    </row>
    <row r="473" spans="1:67" x14ac:dyDescent="0.25">
      <c r="A473" t="s">
        <v>1061</v>
      </c>
      <c r="B473" t="s">
        <v>1062</v>
      </c>
      <c r="C473" t="s">
        <v>1062</v>
      </c>
      <c r="D473" s="4" t="s">
        <v>1063</v>
      </c>
      <c r="E473" t="s">
        <v>70</v>
      </c>
      <c r="F473" t="s">
        <v>2853</v>
      </c>
      <c r="I473" t="s">
        <v>71</v>
      </c>
      <c r="J473" s="5">
        <v>45658</v>
      </c>
      <c r="K473" s="6">
        <v>46387</v>
      </c>
      <c r="L473" t="s">
        <v>1858</v>
      </c>
      <c r="M473" t="s">
        <v>1269</v>
      </c>
      <c r="N473" t="s">
        <v>293</v>
      </c>
      <c r="O473" t="s">
        <v>1859</v>
      </c>
      <c r="P473" t="s">
        <v>1274</v>
      </c>
      <c r="Q473" t="s">
        <v>1163</v>
      </c>
      <c r="R473" t="s">
        <v>71</v>
      </c>
      <c r="S473" s="5">
        <v>44927</v>
      </c>
      <c r="T473" s="5">
        <v>46387</v>
      </c>
      <c r="W473" t="s">
        <v>80</v>
      </c>
      <c r="X473" t="s">
        <v>81</v>
      </c>
      <c r="Y473" t="s">
        <v>82</v>
      </c>
      <c r="Z473" t="s">
        <v>83</v>
      </c>
      <c r="AA473" t="s">
        <v>141</v>
      </c>
      <c r="AB473">
        <v>841</v>
      </c>
      <c r="AC473" s="4">
        <v>100</v>
      </c>
      <c r="AD473">
        <v>841</v>
      </c>
      <c r="AE473">
        <v>0</v>
      </c>
      <c r="AF473">
        <v>0</v>
      </c>
      <c r="AG473">
        <v>0</v>
      </c>
      <c r="AH473">
        <v>15</v>
      </c>
      <c r="AL473" t="s">
        <v>201</v>
      </c>
      <c r="AM473" s="4"/>
      <c r="AN473" t="s">
        <v>86</v>
      </c>
      <c r="AO473" t="s">
        <v>87</v>
      </c>
      <c r="AP473" t="s">
        <v>88</v>
      </c>
      <c r="AQ473" t="s">
        <v>1122</v>
      </c>
      <c r="AR473" t="s">
        <v>89</v>
      </c>
      <c r="AS473" t="s">
        <v>1062</v>
      </c>
      <c r="AT473" t="s">
        <v>1071</v>
      </c>
      <c r="AU473" t="s">
        <v>1070</v>
      </c>
      <c r="AV473" t="s">
        <v>514</v>
      </c>
      <c r="AW473" t="s">
        <v>1072</v>
      </c>
      <c r="AY473" t="s">
        <v>1073</v>
      </c>
      <c r="AZ473" t="s">
        <v>1067</v>
      </c>
      <c r="BA473" t="s">
        <v>94</v>
      </c>
      <c r="BB473" t="s">
        <v>95</v>
      </c>
      <c r="BC473" t="s">
        <v>1074</v>
      </c>
      <c r="BD473" t="s">
        <v>1075</v>
      </c>
      <c r="BF473" t="s">
        <v>1074</v>
      </c>
      <c r="BG473" s="4" t="s">
        <v>1075</v>
      </c>
      <c r="BH473" t="s">
        <v>1076</v>
      </c>
      <c r="BI473" t="s">
        <v>1123</v>
      </c>
      <c r="BJ473" t="s">
        <v>1124</v>
      </c>
      <c r="BK473" t="s">
        <v>572</v>
      </c>
      <c r="BL473" t="s">
        <v>1079</v>
      </c>
      <c r="BN473" t="s">
        <v>1080</v>
      </c>
      <c r="BO473" t="s">
        <v>1081</v>
      </c>
    </row>
    <row r="474" spans="1:67" x14ac:dyDescent="0.25">
      <c r="A474" t="s">
        <v>1061</v>
      </c>
      <c r="B474" t="s">
        <v>1062</v>
      </c>
      <c r="C474" t="s">
        <v>1062</v>
      </c>
      <c r="D474" s="4" t="s">
        <v>1063</v>
      </c>
      <c r="E474" t="s">
        <v>70</v>
      </c>
      <c r="F474" t="s">
        <v>11455</v>
      </c>
      <c r="I474" t="s">
        <v>71</v>
      </c>
      <c r="J474" s="5">
        <v>45658</v>
      </c>
      <c r="K474" s="6">
        <v>46387</v>
      </c>
      <c r="L474" t="s">
        <v>1860</v>
      </c>
      <c r="M474" t="s">
        <v>1295</v>
      </c>
      <c r="N474" t="s">
        <v>319</v>
      </c>
      <c r="O474" t="s">
        <v>1861</v>
      </c>
      <c r="P474" t="s">
        <v>1405</v>
      </c>
      <c r="Q474" t="s">
        <v>1297</v>
      </c>
      <c r="R474" t="s">
        <v>71</v>
      </c>
      <c r="S474" s="5">
        <v>44927</v>
      </c>
      <c r="T474" s="5">
        <v>46387</v>
      </c>
      <c r="W474" t="s">
        <v>80</v>
      </c>
      <c r="X474" t="s">
        <v>81</v>
      </c>
      <c r="Y474" t="s">
        <v>82</v>
      </c>
      <c r="Z474" t="s">
        <v>83</v>
      </c>
      <c r="AA474" t="s">
        <v>141</v>
      </c>
      <c r="AB474">
        <v>841</v>
      </c>
      <c r="AC474" s="4">
        <v>100</v>
      </c>
      <c r="AD474">
        <v>841</v>
      </c>
      <c r="AE474">
        <v>0</v>
      </c>
      <c r="AF474">
        <v>0</v>
      </c>
      <c r="AG474">
        <v>0</v>
      </c>
      <c r="AH474">
        <v>15</v>
      </c>
      <c r="AM474" s="4"/>
      <c r="BG474" s="4"/>
    </row>
    <row r="475" spans="1:67" x14ac:dyDescent="0.25">
      <c r="A475" t="s">
        <v>1061</v>
      </c>
      <c r="B475" t="s">
        <v>1062</v>
      </c>
      <c r="C475" t="s">
        <v>1062</v>
      </c>
      <c r="D475" s="4" t="s">
        <v>1063</v>
      </c>
      <c r="E475" t="s">
        <v>70</v>
      </c>
      <c r="F475" t="s">
        <v>2853</v>
      </c>
      <c r="I475" t="s">
        <v>71</v>
      </c>
      <c r="J475" s="5">
        <v>45658</v>
      </c>
      <c r="K475" s="6">
        <v>46387</v>
      </c>
      <c r="L475" t="s">
        <v>1862</v>
      </c>
      <c r="M475" t="s">
        <v>1286</v>
      </c>
      <c r="N475" t="s">
        <v>74</v>
      </c>
      <c r="O475" t="s">
        <v>1863</v>
      </c>
      <c r="P475" t="s">
        <v>1864</v>
      </c>
      <c r="Q475" t="s">
        <v>1227</v>
      </c>
      <c r="R475" t="s">
        <v>71</v>
      </c>
      <c r="S475" s="5">
        <v>44927</v>
      </c>
      <c r="T475" s="5">
        <v>46387</v>
      </c>
      <c r="W475" t="s">
        <v>80</v>
      </c>
      <c r="X475" t="s">
        <v>81</v>
      </c>
      <c r="Y475" t="s">
        <v>82</v>
      </c>
      <c r="Z475" t="s">
        <v>83</v>
      </c>
      <c r="AA475" t="s">
        <v>141</v>
      </c>
      <c r="AB475">
        <v>931</v>
      </c>
      <c r="AC475" s="4">
        <v>100</v>
      </c>
      <c r="AD475">
        <v>931</v>
      </c>
      <c r="AE475">
        <v>0</v>
      </c>
      <c r="AF475">
        <v>0</v>
      </c>
      <c r="AG475">
        <v>0</v>
      </c>
      <c r="AH475">
        <v>15</v>
      </c>
      <c r="AL475" t="s">
        <v>201</v>
      </c>
      <c r="AM475" s="4"/>
      <c r="AN475" t="s">
        <v>86</v>
      </c>
      <c r="AO475" t="s">
        <v>87</v>
      </c>
      <c r="AP475" t="s">
        <v>88</v>
      </c>
      <c r="AQ475" t="s">
        <v>1122</v>
      </c>
      <c r="AR475" t="s">
        <v>89</v>
      </c>
      <c r="AS475" t="s">
        <v>1062</v>
      </c>
      <c r="AT475" t="s">
        <v>1071</v>
      </c>
      <c r="AU475" t="s">
        <v>1070</v>
      </c>
      <c r="AV475" t="s">
        <v>514</v>
      </c>
      <c r="AW475" t="s">
        <v>1072</v>
      </c>
      <c r="AY475" t="s">
        <v>1073</v>
      </c>
      <c r="AZ475" t="s">
        <v>1067</v>
      </c>
      <c r="BA475" t="s">
        <v>94</v>
      </c>
      <c r="BB475" t="s">
        <v>95</v>
      </c>
      <c r="BC475" t="s">
        <v>1074</v>
      </c>
      <c r="BD475" t="s">
        <v>1075</v>
      </c>
      <c r="BF475" t="s">
        <v>1074</v>
      </c>
      <c r="BG475" s="4" t="s">
        <v>1075</v>
      </c>
      <c r="BH475" t="s">
        <v>1076</v>
      </c>
      <c r="BI475" t="s">
        <v>1123</v>
      </c>
      <c r="BJ475" t="s">
        <v>1124</v>
      </c>
      <c r="BK475" t="s">
        <v>572</v>
      </c>
      <c r="BL475" t="s">
        <v>1079</v>
      </c>
      <c r="BN475" t="s">
        <v>1080</v>
      </c>
      <c r="BO475" t="s">
        <v>1081</v>
      </c>
    </row>
    <row r="476" spans="1:67" x14ac:dyDescent="0.25">
      <c r="A476" t="s">
        <v>1061</v>
      </c>
      <c r="B476" t="s">
        <v>1062</v>
      </c>
      <c r="C476" t="s">
        <v>1062</v>
      </c>
      <c r="D476" s="4" t="s">
        <v>1063</v>
      </c>
      <c r="E476" t="s">
        <v>70</v>
      </c>
      <c r="F476" t="s">
        <v>2853</v>
      </c>
      <c r="I476" t="s">
        <v>71</v>
      </c>
      <c r="J476" s="5">
        <v>45658</v>
      </c>
      <c r="K476" s="6">
        <v>46387</v>
      </c>
      <c r="L476" t="s">
        <v>1865</v>
      </c>
      <c r="M476" t="s">
        <v>1286</v>
      </c>
      <c r="N476" t="s">
        <v>654</v>
      </c>
      <c r="O476" t="s">
        <v>1866</v>
      </c>
      <c r="P476" t="s">
        <v>1864</v>
      </c>
      <c r="Q476" t="s">
        <v>1227</v>
      </c>
      <c r="R476" t="s">
        <v>71</v>
      </c>
      <c r="S476" s="5">
        <v>44927</v>
      </c>
      <c r="T476" s="5">
        <v>46387</v>
      </c>
      <c r="W476" t="s">
        <v>80</v>
      </c>
      <c r="X476" t="s">
        <v>81</v>
      </c>
      <c r="Y476" t="s">
        <v>82</v>
      </c>
      <c r="Z476" t="s">
        <v>83</v>
      </c>
      <c r="AA476" t="s">
        <v>141</v>
      </c>
      <c r="AB476">
        <v>90</v>
      </c>
      <c r="AC476" s="4">
        <v>100</v>
      </c>
      <c r="AD476">
        <v>90</v>
      </c>
      <c r="AE476">
        <v>0</v>
      </c>
      <c r="AF476">
        <v>0</v>
      </c>
      <c r="AG476">
        <v>0</v>
      </c>
      <c r="AH476">
        <v>15</v>
      </c>
      <c r="AL476" t="s">
        <v>201</v>
      </c>
      <c r="AM476" s="4"/>
      <c r="AN476" t="s">
        <v>86</v>
      </c>
      <c r="AO476" t="s">
        <v>87</v>
      </c>
      <c r="AP476" t="s">
        <v>88</v>
      </c>
      <c r="AQ476" t="s">
        <v>1122</v>
      </c>
      <c r="AR476" t="s">
        <v>89</v>
      </c>
      <c r="AS476" t="s">
        <v>1062</v>
      </c>
      <c r="AT476" t="s">
        <v>1071</v>
      </c>
      <c r="AU476" t="s">
        <v>1070</v>
      </c>
      <c r="AV476" t="s">
        <v>514</v>
      </c>
      <c r="AW476" t="s">
        <v>1072</v>
      </c>
      <c r="AY476" t="s">
        <v>1073</v>
      </c>
      <c r="AZ476" t="s">
        <v>1067</v>
      </c>
      <c r="BA476" t="s">
        <v>94</v>
      </c>
      <c r="BB476" t="s">
        <v>95</v>
      </c>
      <c r="BC476" t="s">
        <v>1074</v>
      </c>
      <c r="BD476" t="s">
        <v>1075</v>
      </c>
      <c r="BF476" t="s">
        <v>1074</v>
      </c>
      <c r="BG476" s="4" t="s">
        <v>1075</v>
      </c>
      <c r="BH476" t="s">
        <v>1076</v>
      </c>
      <c r="BI476" t="s">
        <v>1123</v>
      </c>
      <c r="BJ476" t="s">
        <v>1124</v>
      </c>
      <c r="BK476" t="s">
        <v>572</v>
      </c>
      <c r="BL476" t="s">
        <v>1079</v>
      </c>
      <c r="BN476" t="s">
        <v>1080</v>
      </c>
      <c r="BO476" t="s">
        <v>1081</v>
      </c>
    </row>
    <row r="477" spans="1:67" x14ac:dyDescent="0.25">
      <c r="A477" t="s">
        <v>1061</v>
      </c>
      <c r="B477" t="s">
        <v>1062</v>
      </c>
      <c r="C477" t="s">
        <v>1062</v>
      </c>
      <c r="D477" s="4" t="s">
        <v>1063</v>
      </c>
      <c r="E477" t="s">
        <v>70</v>
      </c>
      <c r="F477" t="s">
        <v>2853</v>
      </c>
      <c r="I477" t="s">
        <v>71</v>
      </c>
      <c r="J477" s="5">
        <v>45658</v>
      </c>
      <c r="K477" s="6">
        <v>46387</v>
      </c>
      <c r="L477" t="s">
        <v>1867</v>
      </c>
      <c r="M477" t="s">
        <v>1868</v>
      </c>
      <c r="N477" t="s">
        <v>1631</v>
      </c>
      <c r="O477" t="s">
        <v>1869</v>
      </c>
      <c r="P477" t="s">
        <v>1870</v>
      </c>
      <c r="Q477" t="s">
        <v>1067</v>
      </c>
      <c r="R477" t="s">
        <v>71</v>
      </c>
      <c r="S477" s="5">
        <v>44927</v>
      </c>
      <c r="T477" s="5">
        <v>46387</v>
      </c>
      <c r="W477" t="s">
        <v>80</v>
      </c>
      <c r="X477" t="s">
        <v>81</v>
      </c>
      <c r="Y477" t="s">
        <v>82</v>
      </c>
      <c r="Z477" t="s">
        <v>83</v>
      </c>
      <c r="AA477" t="s">
        <v>141</v>
      </c>
      <c r="AB477">
        <v>90</v>
      </c>
      <c r="AC477" s="4">
        <v>100</v>
      </c>
      <c r="AD477">
        <v>90</v>
      </c>
      <c r="AE477">
        <v>0</v>
      </c>
      <c r="AF477">
        <v>0</v>
      </c>
      <c r="AG477">
        <v>0</v>
      </c>
      <c r="AH477">
        <v>15</v>
      </c>
      <c r="AL477" t="s">
        <v>201</v>
      </c>
      <c r="AM477" s="4"/>
      <c r="AN477" t="s">
        <v>86</v>
      </c>
      <c r="AO477" t="s">
        <v>87</v>
      </c>
      <c r="AP477" t="s">
        <v>88</v>
      </c>
      <c r="AQ477" t="s">
        <v>1122</v>
      </c>
      <c r="AR477" t="s">
        <v>89</v>
      </c>
      <c r="AS477" t="s">
        <v>1062</v>
      </c>
      <c r="AT477" t="s">
        <v>1071</v>
      </c>
      <c r="AU477" t="s">
        <v>1070</v>
      </c>
      <c r="AV477" t="s">
        <v>514</v>
      </c>
      <c r="AW477" t="s">
        <v>1072</v>
      </c>
      <c r="AY477" t="s">
        <v>1073</v>
      </c>
      <c r="AZ477" t="s">
        <v>1067</v>
      </c>
      <c r="BA477" t="s">
        <v>94</v>
      </c>
      <c r="BB477" t="s">
        <v>95</v>
      </c>
      <c r="BC477" t="s">
        <v>1074</v>
      </c>
      <c r="BD477" t="s">
        <v>1075</v>
      </c>
      <c r="BF477" t="s">
        <v>1074</v>
      </c>
      <c r="BG477" s="4" t="s">
        <v>1075</v>
      </c>
      <c r="BH477" t="s">
        <v>1076</v>
      </c>
      <c r="BI477" t="s">
        <v>1123</v>
      </c>
      <c r="BJ477" t="s">
        <v>1124</v>
      </c>
      <c r="BK477" t="s">
        <v>572</v>
      </c>
      <c r="BL477" t="s">
        <v>1079</v>
      </c>
      <c r="BN477" t="s">
        <v>1080</v>
      </c>
      <c r="BO477" t="s">
        <v>1081</v>
      </c>
    </row>
    <row r="478" spans="1:67" x14ac:dyDescent="0.25">
      <c r="A478" t="s">
        <v>1061</v>
      </c>
      <c r="B478" t="s">
        <v>1062</v>
      </c>
      <c r="C478" t="s">
        <v>1062</v>
      </c>
      <c r="D478" s="4" t="s">
        <v>1063</v>
      </c>
      <c r="E478" t="s">
        <v>70</v>
      </c>
      <c r="F478" t="s">
        <v>2853</v>
      </c>
      <c r="I478" t="s">
        <v>71</v>
      </c>
      <c r="J478" s="5">
        <v>45658</v>
      </c>
      <c r="K478" s="6">
        <v>46387</v>
      </c>
      <c r="L478" t="s">
        <v>1871</v>
      </c>
      <c r="M478" t="s">
        <v>1872</v>
      </c>
      <c r="N478" t="s">
        <v>222</v>
      </c>
      <c r="O478" t="s">
        <v>1873</v>
      </c>
      <c r="P478" t="s">
        <v>1874</v>
      </c>
      <c r="Q478" t="s">
        <v>1067</v>
      </c>
      <c r="R478" t="s">
        <v>71</v>
      </c>
      <c r="S478" s="5">
        <v>44927</v>
      </c>
      <c r="T478" s="5">
        <v>46387</v>
      </c>
      <c r="W478" t="s">
        <v>80</v>
      </c>
      <c r="X478" t="s">
        <v>81</v>
      </c>
      <c r="Y478" t="s">
        <v>82</v>
      </c>
      <c r="Z478" t="s">
        <v>83</v>
      </c>
      <c r="AA478" t="s">
        <v>141</v>
      </c>
      <c r="AB478">
        <v>931</v>
      </c>
      <c r="AC478" s="4">
        <v>100</v>
      </c>
      <c r="AD478">
        <v>931</v>
      </c>
      <c r="AE478">
        <v>0</v>
      </c>
      <c r="AF478">
        <v>0</v>
      </c>
      <c r="AG478">
        <v>0</v>
      </c>
      <c r="AH478">
        <v>15</v>
      </c>
      <c r="AL478" t="s">
        <v>201</v>
      </c>
      <c r="AM478" s="4"/>
      <c r="AN478" t="s">
        <v>86</v>
      </c>
      <c r="AO478" t="s">
        <v>87</v>
      </c>
      <c r="AP478" t="s">
        <v>88</v>
      </c>
      <c r="AQ478" t="s">
        <v>1122</v>
      </c>
      <c r="AR478" t="s">
        <v>89</v>
      </c>
      <c r="AS478" t="s">
        <v>1062</v>
      </c>
      <c r="AT478" t="s">
        <v>1071</v>
      </c>
      <c r="AU478" t="s">
        <v>1070</v>
      </c>
      <c r="AV478" t="s">
        <v>514</v>
      </c>
      <c r="AW478" t="s">
        <v>1072</v>
      </c>
      <c r="AY478" t="s">
        <v>1073</v>
      </c>
      <c r="AZ478" t="s">
        <v>1067</v>
      </c>
      <c r="BA478" t="s">
        <v>94</v>
      </c>
      <c r="BB478" t="s">
        <v>95</v>
      </c>
      <c r="BC478" t="s">
        <v>1074</v>
      </c>
      <c r="BD478" t="s">
        <v>1075</v>
      </c>
      <c r="BF478" t="s">
        <v>1074</v>
      </c>
      <c r="BG478" s="4" t="s">
        <v>1075</v>
      </c>
      <c r="BH478" t="s">
        <v>1076</v>
      </c>
      <c r="BI478" t="s">
        <v>1123</v>
      </c>
      <c r="BJ478" t="s">
        <v>1124</v>
      </c>
      <c r="BK478" t="s">
        <v>572</v>
      </c>
      <c r="BL478" t="s">
        <v>1079</v>
      </c>
      <c r="BN478" t="s">
        <v>1080</v>
      </c>
      <c r="BO478" t="s">
        <v>1081</v>
      </c>
    </row>
    <row r="479" spans="1:67" x14ac:dyDescent="0.25">
      <c r="A479" t="s">
        <v>1061</v>
      </c>
      <c r="B479" t="s">
        <v>1062</v>
      </c>
      <c r="C479" t="s">
        <v>1062</v>
      </c>
      <c r="D479" s="4" t="s">
        <v>1063</v>
      </c>
      <c r="E479" t="s">
        <v>70</v>
      </c>
      <c r="F479" t="s">
        <v>2853</v>
      </c>
      <c r="I479" t="s">
        <v>71</v>
      </c>
      <c r="J479" s="5">
        <v>45658</v>
      </c>
      <c r="K479" s="6">
        <v>46387</v>
      </c>
      <c r="L479" t="s">
        <v>1875</v>
      </c>
      <c r="M479" t="s">
        <v>1876</v>
      </c>
      <c r="N479" t="s">
        <v>768</v>
      </c>
      <c r="O479" t="s">
        <v>1877</v>
      </c>
      <c r="P479" t="s">
        <v>1878</v>
      </c>
      <c r="Q479" t="s">
        <v>1067</v>
      </c>
      <c r="R479" t="s">
        <v>71</v>
      </c>
      <c r="S479" s="5">
        <v>44927</v>
      </c>
      <c r="T479" s="5">
        <v>46387</v>
      </c>
      <c r="W479" t="s">
        <v>80</v>
      </c>
      <c r="X479" t="s">
        <v>81</v>
      </c>
      <c r="Y479" t="s">
        <v>82</v>
      </c>
      <c r="Z479" t="s">
        <v>83</v>
      </c>
      <c r="AA479" t="s">
        <v>141</v>
      </c>
      <c r="AB479">
        <v>931</v>
      </c>
      <c r="AC479" s="4">
        <v>100</v>
      </c>
      <c r="AD479">
        <v>931</v>
      </c>
      <c r="AE479">
        <v>0</v>
      </c>
      <c r="AF479">
        <v>0</v>
      </c>
      <c r="AG479">
        <v>0</v>
      </c>
      <c r="AH479">
        <v>15</v>
      </c>
      <c r="AL479" t="s">
        <v>201</v>
      </c>
      <c r="AM479" s="4"/>
      <c r="AN479" t="s">
        <v>86</v>
      </c>
      <c r="AO479" t="s">
        <v>87</v>
      </c>
      <c r="AP479" t="s">
        <v>88</v>
      </c>
      <c r="AQ479" t="s">
        <v>1122</v>
      </c>
      <c r="AR479" t="s">
        <v>89</v>
      </c>
      <c r="AS479" t="s">
        <v>1062</v>
      </c>
      <c r="AT479" t="s">
        <v>1071</v>
      </c>
      <c r="AU479" t="s">
        <v>1070</v>
      </c>
      <c r="AV479" t="s">
        <v>514</v>
      </c>
      <c r="AW479" t="s">
        <v>1072</v>
      </c>
      <c r="AY479" t="s">
        <v>1073</v>
      </c>
      <c r="AZ479" t="s">
        <v>1067</v>
      </c>
      <c r="BA479" t="s">
        <v>94</v>
      </c>
      <c r="BB479" t="s">
        <v>95</v>
      </c>
      <c r="BC479" t="s">
        <v>1074</v>
      </c>
      <c r="BD479" t="s">
        <v>1075</v>
      </c>
      <c r="BF479" t="s">
        <v>1074</v>
      </c>
      <c r="BG479" s="4" t="s">
        <v>1075</v>
      </c>
      <c r="BH479" t="s">
        <v>1076</v>
      </c>
      <c r="BI479" t="s">
        <v>1123</v>
      </c>
      <c r="BJ479" t="s">
        <v>1124</v>
      </c>
      <c r="BK479" t="s">
        <v>572</v>
      </c>
      <c r="BL479" t="s">
        <v>1079</v>
      </c>
      <c r="BN479" t="s">
        <v>1080</v>
      </c>
      <c r="BO479" t="s">
        <v>1081</v>
      </c>
    </row>
    <row r="480" spans="1:67" x14ac:dyDescent="0.25">
      <c r="A480" t="s">
        <v>1061</v>
      </c>
      <c r="B480" t="s">
        <v>1062</v>
      </c>
      <c r="C480" t="s">
        <v>1062</v>
      </c>
      <c r="D480" s="4" t="s">
        <v>1063</v>
      </c>
      <c r="E480" t="s">
        <v>70</v>
      </c>
      <c r="F480" t="s">
        <v>2853</v>
      </c>
      <c r="I480" t="s">
        <v>71</v>
      </c>
      <c r="J480" s="5">
        <v>45658</v>
      </c>
      <c r="K480" s="6">
        <v>46387</v>
      </c>
      <c r="L480" t="s">
        <v>1879</v>
      </c>
      <c r="M480" t="s">
        <v>1880</v>
      </c>
      <c r="N480" t="s">
        <v>1881</v>
      </c>
      <c r="O480" t="s">
        <v>1882</v>
      </c>
      <c r="P480" t="s">
        <v>1883</v>
      </c>
      <c r="Q480" t="s">
        <v>1067</v>
      </c>
      <c r="R480" t="s">
        <v>71</v>
      </c>
      <c r="S480" s="5">
        <v>44927</v>
      </c>
      <c r="T480" s="5">
        <v>46387</v>
      </c>
      <c r="W480" t="s">
        <v>80</v>
      </c>
      <c r="X480" t="s">
        <v>81</v>
      </c>
      <c r="Y480" t="s">
        <v>82</v>
      </c>
      <c r="Z480" t="s">
        <v>83</v>
      </c>
      <c r="AA480" t="s">
        <v>141</v>
      </c>
      <c r="AB480">
        <v>90</v>
      </c>
      <c r="AC480" s="4">
        <v>100</v>
      </c>
      <c r="AD480">
        <v>90</v>
      </c>
      <c r="AE480">
        <v>0</v>
      </c>
      <c r="AF480">
        <v>0</v>
      </c>
      <c r="AG480">
        <v>0</v>
      </c>
      <c r="AH480">
        <v>15</v>
      </c>
      <c r="AL480" t="s">
        <v>201</v>
      </c>
      <c r="AM480" s="4"/>
      <c r="AN480" t="s">
        <v>86</v>
      </c>
      <c r="AO480" t="s">
        <v>87</v>
      </c>
      <c r="AP480" t="s">
        <v>88</v>
      </c>
      <c r="AQ480" t="s">
        <v>1122</v>
      </c>
      <c r="AR480" t="s">
        <v>89</v>
      </c>
      <c r="AS480" t="s">
        <v>1062</v>
      </c>
      <c r="AT480" t="s">
        <v>1071</v>
      </c>
      <c r="AU480" t="s">
        <v>1070</v>
      </c>
      <c r="AV480" t="s">
        <v>514</v>
      </c>
      <c r="AW480" t="s">
        <v>1072</v>
      </c>
      <c r="AY480" t="s">
        <v>1073</v>
      </c>
      <c r="AZ480" t="s">
        <v>1067</v>
      </c>
      <c r="BA480" t="s">
        <v>94</v>
      </c>
      <c r="BB480" t="s">
        <v>95</v>
      </c>
      <c r="BC480" t="s">
        <v>1074</v>
      </c>
      <c r="BD480" t="s">
        <v>1075</v>
      </c>
      <c r="BF480" t="s">
        <v>1074</v>
      </c>
      <c r="BG480" s="4" t="s">
        <v>1075</v>
      </c>
      <c r="BH480" t="s">
        <v>1076</v>
      </c>
      <c r="BI480" t="s">
        <v>1123</v>
      </c>
      <c r="BJ480" t="s">
        <v>1124</v>
      </c>
      <c r="BK480" t="s">
        <v>572</v>
      </c>
      <c r="BL480" t="s">
        <v>1079</v>
      </c>
      <c r="BN480" t="s">
        <v>1080</v>
      </c>
      <c r="BO480" t="s">
        <v>1081</v>
      </c>
    </row>
    <row r="481" spans="1:67" x14ac:dyDescent="0.25">
      <c r="A481" t="s">
        <v>1061</v>
      </c>
      <c r="B481" t="s">
        <v>1062</v>
      </c>
      <c r="C481" t="s">
        <v>1062</v>
      </c>
      <c r="D481" s="4" t="s">
        <v>1063</v>
      </c>
      <c r="E481" t="s">
        <v>70</v>
      </c>
      <c r="F481" t="s">
        <v>11455</v>
      </c>
      <c r="I481" t="s">
        <v>71</v>
      </c>
      <c r="J481" s="5">
        <v>45658</v>
      </c>
      <c r="K481" s="6">
        <v>46387</v>
      </c>
      <c r="L481" t="s">
        <v>1884</v>
      </c>
      <c r="M481" t="s">
        <v>1885</v>
      </c>
      <c r="N481" t="s">
        <v>238</v>
      </c>
      <c r="O481" t="s">
        <v>1886</v>
      </c>
      <c r="P481" t="s">
        <v>1887</v>
      </c>
      <c r="Q481" t="s">
        <v>1067</v>
      </c>
      <c r="R481" t="s">
        <v>71</v>
      </c>
      <c r="S481" s="5">
        <v>44927</v>
      </c>
      <c r="T481" s="5">
        <v>46387</v>
      </c>
      <c r="W481" t="s">
        <v>80</v>
      </c>
      <c r="X481" t="s">
        <v>81</v>
      </c>
      <c r="Y481" t="s">
        <v>82</v>
      </c>
      <c r="Z481" t="s">
        <v>83</v>
      </c>
      <c r="AA481" t="s">
        <v>141</v>
      </c>
      <c r="AB481">
        <v>90</v>
      </c>
      <c r="AC481" s="4">
        <v>100</v>
      </c>
      <c r="AD481">
        <v>90</v>
      </c>
      <c r="AE481">
        <v>0</v>
      </c>
      <c r="AF481">
        <v>0</v>
      </c>
      <c r="AG481">
        <v>0</v>
      </c>
      <c r="AH481">
        <v>15</v>
      </c>
      <c r="AM481" s="4"/>
      <c r="BG481" s="4"/>
    </row>
    <row r="482" spans="1:67" x14ac:dyDescent="0.25">
      <c r="A482" t="s">
        <v>1061</v>
      </c>
      <c r="B482" t="s">
        <v>1062</v>
      </c>
      <c r="C482" t="s">
        <v>1062</v>
      </c>
      <c r="D482" s="4" t="s">
        <v>1063</v>
      </c>
      <c r="E482" t="s">
        <v>70</v>
      </c>
      <c r="F482" t="s">
        <v>2853</v>
      </c>
      <c r="I482" t="s">
        <v>71</v>
      </c>
      <c r="J482" s="5">
        <v>45658</v>
      </c>
      <c r="K482" s="6">
        <v>46387</v>
      </c>
      <c r="L482" t="s">
        <v>1888</v>
      </c>
      <c r="M482" t="s">
        <v>1889</v>
      </c>
      <c r="N482" t="s">
        <v>1890</v>
      </c>
      <c r="O482" t="s">
        <v>1850</v>
      </c>
      <c r="P482" t="s">
        <v>1891</v>
      </c>
      <c r="Q482" t="s">
        <v>1067</v>
      </c>
      <c r="R482" t="s">
        <v>71</v>
      </c>
      <c r="S482" s="5">
        <v>44927</v>
      </c>
      <c r="T482" s="5">
        <v>46387</v>
      </c>
      <c r="W482" t="s">
        <v>80</v>
      </c>
      <c r="X482" t="s">
        <v>81</v>
      </c>
      <c r="Y482" t="s">
        <v>82</v>
      </c>
      <c r="Z482" t="s">
        <v>83</v>
      </c>
      <c r="AA482" t="s">
        <v>141</v>
      </c>
      <c r="AB482">
        <v>90</v>
      </c>
      <c r="AC482" s="4">
        <v>100</v>
      </c>
      <c r="AD482">
        <v>90</v>
      </c>
      <c r="AE482">
        <v>0</v>
      </c>
      <c r="AF482">
        <v>0</v>
      </c>
      <c r="AG482">
        <v>0</v>
      </c>
      <c r="AH482">
        <v>15</v>
      </c>
      <c r="AL482" t="s">
        <v>201</v>
      </c>
      <c r="AM482" s="4"/>
      <c r="AN482" t="s">
        <v>86</v>
      </c>
      <c r="AO482" t="s">
        <v>87</v>
      </c>
      <c r="AP482" t="s">
        <v>88</v>
      </c>
      <c r="AQ482" t="s">
        <v>1122</v>
      </c>
      <c r="AR482" t="s">
        <v>89</v>
      </c>
      <c r="AS482" t="s">
        <v>1062</v>
      </c>
      <c r="AT482" t="s">
        <v>1071</v>
      </c>
      <c r="AU482" t="s">
        <v>1070</v>
      </c>
      <c r="AV482" t="s">
        <v>514</v>
      </c>
      <c r="AW482" t="s">
        <v>1072</v>
      </c>
      <c r="AY482" t="s">
        <v>1073</v>
      </c>
      <c r="AZ482" t="s">
        <v>1067</v>
      </c>
      <c r="BA482" t="s">
        <v>94</v>
      </c>
      <c r="BB482" t="s">
        <v>95</v>
      </c>
      <c r="BC482" t="s">
        <v>1074</v>
      </c>
      <c r="BD482" t="s">
        <v>1075</v>
      </c>
      <c r="BF482" t="s">
        <v>1074</v>
      </c>
      <c r="BG482" s="4" t="s">
        <v>1075</v>
      </c>
      <c r="BH482" t="s">
        <v>1076</v>
      </c>
      <c r="BI482" t="s">
        <v>1123</v>
      </c>
      <c r="BJ482" t="s">
        <v>1124</v>
      </c>
      <c r="BK482" t="s">
        <v>572</v>
      </c>
      <c r="BL482" t="s">
        <v>1079</v>
      </c>
      <c r="BN482" t="s">
        <v>1080</v>
      </c>
      <c r="BO482" t="s">
        <v>1081</v>
      </c>
    </row>
    <row r="483" spans="1:67" x14ac:dyDescent="0.25">
      <c r="A483" t="s">
        <v>1061</v>
      </c>
      <c r="B483" t="s">
        <v>1062</v>
      </c>
      <c r="C483" t="s">
        <v>1062</v>
      </c>
      <c r="D483" s="4" t="s">
        <v>1063</v>
      </c>
      <c r="E483" t="s">
        <v>70</v>
      </c>
      <c r="F483" t="s">
        <v>2853</v>
      </c>
      <c r="I483" t="s">
        <v>71</v>
      </c>
      <c r="J483" s="5">
        <v>45658</v>
      </c>
      <c r="K483" s="6">
        <v>46387</v>
      </c>
      <c r="L483" t="s">
        <v>1892</v>
      </c>
      <c r="M483" t="s">
        <v>1893</v>
      </c>
      <c r="N483" t="s">
        <v>238</v>
      </c>
      <c r="O483" t="s">
        <v>1894</v>
      </c>
      <c r="P483" t="s">
        <v>1895</v>
      </c>
      <c r="Q483" t="s">
        <v>1067</v>
      </c>
      <c r="R483" t="s">
        <v>71</v>
      </c>
      <c r="S483" s="5">
        <v>44927</v>
      </c>
      <c r="T483" s="5">
        <v>46387</v>
      </c>
      <c r="W483" t="s">
        <v>80</v>
      </c>
      <c r="X483" t="s">
        <v>81</v>
      </c>
      <c r="Y483" t="s">
        <v>82</v>
      </c>
      <c r="Z483" t="s">
        <v>83</v>
      </c>
      <c r="AA483" t="s">
        <v>141</v>
      </c>
      <c r="AB483">
        <v>931</v>
      </c>
      <c r="AC483" s="4">
        <v>100</v>
      </c>
      <c r="AD483">
        <v>931</v>
      </c>
      <c r="AE483">
        <v>0</v>
      </c>
      <c r="AF483">
        <v>0</v>
      </c>
      <c r="AG483">
        <v>0</v>
      </c>
      <c r="AH483">
        <v>15</v>
      </c>
      <c r="AL483" t="s">
        <v>201</v>
      </c>
      <c r="AM483" s="4"/>
      <c r="AN483" t="s">
        <v>86</v>
      </c>
      <c r="AO483" t="s">
        <v>87</v>
      </c>
      <c r="AP483" t="s">
        <v>88</v>
      </c>
      <c r="AQ483" t="s">
        <v>1122</v>
      </c>
      <c r="AR483" t="s">
        <v>89</v>
      </c>
      <c r="AS483" t="s">
        <v>1062</v>
      </c>
      <c r="AT483" t="s">
        <v>1071</v>
      </c>
      <c r="AU483" t="s">
        <v>1070</v>
      </c>
      <c r="AV483" t="s">
        <v>514</v>
      </c>
      <c r="AW483" t="s">
        <v>1072</v>
      </c>
      <c r="AY483" t="s">
        <v>1073</v>
      </c>
      <c r="AZ483" t="s">
        <v>1067</v>
      </c>
      <c r="BA483" t="s">
        <v>94</v>
      </c>
      <c r="BB483" t="s">
        <v>95</v>
      </c>
      <c r="BC483" t="s">
        <v>1074</v>
      </c>
      <c r="BD483" t="s">
        <v>1075</v>
      </c>
      <c r="BF483" t="s">
        <v>1074</v>
      </c>
      <c r="BG483" s="4" t="s">
        <v>1075</v>
      </c>
      <c r="BH483" t="s">
        <v>1076</v>
      </c>
      <c r="BI483" t="s">
        <v>1123</v>
      </c>
      <c r="BJ483" t="s">
        <v>1124</v>
      </c>
      <c r="BK483" t="s">
        <v>572</v>
      </c>
      <c r="BL483" t="s">
        <v>1079</v>
      </c>
      <c r="BN483" t="s">
        <v>1080</v>
      </c>
      <c r="BO483" t="s">
        <v>1081</v>
      </c>
    </row>
    <row r="484" spans="1:67" x14ac:dyDescent="0.25">
      <c r="A484" t="s">
        <v>1061</v>
      </c>
      <c r="B484" t="s">
        <v>1062</v>
      </c>
      <c r="C484" t="s">
        <v>1062</v>
      </c>
      <c r="D484" s="4" t="s">
        <v>1063</v>
      </c>
      <c r="E484" t="s">
        <v>70</v>
      </c>
      <c r="F484" t="s">
        <v>2853</v>
      </c>
      <c r="I484" t="s">
        <v>71</v>
      </c>
      <c r="J484" s="5">
        <v>45658</v>
      </c>
      <c r="K484" s="6">
        <v>46387</v>
      </c>
      <c r="L484" t="s">
        <v>1896</v>
      </c>
      <c r="M484" t="s">
        <v>1897</v>
      </c>
      <c r="N484" t="s">
        <v>190</v>
      </c>
      <c r="O484" t="s">
        <v>1898</v>
      </c>
      <c r="P484" t="s">
        <v>1899</v>
      </c>
      <c r="Q484" t="s">
        <v>1067</v>
      </c>
      <c r="R484" t="s">
        <v>71</v>
      </c>
      <c r="S484" s="5">
        <v>44927</v>
      </c>
      <c r="T484" s="5">
        <v>46387</v>
      </c>
      <c r="W484" t="s">
        <v>80</v>
      </c>
      <c r="X484" t="s">
        <v>81</v>
      </c>
      <c r="Y484" t="s">
        <v>82</v>
      </c>
      <c r="Z484" t="s">
        <v>83</v>
      </c>
      <c r="AA484" t="s">
        <v>141</v>
      </c>
      <c r="AB484">
        <v>90</v>
      </c>
      <c r="AC484" s="4">
        <v>100</v>
      </c>
      <c r="AD484">
        <v>90</v>
      </c>
      <c r="AE484">
        <v>0</v>
      </c>
      <c r="AF484">
        <v>0</v>
      </c>
      <c r="AG484">
        <v>0</v>
      </c>
      <c r="AH484">
        <v>15</v>
      </c>
      <c r="AL484" t="s">
        <v>201</v>
      </c>
      <c r="AM484" s="4"/>
      <c r="AN484" t="s">
        <v>86</v>
      </c>
      <c r="AO484" t="s">
        <v>87</v>
      </c>
      <c r="AP484" t="s">
        <v>88</v>
      </c>
      <c r="AQ484" t="s">
        <v>1122</v>
      </c>
      <c r="AR484" t="s">
        <v>89</v>
      </c>
      <c r="AS484" t="s">
        <v>1062</v>
      </c>
      <c r="AT484" t="s">
        <v>1071</v>
      </c>
      <c r="AU484" t="s">
        <v>1070</v>
      </c>
      <c r="AV484" t="s">
        <v>514</v>
      </c>
      <c r="AW484" t="s">
        <v>1072</v>
      </c>
      <c r="AY484" t="s">
        <v>1073</v>
      </c>
      <c r="AZ484" t="s">
        <v>1067</v>
      </c>
      <c r="BA484" t="s">
        <v>94</v>
      </c>
      <c r="BB484" t="s">
        <v>95</v>
      </c>
      <c r="BC484" t="s">
        <v>1074</v>
      </c>
      <c r="BD484" t="s">
        <v>1075</v>
      </c>
      <c r="BF484" t="s">
        <v>1074</v>
      </c>
      <c r="BG484" s="4" t="s">
        <v>1075</v>
      </c>
      <c r="BH484" t="s">
        <v>1076</v>
      </c>
      <c r="BI484" t="s">
        <v>1123</v>
      </c>
      <c r="BJ484" t="s">
        <v>1124</v>
      </c>
      <c r="BK484" t="s">
        <v>572</v>
      </c>
      <c r="BL484" t="s">
        <v>1079</v>
      </c>
      <c r="BN484" t="s">
        <v>1080</v>
      </c>
      <c r="BO484" t="s">
        <v>1081</v>
      </c>
    </row>
    <row r="485" spans="1:67" x14ac:dyDescent="0.25">
      <c r="A485" t="s">
        <v>1061</v>
      </c>
      <c r="B485" t="s">
        <v>1062</v>
      </c>
      <c r="C485" t="s">
        <v>1062</v>
      </c>
      <c r="D485" s="4" t="s">
        <v>1063</v>
      </c>
      <c r="E485" t="s">
        <v>70</v>
      </c>
      <c r="F485" t="s">
        <v>2853</v>
      </c>
      <c r="I485" t="s">
        <v>71</v>
      </c>
      <c r="J485" s="5">
        <v>45658</v>
      </c>
      <c r="K485" s="6">
        <v>46387</v>
      </c>
      <c r="L485" t="s">
        <v>1900</v>
      </c>
      <c r="M485" t="s">
        <v>1901</v>
      </c>
      <c r="N485" t="s">
        <v>664</v>
      </c>
      <c r="O485" t="s">
        <v>1902</v>
      </c>
      <c r="P485" t="s">
        <v>1903</v>
      </c>
      <c r="Q485" t="s">
        <v>1067</v>
      </c>
      <c r="R485" t="s">
        <v>71</v>
      </c>
      <c r="S485" s="5">
        <v>44927</v>
      </c>
      <c r="T485" s="5">
        <v>46387</v>
      </c>
      <c r="W485" t="s">
        <v>80</v>
      </c>
      <c r="X485" t="s">
        <v>81</v>
      </c>
      <c r="Y485" t="s">
        <v>82</v>
      </c>
      <c r="Z485" t="s">
        <v>83</v>
      </c>
      <c r="AA485" t="s">
        <v>141</v>
      </c>
      <c r="AB485">
        <v>931</v>
      </c>
      <c r="AC485" s="4">
        <v>100</v>
      </c>
      <c r="AD485">
        <v>931</v>
      </c>
      <c r="AE485">
        <v>0</v>
      </c>
      <c r="AF485">
        <v>0</v>
      </c>
      <c r="AG485">
        <v>0</v>
      </c>
      <c r="AH485">
        <v>15</v>
      </c>
      <c r="AL485" t="s">
        <v>201</v>
      </c>
      <c r="AM485" s="4"/>
      <c r="AN485" t="s">
        <v>86</v>
      </c>
      <c r="AO485" t="s">
        <v>87</v>
      </c>
      <c r="AP485" t="s">
        <v>88</v>
      </c>
      <c r="AQ485" t="s">
        <v>1122</v>
      </c>
      <c r="AR485" t="s">
        <v>89</v>
      </c>
      <c r="AS485" t="s">
        <v>1062</v>
      </c>
      <c r="AT485" t="s">
        <v>1071</v>
      </c>
      <c r="AU485" t="s">
        <v>1070</v>
      </c>
      <c r="AV485" t="s">
        <v>514</v>
      </c>
      <c r="AW485" t="s">
        <v>1072</v>
      </c>
      <c r="AY485" t="s">
        <v>1073</v>
      </c>
      <c r="AZ485" t="s">
        <v>1067</v>
      </c>
      <c r="BA485" t="s">
        <v>94</v>
      </c>
      <c r="BB485" t="s">
        <v>95</v>
      </c>
      <c r="BC485" t="s">
        <v>1074</v>
      </c>
      <c r="BD485" t="s">
        <v>1075</v>
      </c>
      <c r="BF485" t="s">
        <v>1074</v>
      </c>
      <c r="BG485" s="4" t="s">
        <v>1075</v>
      </c>
      <c r="BH485" t="s">
        <v>1076</v>
      </c>
      <c r="BI485" t="s">
        <v>1123</v>
      </c>
      <c r="BJ485" t="s">
        <v>1124</v>
      </c>
      <c r="BK485" t="s">
        <v>572</v>
      </c>
      <c r="BL485" t="s">
        <v>1079</v>
      </c>
      <c r="BN485" t="s">
        <v>1080</v>
      </c>
      <c r="BO485" t="s">
        <v>1081</v>
      </c>
    </row>
    <row r="486" spans="1:67" x14ac:dyDescent="0.25">
      <c r="A486" t="s">
        <v>1061</v>
      </c>
      <c r="B486" t="s">
        <v>1062</v>
      </c>
      <c r="C486" t="s">
        <v>1062</v>
      </c>
      <c r="D486" s="4" t="s">
        <v>1063</v>
      </c>
      <c r="E486" t="s">
        <v>70</v>
      </c>
      <c r="F486" t="s">
        <v>2853</v>
      </c>
      <c r="I486" t="s">
        <v>71</v>
      </c>
      <c r="J486" s="5">
        <v>45658</v>
      </c>
      <c r="K486" s="6">
        <v>46387</v>
      </c>
      <c r="L486" t="s">
        <v>1904</v>
      </c>
      <c r="M486" t="s">
        <v>1905</v>
      </c>
      <c r="N486" t="s">
        <v>222</v>
      </c>
      <c r="O486" t="s">
        <v>1906</v>
      </c>
      <c r="P486" t="s">
        <v>1907</v>
      </c>
      <c r="Q486" t="s">
        <v>1067</v>
      </c>
      <c r="R486" t="s">
        <v>71</v>
      </c>
      <c r="S486" s="5">
        <v>44927</v>
      </c>
      <c r="T486" s="5">
        <v>46387</v>
      </c>
      <c r="W486" t="s">
        <v>80</v>
      </c>
      <c r="X486" t="s">
        <v>81</v>
      </c>
      <c r="Y486" t="s">
        <v>82</v>
      </c>
      <c r="Z486" t="s">
        <v>83</v>
      </c>
      <c r="AA486" t="s">
        <v>141</v>
      </c>
      <c r="AB486">
        <v>931</v>
      </c>
      <c r="AC486" s="4">
        <v>100</v>
      </c>
      <c r="AD486">
        <v>931</v>
      </c>
      <c r="AE486">
        <v>0</v>
      </c>
      <c r="AF486">
        <v>0</v>
      </c>
      <c r="AG486">
        <v>0</v>
      </c>
      <c r="AH486">
        <v>15</v>
      </c>
      <c r="AL486" t="s">
        <v>201</v>
      </c>
      <c r="AM486" s="4"/>
      <c r="AN486" t="s">
        <v>86</v>
      </c>
      <c r="AO486" t="s">
        <v>87</v>
      </c>
      <c r="AP486" t="s">
        <v>88</v>
      </c>
      <c r="AQ486" t="s">
        <v>1122</v>
      </c>
      <c r="AR486" t="s">
        <v>89</v>
      </c>
      <c r="AS486" t="s">
        <v>1062</v>
      </c>
      <c r="AT486" t="s">
        <v>1071</v>
      </c>
      <c r="AU486" t="s">
        <v>1070</v>
      </c>
      <c r="AV486" t="s">
        <v>514</v>
      </c>
      <c r="AW486" t="s">
        <v>1072</v>
      </c>
      <c r="AY486" t="s">
        <v>1073</v>
      </c>
      <c r="AZ486" t="s">
        <v>1067</v>
      </c>
      <c r="BA486" t="s">
        <v>94</v>
      </c>
      <c r="BB486" t="s">
        <v>95</v>
      </c>
      <c r="BC486" t="s">
        <v>1074</v>
      </c>
      <c r="BD486" t="s">
        <v>1075</v>
      </c>
      <c r="BF486" t="s">
        <v>1074</v>
      </c>
      <c r="BG486" s="4" t="s">
        <v>1075</v>
      </c>
      <c r="BH486" t="s">
        <v>1076</v>
      </c>
      <c r="BI486" t="s">
        <v>1123</v>
      </c>
      <c r="BJ486" t="s">
        <v>1124</v>
      </c>
      <c r="BK486" t="s">
        <v>572</v>
      </c>
      <c r="BL486" t="s">
        <v>1079</v>
      </c>
      <c r="BN486" t="s">
        <v>1080</v>
      </c>
      <c r="BO486" t="s">
        <v>1081</v>
      </c>
    </row>
    <row r="487" spans="1:67" x14ac:dyDescent="0.25">
      <c r="A487" t="s">
        <v>1061</v>
      </c>
      <c r="B487" t="s">
        <v>1062</v>
      </c>
      <c r="C487" t="s">
        <v>1062</v>
      </c>
      <c r="D487" s="4" t="s">
        <v>1063</v>
      </c>
      <c r="E487" t="s">
        <v>70</v>
      </c>
      <c r="F487" t="s">
        <v>2853</v>
      </c>
      <c r="I487" t="s">
        <v>71</v>
      </c>
      <c r="J487" s="5">
        <v>45658</v>
      </c>
      <c r="K487" s="6">
        <v>46387</v>
      </c>
      <c r="L487" t="s">
        <v>1908</v>
      </c>
      <c r="M487" t="s">
        <v>1905</v>
      </c>
      <c r="N487" t="s">
        <v>136</v>
      </c>
      <c r="O487" t="s">
        <v>1909</v>
      </c>
      <c r="P487" t="s">
        <v>1907</v>
      </c>
      <c r="Q487" t="s">
        <v>1067</v>
      </c>
      <c r="R487" t="s">
        <v>71</v>
      </c>
      <c r="S487" s="5">
        <v>44927</v>
      </c>
      <c r="T487" s="5">
        <v>46387</v>
      </c>
      <c r="W487" t="s">
        <v>80</v>
      </c>
      <c r="X487" t="s">
        <v>81</v>
      </c>
      <c r="Y487" t="s">
        <v>82</v>
      </c>
      <c r="Z487" t="s">
        <v>83</v>
      </c>
      <c r="AA487" t="s">
        <v>141</v>
      </c>
      <c r="AB487">
        <v>931</v>
      </c>
      <c r="AC487" s="4">
        <v>100</v>
      </c>
      <c r="AD487">
        <v>931</v>
      </c>
      <c r="AE487">
        <v>0</v>
      </c>
      <c r="AF487">
        <v>0</v>
      </c>
      <c r="AG487">
        <v>0</v>
      </c>
      <c r="AH487">
        <v>15</v>
      </c>
      <c r="AL487" t="s">
        <v>201</v>
      </c>
      <c r="AM487" s="4"/>
      <c r="AN487" t="s">
        <v>86</v>
      </c>
      <c r="AO487" t="s">
        <v>87</v>
      </c>
      <c r="AP487" t="s">
        <v>88</v>
      </c>
      <c r="AQ487" t="s">
        <v>1122</v>
      </c>
      <c r="AR487" t="s">
        <v>89</v>
      </c>
      <c r="AS487" t="s">
        <v>1062</v>
      </c>
      <c r="AT487" t="s">
        <v>1071</v>
      </c>
      <c r="AU487" t="s">
        <v>1070</v>
      </c>
      <c r="AV487" t="s">
        <v>514</v>
      </c>
      <c r="AW487" t="s">
        <v>1072</v>
      </c>
      <c r="AY487" t="s">
        <v>1073</v>
      </c>
      <c r="AZ487" t="s">
        <v>1067</v>
      </c>
      <c r="BA487" t="s">
        <v>94</v>
      </c>
      <c r="BB487" t="s">
        <v>95</v>
      </c>
      <c r="BC487" t="s">
        <v>1074</v>
      </c>
      <c r="BD487" t="s">
        <v>1075</v>
      </c>
      <c r="BF487" t="s">
        <v>1074</v>
      </c>
      <c r="BG487" s="4" t="s">
        <v>1075</v>
      </c>
      <c r="BH487" t="s">
        <v>1076</v>
      </c>
      <c r="BI487" t="s">
        <v>1123</v>
      </c>
      <c r="BJ487" t="s">
        <v>1124</v>
      </c>
      <c r="BK487" t="s">
        <v>572</v>
      </c>
      <c r="BL487" t="s">
        <v>1079</v>
      </c>
      <c r="BN487" t="s">
        <v>1080</v>
      </c>
      <c r="BO487" t="s">
        <v>1081</v>
      </c>
    </row>
    <row r="488" spans="1:67" x14ac:dyDescent="0.25">
      <c r="A488" t="s">
        <v>1061</v>
      </c>
      <c r="B488" t="s">
        <v>1062</v>
      </c>
      <c r="C488" t="s">
        <v>1062</v>
      </c>
      <c r="D488" s="4" t="s">
        <v>1063</v>
      </c>
      <c r="E488" t="s">
        <v>70</v>
      </c>
      <c r="F488" t="s">
        <v>2853</v>
      </c>
      <c r="I488" t="s">
        <v>71</v>
      </c>
      <c r="J488" s="5">
        <v>45658</v>
      </c>
      <c r="K488" s="6">
        <v>46387</v>
      </c>
      <c r="L488" t="s">
        <v>1910</v>
      </c>
      <c r="M488" t="s">
        <v>1911</v>
      </c>
      <c r="N488" t="s">
        <v>74</v>
      </c>
      <c r="O488" t="s">
        <v>1912</v>
      </c>
      <c r="P488" t="s">
        <v>1913</v>
      </c>
      <c r="Q488" t="s">
        <v>1067</v>
      </c>
      <c r="R488" t="s">
        <v>71</v>
      </c>
      <c r="S488" s="5">
        <v>44927</v>
      </c>
      <c r="T488" s="5">
        <v>46387</v>
      </c>
      <c r="W488" t="s">
        <v>80</v>
      </c>
      <c r="X488" t="s">
        <v>81</v>
      </c>
      <c r="Y488" t="s">
        <v>82</v>
      </c>
      <c r="Z488" t="s">
        <v>83</v>
      </c>
      <c r="AA488" t="s">
        <v>141</v>
      </c>
      <c r="AB488">
        <v>931</v>
      </c>
      <c r="AC488" s="4">
        <v>100</v>
      </c>
      <c r="AD488">
        <v>931</v>
      </c>
      <c r="AE488">
        <v>0</v>
      </c>
      <c r="AF488">
        <v>0</v>
      </c>
      <c r="AG488">
        <v>0</v>
      </c>
      <c r="AH488">
        <v>15</v>
      </c>
      <c r="AL488" t="s">
        <v>201</v>
      </c>
      <c r="AM488" s="4"/>
      <c r="AN488" t="s">
        <v>86</v>
      </c>
      <c r="AO488" t="s">
        <v>87</v>
      </c>
      <c r="AP488" t="s">
        <v>88</v>
      </c>
      <c r="AQ488" t="s">
        <v>1122</v>
      </c>
      <c r="AR488" t="s">
        <v>89</v>
      </c>
      <c r="AS488" t="s">
        <v>1062</v>
      </c>
      <c r="AT488" t="s">
        <v>1071</v>
      </c>
      <c r="AU488" t="s">
        <v>1070</v>
      </c>
      <c r="AV488" t="s">
        <v>514</v>
      </c>
      <c r="AW488" t="s">
        <v>1072</v>
      </c>
      <c r="AY488" t="s">
        <v>1073</v>
      </c>
      <c r="AZ488" t="s">
        <v>1067</v>
      </c>
      <c r="BA488" t="s">
        <v>94</v>
      </c>
      <c r="BB488" t="s">
        <v>95</v>
      </c>
      <c r="BC488" t="s">
        <v>1074</v>
      </c>
      <c r="BD488" t="s">
        <v>1075</v>
      </c>
      <c r="BF488" t="s">
        <v>1074</v>
      </c>
      <c r="BG488" s="4" t="s">
        <v>1075</v>
      </c>
      <c r="BH488" t="s">
        <v>1076</v>
      </c>
      <c r="BI488" t="s">
        <v>1123</v>
      </c>
      <c r="BJ488" t="s">
        <v>1124</v>
      </c>
      <c r="BK488" t="s">
        <v>572</v>
      </c>
      <c r="BL488" t="s">
        <v>1079</v>
      </c>
      <c r="BN488" t="s">
        <v>1080</v>
      </c>
      <c r="BO488" t="s">
        <v>1081</v>
      </c>
    </row>
    <row r="489" spans="1:67" x14ac:dyDescent="0.25">
      <c r="A489" t="s">
        <v>1061</v>
      </c>
      <c r="B489" t="s">
        <v>1062</v>
      </c>
      <c r="C489" t="s">
        <v>1062</v>
      </c>
      <c r="D489" s="4" t="s">
        <v>1063</v>
      </c>
      <c r="E489" t="s">
        <v>70</v>
      </c>
      <c r="F489" t="s">
        <v>2853</v>
      </c>
      <c r="I489" t="s">
        <v>71</v>
      </c>
      <c r="J489" s="5">
        <v>45658</v>
      </c>
      <c r="K489" s="6">
        <v>46387</v>
      </c>
      <c r="L489" t="s">
        <v>1914</v>
      </c>
      <c r="M489" t="s">
        <v>1135</v>
      </c>
      <c r="N489" t="s">
        <v>1915</v>
      </c>
      <c r="O489" t="s">
        <v>1866</v>
      </c>
      <c r="P489" t="s">
        <v>1916</v>
      </c>
      <c r="Q489" t="s">
        <v>1067</v>
      </c>
      <c r="R489" t="s">
        <v>71</v>
      </c>
      <c r="S489" s="5">
        <v>44927</v>
      </c>
      <c r="T489" s="5">
        <v>46387</v>
      </c>
      <c r="W489" t="s">
        <v>80</v>
      </c>
      <c r="X489" t="s">
        <v>81</v>
      </c>
      <c r="Y489" t="s">
        <v>82</v>
      </c>
      <c r="Z489" t="s">
        <v>83</v>
      </c>
      <c r="AA489" t="s">
        <v>141</v>
      </c>
      <c r="AB489">
        <v>931</v>
      </c>
      <c r="AC489" s="4">
        <v>100</v>
      </c>
      <c r="AD489">
        <v>931</v>
      </c>
      <c r="AE489">
        <v>0</v>
      </c>
      <c r="AF489">
        <v>0</v>
      </c>
      <c r="AG489">
        <v>0</v>
      </c>
      <c r="AH489">
        <v>15</v>
      </c>
      <c r="AL489" t="s">
        <v>201</v>
      </c>
      <c r="AM489" s="4"/>
      <c r="AN489" t="s">
        <v>86</v>
      </c>
      <c r="AO489" t="s">
        <v>87</v>
      </c>
      <c r="AP489" t="s">
        <v>88</v>
      </c>
      <c r="AQ489" t="s">
        <v>1122</v>
      </c>
      <c r="AR489" t="s">
        <v>89</v>
      </c>
      <c r="AS489" t="s">
        <v>1062</v>
      </c>
      <c r="AT489" t="s">
        <v>1071</v>
      </c>
      <c r="AU489" t="s">
        <v>1070</v>
      </c>
      <c r="AV489" t="s">
        <v>514</v>
      </c>
      <c r="AW489" t="s">
        <v>1072</v>
      </c>
      <c r="AY489" t="s">
        <v>1073</v>
      </c>
      <c r="AZ489" t="s">
        <v>1067</v>
      </c>
      <c r="BA489" t="s">
        <v>94</v>
      </c>
      <c r="BB489" t="s">
        <v>95</v>
      </c>
      <c r="BC489" t="s">
        <v>1074</v>
      </c>
      <c r="BD489" t="s">
        <v>1075</v>
      </c>
      <c r="BF489" t="s">
        <v>1074</v>
      </c>
      <c r="BG489" s="4" t="s">
        <v>1075</v>
      </c>
      <c r="BH489" t="s">
        <v>1076</v>
      </c>
      <c r="BI489" t="s">
        <v>1123</v>
      </c>
      <c r="BJ489" t="s">
        <v>1124</v>
      </c>
      <c r="BK489" t="s">
        <v>572</v>
      </c>
      <c r="BL489" t="s">
        <v>1079</v>
      </c>
      <c r="BN489" t="s">
        <v>1080</v>
      </c>
      <c r="BO489" t="s">
        <v>1081</v>
      </c>
    </row>
    <row r="490" spans="1:67" x14ac:dyDescent="0.25">
      <c r="A490" t="s">
        <v>1061</v>
      </c>
      <c r="B490" t="s">
        <v>1062</v>
      </c>
      <c r="C490" t="s">
        <v>1062</v>
      </c>
      <c r="D490" s="4" t="s">
        <v>1063</v>
      </c>
      <c r="E490" t="s">
        <v>70</v>
      </c>
      <c r="F490" t="s">
        <v>2853</v>
      </c>
      <c r="I490" t="s">
        <v>71</v>
      </c>
      <c r="J490" s="5">
        <v>45658</v>
      </c>
      <c r="K490" s="6">
        <v>46387</v>
      </c>
      <c r="L490" t="s">
        <v>1917</v>
      </c>
      <c r="M490" t="s">
        <v>1269</v>
      </c>
      <c r="N490" t="s">
        <v>181</v>
      </c>
      <c r="O490" t="s">
        <v>1918</v>
      </c>
      <c r="P490" t="s">
        <v>1919</v>
      </c>
      <c r="Q490" t="s">
        <v>1227</v>
      </c>
      <c r="R490" t="s">
        <v>71</v>
      </c>
      <c r="S490" s="5">
        <v>44927</v>
      </c>
      <c r="T490" s="5">
        <v>46387</v>
      </c>
      <c r="W490" t="s">
        <v>80</v>
      </c>
      <c r="X490" t="s">
        <v>81</v>
      </c>
      <c r="Y490" t="s">
        <v>82</v>
      </c>
      <c r="Z490" t="s">
        <v>83</v>
      </c>
      <c r="AA490" t="s">
        <v>141</v>
      </c>
      <c r="AB490">
        <v>931</v>
      </c>
      <c r="AC490" s="4">
        <v>100</v>
      </c>
      <c r="AD490">
        <v>931</v>
      </c>
      <c r="AE490">
        <v>0</v>
      </c>
      <c r="AF490">
        <v>0</v>
      </c>
      <c r="AG490">
        <v>0</v>
      </c>
      <c r="AH490">
        <v>15</v>
      </c>
      <c r="AL490" t="s">
        <v>201</v>
      </c>
      <c r="AM490" s="4"/>
      <c r="AN490" t="s">
        <v>86</v>
      </c>
      <c r="AO490" t="s">
        <v>87</v>
      </c>
      <c r="AP490" t="s">
        <v>88</v>
      </c>
      <c r="AQ490" t="s">
        <v>1122</v>
      </c>
      <c r="AR490" t="s">
        <v>89</v>
      </c>
      <c r="AS490" t="s">
        <v>1062</v>
      </c>
      <c r="AT490" t="s">
        <v>1071</v>
      </c>
      <c r="AU490" t="s">
        <v>1070</v>
      </c>
      <c r="AV490" t="s">
        <v>514</v>
      </c>
      <c r="AW490" t="s">
        <v>1072</v>
      </c>
      <c r="AY490" t="s">
        <v>1073</v>
      </c>
      <c r="AZ490" t="s">
        <v>1067</v>
      </c>
      <c r="BA490" t="s">
        <v>94</v>
      </c>
      <c r="BB490" t="s">
        <v>95</v>
      </c>
      <c r="BC490" t="s">
        <v>1074</v>
      </c>
      <c r="BD490" t="s">
        <v>1075</v>
      </c>
      <c r="BF490" t="s">
        <v>1074</v>
      </c>
      <c r="BG490" s="4" t="s">
        <v>1075</v>
      </c>
      <c r="BH490" t="s">
        <v>1076</v>
      </c>
      <c r="BI490" t="s">
        <v>1123</v>
      </c>
      <c r="BJ490" t="s">
        <v>1124</v>
      </c>
      <c r="BK490" t="s">
        <v>572</v>
      </c>
      <c r="BL490" t="s">
        <v>1079</v>
      </c>
      <c r="BN490" t="s">
        <v>1080</v>
      </c>
      <c r="BO490" t="s">
        <v>1081</v>
      </c>
    </row>
    <row r="491" spans="1:67" x14ac:dyDescent="0.25">
      <c r="A491" t="s">
        <v>1061</v>
      </c>
      <c r="B491" t="s">
        <v>1062</v>
      </c>
      <c r="C491" t="s">
        <v>1062</v>
      </c>
      <c r="D491" s="4" t="s">
        <v>1063</v>
      </c>
      <c r="E491" t="s">
        <v>70</v>
      </c>
      <c r="F491" t="s">
        <v>2853</v>
      </c>
      <c r="I491" t="s">
        <v>71</v>
      </c>
      <c r="J491" s="5">
        <v>45658</v>
      </c>
      <c r="K491" s="6">
        <v>46387</v>
      </c>
      <c r="L491" t="s">
        <v>1920</v>
      </c>
      <c r="M491" t="s">
        <v>1921</v>
      </c>
      <c r="N491" t="s">
        <v>162</v>
      </c>
      <c r="O491" t="s">
        <v>1846</v>
      </c>
      <c r="P491" t="s">
        <v>1922</v>
      </c>
      <c r="Q491" t="s">
        <v>1227</v>
      </c>
      <c r="R491" t="s">
        <v>71</v>
      </c>
      <c r="S491" s="5">
        <v>44927</v>
      </c>
      <c r="T491" s="5">
        <v>46387</v>
      </c>
      <c r="W491" t="s">
        <v>80</v>
      </c>
      <c r="X491" t="s">
        <v>81</v>
      </c>
      <c r="Y491" t="s">
        <v>82</v>
      </c>
      <c r="Z491" t="s">
        <v>83</v>
      </c>
      <c r="AA491" t="s">
        <v>141</v>
      </c>
      <c r="AB491">
        <v>931</v>
      </c>
      <c r="AC491" s="4">
        <v>100</v>
      </c>
      <c r="AD491">
        <v>931</v>
      </c>
      <c r="AE491">
        <v>0</v>
      </c>
      <c r="AF491">
        <v>0</v>
      </c>
      <c r="AG491">
        <v>0</v>
      </c>
      <c r="AH491">
        <v>15</v>
      </c>
      <c r="AL491" t="s">
        <v>201</v>
      </c>
      <c r="AM491" s="4"/>
      <c r="AN491" t="s">
        <v>86</v>
      </c>
      <c r="AO491" t="s">
        <v>87</v>
      </c>
      <c r="AP491" t="s">
        <v>88</v>
      </c>
      <c r="AQ491" t="s">
        <v>1122</v>
      </c>
      <c r="AR491" t="s">
        <v>89</v>
      </c>
      <c r="AS491" t="s">
        <v>1062</v>
      </c>
      <c r="AT491" t="s">
        <v>1071</v>
      </c>
      <c r="AU491" t="s">
        <v>1070</v>
      </c>
      <c r="AV491" t="s">
        <v>514</v>
      </c>
      <c r="AW491" t="s">
        <v>1072</v>
      </c>
      <c r="AY491" t="s">
        <v>1073</v>
      </c>
      <c r="AZ491" t="s">
        <v>1067</v>
      </c>
      <c r="BA491" t="s">
        <v>94</v>
      </c>
      <c r="BB491" t="s">
        <v>95</v>
      </c>
      <c r="BC491" t="s">
        <v>1074</v>
      </c>
      <c r="BD491" t="s">
        <v>1075</v>
      </c>
      <c r="BF491" t="s">
        <v>1074</v>
      </c>
      <c r="BG491" s="4" t="s">
        <v>1075</v>
      </c>
      <c r="BH491" t="s">
        <v>1076</v>
      </c>
      <c r="BI491" t="s">
        <v>1123</v>
      </c>
      <c r="BJ491" t="s">
        <v>1124</v>
      </c>
      <c r="BK491" t="s">
        <v>572</v>
      </c>
      <c r="BL491" t="s">
        <v>1079</v>
      </c>
      <c r="BN491" t="s">
        <v>1080</v>
      </c>
      <c r="BO491" t="s">
        <v>1081</v>
      </c>
    </row>
    <row r="492" spans="1:67" x14ac:dyDescent="0.25">
      <c r="A492" t="s">
        <v>1061</v>
      </c>
      <c r="B492" t="s">
        <v>1062</v>
      </c>
      <c r="C492" t="s">
        <v>1062</v>
      </c>
      <c r="D492" s="4" t="s">
        <v>1063</v>
      </c>
      <c r="E492" t="s">
        <v>70</v>
      </c>
      <c r="F492" t="s">
        <v>11455</v>
      </c>
      <c r="I492" t="s">
        <v>71</v>
      </c>
      <c r="J492" s="5">
        <v>45658</v>
      </c>
      <c r="K492" s="6">
        <v>46387</v>
      </c>
      <c r="L492" t="s">
        <v>1923</v>
      </c>
      <c r="M492" t="s">
        <v>1921</v>
      </c>
      <c r="N492" t="s">
        <v>151</v>
      </c>
      <c r="O492" t="s">
        <v>1918</v>
      </c>
      <c r="P492" t="s">
        <v>1924</v>
      </c>
      <c r="Q492" t="s">
        <v>1227</v>
      </c>
      <c r="R492" t="s">
        <v>71</v>
      </c>
      <c r="S492" s="5">
        <v>44927</v>
      </c>
      <c r="T492" s="5">
        <v>46387</v>
      </c>
      <c r="W492" t="s">
        <v>80</v>
      </c>
      <c r="X492" t="s">
        <v>81</v>
      </c>
      <c r="Y492" t="s">
        <v>82</v>
      </c>
      <c r="Z492" t="s">
        <v>83</v>
      </c>
      <c r="AA492" t="s">
        <v>141</v>
      </c>
      <c r="AB492">
        <v>931</v>
      </c>
      <c r="AC492" s="4">
        <v>100</v>
      </c>
      <c r="AD492">
        <v>931</v>
      </c>
      <c r="AE492">
        <v>0</v>
      </c>
      <c r="AF492">
        <v>0</v>
      </c>
      <c r="AG492">
        <v>0</v>
      </c>
      <c r="AH492">
        <v>15</v>
      </c>
      <c r="AM492" s="4"/>
      <c r="BG492" s="4"/>
    </row>
    <row r="493" spans="1:67" x14ac:dyDescent="0.25">
      <c r="A493" t="s">
        <v>1061</v>
      </c>
      <c r="B493" t="s">
        <v>1062</v>
      </c>
      <c r="C493" t="s">
        <v>1062</v>
      </c>
      <c r="D493" s="4" t="s">
        <v>1063</v>
      </c>
      <c r="E493" t="s">
        <v>70</v>
      </c>
      <c r="F493" t="s">
        <v>11455</v>
      </c>
      <c r="I493" t="s">
        <v>71</v>
      </c>
      <c r="J493" s="5">
        <v>45658</v>
      </c>
      <c r="K493" s="6">
        <v>46387</v>
      </c>
      <c r="L493" t="s">
        <v>1925</v>
      </c>
      <c r="M493" t="s">
        <v>1926</v>
      </c>
      <c r="N493" t="s">
        <v>319</v>
      </c>
      <c r="O493" t="s">
        <v>1927</v>
      </c>
      <c r="P493" t="s">
        <v>1928</v>
      </c>
      <c r="Q493" t="s">
        <v>1227</v>
      </c>
      <c r="R493" t="s">
        <v>71</v>
      </c>
      <c r="S493" s="5">
        <v>44927</v>
      </c>
      <c r="T493" s="5">
        <v>46387</v>
      </c>
      <c r="W493" t="s">
        <v>80</v>
      </c>
      <c r="X493" t="s">
        <v>81</v>
      </c>
      <c r="Y493" t="s">
        <v>82</v>
      </c>
      <c r="Z493" t="s">
        <v>83</v>
      </c>
      <c r="AA493" t="s">
        <v>141</v>
      </c>
      <c r="AB493">
        <v>931</v>
      </c>
      <c r="AC493" s="4">
        <v>100</v>
      </c>
      <c r="AD493">
        <v>931</v>
      </c>
      <c r="AE493">
        <v>0</v>
      </c>
      <c r="AF493">
        <v>0</v>
      </c>
      <c r="AG493">
        <v>0</v>
      </c>
      <c r="AH493">
        <v>15</v>
      </c>
      <c r="AM493" s="4"/>
      <c r="BG493" s="4"/>
    </row>
    <row r="494" spans="1:67" x14ac:dyDescent="0.25">
      <c r="A494" t="s">
        <v>1061</v>
      </c>
      <c r="B494" t="s">
        <v>1062</v>
      </c>
      <c r="C494" t="s">
        <v>1062</v>
      </c>
      <c r="D494" s="4" t="s">
        <v>1063</v>
      </c>
      <c r="E494" t="s">
        <v>70</v>
      </c>
      <c r="F494" t="s">
        <v>11455</v>
      </c>
      <c r="I494" t="s">
        <v>71</v>
      </c>
      <c r="J494" s="5">
        <v>45658</v>
      </c>
      <c r="K494" s="6">
        <v>46387</v>
      </c>
      <c r="L494" t="s">
        <v>1929</v>
      </c>
      <c r="M494" t="s">
        <v>1065</v>
      </c>
      <c r="N494" t="s">
        <v>222</v>
      </c>
      <c r="O494" t="s">
        <v>1930</v>
      </c>
      <c r="P494" t="s">
        <v>1066</v>
      </c>
      <c r="Q494" t="s">
        <v>1067</v>
      </c>
      <c r="R494" t="s">
        <v>71</v>
      </c>
      <c r="S494" s="5">
        <v>44927</v>
      </c>
      <c r="T494" s="5">
        <v>46387</v>
      </c>
      <c r="W494" t="s">
        <v>80</v>
      </c>
      <c r="X494" t="s">
        <v>81</v>
      </c>
      <c r="Y494" t="s">
        <v>82</v>
      </c>
      <c r="Z494" t="s">
        <v>83</v>
      </c>
      <c r="AA494" t="s">
        <v>141</v>
      </c>
      <c r="AB494">
        <v>931</v>
      </c>
      <c r="AC494" s="4">
        <v>100</v>
      </c>
      <c r="AD494">
        <v>931</v>
      </c>
      <c r="AE494">
        <v>0</v>
      </c>
      <c r="AF494">
        <v>0</v>
      </c>
      <c r="AG494">
        <v>0</v>
      </c>
      <c r="AH494">
        <v>15</v>
      </c>
      <c r="AM494" s="4"/>
      <c r="BG494" s="4"/>
    </row>
    <row r="495" spans="1:67" x14ac:dyDescent="0.25">
      <c r="A495" t="s">
        <v>1061</v>
      </c>
      <c r="B495" t="s">
        <v>1062</v>
      </c>
      <c r="C495" t="s">
        <v>1062</v>
      </c>
      <c r="D495" s="4" t="s">
        <v>1063</v>
      </c>
      <c r="E495" t="s">
        <v>70</v>
      </c>
      <c r="F495" t="s">
        <v>11455</v>
      </c>
      <c r="I495" t="s">
        <v>71</v>
      </c>
      <c r="J495" s="5">
        <v>45658</v>
      </c>
      <c r="K495" s="6">
        <v>46387</v>
      </c>
      <c r="L495" t="s">
        <v>1931</v>
      </c>
      <c r="M495" t="s">
        <v>1798</v>
      </c>
      <c r="N495" t="s">
        <v>112</v>
      </c>
      <c r="O495" t="s">
        <v>1932</v>
      </c>
      <c r="P495" t="s">
        <v>1801</v>
      </c>
      <c r="Q495" t="s">
        <v>1067</v>
      </c>
      <c r="R495" t="s">
        <v>71</v>
      </c>
      <c r="S495" s="5">
        <v>44927</v>
      </c>
      <c r="T495" s="5">
        <v>46387</v>
      </c>
      <c r="W495" t="s">
        <v>80</v>
      </c>
      <c r="X495" t="s">
        <v>81</v>
      </c>
      <c r="Y495" t="s">
        <v>82</v>
      </c>
      <c r="Z495" t="s">
        <v>83</v>
      </c>
      <c r="AA495" t="s">
        <v>141</v>
      </c>
      <c r="AB495">
        <v>931</v>
      </c>
      <c r="AC495" s="4">
        <v>100</v>
      </c>
      <c r="AD495">
        <v>931</v>
      </c>
      <c r="AE495">
        <v>0</v>
      </c>
      <c r="AF495">
        <v>0</v>
      </c>
      <c r="AG495">
        <v>0</v>
      </c>
      <c r="AH495">
        <v>15</v>
      </c>
      <c r="AM495" s="4"/>
      <c r="BG495" s="4"/>
    </row>
    <row r="496" spans="1:67" x14ac:dyDescent="0.25">
      <c r="A496" t="s">
        <v>1061</v>
      </c>
      <c r="B496" t="s">
        <v>1062</v>
      </c>
      <c r="C496" t="s">
        <v>1062</v>
      </c>
      <c r="D496" s="4" t="s">
        <v>1063</v>
      </c>
      <c r="E496" t="s">
        <v>70</v>
      </c>
      <c r="F496" t="s">
        <v>2853</v>
      </c>
      <c r="I496" t="s">
        <v>71</v>
      </c>
      <c r="J496" s="5">
        <v>45658</v>
      </c>
      <c r="K496" s="6">
        <v>46387</v>
      </c>
      <c r="L496" t="s">
        <v>1933</v>
      </c>
      <c r="M496" t="s">
        <v>1807</v>
      </c>
      <c r="N496" t="s">
        <v>259</v>
      </c>
      <c r="O496" t="s">
        <v>1934</v>
      </c>
      <c r="P496" t="s">
        <v>1935</v>
      </c>
      <c r="Q496" t="s">
        <v>1227</v>
      </c>
      <c r="R496" t="s">
        <v>71</v>
      </c>
      <c r="S496" s="5">
        <v>44927</v>
      </c>
      <c r="T496" s="5">
        <v>46387</v>
      </c>
      <c r="W496" t="s">
        <v>80</v>
      </c>
      <c r="X496" t="s">
        <v>81</v>
      </c>
      <c r="Y496" t="s">
        <v>82</v>
      </c>
      <c r="Z496" t="s">
        <v>83</v>
      </c>
      <c r="AA496" t="s">
        <v>141</v>
      </c>
      <c r="AB496">
        <v>931</v>
      </c>
      <c r="AC496" s="4">
        <v>100</v>
      </c>
      <c r="AD496">
        <v>931</v>
      </c>
      <c r="AE496">
        <v>0</v>
      </c>
      <c r="AF496">
        <v>0</v>
      </c>
      <c r="AG496">
        <v>0</v>
      </c>
      <c r="AH496">
        <v>15</v>
      </c>
      <c r="AL496" t="s">
        <v>201</v>
      </c>
      <c r="AM496" s="4"/>
      <c r="AN496" t="s">
        <v>86</v>
      </c>
      <c r="AO496" t="s">
        <v>87</v>
      </c>
      <c r="AP496" t="s">
        <v>88</v>
      </c>
      <c r="AQ496" t="s">
        <v>1122</v>
      </c>
      <c r="AR496" t="s">
        <v>89</v>
      </c>
      <c r="AS496" t="s">
        <v>1062</v>
      </c>
      <c r="AT496" t="s">
        <v>1071</v>
      </c>
      <c r="AU496" t="s">
        <v>1070</v>
      </c>
      <c r="AV496" t="s">
        <v>514</v>
      </c>
      <c r="AW496" t="s">
        <v>1072</v>
      </c>
      <c r="AY496" t="s">
        <v>1073</v>
      </c>
      <c r="AZ496" t="s">
        <v>1067</v>
      </c>
      <c r="BA496" t="s">
        <v>94</v>
      </c>
      <c r="BB496" t="s">
        <v>95</v>
      </c>
      <c r="BC496" t="s">
        <v>1074</v>
      </c>
      <c r="BD496" t="s">
        <v>1075</v>
      </c>
      <c r="BF496" t="s">
        <v>1074</v>
      </c>
      <c r="BG496" s="4" t="s">
        <v>1075</v>
      </c>
      <c r="BH496" t="s">
        <v>1076</v>
      </c>
      <c r="BI496" t="s">
        <v>1123</v>
      </c>
      <c r="BJ496" t="s">
        <v>1124</v>
      </c>
      <c r="BK496" t="s">
        <v>572</v>
      </c>
      <c r="BL496" t="s">
        <v>1079</v>
      </c>
      <c r="BN496" t="s">
        <v>1080</v>
      </c>
      <c r="BO496" t="s">
        <v>1081</v>
      </c>
    </row>
    <row r="497" spans="1:67" x14ac:dyDescent="0.25">
      <c r="A497" t="s">
        <v>1061</v>
      </c>
      <c r="B497" t="s">
        <v>1062</v>
      </c>
      <c r="C497" t="s">
        <v>1062</v>
      </c>
      <c r="D497" s="4" t="s">
        <v>1063</v>
      </c>
      <c r="E497" t="s">
        <v>70</v>
      </c>
      <c r="F497" t="s">
        <v>11455</v>
      </c>
      <c r="I497" t="s">
        <v>71</v>
      </c>
      <c r="J497" s="5">
        <v>45658</v>
      </c>
      <c r="K497" s="6">
        <v>46387</v>
      </c>
      <c r="L497" t="s">
        <v>1936</v>
      </c>
      <c r="M497" t="s">
        <v>1140</v>
      </c>
      <c r="N497" t="s">
        <v>1937</v>
      </c>
      <c r="O497" t="s">
        <v>1938</v>
      </c>
      <c r="P497" t="s">
        <v>1551</v>
      </c>
      <c r="Q497" t="s">
        <v>1067</v>
      </c>
      <c r="R497" t="s">
        <v>71</v>
      </c>
      <c r="S497" s="5">
        <v>44927</v>
      </c>
      <c r="T497" s="5">
        <v>46387</v>
      </c>
      <c r="W497" t="s">
        <v>80</v>
      </c>
      <c r="X497" t="s">
        <v>81</v>
      </c>
      <c r="Y497" t="s">
        <v>82</v>
      </c>
      <c r="Z497" t="s">
        <v>83</v>
      </c>
      <c r="AA497" t="s">
        <v>141</v>
      </c>
      <c r="AB497">
        <v>841</v>
      </c>
      <c r="AC497" s="4">
        <v>100</v>
      </c>
      <c r="AD497">
        <v>841</v>
      </c>
      <c r="AE497">
        <v>0</v>
      </c>
      <c r="AF497">
        <v>0</v>
      </c>
      <c r="AG497">
        <v>0</v>
      </c>
      <c r="AH497">
        <v>15</v>
      </c>
      <c r="AM497" s="4"/>
      <c r="BG497" s="4"/>
    </row>
    <row r="498" spans="1:67" x14ac:dyDescent="0.25">
      <c r="A498" t="s">
        <v>1061</v>
      </c>
      <c r="B498" t="s">
        <v>1062</v>
      </c>
      <c r="C498" t="s">
        <v>1062</v>
      </c>
      <c r="D498" s="4" t="s">
        <v>1063</v>
      </c>
      <c r="E498" t="s">
        <v>70</v>
      </c>
      <c r="F498" t="s">
        <v>2853</v>
      </c>
      <c r="I498" t="s">
        <v>71</v>
      </c>
      <c r="J498" s="5">
        <v>45658</v>
      </c>
      <c r="K498" s="6">
        <v>46387</v>
      </c>
      <c r="L498" t="s">
        <v>1939</v>
      </c>
      <c r="M498" t="s">
        <v>1940</v>
      </c>
      <c r="N498" t="s">
        <v>112</v>
      </c>
      <c r="O498" t="s">
        <v>1941</v>
      </c>
      <c r="P498" t="s">
        <v>1942</v>
      </c>
      <c r="Q498" t="s">
        <v>1227</v>
      </c>
      <c r="R498" t="s">
        <v>71</v>
      </c>
      <c r="S498" s="5">
        <v>44927</v>
      </c>
      <c r="T498" s="5">
        <v>46387</v>
      </c>
      <c r="W498" t="s">
        <v>80</v>
      </c>
      <c r="X498" t="s">
        <v>81</v>
      </c>
      <c r="Y498" t="s">
        <v>82</v>
      </c>
      <c r="Z498" t="s">
        <v>83</v>
      </c>
      <c r="AA498" t="s">
        <v>141</v>
      </c>
      <c r="AB498">
        <v>841</v>
      </c>
      <c r="AC498" s="4">
        <v>100</v>
      </c>
      <c r="AD498">
        <v>841</v>
      </c>
      <c r="AE498">
        <v>0</v>
      </c>
      <c r="AF498">
        <v>0</v>
      </c>
      <c r="AG498">
        <v>0</v>
      </c>
      <c r="AH498">
        <v>15</v>
      </c>
      <c r="AL498" t="s">
        <v>201</v>
      </c>
      <c r="AM498" s="4"/>
      <c r="AN498" t="s">
        <v>86</v>
      </c>
      <c r="AO498" t="s">
        <v>87</v>
      </c>
      <c r="AP498" t="s">
        <v>88</v>
      </c>
      <c r="AQ498" t="s">
        <v>1122</v>
      </c>
      <c r="AR498" t="s">
        <v>89</v>
      </c>
      <c r="AS498" t="s">
        <v>1062</v>
      </c>
      <c r="AT498" t="s">
        <v>1071</v>
      </c>
      <c r="AU498" t="s">
        <v>1070</v>
      </c>
      <c r="AV498" t="s">
        <v>514</v>
      </c>
      <c r="AW498" t="s">
        <v>1072</v>
      </c>
      <c r="AY498" t="s">
        <v>1073</v>
      </c>
      <c r="AZ498" t="s">
        <v>1067</v>
      </c>
      <c r="BA498" t="s">
        <v>94</v>
      </c>
      <c r="BB498" t="s">
        <v>95</v>
      </c>
      <c r="BC498" t="s">
        <v>1074</v>
      </c>
      <c r="BD498" t="s">
        <v>1075</v>
      </c>
      <c r="BF498" t="s">
        <v>1074</v>
      </c>
      <c r="BG498" s="4" t="s">
        <v>1075</v>
      </c>
      <c r="BH498" t="s">
        <v>1076</v>
      </c>
      <c r="BI498" t="s">
        <v>1123</v>
      </c>
      <c r="BJ498" t="s">
        <v>1124</v>
      </c>
      <c r="BK498" t="s">
        <v>572</v>
      </c>
      <c r="BL498" t="s">
        <v>1079</v>
      </c>
      <c r="BN498" t="s">
        <v>1080</v>
      </c>
      <c r="BO498" t="s">
        <v>1081</v>
      </c>
    </row>
    <row r="499" spans="1:67" x14ac:dyDescent="0.25">
      <c r="A499" t="s">
        <v>1061</v>
      </c>
      <c r="B499" t="s">
        <v>1062</v>
      </c>
      <c r="C499" t="s">
        <v>1062</v>
      </c>
      <c r="D499" s="4" t="s">
        <v>1063</v>
      </c>
      <c r="E499" t="s">
        <v>70</v>
      </c>
      <c r="F499" t="s">
        <v>2853</v>
      </c>
      <c r="I499" t="s">
        <v>71</v>
      </c>
      <c r="J499" s="5">
        <v>45658</v>
      </c>
      <c r="K499" s="6">
        <v>46387</v>
      </c>
      <c r="L499" t="s">
        <v>1943</v>
      </c>
      <c r="M499" t="s">
        <v>340</v>
      </c>
      <c r="N499" t="s">
        <v>92</v>
      </c>
      <c r="O499" t="s">
        <v>1944</v>
      </c>
      <c r="P499" t="s">
        <v>1945</v>
      </c>
      <c r="Q499" t="s">
        <v>1067</v>
      </c>
      <c r="R499" t="s">
        <v>71</v>
      </c>
      <c r="S499" s="5">
        <v>44927</v>
      </c>
      <c r="T499" s="5">
        <v>46387</v>
      </c>
      <c r="W499" t="s">
        <v>80</v>
      </c>
      <c r="X499" t="s">
        <v>81</v>
      </c>
      <c r="Y499" t="s">
        <v>82</v>
      </c>
      <c r="Z499" t="s">
        <v>83</v>
      </c>
      <c r="AA499" t="s">
        <v>141</v>
      </c>
      <c r="AB499">
        <v>841</v>
      </c>
      <c r="AC499" s="4">
        <v>100</v>
      </c>
      <c r="AD499">
        <v>841</v>
      </c>
      <c r="AE499">
        <v>0</v>
      </c>
      <c r="AF499">
        <v>0</v>
      </c>
      <c r="AG499">
        <v>0</v>
      </c>
      <c r="AH499">
        <v>15</v>
      </c>
      <c r="AL499" t="s">
        <v>201</v>
      </c>
      <c r="AM499" s="4"/>
      <c r="AN499" t="s">
        <v>86</v>
      </c>
      <c r="AO499" t="s">
        <v>87</v>
      </c>
      <c r="AP499" t="s">
        <v>88</v>
      </c>
      <c r="AQ499" t="s">
        <v>1122</v>
      </c>
      <c r="AR499" t="s">
        <v>89</v>
      </c>
      <c r="AS499" t="s">
        <v>1062</v>
      </c>
      <c r="AT499" t="s">
        <v>1071</v>
      </c>
      <c r="AU499" t="s">
        <v>1070</v>
      </c>
      <c r="AV499" t="s">
        <v>514</v>
      </c>
      <c r="AW499" t="s">
        <v>1072</v>
      </c>
      <c r="AY499" t="s">
        <v>1073</v>
      </c>
      <c r="AZ499" t="s">
        <v>1067</v>
      </c>
      <c r="BA499" t="s">
        <v>94</v>
      </c>
      <c r="BB499" t="s">
        <v>95</v>
      </c>
      <c r="BC499" t="s">
        <v>1074</v>
      </c>
      <c r="BD499" t="s">
        <v>1075</v>
      </c>
      <c r="BF499" t="s">
        <v>1074</v>
      </c>
      <c r="BG499" s="4" t="s">
        <v>1075</v>
      </c>
      <c r="BH499" t="s">
        <v>1076</v>
      </c>
      <c r="BI499" t="s">
        <v>1123</v>
      </c>
      <c r="BJ499" t="s">
        <v>1124</v>
      </c>
      <c r="BK499" t="s">
        <v>572</v>
      </c>
      <c r="BL499" t="s">
        <v>1079</v>
      </c>
      <c r="BN499" t="s">
        <v>1080</v>
      </c>
      <c r="BO499" t="s">
        <v>1081</v>
      </c>
    </row>
    <row r="500" spans="1:67" x14ac:dyDescent="0.25">
      <c r="A500" t="s">
        <v>1061</v>
      </c>
      <c r="B500" t="s">
        <v>1062</v>
      </c>
      <c r="C500" t="s">
        <v>1062</v>
      </c>
      <c r="D500" s="4" t="s">
        <v>1063</v>
      </c>
      <c r="E500" t="s">
        <v>70</v>
      </c>
      <c r="F500" t="s">
        <v>2853</v>
      </c>
      <c r="I500" t="s">
        <v>71</v>
      </c>
      <c r="J500" s="5">
        <v>45658</v>
      </c>
      <c r="K500" s="6">
        <v>46387</v>
      </c>
      <c r="L500" t="s">
        <v>1946</v>
      </c>
      <c r="M500" t="s">
        <v>1460</v>
      </c>
      <c r="N500" t="s">
        <v>314</v>
      </c>
      <c r="O500" t="s">
        <v>1947</v>
      </c>
      <c r="P500" t="s">
        <v>1948</v>
      </c>
      <c r="Q500" t="s">
        <v>1462</v>
      </c>
      <c r="R500" t="s">
        <v>71</v>
      </c>
      <c r="S500" s="5">
        <v>44927</v>
      </c>
      <c r="T500" s="5">
        <v>46387</v>
      </c>
      <c r="W500" t="s">
        <v>80</v>
      </c>
      <c r="X500" t="s">
        <v>81</v>
      </c>
      <c r="Y500" t="s">
        <v>82</v>
      </c>
      <c r="Z500" t="s">
        <v>83</v>
      </c>
      <c r="AA500" t="s">
        <v>141</v>
      </c>
      <c r="AB500">
        <v>985</v>
      </c>
      <c r="AC500" s="4">
        <v>100</v>
      </c>
      <c r="AD500">
        <v>985</v>
      </c>
      <c r="AE500">
        <v>0</v>
      </c>
      <c r="AF500">
        <v>0</v>
      </c>
      <c r="AG500">
        <v>0</v>
      </c>
      <c r="AH500">
        <v>15</v>
      </c>
      <c r="AL500" t="s">
        <v>201</v>
      </c>
      <c r="AM500" s="4"/>
      <c r="AN500" t="s">
        <v>86</v>
      </c>
      <c r="AO500" t="s">
        <v>87</v>
      </c>
      <c r="AP500" t="s">
        <v>88</v>
      </c>
      <c r="AQ500" t="s">
        <v>1122</v>
      </c>
      <c r="AR500" t="s">
        <v>89</v>
      </c>
      <c r="AS500" t="s">
        <v>1062</v>
      </c>
      <c r="AT500" t="s">
        <v>1071</v>
      </c>
      <c r="AU500" t="s">
        <v>1070</v>
      </c>
      <c r="AV500" t="s">
        <v>514</v>
      </c>
      <c r="AW500" t="s">
        <v>1072</v>
      </c>
      <c r="AY500" t="s">
        <v>1073</v>
      </c>
      <c r="AZ500" t="s">
        <v>1067</v>
      </c>
      <c r="BA500" t="s">
        <v>94</v>
      </c>
      <c r="BB500" t="s">
        <v>95</v>
      </c>
      <c r="BC500" t="s">
        <v>1074</v>
      </c>
      <c r="BD500" t="s">
        <v>1075</v>
      </c>
      <c r="BF500" t="s">
        <v>1074</v>
      </c>
      <c r="BG500" s="4" t="s">
        <v>1075</v>
      </c>
      <c r="BH500" t="s">
        <v>1076</v>
      </c>
      <c r="BI500" t="s">
        <v>1123</v>
      </c>
      <c r="BJ500" t="s">
        <v>1124</v>
      </c>
      <c r="BK500" t="s">
        <v>572</v>
      </c>
      <c r="BL500" t="s">
        <v>1079</v>
      </c>
      <c r="BN500" t="s">
        <v>1080</v>
      </c>
      <c r="BO500" t="s">
        <v>1081</v>
      </c>
    </row>
    <row r="501" spans="1:67" x14ac:dyDescent="0.25">
      <c r="A501" t="s">
        <v>1061</v>
      </c>
      <c r="B501" t="s">
        <v>1062</v>
      </c>
      <c r="C501" t="s">
        <v>1062</v>
      </c>
      <c r="D501" s="4" t="s">
        <v>1063</v>
      </c>
      <c r="E501" t="s">
        <v>70</v>
      </c>
      <c r="F501" t="s">
        <v>2853</v>
      </c>
      <c r="I501" t="s">
        <v>71</v>
      </c>
      <c r="J501" s="5">
        <v>45658</v>
      </c>
      <c r="K501" s="6">
        <v>46387</v>
      </c>
      <c r="L501" t="s">
        <v>1949</v>
      </c>
      <c r="M501" t="s">
        <v>1160</v>
      </c>
      <c r="N501" t="s">
        <v>1950</v>
      </c>
      <c r="O501" t="s">
        <v>1951</v>
      </c>
      <c r="P501" t="s">
        <v>1250</v>
      </c>
      <c r="Q501" t="s">
        <v>1163</v>
      </c>
      <c r="R501" t="s">
        <v>71</v>
      </c>
      <c r="S501" s="5">
        <v>44927</v>
      </c>
      <c r="T501" s="5">
        <v>46387</v>
      </c>
      <c r="W501" t="s">
        <v>80</v>
      </c>
      <c r="X501" t="s">
        <v>81</v>
      </c>
      <c r="Y501" t="s">
        <v>82</v>
      </c>
      <c r="Z501" t="s">
        <v>83</v>
      </c>
      <c r="AA501" t="s">
        <v>141</v>
      </c>
      <c r="AB501">
        <v>985</v>
      </c>
      <c r="AC501" s="4">
        <v>100</v>
      </c>
      <c r="AD501">
        <v>985</v>
      </c>
      <c r="AE501">
        <v>0</v>
      </c>
      <c r="AF501">
        <v>0</v>
      </c>
      <c r="AG501">
        <v>0</v>
      </c>
      <c r="AH501">
        <v>15</v>
      </c>
      <c r="AL501" t="s">
        <v>201</v>
      </c>
      <c r="AM501" s="4"/>
      <c r="AN501" t="s">
        <v>86</v>
      </c>
      <c r="AO501" t="s">
        <v>87</v>
      </c>
      <c r="AP501" t="s">
        <v>88</v>
      </c>
      <c r="AQ501" t="s">
        <v>1122</v>
      </c>
      <c r="AR501" t="s">
        <v>89</v>
      </c>
      <c r="AS501" t="s">
        <v>1062</v>
      </c>
      <c r="AT501" t="s">
        <v>1071</v>
      </c>
      <c r="AU501" t="s">
        <v>1070</v>
      </c>
      <c r="AV501" t="s">
        <v>514</v>
      </c>
      <c r="AW501" t="s">
        <v>1072</v>
      </c>
      <c r="AY501" t="s">
        <v>1073</v>
      </c>
      <c r="AZ501" t="s">
        <v>1067</v>
      </c>
      <c r="BA501" t="s">
        <v>94</v>
      </c>
      <c r="BB501" t="s">
        <v>95</v>
      </c>
      <c r="BC501" t="s">
        <v>1074</v>
      </c>
      <c r="BD501" t="s">
        <v>1075</v>
      </c>
      <c r="BF501" t="s">
        <v>1074</v>
      </c>
      <c r="BG501" s="4" t="s">
        <v>1075</v>
      </c>
      <c r="BH501" t="s">
        <v>1076</v>
      </c>
      <c r="BI501" t="s">
        <v>1123</v>
      </c>
      <c r="BJ501" t="s">
        <v>1124</v>
      </c>
      <c r="BK501" t="s">
        <v>572</v>
      </c>
      <c r="BL501" t="s">
        <v>1079</v>
      </c>
      <c r="BN501" t="s">
        <v>1080</v>
      </c>
      <c r="BO501" t="s">
        <v>1081</v>
      </c>
    </row>
    <row r="502" spans="1:67" x14ac:dyDescent="0.25">
      <c r="A502" t="s">
        <v>1061</v>
      </c>
      <c r="B502" t="s">
        <v>1062</v>
      </c>
      <c r="C502" t="s">
        <v>1062</v>
      </c>
      <c r="D502" s="4" t="s">
        <v>1063</v>
      </c>
      <c r="E502" t="s">
        <v>70</v>
      </c>
      <c r="F502" t="s">
        <v>2853</v>
      </c>
      <c r="I502" t="s">
        <v>71</v>
      </c>
      <c r="J502" s="5">
        <v>45658</v>
      </c>
      <c r="K502" s="6">
        <v>46387</v>
      </c>
      <c r="L502" t="s">
        <v>1952</v>
      </c>
      <c r="M502" t="s">
        <v>1160</v>
      </c>
      <c r="N502" t="s">
        <v>1953</v>
      </c>
      <c r="O502" t="s">
        <v>1954</v>
      </c>
      <c r="P502" t="s">
        <v>1162</v>
      </c>
      <c r="Q502" t="s">
        <v>1163</v>
      </c>
      <c r="R502" t="s">
        <v>71</v>
      </c>
      <c r="S502" s="5">
        <v>44927</v>
      </c>
      <c r="T502" s="5">
        <v>46387</v>
      </c>
      <c r="W502" t="s">
        <v>80</v>
      </c>
      <c r="X502" t="s">
        <v>81</v>
      </c>
      <c r="Y502" t="s">
        <v>82</v>
      </c>
      <c r="Z502" t="s">
        <v>83</v>
      </c>
      <c r="AA502" t="s">
        <v>141</v>
      </c>
      <c r="AB502">
        <v>985</v>
      </c>
      <c r="AC502" s="4">
        <v>100</v>
      </c>
      <c r="AD502">
        <v>985</v>
      </c>
      <c r="AE502">
        <v>0</v>
      </c>
      <c r="AF502">
        <v>0</v>
      </c>
      <c r="AG502">
        <v>0</v>
      </c>
      <c r="AH502">
        <v>15</v>
      </c>
      <c r="AL502" t="s">
        <v>201</v>
      </c>
      <c r="AM502" s="4"/>
      <c r="AN502" t="s">
        <v>86</v>
      </c>
      <c r="AO502" t="s">
        <v>87</v>
      </c>
      <c r="AP502" t="s">
        <v>88</v>
      </c>
      <c r="AQ502" t="s">
        <v>1122</v>
      </c>
      <c r="AR502" t="s">
        <v>89</v>
      </c>
      <c r="AS502" t="s">
        <v>1062</v>
      </c>
      <c r="AT502" t="s">
        <v>1071</v>
      </c>
      <c r="AU502" t="s">
        <v>1070</v>
      </c>
      <c r="AV502" t="s">
        <v>514</v>
      </c>
      <c r="AW502" t="s">
        <v>1072</v>
      </c>
      <c r="AY502" t="s">
        <v>1073</v>
      </c>
      <c r="AZ502" t="s">
        <v>1067</v>
      </c>
      <c r="BA502" t="s">
        <v>94</v>
      </c>
      <c r="BB502" t="s">
        <v>95</v>
      </c>
      <c r="BC502" t="s">
        <v>1074</v>
      </c>
      <c r="BD502" t="s">
        <v>1075</v>
      </c>
      <c r="BF502" t="s">
        <v>1074</v>
      </c>
      <c r="BG502" s="4" t="s">
        <v>1075</v>
      </c>
      <c r="BH502" t="s">
        <v>1076</v>
      </c>
      <c r="BI502" t="s">
        <v>1123</v>
      </c>
      <c r="BJ502" t="s">
        <v>1124</v>
      </c>
      <c r="BK502" t="s">
        <v>572</v>
      </c>
      <c r="BL502" t="s">
        <v>1079</v>
      </c>
      <c r="BN502" t="s">
        <v>1080</v>
      </c>
      <c r="BO502" t="s">
        <v>1081</v>
      </c>
    </row>
    <row r="503" spans="1:67" x14ac:dyDescent="0.25">
      <c r="A503" t="s">
        <v>1061</v>
      </c>
      <c r="B503" t="s">
        <v>1062</v>
      </c>
      <c r="C503" t="s">
        <v>1062</v>
      </c>
      <c r="D503" s="4" t="s">
        <v>1063</v>
      </c>
      <c r="E503" t="s">
        <v>70</v>
      </c>
      <c r="F503" t="s">
        <v>2853</v>
      </c>
      <c r="I503" t="s">
        <v>71</v>
      </c>
      <c r="J503" s="5">
        <v>45658</v>
      </c>
      <c r="K503" s="6">
        <v>46387</v>
      </c>
      <c r="L503" t="s">
        <v>1955</v>
      </c>
      <c r="M503" t="s">
        <v>771</v>
      </c>
      <c r="N503" t="s">
        <v>74</v>
      </c>
      <c r="O503" t="s">
        <v>1932</v>
      </c>
      <c r="P503" t="s">
        <v>1566</v>
      </c>
      <c r="Q503" t="s">
        <v>1297</v>
      </c>
      <c r="R503" t="s">
        <v>71</v>
      </c>
      <c r="S503" s="5">
        <v>44927</v>
      </c>
      <c r="T503" s="5">
        <v>46387</v>
      </c>
      <c r="W503" t="s">
        <v>80</v>
      </c>
      <c r="X503" t="s">
        <v>81</v>
      </c>
      <c r="Y503" t="s">
        <v>82</v>
      </c>
      <c r="Z503" t="s">
        <v>83</v>
      </c>
      <c r="AA503" t="s">
        <v>141</v>
      </c>
      <c r="AB503">
        <v>985</v>
      </c>
      <c r="AC503" s="4">
        <v>100</v>
      </c>
      <c r="AD503">
        <v>985</v>
      </c>
      <c r="AE503">
        <v>0</v>
      </c>
      <c r="AF503">
        <v>0</v>
      </c>
      <c r="AG503">
        <v>0</v>
      </c>
      <c r="AH503">
        <v>15</v>
      </c>
      <c r="AL503" t="s">
        <v>201</v>
      </c>
      <c r="AM503" s="4"/>
      <c r="AN503" t="s">
        <v>86</v>
      </c>
      <c r="AO503" t="s">
        <v>87</v>
      </c>
      <c r="AP503" t="s">
        <v>88</v>
      </c>
      <c r="AQ503" t="s">
        <v>1122</v>
      </c>
      <c r="AR503" t="s">
        <v>89</v>
      </c>
      <c r="AS503" t="s">
        <v>1062</v>
      </c>
      <c r="AT503" t="s">
        <v>1071</v>
      </c>
      <c r="AU503" t="s">
        <v>1070</v>
      </c>
      <c r="AV503" t="s">
        <v>514</v>
      </c>
      <c r="AW503" t="s">
        <v>1072</v>
      </c>
      <c r="AY503" t="s">
        <v>1073</v>
      </c>
      <c r="AZ503" t="s">
        <v>1067</v>
      </c>
      <c r="BA503" t="s">
        <v>94</v>
      </c>
      <c r="BB503" t="s">
        <v>95</v>
      </c>
      <c r="BC503" t="s">
        <v>1074</v>
      </c>
      <c r="BD503" t="s">
        <v>1075</v>
      </c>
      <c r="BF503" t="s">
        <v>1074</v>
      </c>
      <c r="BG503" s="4" t="s">
        <v>1075</v>
      </c>
      <c r="BH503" t="s">
        <v>1076</v>
      </c>
      <c r="BI503" t="s">
        <v>1123</v>
      </c>
      <c r="BJ503" t="s">
        <v>1124</v>
      </c>
      <c r="BK503" t="s">
        <v>572</v>
      </c>
      <c r="BL503" t="s">
        <v>1079</v>
      </c>
      <c r="BN503" t="s">
        <v>1080</v>
      </c>
      <c r="BO503" t="s">
        <v>1081</v>
      </c>
    </row>
    <row r="504" spans="1:67" x14ac:dyDescent="0.25">
      <c r="A504" t="s">
        <v>1061</v>
      </c>
      <c r="B504" t="s">
        <v>1062</v>
      </c>
      <c r="C504" t="s">
        <v>1062</v>
      </c>
      <c r="D504" s="4" t="s">
        <v>1063</v>
      </c>
      <c r="E504" t="s">
        <v>70</v>
      </c>
      <c r="F504" t="s">
        <v>2853</v>
      </c>
      <c r="I504" t="s">
        <v>71</v>
      </c>
      <c r="J504" s="5">
        <v>45658</v>
      </c>
      <c r="K504" s="6">
        <v>46387</v>
      </c>
      <c r="L504" t="s">
        <v>1956</v>
      </c>
      <c r="M504" t="s">
        <v>1328</v>
      </c>
      <c r="N504" t="s">
        <v>1523</v>
      </c>
      <c r="O504" t="s">
        <v>1957</v>
      </c>
      <c r="P504" t="s">
        <v>1958</v>
      </c>
      <c r="Q504" t="s">
        <v>1297</v>
      </c>
      <c r="R504" t="s">
        <v>71</v>
      </c>
      <c r="S504" s="5">
        <v>44927</v>
      </c>
      <c r="T504" s="5">
        <v>46387</v>
      </c>
      <c r="W504" t="s">
        <v>80</v>
      </c>
      <c r="X504" t="s">
        <v>81</v>
      </c>
      <c r="Y504" t="s">
        <v>82</v>
      </c>
      <c r="Z504" t="s">
        <v>83</v>
      </c>
      <c r="AA504" t="s">
        <v>141</v>
      </c>
      <c r="AB504">
        <v>985</v>
      </c>
      <c r="AC504" s="4">
        <v>100</v>
      </c>
      <c r="AD504">
        <v>985</v>
      </c>
      <c r="AE504">
        <v>0</v>
      </c>
      <c r="AF504">
        <v>0</v>
      </c>
      <c r="AG504">
        <v>0</v>
      </c>
      <c r="AH504">
        <v>15</v>
      </c>
      <c r="AL504" t="s">
        <v>201</v>
      </c>
      <c r="AM504" s="4"/>
      <c r="AN504" t="s">
        <v>86</v>
      </c>
      <c r="AO504" t="s">
        <v>87</v>
      </c>
      <c r="AP504" t="s">
        <v>88</v>
      </c>
      <c r="AQ504" t="s">
        <v>1122</v>
      </c>
      <c r="AR504" t="s">
        <v>89</v>
      </c>
      <c r="AS504" t="s">
        <v>1062</v>
      </c>
      <c r="AT504" t="s">
        <v>1071</v>
      </c>
      <c r="AU504" t="s">
        <v>1070</v>
      </c>
      <c r="AV504" t="s">
        <v>514</v>
      </c>
      <c r="AW504" t="s">
        <v>1072</v>
      </c>
      <c r="AY504" t="s">
        <v>1073</v>
      </c>
      <c r="AZ504" t="s">
        <v>1067</v>
      </c>
      <c r="BA504" t="s">
        <v>94</v>
      </c>
      <c r="BB504" t="s">
        <v>95</v>
      </c>
      <c r="BC504" t="s">
        <v>1074</v>
      </c>
      <c r="BD504" t="s">
        <v>1075</v>
      </c>
      <c r="BF504" t="s">
        <v>1074</v>
      </c>
      <c r="BG504" s="4" t="s">
        <v>1075</v>
      </c>
      <c r="BH504" t="s">
        <v>1076</v>
      </c>
      <c r="BI504" t="s">
        <v>1123</v>
      </c>
      <c r="BJ504" t="s">
        <v>1124</v>
      </c>
      <c r="BK504" t="s">
        <v>572</v>
      </c>
      <c r="BL504" t="s">
        <v>1079</v>
      </c>
      <c r="BN504" t="s">
        <v>1080</v>
      </c>
      <c r="BO504" t="s">
        <v>1081</v>
      </c>
    </row>
    <row r="505" spans="1:67" x14ac:dyDescent="0.25">
      <c r="A505" t="s">
        <v>1061</v>
      </c>
      <c r="B505" t="s">
        <v>1062</v>
      </c>
      <c r="C505" t="s">
        <v>1062</v>
      </c>
      <c r="D505" s="4" t="s">
        <v>1063</v>
      </c>
      <c r="E505" t="s">
        <v>70</v>
      </c>
      <c r="F505" t="s">
        <v>2853</v>
      </c>
      <c r="I505" t="s">
        <v>71</v>
      </c>
      <c r="J505" s="5">
        <v>45658</v>
      </c>
      <c r="K505" s="6">
        <v>46387</v>
      </c>
      <c r="L505" t="s">
        <v>1959</v>
      </c>
      <c r="M505" t="s">
        <v>1442</v>
      </c>
      <c r="N505" t="s">
        <v>1443</v>
      </c>
      <c r="O505" t="s">
        <v>1951</v>
      </c>
      <c r="P505" t="s">
        <v>1444</v>
      </c>
      <c r="Q505" t="s">
        <v>1297</v>
      </c>
      <c r="R505" t="s">
        <v>71</v>
      </c>
      <c r="S505" s="5">
        <v>44927</v>
      </c>
      <c r="T505" s="5">
        <v>46387</v>
      </c>
      <c r="W505" t="s">
        <v>80</v>
      </c>
      <c r="X505" t="s">
        <v>81</v>
      </c>
      <c r="Y505" t="s">
        <v>82</v>
      </c>
      <c r="Z505" t="s">
        <v>83</v>
      </c>
      <c r="AA505" t="s">
        <v>141</v>
      </c>
      <c r="AB505">
        <v>985</v>
      </c>
      <c r="AC505" s="4">
        <v>100</v>
      </c>
      <c r="AD505">
        <v>985</v>
      </c>
      <c r="AE505">
        <v>0</v>
      </c>
      <c r="AF505">
        <v>0</v>
      </c>
      <c r="AG505">
        <v>0</v>
      </c>
      <c r="AH505">
        <v>15</v>
      </c>
      <c r="AL505" t="s">
        <v>201</v>
      </c>
      <c r="AM505" s="4"/>
      <c r="AN505" t="s">
        <v>86</v>
      </c>
      <c r="AO505" t="s">
        <v>87</v>
      </c>
      <c r="AP505" t="s">
        <v>88</v>
      </c>
      <c r="AQ505" t="s">
        <v>1122</v>
      </c>
      <c r="AR505" t="s">
        <v>89</v>
      </c>
      <c r="AS505" t="s">
        <v>1062</v>
      </c>
      <c r="AT505" t="s">
        <v>1071</v>
      </c>
      <c r="AU505" t="s">
        <v>1070</v>
      </c>
      <c r="AV505" t="s">
        <v>514</v>
      </c>
      <c r="AW505" t="s">
        <v>1072</v>
      </c>
      <c r="AY505" t="s">
        <v>1073</v>
      </c>
      <c r="AZ505" t="s">
        <v>1067</v>
      </c>
      <c r="BA505" t="s">
        <v>94</v>
      </c>
      <c r="BB505" t="s">
        <v>95</v>
      </c>
      <c r="BC505" t="s">
        <v>1074</v>
      </c>
      <c r="BD505" t="s">
        <v>1075</v>
      </c>
      <c r="BF505" t="s">
        <v>1074</v>
      </c>
      <c r="BG505" s="4" t="s">
        <v>1075</v>
      </c>
      <c r="BH505" t="s">
        <v>1076</v>
      </c>
      <c r="BI505" t="s">
        <v>1123</v>
      </c>
      <c r="BJ505" t="s">
        <v>1124</v>
      </c>
      <c r="BK505" t="s">
        <v>572</v>
      </c>
      <c r="BL505" t="s">
        <v>1079</v>
      </c>
      <c r="BN505" t="s">
        <v>1080</v>
      </c>
      <c r="BO505" t="s">
        <v>1081</v>
      </c>
    </row>
    <row r="506" spans="1:67" x14ac:dyDescent="0.25">
      <c r="A506" t="s">
        <v>1061</v>
      </c>
      <c r="B506" t="s">
        <v>1062</v>
      </c>
      <c r="C506" t="s">
        <v>1062</v>
      </c>
      <c r="D506" s="4" t="s">
        <v>1063</v>
      </c>
      <c r="E506" t="s">
        <v>70</v>
      </c>
      <c r="F506" t="s">
        <v>2853</v>
      </c>
      <c r="I506" t="s">
        <v>71</v>
      </c>
      <c r="J506" s="5">
        <v>45658</v>
      </c>
      <c r="K506" s="6">
        <v>46387</v>
      </c>
      <c r="L506" t="s">
        <v>1960</v>
      </c>
      <c r="M506" t="s">
        <v>1961</v>
      </c>
      <c r="N506" t="s">
        <v>363</v>
      </c>
      <c r="O506" t="s">
        <v>1962</v>
      </c>
      <c r="P506" t="s">
        <v>1963</v>
      </c>
      <c r="Q506" t="s">
        <v>1067</v>
      </c>
      <c r="R506" t="s">
        <v>71</v>
      </c>
      <c r="S506" s="5">
        <v>44927</v>
      </c>
      <c r="T506" s="5">
        <v>46387</v>
      </c>
      <c r="W506" t="s">
        <v>80</v>
      </c>
      <c r="X506" t="s">
        <v>81</v>
      </c>
      <c r="Y506" t="s">
        <v>82</v>
      </c>
      <c r="Z506" t="s">
        <v>83</v>
      </c>
      <c r="AA506" t="s">
        <v>141</v>
      </c>
      <c r="AB506">
        <v>985</v>
      </c>
      <c r="AC506" s="4">
        <v>100</v>
      </c>
      <c r="AD506">
        <v>985</v>
      </c>
      <c r="AE506">
        <v>0</v>
      </c>
      <c r="AF506">
        <v>0</v>
      </c>
      <c r="AG506">
        <v>0</v>
      </c>
      <c r="AH506">
        <v>15</v>
      </c>
      <c r="AL506" t="s">
        <v>201</v>
      </c>
      <c r="AM506" s="4"/>
      <c r="AN506" t="s">
        <v>86</v>
      </c>
      <c r="AO506" t="s">
        <v>87</v>
      </c>
      <c r="AP506" t="s">
        <v>88</v>
      </c>
      <c r="AQ506" t="s">
        <v>1122</v>
      </c>
      <c r="AR506" t="s">
        <v>89</v>
      </c>
      <c r="AS506" t="s">
        <v>1062</v>
      </c>
      <c r="AT506" t="s">
        <v>1071</v>
      </c>
      <c r="AU506" t="s">
        <v>1070</v>
      </c>
      <c r="AV506" t="s">
        <v>514</v>
      </c>
      <c r="AW506" t="s">
        <v>1072</v>
      </c>
      <c r="AY506" t="s">
        <v>1073</v>
      </c>
      <c r="AZ506" t="s">
        <v>1067</v>
      </c>
      <c r="BA506" t="s">
        <v>94</v>
      </c>
      <c r="BB506" t="s">
        <v>95</v>
      </c>
      <c r="BC506" t="s">
        <v>1074</v>
      </c>
      <c r="BD506" t="s">
        <v>1075</v>
      </c>
      <c r="BF506" t="s">
        <v>1074</v>
      </c>
      <c r="BG506" s="4" t="s">
        <v>1075</v>
      </c>
      <c r="BH506" t="s">
        <v>1076</v>
      </c>
      <c r="BI506" t="s">
        <v>1123</v>
      </c>
      <c r="BJ506" t="s">
        <v>1124</v>
      </c>
      <c r="BK506" t="s">
        <v>572</v>
      </c>
      <c r="BL506" t="s">
        <v>1079</v>
      </c>
      <c r="BN506" t="s">
        <v>1080</v>
      </c>
      <c r="BO506" t="s">
        <v>1081</v>
      </c>
    </row>
    <row r="507" spans="1:67" x14ac:dyDescent="0.25">
      <c r="A507" t="s">
        <v>1061</v>
      </c>
      <c r="B507" t="s">
        <v>1062</v>
      </c>
      <c r="C507" t="s">
        <v>1062</v>
      </c>
      <c r="D507" s="4" t="s">
        <v>1063</v>
      </c>
      <c r="E507" t="s">
        <v>70</v>
      </c>
      <c r="F507" t="s">
        <v>2853</v>
      </c>
      <c r="I507" t="s">
        <v>71</v>
      </c>
      <c r="J507" s="5">
        <v>45658</v>
      </c>
      <c r="K507" s="6">
        <v>46387</v>
      </c>
      <c r="L507" t="s">
        <v>1964</v>
      </c>
      <c r="M507" t="s">
        <v>1965</v>
      </c>
      <c r="N507" t="s">
        <v>654</v>
      </c>
      <c r="O507" t="s">
        <v>1966</v>
      </c>
      <c r="P507" t="s">
        <v>1967</v>
      </c>
      <c r="Q507" t="s">
        <v>1227</v>
      </c>
      <c r="R507" t="s">
        <v>71</v>
      </c>
      <c r="S507" s="5">
        <v>44927</v>
      </c>
      <c r="T507" s="5">
        <v>46387</v>
      </c>
      <c r="W507" t="s">
        <v>80</v>
      </c>
      <c r="X507" t="s">
        <v>81</v>
      </c>
      <c r="Y507" t="s">
        <v>82</v>
      </c>
      <c r="Z507" t="s">
        <v>83</v>
      </c>
      <c r="AA507" t="s">
        <v>141</v>
      </c>
      <c r="AB507">
        <v>985</v>
      </c>
      <c r="AC507" s="4">
        <v>100</v>
      </c>
      <c r="AD507">
        <v>985</v>
      </c>
      <c r="AE507">
        <v>0</v>
      </c>
      <c r="AF507">
        <v>0</v>
      </c>
      <c r="AG507">
        <v>0</v>
      </c>
      <c r="AH507">
        <v>15</v>
      </c>
      <c r="AL507" t="s">
        <v>201</v>
      </c>
      <c r="AM507" s="4"/>
      <c r="AN507" t="s">
        <v>86</v>
      </c>
      <c r="AO507" t="s">
        <v>87</v>
      </c>
      <c r="AP507" t="s">
        <v>88</v>
      </c>
      <c r="AQ507" t="s">
        <v>1122</v>
      </c>
      <c r="AR507" t="s">
        <v>89</v>
      </c>
      <c r="AS507" t="s">
        <v>1062</v>
      </c>
      <c r="AT507" t="s">
        <v>1071</v>
      </c>
      <c r="AU507" t="s">
        <v>1070</v>
      </c>
      <c r="AV507" t="s">
        <v>514</v>
      </c>
      <c r="AW507" t="s">
        <v>1072</v>
      </c>
      <c r="AY507" t="s">
        <v>1073</v>
      </c>
      <c r="AZ507" t="s">
        <v>1067</v>
      </c>
      <c r="BA507" t="s">
        <v>94</v>
      </c>
      <c r="BB507" t="s">
        <v>95</v>
      </c>
      <c r="BC507" t="s">
        <v>1074</v>
      </c>
      <c r="BD507" t="s">
        <v>1075</v>
      </c>
      <c r="BF507" t="s">
        <v>1074</v>
      </c>
      <c r="BG507" s="4" t="s">
        <v>1075</v>
      </c>
      <c r="BH507" t="s">
        <v>1076</v>
      </c>
      <c r="BI507" t="s">
        <v>1123</v>
      </c>
      <c r="BJ507" t="s">
        <v>1124</v>
      </c>
      <c r="BK507" t="s">
        <v>572</v>
      </c>
      <c r="BL507" t="s">
        <v>1079</v>
      </c>
      <c r="BN507" t="s">
        <v>1080</v>
      </c>
      <c r="BO507" t="s">
        <v>1081</v>
      </c>
    </row>
    <row r="508" spans="1:67" x14ac:dyDescent="0.25">
      <c r="A508" t="s">
        <v>1061</v>
      </c>
      <c r="B508" t="s">
        <v>1062</v>
      </c>
      <c r="C508" t="s">
        <v>1062</v>
      </c>
      <c r="D508" s="4" t="s">
        <v>1063</v>
      </c>
      <c r="E508" t="s">
        <v>70</v>
      </c>
      <c r="F508" t="s">
        <v>11455</v>
      </c>
      <c r="I508" t="s">
        <v>71</v>
      </c>
      <c r="J508" s="5">
        <v>45658</v>
      </c>
      <c r="K508" s="6">
        <v>46387</v>
      </c>
      <c r="L508" t="s">
        <v>1968</v>
      </c>
      <c r="M508" t="s">
        <v>1378</v>
      </c>
      <c r="N508" t="s">
        <v>768</v>
      </c>
      <c r="O508" t="s">
        <v>203</v>
      </c>
      <c r="P508" t="s">
        <v>1379</v>
      </c>
      <c r="Q508" t="s">
        <v>1361</v>
      </c>
      <c r="R508" t="s">
        <v>71</v>
      </c>
      <c r="S508" s="5">
        <v>44927</v>
      </c>
      <c r="T508" s="5">
        <v>46387</v>
      </c>
      <c r="U508" t="s">
        <v>1969</v>
      </c>
      <c r="V508" t="s">
        <v>79</v>
      </c>
      <c r="W508" t="s">
        <v>80</v>
      </c>
      <c r="X508" t="s">
        <v>81</v>
      </c>
      <c r="Y508" t="s">
        <v>82</v>
      </c>
      <c r="Z508" t="s">
        <v>83</v>
      </c>
      <c r="AA508" t="s">
        <v>84</v>
      </c>
      <c r="AB508">
        <v>3756</v>
      </c>
      <c r="AC508" s="4">
        <v>42</v>
      </c>
      <c r="AD508">
        <v>1584</v>
      </c>
      <c r="AE508">
        <v>2172</v>
      </c>
      <c r="AF508">
        <v>0</v>
      </c>
      <c r="AG508">
        <v>0</v>
      </c>
      <c r="AH508">
        <v>15</v>
      </c>
      <c r="AM508" s="4"/>
      <c r="BG508" s="4"/>
    </row>
    <row r="509" spans="1:67" x14ac:dyDescent="0.25">
      <c r="A509" t="s">
        <v>1061</v>
      </c>
      <c r="B509" t="s">
        <v>1062</v>
      </c>
      <c r="C509" t="s">
        <v>1062</v>
      </c>
      <c r="D509" s="4" t="s">
        <v>1063</v>
      </c>
      <c r="E509" t="s">
        <v>70</v>
      </c>
      <c r="F509" t="s">
        <v>11455</v>
      </c>
      <c r="G509" t="s">
        <v>351</v>
      </c>
      <c r="H509" s="7">
        <f t="shared" ref="H509" si="4">+AF509+AG509</f>
        <v>1529</v>
      </c>
      <c r="I509" t="s">
        <v>71</v>
      </c>
      <c r="J509" s="5">
        <v>45658</v>
      </c>
      <c r="K509" s="6">
        <v>46387</v>
      </c>
      <c r="L509" t="s">
        <v>1970</v>
      </c>
      <c r="M509" t="s">
        <v>1788</v>
      </c>
      <c r="N509" t="s">
        <v>1443</v>
      </c>
      <c r="P509" t="s">
        <v>1789</v>
      </c>
      <c r="Q509" t="s">
        <v>1361</v>
      </c>
      <c r="R509" t="s">
        <v>71</v>
      </c>
      <c r="S509" s="5">
        <v>45323</v>
      </c>
      <c r="T509" s="5">
        <v>46387</v>
      </c>
      <c r="U509" t="s">
        <v>1971</v>
      </c>
      <c r="V509" t="s">
        <v>79</v>
      </c>
      <c r="W509" t="s">
        <v>80</v>
      </c>
      <c r="X509" t="s">
        <v>81</v>
      </c>
      <c r="Y509" t="s">
        <v>82</v>
      </c>
      <c r="Z509" t="s">
        <v>83</v>
      </c>
      <c r="AA509" t="s">
        <v>178</v>
      </c>
      <c r="AB509">
        <v>3178</v>
      </c>
      <c r="AC509" s="4">
        <v>41</v>
      </c>
      <c r="AD509">
        <v>1327</v>
      </c>
      <c r="AE509">
        <v>1851</v>
      </c>
      <c r="AF509">
        <v>1068</v>
      </c>
      <c r="AG509">
        <v>461</v>
      </c>
      <c r="AH509">
        <v>15</v>
      </c>
      <c r="AK509" t="s">
        <v>1972</v>
      </c>
      <c r="AL509" t="s">
        <v>67</v>
      </c>
      <c r="AM509" s="4"/>
      <c r="AN509" t="s">
        <v>86</v>
      </c>
      <c r="AO509" t="s">
        <v>87</v>
      </c>
      <c r="AP509" t="s">
        <v>88</v>
      </c>
      <c r="AQ509" t="s">
        <v>1128</v>
      </c>
      <c r="AR509" t="s">
        <v>167</v>
      </c>
      <c r="AS509" t="s">
        <v>1062</v>
      </c>
      <c r="AT509" t="s">
        <v>1129</v>
      </c>
      <c r="AU509" t="s">
        <v>1130</v>
      </c>
      <c r="AV509" t="s">
        <v>514</v>
      </c>
      <c r="AW509" t="s">
        <v>1072</v>
      </c>
      <c r="AY509" t="s">
        <v>1073</v>
      </c>
      <c r="AZ509" t="s">
        <v>1067</v>
      </c>
      <c r="BA509" t="s">
        <v>94</v>
      </c>
      <c r="BB509" t="s">
        <v>95</v>
      </c>
      <c r="BC509" t="s">
        <v>1074</v>
      </c>
      <c r="BD509" t="s">
        <v>1075</v>
      </c>
      <c r="BF509" t="s">
        <v>1074</v>
      </c>
      <c r="BG509" s="4" t="s">
        <v>1075</v>
      </c>
      <c r="BH509" t="s">
        <v>1076</v>
      </c>
      <c r="BK509" t="s">
        <v>572</v>
      </c>
      <c r="BL509" t="s">
        <v>1131</v>
      </c>
      <c r="BN509" t="s">
        <v>1132</v>
      </c>
      <c r="BO509" t="s">
        <v>1133</v>
      </c>
    </row>
    <row r="510" spans="1:67" x14ac:dyDescent="0.25">
      <c r="A510" t="s">
        <v>1061</v>
      </c>
      <c r="B510" t="s">
        <v>1062</v>
      </c>
      <c r="C510" t="s">
        <v>1062</v>
      </c>
      <c r="D510" s="4" t="s">
        <v>1063</v>
      </c>
      <c r="E510" t="s">
        <v>70</v>
      </c>
      <c r="F510" t="s">
        <v>2853</v>
      </c>
      <c r="I510" t="s">
        <v>71</v>
      </c>
      <c r="J510" s="5">
        <v>45658</v>
      </c>
      <c r="K510" s="6">
        <v>46387</v>
      </c>
      <c r="L510" t="s">
        <v>1973</v>
      </c>
      <c r="M510" t="s">
        <v>340</v>
      </c>
      <c r="N510" t="s">
        <v>112</v>
      </c>
      <c r="O510" t="s">
        <v>203</v>
      </c>
      <c r="P510" t="s">
        <v>1152</v>
      </c>
      <c r="Q510" t="s">
        <v>1067</v>
      </c>
      <c r="R510" t="s">
        <v>71</v>
      </c>
      <c r="S510" s="5">
        <v>44927</v>
      </c>
      <c r="T510" s="5">
        <v>46387</v>
      </c>
      <c r="U510" t="s">
        <v>1974</v>
      </c>
      <c r="V510" t="s">
        <v>79</v>
      </c>
      <c r="W510" t="s">
        <v>80</v>
      </c>
      <c r="X510" t="s">
        <v>81</v>
      </c>
      <c r="Y510" t="s">
        <v>82</v>
      </c>
      <c r="Z510" t="s">
        <v>83</v>
      </c>
      <c r="AA510" t="s">
        <v>84</v>
      </c>
      <c r="AB510">
        <v>256</v>
      </c>
      <c r="AC510" s="4">
        <v>49</v>
      </c>
      <c r="AD510">
        <v>127</v>
      </c>
      <c r="AE510">
        <v>129</v>
      </c>
      <c r="AF510">
        <v>0</v>
      </c>
      <c r="AG510">
        <v>0</v>
      </c>
      <c r="AH510">
        <v>15</v>
      </c>
      <c r="AL510" t="s">
        <v>201</v>
      </c>
      <c r="AM510" s="4"/>
      <c r="AN510" t="s">
        <v>86</v>
      </c>
      <c r="AO510" t="s">
        <v>87</v>
      </c>
      <c r="AP510" t="s">
        <v>88</v>
      </c>
      <c r="AQ510" t="s">
        <v>1122</v>
      </c>
      <c r="AR510" t="s">
        <v>89</v>
      </c>
      <c r="AS510" t="s">
        <v>1062</v>
      </c>
      <c r="AT510" t="s">
        <v>1071</v>
      </c>
      <c r="AU510" t="s">
        <v>1070</v>
      </c>
      <c r="AV510" t="s">
        <v>514</v>
      </c>
      <c r="AW510" t="s">
        <v>1072</v>
      </c>
      <c r="AY510" t="s">
        <v>1073</v>
      </c>
      <c r="AZ510" t="s">
        <v>1067</v>
      </c>
      <c r="BA510" t="s">
        <v>94</v>
      </c>
      <c r="BB510" t="s">
        <v>95</v>
      </c>
      <c r="BC510" t="s">
        <v>1074</v>
      </c>
      <c r="BD510" t="s">
        <v>1075</v>
      </c>
      <c r="BF510" t="s">
        <v>1074</v>
      </c>
      <c r="BG510" s="4" t="s">
        <v>1075</v>
      </c>
      <c r="BH510" t="s">
        <v>1076</v>
      </c>
      <c r="BI510" t="s">
        <v>1123</v>
      </c>
      <c r="BJ510" t="s">
        <v>1124</v>
      </c>
      <c r="BK510" t="s">
        <v>572</v>
      </c>
      <c r="BL510" t="s">
        <v>1079</v>
      </c>
      <c r="BN510" t="s">
        <v>1080</v>
      </c>
      <c r="BO510" t="s">
        <v>1081</v>
      </c>
    </row>
    <row r="511" spans="1:67" x14ac:dyDescent="0.25">
      <c r="A511" t="s">
        <v>1061</v>
      </c>
      <c r="B511" t="s">
        <v>1062</v>
      </c>
      <c r="C511" t="s">
        <v>1062</v>
      </c>
      <c r="D511" s="4" t="s">
        <v>1063</v>
      </c>
      <c r="E511" t="s">
        <v>70</v>
      </c>
      <c r="F511" t="s">
        <v>2853</v>
      </c>
      <c r="I511" t="s">
        <v>71</v>
      </c>
      <c r="J511" s="5">
        <v>45658</v>
      </c>
      <c r="K511" s="6">
        <v>46387</v>
      </c>
      <c r="L511" t="s">
        <v>1975</v>
      </c>
      <c r="M511" t="s">
        <v>1140</v>
      </c>
      <c r="N511" t="s">
        <v>1550</v>
      </c>
      <c r="P511" t="s">
        <v>1551</v>
      </c>
      <c r="Q511" t="s">
        <v>1067</v>
      </c>
      <c r="R511" t="s">
        <v>71</v>
      </c>
      <c r="S511" s="5">
        <v>44927</v>
      </c>
      <c r="T511" s="5">
        <v>46387</v>
      </c>
      <c r="U511" t="s">
        <v>1976</v>
      </c>
      <c r="W511" t="s">
        <v>80</v>
      </c>
      <c r="X511" t="s">
        <v>81</v>
      </c>
      <c r="Y511" t="s">
        <v>82</v>
      </c>
      <c r="Z511" t="s">
        <v>475</v>
      </c>
      <c r="AA511" t="s">
        <v>476</v>
      </c>
      <c r="AB511">
        <v>967844</v>
      </c>
      <c r="AC511" s="4">
        <v>24</v>
      </c>
      <c r="AD511">
        <v>234992</v>
      </c>
      <c r="AE511">
        <v>732852</v>
      </c>
      <c r="AF511">
        <v>0</v>
      </c>
      <c r="AG511">
        <v>0</v>
      </c>
      <c r="AH511">
        <v>15</v>
      </c>
      <c r="AK511" t="s">
        <v>1977</v>
      </c>
      <c r="AL511" t="s">
        <v>67</v>
      </c>
      <c r="AM511" s="4"/>
      <c r="AN511" t="s">
        <v>358</v>
      </c>
      <c r="AQ511" t="s">
        <v>1122</v>
      </c>
      <c r="AR511" t="s">
        <v>89</v>
      </c>
      <c r="AS511" t="s">
        <v>1062</v>
      </c>
      <c r="AT511" t="s">
        <v>1071</v>
      </c>
      <c r="AU511" t="s">
        <v>1070</v>
      </c>
      <c r="AV511" t="s">
        <v>514</v>
      </c>
      <c r="AW511" t="s">
        <v>1072</v>
      </c>
      <c r="AY511" t="s">
        <v>1073</v>
      </c>
      <c r="AZ511" t="s">
        <v>1067</v>
      </c>
      <c r="BA511" t="s">
        <v>94</v>
      </c>
      <c r="BB511" t="s">
        <v>95</v>
      </c>
      <c r="BC511" t="s">
        <v>1074</v>
      </c>
      <c r="BD511" t="s">
        <v>1075</v>
      </c>
      <c r="BF511" t="s">
        <v>1074</v>
      </c>
      <c r="BG511" s="4" t="s">
        <v>1075</v>
      </c>
      <c r="BH511" t="s">
        <v>1076</v>
      </c>
      <c r="BI511" t="s">
        <v>1123</v>
      </c>
      <c r="BJ511" t="s">
        <v>1124</v>
      </c>
      <c r="BK511" t="s">
        <v>572</v>
      </c>
      <c r="BL511" t="s">
        <v>1079</v>
      </c>
      <c r="BN511" t="s">
        <v>1080</v>
      </c>
      <c r="BO511" t="s">
        <v>1081</v>
      </c>
    </row>
    <row r="512" spans="1:67" x14ac:dyDescent="0.25">
      <c r="A512" t="s">
        <v>1061</v>
      </c>
      <c r="B512" t="s">
        <v>1062</v>
      </c>
      <c r="C512" t="s">
        <v>1062</v>
      </c>
      <c r="D512" s="4" t="s">
        <v>1063</v>
      </c>
      <c r="E512" t="s">
        <v>70</v>
      </c>
      <c r="F512" t="s">
        <v>2853</v>
      </c>
      <c r="I512" t="s">
        <v>71</v>
      </c>
      <c r="J512" s="5">
        <v>45658</v>
      </c>
      <c r="K512" s="6">
        <v>46387</v>
      </c>
      <c r="L512" t="s">
        <v>1978</v>
      </c>
      <c r="M512" t="s">
        <v>1140</v>
      </c>
      <c r="N512" t="s">
        <v>1550</v>
      </c>
      <c r="P512" t="s">
        <v>1551</v>
      </c>
      <c r="Q512" t="s">
        <v>1067</v>
      </c>
      <c r="R512" t="s">
        <v>71</v>
      </c>
      <c r="S512" s="5">
        <v>44927</v>
      </c>
      <c r="T512" s="5">
        <v>46387</v>
      </c>
      <c r="U512" t="s">
        <v>1979</v>
      </c>
      <c r="W512" t="s">
        <v>80</v>
      </c>
      <c r="X512" t="s">
        <v>81</v>
      </c>
      <c r="Y512" t="s">
        <v>82</v>
      </c>
      <c r="Z512" t="s">
        <v>475</v>
      </c>
      <c r="AA512" t="s">
        <v>476</v>
      </c>
      <c r="AB512">
        <v>40386</v>
      </c>
      <c r="AC512" s="4">
        <v>24</v>
      </c>
      <c r="AD512">
        <v>9705</v>
      </c>
      <c r="AE512">
        <v>30681</v>
      </c>
      <c r="AF512">
        <v>0</v>
      </c>
      <c r="AG512">
        <v>0</v>
      </c>
      <c r="AH512">
        <v>15</v>
      </c>
      <c r="AK512" t="s">
        <v>1977</v>
      </c>
      <c r="AL512" t="s">
        <v>67</v>
      </c>
      <c r="AM512" s="4"/>
      <c r="AN512" t="s">
        <v>358</v>
      </c>
      <c r="AQ512" t="s">
        <v>1122</v>
      </c>
      <c r="AR512" t="s">
        <v>89</v>
      </c>
      <c r="AS512" t="s">
        <v>1062</v>
      </c>
      <c r="AT512" t="s">
        <v>1071</v>
      </c>
      <c r="AU512" t="s">
        <v>1070</v>
      </c>
      <c r="AV512" t="s">
        <v>514</v>
      </c>
      <c r="AW512" t="s">
        <v>1072</v>
      </c>
      <c r="AY512" t="s">
        <v>1073</v>
      </c>
      <c r="AZ512" t="s">
        <v>1067</v>
      </c>
      <c r="BA512" t="s">
        <v>94</v>
      </c>
      <c r="BB512" t="s">
        <v>95</v>
      </c>
      <c r="BC512" t="s">
        <v>1074</v>
      </c>
      <c r="BD512" t="s">
        <v>1075</v>
      </c>
      <c r="BF512" t="s">
        <v>1074</v>
      </c>
      <c r="BG512" s="4" t="s">
        <v>1075</v>
      </c>
      <c r="BH512" t="s">
        <v>1076</v>
      </c>
      <c r="BI512" t="s">
        <v>1123</v>
      </c>
      <c r="BJ512" t="s">
        <v>1124</v>
      </c>
      <c r="BK512" t="s">
        <v>572</v>
      </c>
      <c r="BL512" t="s">
        <v>1079</v>
      </c>
      <c r="BN512" t="s">
        <v>1080</v>
      </c>
      <c r="BO512" t="s">
        <v>1081</v>
      </c>
    </row>
    <row r="513" spans="1:67" x14ac:dyDescent="0.25">
      <c r="A513" t="s">
        <v>1061</v>
      </c>
      <c r="B513" t="s">
        <v>1062</v>
      </c>
      <c r="C513" t="s">
        <v>1062</v>
      </c>
      <c r="D513" s="4" t="s">
        <v>1063</v>
      </c>
      <c r="E513" t="s">
        <v>70</v>
      </c>
      <c r="F513" t="s">
        <v>11455</v>
      </c>
      <c r="I513" t="s">
        <v>71</v>
      </c>
      <c r="J513" s="5">
        <v>45658</v>
      </c>
      <c r="K513" s="6">
        <v>46387</v>
      </c>
      <c r="L513" t="s">
        <v>1980</v>
      </c>
      <c r="M513" t="s">
        <v>1269</v>
      </c>
      <c r="N513" t="s">
        <v>319</v>
      </c>
      <c r="O513" t="s">
        <v>154</v>
      </c>
      <c r="P513" t="s">
        <v>1981</v>
      </c>
      <c r="Q513" t="s">
        <v>1163</v>
      </c>
      <c r="R513" t="s">
        <v>71</v>
      </c>
      <c r="S513" s="5">
        <v>44927</v>
      </c>
      <c r="T513" s="5">
        <v>46387</v>
      </c>
      <c r="U513" t="s">
        <v>1982</v>
      </c>
      <c r="V513" t="s">
        <v>79</v>
      </c>
      <c r="W513" t="s">
        <v>80</v>
      </c>
      <c r="X513" t="s">
        <v>81</v>
      </c>
      <c r="Y513" t="s">
        <v>82</v>
      </c>
      <c r="Z513" t="s">
        <v>83</v>
      </c>
      <c r="AA513" t="s">
        <v>84</v>
      </c>
      <c r="AB513">
        <v>1226</v>
      </c>
      <c r="AC513" s="4">
        <v>3</v>
      </c>
      <c r="AD513">
        <v>40</v>
      </c>
      <c r="AE513">
        <v>1186</v>
      </c>
      <c r="AF513">
        <v>0</v>
      </c>
      <c r="AG513">
        <v>0</v>
      </c>
      <c r="AH513">
        <v>15</v>
      </c>
      <c r="AM513" s="4"/>
      <c r="BG513" s="4"/>
    </row>
    <row r="514" spans="1:67" x14ac:dyDescent="0.25">
      <c r="A514" t="s">
        <v>1061</v>
      </c>
      <c r="B514" t="s">
        <v>1062</v>
      </c>
      <c r="C514" t="s">
        <v>1062</v>
      </c>
      <c r="D514" s="4" t="s">
        <v>1063</v>
      </c>
      <c r="E514" t="s">
        <v>70</v>
      </c>
      <c r="F514" t="s">
        <v>2853</v>
      </c>
      <c r="I514" t="s">
        <v>71</v>
      </c>
      <c r="J514" s="5">
        <v>45658</v>
      </c>
      <c r="K514" s="6">
        <v>46387</v>
      </c>
      <c r="L514" t="s">
        <v>1983</v>
      </c>
      <c r="M514" t="s">
        <v>1838</v>
      </c>
      <c r="N514" t="s">
        <v>1984</v>
      </c>
      <c r="O514" t="s">
        <v>388</v>
      </c>
      <c r="P514" t="s">
        <v>1985</v>
      </c>
      <c r="Q514" t="s">
        <v>1067</v>
      </c>
      <c r="R514" t="s">
        <v>71</v>
      </c>
      <c r="S514" s="5">
        <v>44927</v>
      </c>
      <c r="T514" s="5">
        <v>46387</v>
      </c>
      <c r="U514" t="s">
        <v>1986</v>
      </c>
      <c r="V514" t="s">
        <v>79</v>
      </c>
      <c r="W514" t="s">
        <v>80</v>
      </c>
      <c r="X514" t="s">
        <v>81</v>
      </c>
      <c r="Y514" t="s">
        <v>82</v>
      </c>
      <c r="Z514" t="s">
        <v>83</v>
      </c>
      <c r="AA514" t="s">
        <v>178</v>
      </c>
      <c r="AB514">
        <v>2181</v>
      </c>
      <c r="AC514" s="4">
        <v>47</v>
      </c>
      <c r="AD514">
        <v>1027</v>
      </c>
      <c r="AE514">
        <v>1154</v>
      </c>
      <c r="AF514">
        <v>0</v>
      </c>
      <c r="AG514">
        <v>0</v>
      </c>
      <c r="AH514">
        <v>15</v>
      </c>
      <c r="AL514" t="s">
        <v>201</v>
      </c>
      <c r="AM514" s="4"/>
      <c r="AN514" t="s">
        <v>86</v>
      </c>
      <c r="AO514" t="s">
        <v>87</v>
      </c>
      <c r="AP514" t="s">
        <v>88</v>
      </c>
      <c r="AQ514" t="s">
        <v>1122</v>
      </c>
      <c r="AR514" t="s">
        <v>89</v>
      </c>
      <c r="AS514" t="s">
        <v>1062</v>
      </c>
      <c r="AT514" t="s">
        <v>1071</v>
      </c>
      <c r="AU514" t="s">
        <v>1070</v>
      </c>
      <c r="AV514" t="s">
        <v>514</v>
      </c>
      <c r="AW514" t="s">
        <v>1072</v>
      </c>
      <c r="AY514" t="s">
        <v>1073</v>
      </c>
      <c r="AZ514" t="s">
        <v>1067</v>
      </c>
      <c r="BA514" t="s">
        <v>94</v>
      </c>
      <c r="BB514" t="s">
        <v>95</v>
      </c>
      <c r="BC514" t="s">
        <v>1074</v>
      </c>
      <c r="BD514" t="s">
        <v>1075</v>
      </c>
      <c r="BF514" t="s">
        <v>1074</v>
      </c>
      <c r="BG514" s="4" t="s">
        <v>1075</v>
      </c>
      <c r="BH514" t="s">
        <v>1076</v>
      </c>
      <c r="BI514" t="s">
        <v>1123</v>
      </c>
      <c r="BJ514" t="s">
        <v>1124</v>
      </c>
      <c r="BK514" t="s">
        <v>572</v>
      </c>
      <c r="BL514" t="s">
        <v>1079</v>
      </c>
      <c r="BN514" t="s">
        <v>1080</v>
      </c>
      <c r="BO514" t="s">
        <v>1081</v>
      </c>
    </row>
    <row r="515" spans="1:67" x14ac:dyDescent="0.25">
      <c r="A515" t="s">
        <v>1061</v>
      </c>
      <c r="B515" t="s">
        <v>1062</v>
      </c>
      <c r="C515" t="s">
        <v>1062</v>
      </c>
      <c r="D515" s="4" t="s">
        <v>1063</v>
      </c>
      <c r="E515" t="s">
        <v>70</v>
      </c>
      <c r="F515" t="s">
        <v>11455</v>
      </c>
      <c r="I515" t="s">
        <v>71</v>
      </c>
      <c r="J515" s="5">
        <v>45658</v>
      </c>
      <c r="K515" s="6">
        <v>46387</v>
      </c>
      <c r="L515" t="s">
        <v>1987</v>
      </c>
      <c r="M515" t="s">
        <v>1988</v>
      </c>
      <c r="N515" t="s">
        <v>1212</v>
      </c>
      <c r="O515" t="s">
        <v>467</v>
      </c>
      <c r="P515" t="s">
        <v>1989</v>
      </c>
      <c r="Q515" t="s">
        <v>1067</v>
      </c>
      <c r="R515" t="s">
        <v>71</v>
      </c>
      <c r="S515" s="5">
        <v>44927</v>
      </c>
      <c r="T515" s="5">
        <v>46387</v>
      </c>
      <c r="U515" t="s">
        <v>1990</v>
      </c>
      <c r="V515" t="s">
        <v>79</v>
      </c>
      <c r="W515" t="s">
        <v>80</v>
      </c>
      <c r="X515" t="s">
        <v>81</v>
      </c>
      <c r="Y515" t="s">
        <v>82</v>
      </c>
      <c r="Z515" t="s">
        <v>83</v>
      </c>
      <c r="AA515" t="s">
        <v>84</v>
      </c>
      <c r="AB515">
        <v>1010</v>
      </c>
      <c r="AC515" s="4">
        <v>54</v>
      </c>
      <c r="AD515">
        <v>548</v>
      </c>
      <c r="AE515">
        <v>462</v>
      </c>
      <c r="AF515">
        <v>0</v>
      </c>
      <c r="AG515">
        <v>0</v>
      </c>
      <c r="AH515">
        <v>15</v>
      </c>
      <c r="AM515" s="4"/>
      <c r="BG515" s="4"/>
    </row>
    <row r="516" spans="1:67" x14ac:dyDescent="0.25">
      <c r="A516" t="s">
        <v>1061</v>
      </c>
      <c r="B516" t="s">
        <v>1062</v>
      </c>
      <c r="C516" t="s">
        <v>1062</v>
      </c>
      <c r="D516" s="4" t="s">
        <v>1063</v>
      </c>
      <c r="E516" t="s">
        <v>70</v>
      </c>
      <c r="F516" t="s">
        <v>2853</v>
      </c>
      <c r="I516" t="s">
        <v>71</v>
      </c>
      <c r="J516" s="5">
        <v>45658</v>
      </c>
      <c r="K516" s="6">
        <v>46387</v>
      </c>
      <c r="L516" t="s">
        <v>1991</v>
      </c>
      <c r="M516" t="s">
        <v>1680</v>
      </c>
      <c r="N516" t="s">
        <v>654</v>
      </c>
      <c r="O516" t="s">
        <v>1992</v>
      </c>
      <c r="P516" t="s">
        <v>1681</v>
      </c>
      <c r="Q516" t="s">
        <v>1227</v>
      </c>
      <c r="R516" t="s">
        <v>71</v>
      </c>
      <c r="S516" s="5">
        <v>45204</v>
      </c>
      <c r="T516" s="5">
        <v>46387</v>
      </c>
      <c r="U516" t="s">
        <v>1993</v>
      </c>
      <c r="V516" t="s">
        <v>79</v>
      </c>
      <c r="W516" t="s">
        <v>80</v>
      </c>
      <c r="X516" t="s">
        <v>81</v>
      </c>
      <c r="Y516" t="s">
        <v>82</v>
      </c>
      <c r="Z516" t="s">
        <v>83</v>
      </c>
      <c r="AA516" t="s">
        <v>84</v>
      </c>
      <c r="AB516">
        <v>4100</v>
      </c>
      <c r="AC516" s="4">
        <v>25</v>
      </c>
      <c r="AD516">
        <v>1036</v>
      </c>
      <c r="AE516">
        <v>3064</v>
      </c>
      <c r="AF516">
        <v>0</v>
      </c>
      <c r="AG516">
        <v>0</v>
      </c>
      <c r="AH516">
        <v>15</v>
      </c>
      <c r="AL516" t="s">
        <v>201</v>
      </c>
      <c r="AM516" s="4"/>
      <c r="AN516" t="s">
        <v>86</v>
      </c>
      <c r="AO516" t="s">
        <v>87</v>
      </c>
      <c r="AP516" t="s">
        <v>88</v>
      </c>
      <c r="AQ516" t="s">
        <v>1122</v>
      </c>
      <c r="AR516" t="s">
        <v>89</v>
      </c>
      <c r="AS516" t="s">
        <v>1062</v>
      </c>
      <c r="AT516" t="s">
        <v>1071</v>
      </c>
      <c r="AU516" t="s">
        <v>1070</v>
      </c>
      <c r="AV516" t="s">
        <v>514</v>
      </c>
      <c r="AW516" t="s">
        <v>1072</v>
      </c>
      <c r="AY516" t="s">
        <v>1073</v>
      </c>
      <c r="AZ516" t="s">
        <v>1067</v>
      </c>
      <c r="BA516" t="s">
        <v>94</v>
      </c>
      <c r="BB516" t="s">
        <v>95</v>
      </c>
      <c r="BC516" t="s">
        <v>1074</v>
      </c>
      <c r="BD516" t="s">
        <v>1075</v>
      </c>
      <c r="BF516" t="s">
        <v>1074</v>
      </c>
      <c r="BG516" s="4" t="s">
        <v>1075</v>
      </c>
      <c r="BH516" t="s">
        <v>1076</v>
      </c>
      <c r="BI516" t="s">
        <v>1123</v>
      </c>
      <c r="BJ516" t="s">
        <v>1124</v>
      </c>
      <c r="BK516" t="s">
        <v>572</v>
      </c>
      <c r="BL516" t="s">
        <v>1079</v>
      </c>
      <c r="BN516" t="s">
        <v>1080</v>
      </c>
      <c r="BO516" t="s">
        <v>1081</v>
      </c>
    </row>
    <row r="517" spans="1:67" x14ac:dyDescent="0.25">
      <c r="A517" t="s">
        <v>1061</v>
      </c>
      <c r="B517" t="s">
        <v>1062</v>
      </c>
      <c r="C517" t="s">
        <v>1062</v>
      </c>
      <c r="D517" s="4" t="s">
        <v>1063</v>
      </c>
      <c r="E517" t="s">
        <v>70</v>
      </c>
      <c r="F517" t="s">
        <v>11455</v>
      </c>
      <c r="G517" t="s">
        <v>351</v>
      </c>
      <c r="H517" s="7">
        <f t="shared" ref="H517:H518" si="5">+AF517+AG517</f>
        <v>27724</v>
      </c>
      <c r="I517" t="s">
        <v>71</v>
      </c>
      <c r="J517" s="5">
        <v>45658</v>
      </c>
      <c r="K517" s="6">
        <v>46387</v>
      </c>
      <c r="L517" t="s">
        <v>1994</v>
      </c>
      <c r="M517" t="s">
        <v>1838</v>
      </c>
      <c r="N517" t="s">
        <v>293</v>
      </c>
      <c r="P517" t="s">
        <v>1840</v>
      </c>
      <c r="Q517" t="s">
        <v>1067</v>
      </c>
      <c r="R517" t="s">
        <v>71</v>
      </c>
      <c r="S517" s="5">
        <v>44927</v>
      </c>
      <c r="T517" s="5">
        <v>46387</v>
      </c>
      <c r="U517" t="s">
        <v>1995</v>
      </c>
      <c r="V517" t="s">
        <v>79</v>
      </c>
      <c r="W517" t="s">
        <v>80</v>
      </c>
      <c r="X517" t="s">
        <v>81</v>
      </c>
      <c r="Y517" t="s">
        <v>82</v>
      </c>
      <c r="Z517" t="s">
        <v>83</v>
      </c>
      <c r="AA517" t="s">
        <v>178</v>
      </c>
      <c r="AB517">
        <v>32071</v>
      </c>
      <c r="AC517" s="4">
        <v>39</v>
      </c>
      <c r="AD517">
        <v>12677</v>
      </c>
      <c r="AE517">
        <v>19394</v>
      </c>
      <c r="AF517">
        <v>18602</v>
      </c>
      <c r="AG517">
        <v>9122</v>
      </c>
      <c r="AH517">
        <v>15</v>
      </c>
      <c r="AK517" t="s">
        <v>1996</v>
      </c>
      <c r="AL517" t="s">
        <v>201</v>
      </c>
      <c r="AM517" s="4"/>
      <c r="AN517" t="s">
        <v>86</v>
      </c>
      <c r="AO517" t="s">
        <v>87</v>
      </c>
      <c r="AP517" t="s">
        <v>88</v>
      </c>
      <c r="AQ517" t="s">
        <v>1128</v>
      </c>
      <c r="AR517" t="s">
        <v>167</v>
      </c>
      <c r="AS517" t="s">
        <v>1062</v>
      </c>
      <c r="AT517" t="s">
        <v>1129</v>
      </c>
      <c r="AU517" t="s">
        <v>1130</v>
      </c>
      <c r="AV517" t="s">
        <v>514</v>
      </c>
      <c r="AW517" t="s">
        <v>1072</v>
      </c>
      <c r="AY517" t="s">
        <v>1073</v>
      </c>
      <c r="AZ517" t="s">
        <v>1067</v>
      </c>
      <c r="BA517" t="s">
        <v>94</v>
      </c>
      <c r="BB517" t="s">
        <v>95</v>
      </c>
      <c r="BC517" t="s">
        <v>1074</v>
      </c>
      <c r="BD517" t="s">
        <v>1075</v>
      </c>
      <c r="BF517" t="s">
        <v>1074</v>
      </c>
      <c r="BG517" s="4" t="s">
        <v>1075</v>
      </c>
      <c r="BH517" t="s">
        <v>1076</v>
      </c>
      <c r="BK517" t="s">
        <v>572</v>
      </c>
      <c r="BL517" t="s">
        <v>1131</v>
      </c>
      <c r="BN517" t="s">
        <v>1132</v>
      </c>
      <c r="BO517" t="s">
        <v>1133</v>
      </c>
    </row>
    <row r="518" spans="1:67" x14ac:dyDescent="0.25">
      <c r="A518" t="s">
        <v>1061</v>
      </c>
      <c r="B518" t="s">
        <v>1062</v>
      </c>
      <c r="C518" t="s">
        <v>1062</v>
      </c>
      <c r="D518" s="4" t="s">
        <v>1063</v>
      </c>
      <c r="E518" t="s">
        <v>70</v>
      </c>
      <c r="F518" t="s">
        <v>11455</v>
      </c>
      <c r="G518" t="s">
        <v>351</v>
      </c>
      <c r="H518" s="7">
        <f t="shared" si="5"/>
        <v>4022</v>
      </c>
      <c r="I518" t="s">
        <v>71</v>
      </c>
      <c r="J518" s="5">
        <v>45658</v>
      </c>
      <c r="K518" s="6">
        <v>46387</v>
      </c>
      <c r="L518" t="s">
        <v>1997</v>
      </c>
      <c r="M518" t="s">
        <v>1998</v>
      </c>
      <c r="N518" t="s">
        <v>74</v>
      </c>
      <c r="P518" t="s">
        <v>1999</v>
      </c>
      <c r="Q518" t="s">
        <v>1462</v>
      </c>
      <c r="R518" t="s">
        <v>71</v>
      </c>
      <c r="S518" s="5">
        <v>45251</v>
      </c>
      <c r="T518" s="5">
        <v>46387</v>
      </c>
      <c r="U518" t="s">
        <v>2000</v>
      </c>
      <c r="V518" t="s">
        <v>79</v>
      </c>
      <c r="W518" t="s">
        <v>80</v>
      </c>
      <c r="X518" t="s">
        <v>81</v>
      </c>
      <c r="Y518" t="s">
        <v>82</v>
      </c>
      <c r="Z518" t="s">
        <v>83</v>
      </c>
      <c r="AA518" t="s">
        <v>178</v>
      </c>
      <c r="AB518">
        <v>19811</v>
      </c>
      <c r="AC518" s="4">
        <v>43</v>
      </c>
      <c r="AD518">
        <v>8570</v>
      </c>
      <c r="AE518">
        <v>11241</v>
      </c>
      <c r="AF518">
        <v>2731</v>
      </c>
      <c r="AG518">
        <v>1291</v>
      </c>
      <c r="AH518">
        <v>15</v>
      </c>
      <c r="AK518" t="s">
        <v>2001</v>
      </c>
      <c r="AL518" t="s">
        <v>67</v>
      </c>
      <c r="AM518" s="4"/>
      <c r="AN518" t="s">
        <v>86</v>
      </c>
      <c r="AO518" t="s">
        <v>87</v>
      </c>
      <c r="AP518" t="s">
        <v>88</v>
      </c>
      <c r="AQ518" t="s">
        <v>1128</v>
      </c>
      <c r="AR518" t="s">
        <v>167</v>
      </c>
      <c r="AS518" t="s">
        <v>1062</v>
      </c>
      <c r="AT518" t="s">
        <v>1129</v>
      </c>
      <c r="AU518" t="s">
        <v>1130</v>
      </c>
      <c r="AV518" t="s">
        <v>514</v>
      </c>
      <c r="AW518" t="s">
        <v>1072</v>
      </c>
      <c r="AY518" t="s">
        <v>1073</v>
      </c>
      <c r="AZ518" t="s">
        <v>1067</v>
      </c>
      <c r="BA518" t="s">
        <v>94</v>
      </c>
      <c r="BB518" t="s">
        <v>95</v>
      </c>
      <c r="BC518" t="s">
        <v>1074</v>
      </c>
      <c r="BD518" t="s">
        <v>1075</v>
      </c>
      <c r="BF518" t="s">
        <v>1074</v>
      </c>
      <c r="BG518" s="4" t="s">
        <v>1075</v>
      </c>
      <c r="BH518" t="s">
        <v>1076</v>
      </c>
      <c r="BK518" t="s">
        <v>572</v>
      </c>
      <c r="BL518" t="s">
        <v>1131</v>
      </c>
      <c r="BN518" t="s">
        <v>1132</v>
      </c>
      <c r="BO518" t="s">
        <v>1133</v>
      </c>
    </row>
    <row r="519" spans="1:67" x14ac:dyDescent="0.25">
      <c r="A519" t="s">
        <v>1061</v>
      </c>
      <c r="B519" t="s">
        <v>1062</v>
      </c>
      <c r="C519" t="s">
        <v>1062</v>
      </c>
      <c r="D519" s="4" t="s">
        <v>1063</v>
      </c>
      <c r="E519" t="s">
        <v>70</v>
      </c>
      <c r="F519" t="s">
        <v>11455</v>
      </c>
      <c r="I519" t="s">
        <v>71</v>
      </c>
      <c r="J519" s="5">
        <v>45658</v>
      </c>
      <c r="K519" s="6">
        <v>46387</v>
      </c>
      <c r="L519" t="s">
        <v>2002</v>
      </c>
      <c r="M519" t="s">
        <v>1295</v>
      </c>
      <c r="N519" t="s">
        <v>822</v>
      </c>
      <c r="O519" t="s">
        <v>154</v>
      </c>
      <c r="P519" t="s">
        <v>1408</v>
      </c>
      <c r="Q519" t="s">
        <v>1297</v>
      </c>
      <c r="R519" t="s">
        <v>71</v>
      </c>
      <c r="S519" s="5">
        <v>45418</v>
      </c>
      <c r="T519" s="5">
        <v>46387</v>
      </c>
      <c r="U519" t="s">
        <v>2003</v>
      </c>
      <c r="V519" t="s">
        <v>79</v>
      </c>
      <c r="W519" t="s">
        <v>80</v>
      </c>
      <c r="X519" t="s">
        <v>81</v>
      </c>
      <c r="Y519" t="s">
        <v>82</v>
      </c>
      <c r="Z519" t="s">
        <v>83</v>
      </c>
      <c r="AA519" t="s">
        <v>84</v>
      </c>
      <c r="AB519">
        <v>345</v>
      </c>
      <c r="AC519" s="4">
        <v>42</v>
      </c>
      <c r="AD519">
        <v>146</v>
      </c>
      <c r="AE519">
        <v>199</v>
      </c>
      <c r="AF519">
        <v>0</v>
      </c>
      <c r="AG519">
        <v>0</v>
      </c>
      <c r="AH519">
        <v>15</v>
      </c>
      <c r="AL519" t="s">
        <v>201</v>
      </c>
      <c r="AM519" s="4"/>
      <c r="AN519" t="s">
        <v>86</v>
      </c>
      <c r="AO519" t="s">
        <v>87</v>
      </c>
      <c r="AP519" t="s">
        <v>166</v>
      </c>
      <c r="AQ519" t="s">
        <v>1184</v>
      </c>
      <c r="AR519" t="s">
        <v>167</v>
      </c>
      <c r="AS519" t="s">
        <v>1062</v>
      </c>
      <c r="AT519" t="s">
        <v>1184</v>
      </c>
      <c r="AU519" t="s">
        <v>1185</v>
      </c>
      <c r="AV519" t="s">
        <v>514</v>
      </c>
      <c r="AW519" t="s">
        <v>1072</v>
      </c>
      <c r="AY519" t="s">
        <v>1073</v>
      </c>
      <c r="AZ519" t="s">
        <v>1067</v>
      </c>
      <c r="BA519" t="s">
        <v>94</v>
      </c>
      <c r="BB519" t="s">
        <v>95</v>
      </c>
      <c r="BC519" t="s">
        <v>1074</v>
      </c>
      <c r="BD519" t="s">
        <v>1075</v>
      </c>
      <c r="BF519" t="s">
        <v>1074</v>
      </c>
      <c r="BG519" s="4" t="s">
        <v>1075</v>
      </c>
      <c r="BH519" t="s">
        <v>1076</v>
      </c>
      <c r="BK519" t="s">
        <v>572</v>
      </c>
      <c r="BL519" t="s">
        <v>1131</v>
      </c>
      <c r="BN519" t="s">
        <v>1132</v>
      </c>
      <c r="BO519" t="s">
        <v>1133</v>
      </c>
    </row>
    <row r="520" spans="1:67" x14ac:dyDescent="0.25">
      <c r="A520" t="s">
        <v>2004</v>
      </c>
      <c r="B520" t="s">
        <v>2005</v>
      </c>
      <c r="C520" t="s">
        <v>2005</v>
      </c>
      <c r="D520" s="4" t="s">
        <v>2006</v>
      </c>
      <c r="E520" t="s">
        <v>70</v>
      </c>
      <c r="F520" t="s">
        <v>11455</v>
      </c>
      <c r="I520" t="s">
        <v>71</v>
      </c>
      <c r="J520" s="5">
        <v>45658</v>
      </c>
      <c r="K520" s="6">
        <v>46387</v>
      </c>
      <c r="L520" t="s">
        <v>2007</v>
      </c>
      <c r="M520" t="s">
        <v>2008</v>
      </c>
      <c r="N520" t="s">
        <v>1519</v>
      </c>
      <c r="P520" t="s">
        <v>2009</v>
      </c>
      <c r="Q520" t="s">
        <v>2010</v>
      </c>
      <c r="R520" t="s">
        <v>71</v>
      </c>
      <c r="S520" s="5">
        <v>44927</v>
      </c>
      <c r="T520" s="5">
        <v>46387</v>
      </c>
      <c r="U520" t="s">
        <v>2011</v>
      </c>
      <c r="V520" t="s">
        <v>79</v>
      </c>
      <c r="W520" t="s">
        <v>80</v>
      </c>
      <c r="X520" t="s">
        <v>81</v>
      </c>
      <c r="Y520" t="s">
        <v>82</v>
      </c>
      <c r="Z520" t="s">
        <v>83</v>
      </c>
      <c r="AA520" t="s">
        <v>84</v>
      </c>
      <c r="AB520">
        <v>3434</v>
      </c>
      <c r="AC520" s="4">
        <v>58</v>
      </c>
      <c r="AD520">
        <v>2003</v>
      </c>
      <c r="AE520">
        <v>1431</v>
      </c>
      <c r="AF520">
        <v>0</v>
      </c>
      <c r="AG520">
        <v>0</v>
      </c>
      <c r="AH520">
        <v>15</v>
      </c>
      <c r="AK520" t="s">
        <v>2012</v>
      </c>
      <c r="AL520" t="s">
        <v>201</v>
      </c>
      <c r="AM520" s="4"/>
      <c r="AN520" t="s">
        <v>86</v>
      </c>
      <c r="AO520" t="s">
        <v>87</v>
      </c>
      <c r="AP520" t="s">
        <v>88</v>
      </c>
      <c r="AQ520" t="s">
        <v>2013</v>
      </c>
      <c r="AR520" t="s">
        <v>608</v>
      </c>
      <c r="AS520" t="s">
        <v>2005</v>
      </c>
      <c r="AU520" t="s">
        <v>2014</v>
      </c>
      <c r="AV520" t="s">
        <v>514</v>
      </c>
      <c r="AW520" t="s">
        <v>567</v>
      </c>
      <c r="AY520" t="s">
        <v>2015</v>
      </c>
      <c r="AZ520" t="s">
        <v>2016</v>
      </c>
      <c r="BA520" t="s">
        <v>94</v>
      </c>
      <c r="BB520" t="s">
        <v>95</v>
      </c>
      <c r="BC520" t="s">
        <v>2005</v>
      </c>
      <c r="BD520" t="s">
        <v>2017</v>
      </c>
      <c r="BF520" t="s">
        <v>2005</v>
      </c>
      <c r="BG520" s="4" t="s">
        <v>2017</v>
      </c>
      <c r="BH520" t="s">
        <v>2018</v>
      </c>
      <c r="BI520" t="s">
        <v>2019</v>
      </c>
      <c r="BJ520" t="s">
        <v>2020</v>
      </c>
      <c r="BK520" t="s">
        <v>100</v>
      </c>
      <c r="BL520" t="s">
        <v>2021</v>
      </c>
      <c r="BN520" t="s">
        <v>2022</v>
      </c>
      <c r="BO520" t="s">
        <v>2023</v>
      </c>
    </row>
    <row r="521" spans="1:67" x14ac:dyDescent="0.25">
      <c r="A521" t="s">
        <v>2004</v>
      </c>
      <c r="B521" t="s">
        <v>2005</v>
      </c>
      <c r="C521" t="s">
        <v>2005</v>
      </c>
      <c r="D521" s="4" t="s">
        <v>2006</v>
      </c>
      <c r="E521" t="s">
        <v>70</v>
      </c>
      <c r="F521" t="s">
        <v>11455</v>
      </c>
      <c r="I521" t="s">
        <v>71</v>
      </c>
      <c r="J521" s="5">
        <v>45658</v>
      </c>
      <c r="K521" s="6">
        <v>46387</v>
      </c>
      <c r="L521" t="s">
        <v>2024</v>
      </c>
      <c r="M521" t="s">
        <v>2025</v>
      </c>
      <c r="N521" t="s">
        <v>74</v>
      </c>
      <c r="O521" t="s">
        <v>154</v>
      </c>
      <c r="P521" t="s">
        <v>2026</v>
      </c>
      <c r="Q521" t="s">
        <v>2010</v>
      </c>
      <c r="R521" t="s">
        <v>71</v>
      </c>
      <c r="S521" s="5">
        <v>44927</v>
      </c>
      <c r="T521" s="5">
        <v>46387</v>
      </c>
      <c r="U521" t="s">
        <v>2027</v>
      </c>
      <c r="V521" t="s">
        <v>79</v>
      </c>
      <c r="W521" t="s">
        <v>80</v>
      </c>
      <c r="X521" t="s">
        <v>81</v>
      </c>
      <c r="Y521" t="s">
        <v>82</v>
      </c>
      <c r="Z521" t="s">
        <v>83</v>
      </c>
      <c r="AA521" t="s">
        <v>84</v>
      </c>
      <c r="AB521">
        <v>386</v>
      </c>
      <c r="AC521" s="4">
        <v>51</v>
      </c>
      <c r="AD521">
        <v>198</v>
      </c>
      <c r="AE521">
        <v>188</v>
      </c>
      <c r="AF521">
        <v>0</v>
      </c>
      <c r="AG521">
        <v>0</v>
      </c>
      <c r="AH521">
        <v>15</v>
      </c>
      <c r="AK521" t="s">
        <v>2028</v>
      </c>
      <c r="AL521" t="s">
        <v>201</v>
      </c>
      <c r="AM521" s="4"/>
      <c r="AN521" t="s">
        <v>86</v>
      </c>
      <c r="AO521" t="s">
        <v>87</v>
      </c>
      <c r="AP521" t="s">
        <v>88</v>
      </c>
      <c r="AQ521" t="s">
        <v>2013</v>
      </c>
      <c r="AR521" t="s">
        <v>608</v>
      </c>
      <c r="AS521" t="s">
        <v>2005</v>
      </c>
      <c r="AU521" t="s">
        <v>2014</v>
      </c>
      <c r="AV521" t="s">
        <v>514</v>
      </c>
      <c r="AW521" t="s">
        <v>567</v>
      </c>
      <c r="AY521" t="s">
        <v>2015</v>
      </c>
      <c r="AZ521" t="s">
        <v>2016</v>
      </c>
      <c r="BA521" t="s">
        <v>94</v>
      </c>
      <c r="BB521" t="s">
        <v>95</v>
      </c>
      <c r="BC521" t="s">
        <v>2005</v>
      </c>
      <c r="BD521" t="s">
        <v>2017</v>
      </c>
      <c r="BF521" t="s">
        <v>2005</v>
      </c>
      <c r="BG521" s="4" t="s">
        <v>2017</v>
      </c>
      <c r="BH521" t="s">
        <v>2018</v>
      </c>
      <c r="BI521" t="s">
        <v>2019</v>
      </c>
      <c r="BJ521" t="s">
        <v>2020</v>
      </c>
      <c r="BK521" t="s">
        <v>100</v>
      </c>
      <c r="BL521" t="s">
        <v>2021</v>
      </c>
      <c r="BN521" t="s">
        <v>2022</v>
      </c>
      <c r="BO521" t="s">
        <v>2023</v>
      </c>
    </row>
    <row r="522" spans="1:67" x14ac:dyDescent="0.25">
      <c r="A522" t="s">
        <v>2004</v>
      </c>
      <c r="B522" t="s">
        <v>2005</v>
      </c>
      <c r="C522" t="s">
        <v>2005</v>
      </c>
      <c r="D522" s="4" t="s">
        <v>2006</v>
      </c>
      <c r="E522" t="s">
        <v>70</v>
      </c>
      <c r="F522" t="s">
        <v>11455</v>
      </c>
      <c r="I522" t="s">
        <v>71</v>
      </c>
      <c r="J522" s="5">
        <v>45658</v>
      </c>
      <c r="K522" s="6">
        <v>46387</v>
      </c>
      <c r="L522" t="s">
        <v>2029</v>
      </c>
      <c r="M522" t="s">
        <v>2025</v>
      </c>
      <c r="N522" t="s">
        <v>151</v>
      </c>
      <c r="P522" t="s">
        <v>2026</v>
      </c>
      <c r="Q522" t="s">
        <v>2010</v>
      </c>
      <c r="R522" t="s">
        <v>71</v>
      </c>
      <c r="S522" s="5">
        <v>44927</v>
      </c>
      <c r="T522" s="5">
        <v>46387</v>
      </c>
      <c r="U522" t="s">
        <v>2030</v>
      </c>
      <c r="V522" t="s">
        <v>79</v>
      </c>
      <c r="W522" t="s">
        <v>80</v>
      </c>
      <c r="X522" t="s">
        <v>81</v>
      </c>
      <c r="Y522" t="s">
        <v>82</v>
      </c>
      <c r="Z522" t="s">
        <v>83</v>
      </c>
      <c r="AA522" t="s">
        <v>84</v>
      </c>
      <c r="AB522">
        <v>1185</v>
      </c>
      <c r="AC522" s="4">
        <v>47</v>
      </c>
      <c r="AD522">
        <v>565</v>
      </c>
      <c r="AE522">
        <v>620</v>
      </c>
      <c r="AF522">
        <v>0</v>
      </c>
      <c r="AG522">
        <v>0</v>
      </c>
      <c r="AH522">
        <v>15</v>
      </c>
      <c r="AK522" t="s">
        <v>2031</v>
      </c>
      <c r="AL522" t="s">
        <v>201</v>
      </c>
      <c r="AM522" s="4"/>
      <c r="AN522" t="s">
        <v>86</v>
      </c>
      <c r="AO522" t="s">
        <v>87</v>
      </c>
      <c r="AP522" t="s">
        <v>88</v>
      </c>
      <c r="AQ522" t="s">
        <v>2013</v>
      </c>
      <c r="AR522" t="s">
        <v>608</v>
      </c>
      <c r="AS522" t="s">
        <v>2005</v>
      </c>
      <c r="AU522" t="s">
        <v>2014</v>
      </c>
      <c r="AV522" t="s">
        <v>514</v>
      </c>
      <c r="AW522" t="s">
        <v>567</v>
      </c>
      <c r="AY522" t="s">
        <v>2015</v>
      </c>
      <c r="AZ522" t="s">
        <v>2016</v>
      </c>
      <c r="BA522" t="s">
        <v>94</v>
      </c>
      <c r="BB522" t="s">
        <v>95</v>
      </c>
      <c r="BC522" t="s">
        <v>2005</v>
      </c>
      <c r="BD522" t="s">
        <v>2017</v>
      </c>
      <c r="BF522" t="s">
        <v>2005</v>
      </c>
      <c r="BG522" s="4" t="s">
        <v>2017</v>
      </c>
      <c r="BH522" t="s">
        <v>2018</v>
      </c>
      <c r="BI522" t="s">
        <v>2019</v>
      </c>
      <c r="BJ522" t="s">
        <v>2020</v>
      </c>
      <c r="BK522" t="s">
        <v>100</v>
      </c>
      <c r="BL522" t="s">
        <v>2021</v>
      </c>
      <c r="BN522" t="s">
        <v>2022</v>
      </c>
      <c r="BO522" t="s">
        <v>2023</v>
      </c>
    </row>
    <row r="523" spans="1:67" x14ac:dyDescent="0.25">
      <c r="A523" t="s">
        <v>2004</v>
      </c>
      <c r="B523" t="s">
        <v>2005</v>
      </c>
      <c r="C523" t="s">
        <v>2005</v>
      </c>
      <c r="D523" s="4" t="s">
        <v>2006</v>
      </c>
      <c r="E523" t="s">
        <v>70</v>
      </c>
      <c r="F523" t="s">
        <v>11455</v>
      </c>
      <c r="I523" t="s">
        <v>71</v>
      </c>
      <c r="J523" s="5">
        <v>45658</v>
      </c>
      <c r="K523" s="6">
        <v>46387</v>
      </c>
      <c r="L523" t="s">
        <v>2032</v>
      </c>
      <c r="M523" t="s">
        <v>2033</v>
      </c>
      <c r="N523" t="s">
        <v>717</v>
      </c>
      <c r="P523" t="s">
        <v>2034</v>
      </c>
      <c r="Q523" t="s">
        <v>2010</v>
      </c>
      <c r="R523" t="s">
        <v>71</v>
      </c>
      <c r="S523" s="5">
        <v>44927</v>
      </c>
      <c r="T523" s="5">
        <v>46387</v>
      </c>
      <c r="U523" t="s">
        <v>2035</v>
      </c>
      <c r="V523" t="s">
        <v>79</v>
      </c>
      <c r="W523" t="s">
        <v>80</v>
      </c>
      <c r="X523" t="s">
        <v>81</v>
      </c>
      <c r="Y523" t="s">
        <v>82</v>
      </c>
      <c r="Z523" t="s">
        <v>83</v>
      </c>
      <c r="AA523" t="s">
        <v>84</v>
      </c>
      <c r="AB523">
        <v>8497</v>
      </c>
      <c r="AC523" s="4">
        <v>45</v>
      </c>
      <c r="AD523">
        <v>3898</v>
      </c>
      <c r="AE523">
        <v>4599</v>
      </c>
      <c r="AF523">
        <v>0</v>
      </c>
      <c r="AG523">
        <v>0</v>
      </c>
      <c r="AH523">
        <v>15</v>
      </c>
      <c r="AK523" t="s">
        <v>2036</v>
      </c>
      <c r="AL523" t="s">
        <v>67</v>
      </c>
      <c r="AM523" s="4"/>
      <c r="AN523" t="s">
        <v>86</v>
      </c>
      <c r="AO523" t="s">
        <v>87</v>
      </c>
      <c r="AP523" t="s">
        <v>88</v>
      </c>
      <c r="AQ523" t="s">
        <v>2037</v>
      </c>
      <c r="AR523" t="s">
        <v>89</v>
      </c>
      <c r="AS523" t="s">
        <v>2005</v>
      </c>
      <c r="AT523" t="s">
        <v>2038</v>
      </c>
      <c r="AV523" t="s">
        <v>514</v>
      </c>
      <c r="AW523" t="s">
        <v>567</v>
      </c>
      <c r="AY523" t="s">
        <v>2015</v>
      </c>
      <c r="AZ523" t="s">
        <v>2016</v>
      </c>
      <c r="BA523" t="s">
        <v>94</v>
      </c>
      <c r="BB523" t="s">
        <v>95</v>
      </c>
      <c r="BC523" t="s">
        <v>2005</v>
      </c>
      <c r="BD523" t="s">
        <v>2017</v>
      </c>
      <c r="BF523" t="s">
        <v>2005</v>
      </c>
      <c r="BG523" s="4" t="s">
        <v>2017</v>
      </c>
      <c r="BH523" t="s">
        <v>2018</v>
      </c>
      <c r="BI523" t="s">
        <v>2039</v>
      </c>
      <c r="BJ523" t="s">
        <v>2040</v>
      </c>
      <c r="BK523" t="s">
        <v>100</v>
      </c>
      <c r="BL523" t="s">
        <v>2041</v>
      </c>
      <c r="BN523" t="s">
        <v>2042</v>
      </c>
      <c r="BO523" t="s">
        <v>2043</v>
      </c>
    </row>
    <row r="524" spans="1:67" x14ac:dyDescent="0.25">
      <c r="A524" t="s">
        <v>2004</v>
      </c>
      <c r="B524" t="s">
        <v>2005</v>
      </c>
      <c r="C524" t="s">
        <v>2005</v>
      </c>
      <c r="D524" s="4" t="s">
        <v>2006</v>
      </c>
      <c r="E524" t="s">
        <v>70</v>
      </c>
      <c r="F524" t="s">
        <v>11455</v>
      </c>
      <c r="I524" t="s">
        <v>71</v>
      </c>
      <c r="J524" s="5">
        <v>45658</v>
      </c>
      <c r="K524" s="6">
        <v>46387</v>
      </c>
      <c r="L524" t="s">
        <v>2044</v>
      </c>
      <c r="M524" t="s">
        <v>2045</v>
      </c>
      <c r="N524" t="s">
        <v>971</v>
      </c>
      <c r="O524" t="s">
        <v>144</v>
      </c>
      <c r="P524" t="s">
        <v>2046</v>
      </c>
      <c r="Q524" t="s">
        <v>2010</v>
      </c>
      <c r="R524" t="s">
        <v>71</v>
      </c>
      <c r="S524" s="5">
        <v>44927</v>
      </c>
      <c r="T524" s="5">
        <v>46387</v>
      </c>
      <c r="U524" t="s">
        <v>2047</v>
      </c>
      <c r="V524" t="s">
        <v>79</v>
      </c>
      <c r="W524" t="s">
        <v>80</v>
      </c>
      <c r="X524" t="s">
        <v>81</v>
      </c>
      <c r="Y524" t="s">
        <v>82</v>
      </c>
      <c r="Z524" t="s">
        <v>83</v>
      </c>
      <c r="AA524" t="s">
        <v>84</v>
      </c>
      <c r="AB524">
        <v>2379</v>
      </c>
      <c r="AC524" s="4">
        <v>55</v>
      </c>
      <c r="AD524">
        <v>1323</v>
      </c>
      <c r="AE524">
        <v>1056</v>
      </c>
      <c r="AF524">
        <v>0</v>
      </c>
      <c r="AG524">
        <v>0</v>
      </c>
      <c r="AH524">
        <v>15</v>
      </c>
      <c r="AK524" t="s">
        <v>2048</v>
      </c>
      <c r="AL524" t="s">
        <v>201</v>
      </c>
      <c r="AM524" s="4"/>
      <c r="AN524" t="s">
        <v>86</v>
      </c>
      <c r="AO524" t="s">
        <v>87</v>
      </c>
      <c r="AP524" t="s">
        <v>88</v>
      </c>
      <c r="AQ524" t="s">
        <v>2013</v>
      </c>
      <c r="AR524" t="s">
        <v>608</v>
      </c>
      <c r="AS524" t="s">
        <v>2005</v>
      </c>
      <c r="AU524" t="s">
        <v>2014</v>
      </c>
      <c r="AV524" t="s">
        <v>514</v>
      </c>
      <c r="AW524" t="s">
        <v>567</v>
      </c>
      <c r="AY524" t="s">
        <v>2015</v>
      </c>
      <c r="AZ524" t="s">
        <v>2016</v>
      </c>
      <c r="BA524" t="s">
        <v>94</v>
      </c>
      <c r="BB524" t="s">
        <v>95</v>
      </c>
      <c r="BC524" t="s">
        <v>2005</v>
      </c>
      <c r="BD524" t="s">
        <v>2017</v>
      </c>
      <c r="BF524" t="s">
        <v>2005</v>
      </c>
      <c r="BG524" s="4" t="s">
        <v>2017</v>
      </c>
      <c r="BH524" t="s">
        <v>2018</v>
      </c>
      <c r="BI524" t="s">
        <v>2019</v>
      </c>
      <c r="BJ524" t="s">
        <v>2020</v>
      </c>
      <c r="BK524" t="s">
        <v>100</v>
      </c>
      <c r="BL524" t="s">
        <v>2021</v>
      </c>
      <c r="BN524" t="s">
        <v>2022</v>
      </c>
      <c r="BO524" t="s">
        <v>2023</v>
      </c>
    </row>
    <row r="525" spans="1:67" x14ac:dyDescent="0.25">
      <c r="A525" t="s">
        <v>2004</v>
      </c>
      <c r="B525" t="s">
        <v>2005</v>
      </c>
      <c r="C525" t="s">
        <v>2005</v>
      </c>
      <c r="D525" s="4" t="s">
        <v>2006</v>
      </c>
      <c r="E525" t="s">
        <v>70</v>
      </c>
      <c r="F525" t="s">
        <v>11455</v>
      </c>
      <c r="I525" t="s">
        <v>71</v>
      </c>
      <c r="J525" s="5">
        <v>45658</v>
      </c>
      <c r="K525" s="6">
        <v>46387</v>
      </c>
      <c r="L525" t="s">
        <v>2049</v>
      </c>
      <c r="M525" t="s">
        <v>2050</v>
      </c>
      <c r="N525" t="s">
        <v>851</v>
      </c>
      <c r="P525" t="s">
        <v>2051</v>
      </c>
      <c r="Q525" t="s">
        <v>2052</v>
      </c>
      <c r="R525" t="s">
        <v>71</v>
      </c>
      <c r="S525" s="5">
        <v>44927</v>
      </c>
      <c r="T525" s="5">
        <v>46387</v>
      </c>
      <c r="U525" t="s">
        <v>2053</v>
      </c>
      <c r="V525" t="s">
        <v>79</v>
      </c>
      <c r="W525" t="s">
        <v>80</v>
      </c>
      <c r="X525" t="s">
        <v>81</v>
      </c>
      <c r="Y525" t="s">
        <v>82</v>
      </c>
      <c r="Z525" t="s">
        <v>83</v>
      </c>
      <c r="AA525" t="s">
        <v>178</v>
      </c>
      <c r="AB525">
        <v>9823</v>
      </c>
      <c r="AC525" s="4">
        <v>46</v>
      </c>
      <c r="AD525">
        <v>4563</v>
      </c>
      <c r="AE525">
        <v>5260</v>
      </c>
      <c r="AF525">
        <v>0</v>
      </c>
      <c r="AG525">
        <v>0</v>
      </c>
      <c r="AH525">
        <v>15</v>
      </c>
      <c r="AK525" t="s">
        <v>2054</v>
      </c>
      <c r="AL525" t="s">
        <v>201</v>
      </c>
      <c r="AM525" s="4"/>
      <c r="AN525" t="s">
        <v>86</v>
      </c>
      <c r="AO525" t="s">
        <v>87</v>
      </c>
      <c r="AP525" t="s">
        <v>88</v>
      </c>
      <c r="AQ525" t="s">
        <v>2055</v>
      </c>
      <c r="AR525" t="s">
        <v>608</v>
      </c>
      <c r="AS525" t="s">
        <v>2005</v>
      </c>
      <c r="AU525" t="s">
        <v>2014</v>
      </c>
      <c r="AV525" t="s">
        <v>514</v>
      </c>
      <c r="AW525" t="s">
        <v>567</v>
      </c>
      <c r="AY525" t="s">
        <v>2015</v>
      </c>
      <c r="AZ525" t="s">
        <v>2016</v>
      </c>
      <c r="BA525" t="s">
        <v>94</v>
      </c>
      <c r="BB525" t="s">
        <v>95</v>
      </c>
      <c r="BC525" t="s">
        <v>2005</v>
      </c>
      <c r="BD525" t="s">
        <v>2017</v>
      </c>
      <c r="BF525" t="s">
        <v>2005</v>
      </c>
      <c r="BG525" s="4" t="s">
        <v>2017</v>
      </c>
      <c r="BH525" t="s">
        <v>2018</v>
      </c>
      <c r="BI525" t="s">
        <v>2056</v>
      </c>
      <c r="BJ525" t="s">
        <v>2057</v>
      </c>
      <c r="BK525" t="s">
        <v>100</v>
      </c>
      <c r="BL525" t="s">
        <v>2021</v>
      </c>
      <c r="BN525" t="s">
        <v>2022</v>
      </c>
      <c r="BO525" t="s">
        <v>2023</v>
      </c>
    </row>
    <row r="526" spans="1:67" x14ac:dyDescent="0.25">
      <c r="A526" t="s">
        <v>2004</v>
      </c>
      <c r="B526" t="s">
        <v>2005</v>
      </c>
      <c r="C526" t="s">
        <v>2005</v>
      </c>
      <c r="D526" s="4" t="s">
        <v>2006</v>
      </c>
      <c r="E526" t="s">
        <v>70</v>
      </c>
      <c r="F526" t="s">
        <v>11455</v>
      </c>
      <c r="I526" t="s">
        <v>71</v>
      </c>
      <c r="J526" s="5">
        <v>45658</v>
      </c>
      <c r="K526" s="6">
        <v>46387</v>
      </c>
      <c r="L526" t="s">
        <v>2058</v>
      </c>
      <c r="M526" t="s">
        <v>73</v>
      </c>
      <c r="N526" t="s">
        <v>654</v>
      </c>
      <c r="P526" t="s">
        <v>2059</v>
      </c>
      <c r="Q526" t="s">
        <v>2010</v>
      </c>
      <c r="R526" t="s">
        <v>71</v>
      </c>
      <c r="S526" s="5">
        <v>44927</v>
      </c>
      <c r="T526" s="5">
        <v>46387</v>
      </c>
      <c r="U526" t="s">
        <v>2060</v>
      </c>
      <c r="V526" t="s">
        <v>79</v>
      </c>
      <c r="W526" t="s">
        <v>80</v>
      </c>
      <c r="X526" t="s">
        <v>81</v>
      </c>
      <c r="Y526" t="s">
        <v>82</v>
      </c>
      <c r="Z526" t="s">
        <v>83</v>
      </c>
      <c r="AA526" t="s">
        <v>84</v>
      </c>
      <c r="AB526">
        <v>199</v>
      </c>
      <c r="AC526" s="4">
        <v>24</v>
      </c>
      <c r="AD526">
        <v>48</v>
      </c>
      <c r="AE526">
        <v>151</v>
      </c>
      <c r="AF526">
        <v>0</v>
      </c>
      <c r="AG526">
        <v>0</v>
      </c>
      <c r="AH526">
        <v>15</v>
      </c>
      <c r="AK526" t="s">
        <v>2061</v>
      </c>
      <c r="AL526" t="s">
        <v>201</v>
      </c>
      <c r="AM526" s="4"/>
      <c r="AN526" t="s">
        <v>86</v>
      </c>
      <c r="AO526" t="s">
        <v>87</v>
      </c>
      <c r="AP526" t="s">
        <v>88</v>
      </c>
      <c r="AQ526" t="s">
        <v>2062</v>
      </c>
      <c r="AR526" t="s">
        <v>89</v>
      </c>
      <c r="AS526" t="s">
        <v>2005</v>
      </c>
      <c r="AT526" t="s">
        <v>2038</v>
      </c>
      <c r="AV526" t="s">
        <v>514</v>
      </c>
      <c r="AW526" t="s">
        <v>567</v>
      </c>
      <c r="AY526" t="s">
        <v>2015</v>
      </c>
      <c r="AZ526" t="s">
        <v>2016</v>
      </c>
      <c r="BA526" t="s">
        <v>94</v>
      </c>
      <c r="BB526" t="s">
        <v>95</v>
      </c>
      <c r="BC526" t="s">
        <v>2005</v>
      </c>
      <c r="BD526" t="s">
        <v>2017</v>
      </c>
      <c r="BF526" t="s">
        <v>2005</v>
      </c>
      <c r="BG526" s="4" t="s">
        <v>2017</v>
      </c>
      <c r="BH526" t="s">
        <v>2018</v>
      </c>
      <c r="BI526" t="s">
        <v>2063</v>
      </c>
      <c r="BJ526" t="s">
        <v>2064</v>
      </c>
      <c r="BK526" t="s">
        <v>100</v>
      </c>
      <c r="BL526" t="s">
        <v>2041</v>
      </c>
      <c r="BN526" t="s">
        <v>2042</v>
      </c>
      <c r="BO526" t="s">
        <v>2043</v>
      </c>
    </row>
    <row r="527" spans="1:67" x14ac:dyDescent="0.25">
      <c r="A527" t="s">
        <v>2004</v>
      </c>
      <c r="B527" t="s">
        <v>2005</v>
      </c>
      <c r="C527" t="s">
        <v>2005</v>
      </c>
      <c r="D527" s="4" t="s">
        <v>2006</v>
      </c>
      <c r="E527" t="s">
        <v>70</v>
      </c>
      <c r="F527" t="s">
        <v>11455</v>
      </c>
      <c r="I527" t="s">
        <v>71</v>
      </c>
      <c r="J527" s="5">
        <v>45658</v>
      </c>
      <c r="K527" s="6">
        <v>46387</v>
      </c>
      <c r="L527" t="s">
        <v>2065</v>
      </c>
      <c r="M527" t="s">
        <v>2066</v>
      </c>
      <c r="N527" t="s">
        <v>438</v>
      </c>
      <c r="O527" t="s">
        <v>154</v>
      </c>
      <c r="P527" t="s">
        <v>2067</v>
      </c>
      <c r="Q527" t="s">
        <v>2010</v>
      </c>
      <c r="R527" t="s">
        <v>71</v>
      </c>
      <c r="S527" s="5">
        <v>44927</v>
      </c>
      <c r="T527" s="5">
        <v>46387</v>
      </c>
      <c r="U527" t="s">
        <v>2068</v>
      </c>
      <c r="V527" t="s">
        <v>79</v>
      </c>
      <c r="W527" t="s">
        <v>80</v>
      </c>
      <c r="X527" t="s">
        <v>81</v>
      </c>
      <c r="Y527" t="s">
        <v>82</v>
      </c>
      <c r="Z527" t="s">
        <v>83</v>
      </c>
      <c r="AA527" t="s">
        <v>84</v>
      </c>
      <c r="AB527">
        <v>1021</v>
      </c>
      <c r="AC527" s="4">
        <v>51</v>
      </c>
      <c r="AD527">
        <v>529</v>
      </c>
      <c r="AE527">
        <v>492</v>
      </c>
      <c r="AF527">
        <v>0</v>
      </c>
      <c r="AG527">
        <v>0</v>
      </c>
      <c r="AH527">
        <v>15</v>
      </c>
      <c r="AK527" t="s">
        <v>2069</v>
      </c>
      <c r="AL527" t="s">
        <v>201</v>
      </c>
      <c r="AM527" s="4"/>
      <c r="AN527" t="s">
        <v>86</v>
      </c>
      <c r="AO527" t="s">
        <v>87</v>
      </c>
      <c r="AP527" t="s">
        <v>88</v>
      </c>
      <c r="AQ527" t="s">
        <v>2013</v>
      </c>
      <c r="AR527" t="s">
        <v>608</v>
      </c>
      <c r="AS527" t="s">
        <v>2005</v>
      </c>
      <c r="AU527" t="s">
        <v>2014</v>
      </c>
      <c r="AV527" t="s">
        <v>514</v>
      </c>
      <c r="AW527" t="s">
        <v>567</v>
      </c>
      <c r="AY527" t="s">
        <v>2015</v>
      </c>
      <c r="AZ527" t="s">
        <v>2016</v>
      </c>
      <c r="BA527" t="s">
        <v>94</v>
      </c>
      <c r="BB527" t="s">
        <v>95</v>
      </c>
      <c r="BC527" t="s">
        <v>2005</v>
      </c>
      <c r="BD527" t="s">
        <v>2017</v>
      </c>
      <c r="BF527" t="s">
        <v>2005</v>
      </c>
      <c r="BG527" s="4" t="s">
        <v>2017</v>
      </c>
      <c r="BH527" t="s">
        <v>2018</v>
      </c>
      <c r="BI527" t="s">
        <v>2019</v>
      </c>
      <c r="BJ527" t="s">
        <v>2020</v>
      </c>
      <c r="BK527" t="s">
        <v>100</v>
      </c>
      <c r="BL527" t="s">
        <v>2021</v>
      </c>
      <c r="BN527" t="s">
        <v>2022</v>
      </c>
      <c r="BO527" t="s">
        <v>2023</v>
      </c>
    </row>
    <row r="528" spans="1:67" x14ac:dyDescent="0.25">
      <c r="A528" t="s">
        <v>2004</v>
      </c>
      <c r="B528" t="s">
        <v>2005</v>
      </c>
      <c r="C528" t="s">
        <v>2005</v>
      </c>
      <c r="D528" s="4" t="s">
        <v>2006</v>
      </c>
      <c r="E528" t="s">
        <v>70</v>
      </c>
      <c r="F528" t="s">
        <v>11455</v>
      </c>
      <c r="I528" t="s">
        <v>71</v>
      </c>
      <c r="J528" s="5">
        <v>45658</v>
      </c>
      <c r="K528" s="6">
        <v>46387</v>
      </c>
      <c r="L528" t="s">
        <v>2070</v>
      </c>
      <c r="M528" t="s">
        <v>507</v>
      </c>
      <c r="N528" t="s">
        <v>567</v>
      </c>
      <c r="O528" t="s">
        <v>144</v>
      </c>
      <c r="P528" t="s">
        <v>2071</v>
      </c>
      <c r="Q528" t="s">
        <v>2010</v>
      </c>
      <c r="R528" t="s">
        <v>71</v>
      </c>
      <c r="S528" s="5">
        <v>44927</v>
      </c>
      <c r="T528" s="5">
        <v>46387</v>
      </c>
      <c r="U528" t="s">
        <v>2072</v>
      </c>
      <c r="V528" t="s">
        <v>79</v>
      </c>
      <c r="W528" t="s">
        <v>80</v>
      </c>
      <c r="X528" t="s">
        <v>81</v>
      </c>
      <c r="Y528" t="s">
        <v>82</v>
      </c>
      <c r="Z528" t="s">
        <v>83</v>
      </c>
      <c r="AA528" t="s">
        <v>84</v>
      </c>
      <c r="AB528">
        <v>3166</v>
      </c>
      <c r="AC528" s="4">
        <v>52</v>
      </c>
      <c r="AD528">
        <v>1660</v>
      </c>
      <c r="AE528">
        <v>1506</v>
      </c>
      <c r="AF528">
        <v>0</v>
      </c>
      <c r="AG528">
        <v>0</v>
      </c>
      <c r="AH528">
        <v>15</v>
      </c>
      <c r="AK528" t="s">
        <v>2073</v>
      </c>
      <c r="AL528" t="s">
        <v>201</v>
      </c>
      <c r="AM528" s="4"/>
      <c r="AN528" t="s">
        <v>86</v>
      </c>
      <c r="AO528" t="s">
        <v>87</v>
      </c>
      <c r="AP528" t="s">
        <v>88</v>
      </c>
      <c r="AQ528" t="s">
        <v>2013</v>
      </c>
      <c r="AR528" t="s">
        <v>608</v>
      </c>
      <c r="AS528" t="s">
        <v>2005</v>
      </c>
      <c r="AU528" t="s">
        <v>2014</v>
      </c>
      <c r="AV528" t="s">
        <v>514</v>
      </c>
      <c r="AW528" t="s">
        <v>567</v>
      </c>
      <c r="AY528" t="s">
        <v>2015</v>
      </c>
      <c r="AZ528" t="s">
        <v>2016</v>
      </c>
      <c r="BA528" t="s">
        <v>94</v>
      </c>
      <c r="BB528" t="s">
        <v>95</v>
      </c>
      <c r="BC528" t="s">
        <v>2005</v>
      </c>
      <c r="BD528" t="s">
        <v>2017</v>
      </c>
      <c r="BF528" t="s">
        <v>2005</v>
      </c>
      <c r="BG528" s="4" t="s">
        <v>2017</v>
      </c>
      <c r="BH528" t="s">
        <v>2018</v>
      </c>
      <c r="BI528" t="s">
        <v>2019</v>
      </c>
      <c r="BJ528" t="s">
        <v>2020</v>
      </c>
      <c r="BK528" t="s">
        <v>100</v>
      </c>
      <c r="BL528" t="s">
        <v>2021</v>
      </c>
      <c r="BN528" t="s">
        <v>2022</v>
      </c>
      <c r="BO528" t="s">
        <v>2023</v>
      </c>
    </row>
    <row r="529" spans="1:67" x14ac:dyDescent="0.25">
      <c r="A529" t="s">
        <v>2004</v>
      </c>
      <c r="B529" t="s">
        <v>2005</v>
      </c>
      <c r="C529" t="s">
        <v>2005</v>
      </c>
      <c r="D529" s="4" t="s">
        <v>2006</v>
      </c>
      <c r="E529" t="s">
        <v>70</v>
      </c>
      <c r="F529" t="s">
        <v>11455</v>
      </c>
      <c r="I529" t="s">
        <v>71</v>
      </c>
      <c r="J529" s="5">
        <v>45658</v>
      </c>
      <c r="K529" s="6">
        <v>46387</v>
      </c>
      <c r="L529" t="s">
        <v>2074</v>
      </c>
      <c r="M529" t="s">
        <v>507</v>
      </c>
      <c r="N529" t="s">
        <v>438</v>
      </c>
      <c r="O529" t="s">
        <v>203</v>
      </c>
      <c r="P529" t="s">
        <v>2075</v>
      </c>
      <c r="Q529" t="s">
        <v>2010</v>
      </c>
      <c r="R529" t="s">
        <v>71</v>
      </c>
      <c r="S529" s="5">
        <v>44927</v>
      </c>
      <c r="T529" s="5">
        <v>46387</v>
      </c>
      <c r="U529" t="s">
        <v>2076</v>
      </c>
      <c r="V529" t="s">
        <v>79</v>
      </c>
      <c r="W529" t="s">
        <v>80</v>
      </c>
      <c r="X529" t="s">
        <v>81</v>
      </c>
      <c r="Y529" t="s">
        <v>82</v>
      </c>
      <c r="Z529" t="s">
        <v>83</v>
      </c>
      <c r="AA529" t="s">
        <v>84</v>
      </c>
      <c r="AB529">
        <v>940</v>
      </c>
      <c r="AC529" s="4">
        <v>52</v>
      </c>
      <c r="AD529">
        <v>493</v>
      </c>
      <c r="AE529">
        <v>447</v>
      </c>
      <c r="AF529">
        <v>0</v>
      </c>
      <c r="AG529">
        <v>0</v>
      </c>
      <c r="AH529">
        <v>15</v>
      </c>
      <c r="AK529" t="s">
        <v>2077</v>
      </c>
      <c r="AL529" t="s">
        <v>201</v>
      </c>
      <c r="AM529" s="4"/>
      <c r="AN529" t="s">
        <v>86</v>
      </c>
      <c r="AO529" t="s">
        <v>87</v>
      </c>
      <c r="AP529" t="s">
        <v>88</v>
      </c>
      <c r="AQ529" t="s">
        <v>2013</v>
      </c>
      <c r="AR529" t="s">
        <v>608</v>
      </c>
      <c r="AS529" t="s">
        <v>2005</v>
      </c>
      <c r="AU529" t="s">
        <v>2014</v>
      </c>
      <c r="AV529" t="s">
        <v>514</v>
      </c>
      <c r="AW529" t="s">
        <v>567</v>
      </c>
      <c r="AY529" t="s">
        <v>2015</v>
      </c>
      <c r="AZ529" t="s">
        <v>2016</v>
      </c>
      <c r="BA529" t="s">
        <v>94</v>
      </c>
      <c r="BB529" t="s">
        <v>95</v>
      </c>
      <c r="BC529" t="s">
        <v>2005</v>
      </c>
      <c r="BD529" t="s">
        <v>2017</v>
      </c>
      <c r="BF529" t="s">
        <v>2005</v>
      </c>
      <c r="BG529" s="4" t="s">
        <v>2017</v>
      </c>
      <c r="BH529" t="s">
        <v>2018</v>
      </c>
      <c r="BI529" t="s">
        <v>2019</v>
      </c>
      <c r="BJ529" t="s">
        <v>2020</v>
      </c>
      <c r="BK529" t="s">
        <v>100</v>
      </c>
      <c r="BL529" t="s">
        <v>2021</v>
      </c>
      <c r="BN529" t="s">
        <v>2022</v>
      </c>
      <c r="BO529" t="s">
        <v>2023</v>
      </c>
    </row>
    <row r="530" spans="1:67" x14ac:dyDescent="0.25">
      <c r="A530" t="s">
        <v>2004</v>
      </c>
      <c r="B530" t="s">
        <v>2005</v>
      </c>
      <c r="C530" t="s">
        <v>2005</v>
      </c>
      <c r="D530" s="4" t="s">
        <v>2006</v>
      </c>
      <c r="E530" t="s">
        <v>70</v>
      </c>
      <c r="F530" t="s">
        <v>11455</v>
      </c>
      <c r="I530" t="s">
        <v>71</v>
      </c>
      <c r="J530" s="5">
        <v>45658</v>
      </c>
      <c r="K530" s="6">
        <v>46387</v>
      </c>
      <c r="L530" t="s">
        <v>2078</v>
      </c>
      <c r="M530" t="s">
        <v>507</v>
      </c>
      <c r="N530" t="s">
        <v>500</v>
      </c>
      <c r="O530" t="s">
        <v>203</v>
      </c>
      <c r="P530" t="s">
        <v>2079</v>
      </c>
      <c r="Q530" t="s">
        <v>2010</v>
      </c>
      <c r="R530" t="s">
        <v>71</v>
      </c>
      <c r="S530" s="5">
        <v>44927</v>
      </c>
      <c r="T530" s="5">
        <v>46387</v>
      </c>
      <c r="U530" t="s">
        <v>2080</v>
      </c>
      <c r="V530" t="s">
        <v>79</v>
      </c>
      <c r="W530" t="s">
        <v>80</v>
      </c>
      <c r="X530" t="s">
        <v>81</v>
      </c>
      <c r="Y530" t="s">
        <v>82</v>
      </c>
      <c r="Z530" t="s">
        <v>83</v>
      </c>
      <c r="AA530" t="s">
        <v>84</v>
      </c>
      <c r="AB530">
        <v>2608</v>
      </c>
      <c r="AC530" s="4">
        <v>55</v>
      </c>
      <c r="AD530">
        <v>1447</v>
      </c>
      <c r="AE530">
        <v>1161</v>
      </c>
      <c r="AF530">
        <v>0</v>
      </c>
      <c r="AG530">
        <v>0</v>
      </c>
      <c r="AH530">
        <v>15</v>
      </c>
      <c r="AK530" t="s">
        <v>2081</v>
      </c>
      <c r="AL530" t="s">
        <v>201</v>
      </c>
      <c r="AM530" s="4"/>
      <c r="AN530" t="s">
        <v>86</v>
      </c>
      <c r="AO530" t="s">
        <v>87</v>
      </c>
      <c r="AP530" t="s">
        <v>88</v>
      </c>
      <c r="AQ530" t="s">
        <v>2013</v>
      </c>
      <c r="AR530" t="s">
        <v>608</v>
      </c>
      <c r="AS530" t="s">
        <v>2005</v>
      </c>
      <c r="AU530" t="s">
        <v>2014</v>
      </c>
      <c r="AV530" t="s">
        <v>514</v>
      </c>
      <c r="AW530" t="s">
        <v>567</v>
      </c>
      <c r="AY530" t="s">
        <v>2015</v>
      </c>
      <c r="AZ530" t="s">
        <v>2016</v>
      </c>
      <c r="BA530" t="s">
        <v>94</v>
      </c>
      <c r="BB530" t="s">
        <v>95</v>
      </c>
      <c r="BC530" t="s">
        <v>2005</v>
      </c>
      <c r="BD530" t="s">
        <v>2017</v>
      </c>
      <c r="BF530" t="s">
        <v>2005</v>
      </c>
      <c r="BG530" s="4" t="s">
        <v>2017</v>
      </c>
      <c r="BH530" t="s">
        <v>2018</v>
      </c>
      <c r="BI530" t="s">
        <v>2019</v>
      </c>
      <c r="BJ530" t="s">
        <v>2020</v>
      </c>
      <c r="BK530" t="s">
        <v>100</v>
      </c>
      <c r="BL530" t="s">
        <v>2021</v>
      </c>
      <c r="BN530" t="s">
        <v>2022</v>
      </c>
      <c r="BO530" t="s">
        <v>2023</v>
      </c>
    </row>
    <row r="531" spans="1:67" x14ac:dyDescent="0.25">
      <c r="A531" t="s">
        <v>2004</v>
      </c>
      <c r="B531" t="s">
        <v>2005</v>
      </c>
      <c r="C531" t="s">
        <v>2005</v>
      </c>
      <c r="D531" s="4" t="s">
        <v>2006</v>
      </c>
      <c r="E531" t="s">
        <v>70</v>
      </c>
      <c r="F531" t="s">
        <v>11455</v>
      </c>
      <c r="I531" t="s">
        <v>71</v>
      </c>
      <c r="J531" s="5">
        <v>45658</v>
      </c>
      <c r="K531" s="6">
        <v>46387</v>
      </c>
      <c r="L531" t="s">
        <v>2082</v>
      </c>
      <c r="M531" t="s">
        <v>507</v>
      </c>
      <c r="N531" t="s">
        <v>112</v>
      </c>
      <c r="O531" t="s">
        <v>144</v>
      </c>
      <c r="P531" t="s">
        <v>2083</v>
      </c>
      <c r="Q531" t="s">
        <v>2010</v>
      </c>
      <c r="R531" t="s">
        <v>71</v>
      </c>
      <c r="S531" s="5">
        <v>44927</v>
      </c>
      <c r="T531" s="5">
        <v>46387</v>
      </c>
      <c r="U531" t="s">
        <v>2084</v>
      </c>
      <c r="V531" t="s">
        <v>79</v>
      </c>
      <c r="W531" t="s">
        <v>80</v>
      </c>
      <c r="X531" t="s">
        <v>81</v>
      </c>
      <c r="Y531" t="s">
        <v>82</v>
      </c>
      <c r="Z531" t="s">
        <v>83</v>
      </c>
      <c r="AA531" t="s">
        <v>84</v>
      </c>
      <c r="AB531">
        <v>4907</v>
      </c>
      <c r="AC531" s="4">
        <v>53</v>
      </c>
      <c r="AD531">
        <v>2635</v>
      </c>
      <c r="AE531">
        <v>2272</v>
      </c>
      <c r="AF531">
        <v>0</v>
      </c>
      <c r="AG531">
        <v>0</v>
      </c>
      <c r="AH531">
        <v>15</v>
      </c>
      <c r="AK531" t="s">
        <v>2085</v>
      </c>
      <c r="AL531" t="s">
        <v>201</v>
      </c>
      <c r="AM531" s="4"/>
      <c r="AN531" t="s">
        <v>86</v>
      </c>
      <c r="AO531" t="s">
        <v>87</v>
      </c>
      <c r="AP531" t="s">
        <v>88</v>
      </c>
      <c r="AQ531" t="s">
        <v>2013</v>
      </c>
      <c r="AR531" t="s">
        <v>608</v>
      </c>
      <c r="AS531" t="s">
        <v>2005</v>
      </c>
      <c r="AU531" t="s">
        <v>2014</v>
      </c>
      <c r="AV531" t="s">
        <v>514</v>
      </c>
      <c r="AW531" t="s">
        <v>567</v>
      </c>
      <c r="AY531" t="s">
        <v>2015</v>
      </c>
      <c r="AZ531" t="s">
        <v>2016</v>
      </c>
      <c r="BA531" t="s">
        <v>94</v>
      </c>
      <c r="BB531" t="s">
        <v>95</v>
      </c>
      <c r="BC531" t="s">
        <v>2005</v>
      </c>
      <c r="BD531" t="s">
        <v>2017</v>
      </c>
      <c r="BF531" t="s">
        <v>2005</v>
      </c>
      <c r="BG531" s="4" t="s">
        <v>2017</v>
      </c>
      <c r="BH531" t="s">
        <v>2018</v>
      </c>
      <c r="BI531" t="s">
        <v>2019</v>
      </c>
      <c r="BJ531" t="s">
        <v>2020</v>
      </c>
      <c r="BK531" t="s">
        <v>100</v>
      </c>
      <c r="BL531" t="s">
        <v>2021</v>
      </c>
      <c r="BN531" t="s">
        <v>2022</v>
      </c>
      <c r="BO531" t="s">
        <v>2023</v>
      </c>
    </row>
    <row r="532" spans="1:67" x14ac:dyDescent="0.25">
      <c r="A532" t="s">
        <v>2004</v>
      </c>
      <c r="B532" t="s">
        <v>2005</v>
      </c>
      <c r="C532" t="s">
        <v>2005</v>
      </c>
      <c r="D532" s="4" t="s">
        <v>2006</v>
      </c>
      <c r="E532" t="s">
        <v>70</v>
      </c>
      <c r="F532" t="s">
        <v>11455</v>
      </c>
      <c r="I532" t="s">
        <v>71</v>
      </c>
      <c r="J532" s="5">
        <v>45658</v>
      </c>
      <c r="K532" s="6">
        <v>46387</v>
      </c>
      <c r="L532" t="s">
        <v>2086</v>
      </c>
      <c r="M532" t="s">
        <v>2087</v>
      </c>
      <c r="N532" t="s">
        <v>136</v>
      </c>
      <c r="O532" t="s">
        <v>144</v>
      </c>
      <c r="P532" t="s">
        <v>2088</v>
      </c>
      <c r="Q532" t="s">
        <v>2010</v>
      </c>
      <c r="R532" t="s">
        <v>71</v>
      </c>
      <c r="S532" s="5">
        <v>45860</v>
      </c>
      <c r="T532" s="5">
        <v>46387</v>
      </c>
      <c r="U532" t="s">
        <v>2089</v>
      </c>
      <c r="V532" t="s">
        <v>79</v>
      </c>
      <c r="W532" t="s">
        <v>80</v>
      </c>
      <c r="X532" t="s">
        <v>81</v>
      </c>
      <c r="Y532" t="s">
        <v>82</v>
      </c>
      <c r="Z532" t="s">
        <v>83</v>
      </c>
      <c r="AA532" t="s">
        <v>84</v>
      </c>
      <c r="AB532">
        <v>2548</v>
      </c>
      <c r="AC532" s="4">
        <v>49</v>
      </c>
      <c r="AD532">
        <v>1258</v>
      </c>
      <c r="AE532">
        <v>1290</v>
      </c>
      <c r="AF532">
        <v>0</v>
      </c>
      <c r="AG532">
        <v>0</v>
      </c>
      <c r="AH532">
        <v>15</v>
      </c>
      <c r="AK532" t="s">
        <v>2090</v>
      </c>
      <c r="AL532" t="s">
        <v>201</v>
      </c>
      <c r="AM532" s="4"/>
      <c r="AN532" t="s">
        <v>86</v>
      </c>
      <c r="AO532" t="s">
        <v>87</v>
      </c>
      <c r="AP532" t="s">
        <v>88</v>
      </c>
      <c r="AQ532" t="s">
        <v>2013</v>
      </c>
      <c r="AR532" t="s">
        <v>608</v>
      </c>
      <c r="AS532" t="s">
        <v>2005</v>
      </c>
      <c r="AU532" t="s">
        <v>2014</v>
      </c>
      <c r="AV532" t="s">
        <v>514</v>
      </c>
      <c r="AW532" t="s">
        <v>567</v>
      </c>
      <c r="AY532" t="s">
        <v>2015</v>
      </c>
      <c r="AZ532" t="s">
        <v>2016</v>
      </c>
      <c r="BA532" t="s">
        <v>94</v>
      </c>
      <c r="BB532" t="s">
        <v>95</v>
      </c>
      <c r="BC532" t="s">
        <v>2005</v>
      </c>
      <c r="BD532" t="s">
        <v>2017</v>
      </c>
      <c r="BF532" t="s">
        <v>2005</v>
      </c>
      <c r="BG532" s="4" t="s">
        <v>2017</v>
      </c>
      <c r="BH532" t="s">
        <v>2018</v>
      </c>
      <c r="BI532" t="s">
        <v>2019</v>
      </c>
      <c r="BJ532" t="s">
        <v>2020</v>
      </c>
      <c r="BK532" t="s">
        <v>100</v>
      </c>
      <c r="BL532" t="s">
        <v>2021</v>
      </c>
      <c r="BN532" t="s">
        <v>2022</v>
      </c>
      <c r="BO532" t="s">
        <v>2023</v>
      </c>
    </row>
    <row r="533" spans="1:67" x14ac:dyDescent="0.25">
      <c r="A533" t="s">
        <v>2004</v>
      </c>
      <c r="B533" t="s">
        <v>2005</v>
      </c>
      <c r="C533" t="s">
        <v>2005</v>
      </c>
      <c r="D533" s="4" t="s">
        <v>2006</v>
      </c>
      <c r="E533" t="s">
        <v>70</v>
      </c>
      <c r="F533" t="s">
        <v>11455</v>
      </c>
      <c r="I533" t="s">
        <v>71</v>
      </c>
      <c r="J533" s="5">
        <v>45658</v>
      </c>
      <c r="K533" s="6">
        <v>46387</v>
      </c>
      <c r="L533" t="s">
        <v>2091</v>
      </c>
      <c r="M533" t="s">
        <v>2092</v>
      </c>
      <c r="N533" t="s">
        <v>217</v>
      </c>
      <c r="O533" t="s">
        <v>154</v>
      </c>
      <c r="P533" t="s">
        <v>2093</v>
      </c>
      <c r="Q533" t="s">
        <v>2010</v>
      </c>
      <c r="R533" t="s">
        <v>71</v>
      </c>
      <c r="S533" s="5">
        <v>44927</v>
      </c>
      <c r="T533" s="5">
        <v>46387</v>
      </c>
      <c r="U533" t="s">
        <v>2094</v>
      </c>
      <c r="V533" t="s">
        <v>79</v>
      </c>
      <c r="W533" t="s">
        <v>80</v>
      </c>
      <c r="X533" t="s">
        <v>81</v>
      </c>
      <c r="Y533" t="s">
        <v>82</v>
      </c>
      <c r="Z533" t="s">
        <v>83</v>
      </c>
      <c r="AA533" t="s">
        <v>84</v>
      </c>
      <c r="AB533">
        <v>157</v>
      </c>
      <c r="AC533" s="4">
        <v>53</v>
      </c>
      <c r="AD533">
        <v>84</v>
      </c>
      <c r="AE533">
        <v>73</v>
      </c>
      <c r="AF533">
        <v>0</v>
      </c>
      <c r="AG533">
        <v>0</v>
      </c>
      <c r="AH533">
        <v>15</v>
      </c>
      <c r="AK533" t="s">
        <v>2095</v>
      </c>
      <c r="AL533" t="s">
        <v>201</v>
      </c>
      <c r="AM533" s="4"/>
      <c r="AN533" t="s">
        <v>86</v>
      </c>
      <c r="AO533" t="s">
        <v>87</v>
      </c>
      <c r="AP533" t="s">
        <v>88</v>
      </c>
      <c r="AQ533" t="s">
        <v>2013</v>
      </c>
      <c r="AR533" t="s">
        <v>608</v>
      </c>
      <c r="AS533" t="s">
        <v>2005</v>
      </c>
      <c r="AU533" t="s">
        <v>2014</v>
      </c>
      <c r="AV533" t="s">
        <v>514</v>
      </c>
      <c r="AW533" t="s">
        <v>567</v>
      </c>
      <c r="AY533" t="s">
        <v>2015</v>
      </c>
      <c r="AZ533" t="s">
        <v>2016</v>
      </c>
      <c r="BA533" t="s">
        <v>94</v>
      </c>
      <c r="BB533" t="s">
        <v>95</v>
      </c>
      <c r="BC533" t="s">
        <v>2005</v>
      </c>
      <c r="BD533" t="s">
        <v>2017</v>
      </c>
      <c r="BF533" t="s">
        <v>2005</v>
      </c>
      <c r="BG533" s="4" t="s">
        <v>2017</v>
      </c>
      <c r="BH533" t="s">
        <v>2018</v>
      </c>
      <c r="BI533" t="s">
        <v>2019</v>
      </c>
      <c r="BJ533" t="s">
        <v>2020</v>
      </c>
      <c r="BK533" t="s">
        <v>100</v>
      </c>
      <c r="BL533" t="s">
        <v>2021</v>
      </c>
      <c r="BN533" t="s">
        <v>2022</v>
      </c>
      <c r="BO533" t="s">
        <v>2023</v>
      </c>
    </row>
    <row r="534" spans="1:67" x14ac:dyDescent="0.25">
      <c r="A534" t="s">
        <v>2004</v>
      </c>
      <c r="B534" t="s">
        <v>2005</v>
      </c>
      <c r="C534" t="s">
        <v>2005</v>
      </c>
      <c r="D534" s="4" t="s">
        <v>2006</v>
      </c>
      <c r="E534" t="s">
        <v>70</v>
      </c>
      <c r="F534" t="s">
        <v>11455</v>
      </c>
      <c r="I534" t="s">
        <v>71</v>
      </c>
      <c r="J534" s="5">
        <v>45658</v>
      </c>
      <c r="K534" s="6">
        <v>46387</v>
      </c>
      <c r="L534" t="s">
        <v>2096</v>
      </c>
      <c r="M534" t="s">
        <v>2097</v>
      </c>
      <c r="N534" t="s">
        <v>654</v>
      </c>
      <c r="O534" t="s">
        <v>154</v>
      </c>
      <c r="P534" t="s">
        <v>2098</v>
      </c>
      <c r="Q534" t="s">
        <v>2010</v>
      </c>
      <c r="R534" t="s">
        <v>71</v>
      </c>
      <c r="S534" s="5">
        <v>44927</v>
      </c>
      <c r="T534" s="5">
        <v>46387</v>
      </c>
      <c r="U534" t="s">
        <v>2099</v>
      </c>
      <c r="V534" t="s">
        <v>140</v>
      </c>
      <c r="W534" t="s">
        <v>80</v>
      </c>
      <c r="X534" t="s">
        <v>81</v>
      </c>
      <c r="Y534" t="s">
        <v>82</v>
      </c>
      <c r="Z534" t="s">
        <v>83</v>
      </c>
      <c r="AA534" t="s">
        <v>141</v>
      </c>
      <c r="AB534">
        <v>2021</v>
      </c>
      <c r="AC534" s="4">
        <v>100</v>
      </c>
      <c r="AD534">
        <v>2021</v>
      </c>
      <c r="AE534">
        <v>0</v>
      </c>
      <c r="AF534">
        <v>0</v>
      </c>
      <c r="AG534">
        <v>0</v>
      </c>
      <c r="AH534">
        <v>15</v>
      </c>
      <c r="AL534" t="s">
        <v>201</v>
      </c>
      <c r="AM534" s="4"/>
      <c r="AN534" t="s">
        <v>86</v>
      </c>
      <c r="AO534" t="s">
        <v>87</v>
      </c>
      <c r="AP534" t="s">
        <v>88</v>
      </c>
      <c r="AQ534" t="s">
        <v>2013</v>
      </c>
      <c r="AR534" t="s">
        <v>608</v>
      </c>
      <c r="AS534" t="s">
        <v>2005</v>
      </c>
      <c r="AU534" t="s">
        <v>2014</v>
      </c>
      <c r="AV534" t="s">
        <v>514</v>
      </c>
      <c r="AW534" t="s">
        <v>567</v>
      </c>
      <c r="AY534" t="s">
        <v>2015</v>
      </c>
      <c r="AZ534" t="s">
        <v>2016</v>
      </c>
      <c r="BA534" t="s">
        <v>94</v>
      </c>
      <c r="BB534" t="s">
        <v>95</v>
      </c>
      <c r="BC534" t="s">
        <v>2005</v>
      </c>
      <c r="BD534" t="s">
        <v>2017</v>
      </c>
      <c r="BF534" t="s">
        <v>2005</v>
      </c>
      <c r="BG534" s="4" t="s">
        <v>2017</v>
      </c>
      <c r="BH534" t="s">
        <v>2018</v>
      </c>
      <c r="BI534" t="s">
        <v>2019</v>
      </c>
      <c r="BJ534" t="s">
        <v>2020</v>
      </c>
      <c r="BK534" t="s">
        <v>100</v>
      </c>
      <c r="BL534" t="s">
        <v>2021</v>
      </c>
      <c r="BN534" t="s">
        <v>2022</v>
      </c>
      <c r="BO534" t="s">
        <v>2023</v>
      </c>
    </row>
    <row r="535" spans="1:67" x14ac:dyDescent="0.25">
      <c r="A535" t="s">
        <v>2004</v>
      </c>
      <c r="B535" t="s">
        <v>2005</v>
      </c>
      <c r="C535" t="s">
        <v>2005</v>
      </c>
      <c r="D535" s="4" t="s">
        <v>2006</v>
      </c>
      <c r="E535" t="s">
        <v>70</v>
      </c>
      <c r="F535" t="s">
        <v>11455</v>
      </c>
      <c r="I535" t="s">
        <v>71</v>
      </c>
      <c r="J535" s="5">
        <v>45658</v>
      </c>
      <c r="K535" s="6">
        <v>46387</v>
      </c>
      <c r="L535" t="s">
        <v>2100</v>
      </c>
      <c r="M535" t="s">
        <v>2101</v>
      </c>
      <c r="N535" t="s">
        <v>131</v>
      </c>
      <c r="O535" t="s">
        <v>154</v>
      </c>
      <c r="P535" t="s">
        <v>2102</v>
      </c>
      <c r="Q535" t="s">
        <v>2010</v>
      </c>
      <c r="R535" t="s">
        <v>71</v>
      </c>
      <c r="S535" s="5">
        <v>44927</v>
      </c>
      <c r="T535" s="5">
        <v>46387</v>
      </c>
      <c r="U535" t="s">
        <v>2103</v>
      </c>
      <c r="V535" t="s">
        <v>79</v>
      </c>
      <c r="W535" t="s">
        <v>80</v>
      </c>
      <c r="X535" t="s">
        <v>81</v>
      </c>
      <c r="Y535" t="s">
        <v>82</v>
      </c>
      <c r="Z535" t="s">
        <v>83</v>
      </c>
      <c r="AA535" t="s">
        <v>84</v>
      </c>
      <c r="AB535">
        <v>761</v>
      </c>
      <c r="AC535" s="4">
        <v>46</v>
      </c>
      <c r="AD535">
        <v>355</v>
      </c>
      <c r="AE535">
        <v>406</v>
      </c>
      <c r="AF535">
        <v>0</v>
      </c>
      <c r="AG535">
        <v>0</v>
      </c>
      <c r="AH535">
        <v>15</v>
      </c>
      <c r="AK535" t="s">
        <v>2104</v>
      </c>
      <c r="AL535" t="s">
        <v>201</v>
      </c>
      <c r="AM535" s="4"/>
      <c r="AN535" t="s">
        <v>86</v>
      </c>
      <c r="AO535" t="s">
        <v>87</v>
      </c>
      <c r="AP535" t="s">
        <v>88</v>
      </c>
      <c r="AQ535" t="s">
        <v>2013</v>
      </c>
      <c r="AR535" t="s">
        <v>608</v>
      </c>
      <c r="AS535" t="s">
        <v>2005</v>
      </c>
      <c r="AU535" t="s">
        <v>2014</v>
      </c>
      <c r="AV535" t="s">
        <v>514</v>
      </c>
      <c r="AW535" t="s">
        <v>567</v>
      </c>
      <c r="AY535" t="s">
        <v>2015</v>
      </c>
      <c r="AZ535" t="s">
        <v>2016</v>
      </c>
      <c r="BA535" t="s">
        <v>94</v>
      </c>
      <c r="BB535" t="s">
        <v>95</v>
      </c>
      <c r="BC535" t="s">
        <v>2005</v>
      </c>
      <c r="BD535" t="s">
        <v>2017</v>
      </c>
      <c r="BF535" t="s">
        <v>2005</v>
      </c>
      <c r="BG535" s="4" t="s">
        <v>2017</v>
      </c>
      <c r="BH535" t="s">
        <v>2018</v>
      </c>
      <c r="BI535" t="s">
        <v>2019</v>
      </c>
      <c r="BJ535" t="s">
        <v>2020</v>
      </c>
      <c r="BK535" t="s">
        <v>100</v>
      </c>
      <c r="BL535" t="s">
        <v>2021</v>
      </c>
      <c r="BN535" t="s">
        <v>2022</v>
      </c>
      <c r="BO535" t="s">
        <v>2023</v>
      </c>
    </row>
    <row r="536" spans="1:67" x14ac:dyDescent="0.25">
      <c r="A536" t="s">
        <v>2004</v>
      </c>
      <c r="B536" t="s">
        <v>2005</v>
      </c>
      <c r="C536" t="s">
        <v>2005</v>
      </c>
      <c r="D536" s="4" t="s">
        <v>2006</v>
      </c>
      <c r="E536" t="s">
        <v>70</v>
      </c>
      <c r="F536" t="s">
        <v>11455</v>
      </c>
      <c r="I536" t="s">
        <v>71</v>
      </c>
      <c r="J536" s="5">
        <v>45658</v>
      </c>
      <c r="K536" s="6">
        <v>46387</v>
      </c>
      <c r="L536" t="s">
        <v>2105</v>
      </c>
      <c r="M536" t="s">
        <v>2101</v>
      </c>
      <c r="N536" t="s">
        <v>112</v>
      </c>
      <c r="O536" t="s">
        <v>154</v>
      </c>
      <c r="P536" t="s">
        <v>2102</v>
      </c>
      <c r="Q536" t="s">
        <v>2010</v>
      </c>
      <c r="R536" t="s">
        <v>71</v>
      </c>
      <c r="S536" s="5">
        <v>44927</v>
      </c>
      <c r="T536" s="5">
        <v>46387</v>
      </c>
      <c r="U536" t="s">
        <v>2106</v>
      </c>
      <c r="V536" t="s">
        <v>79</v>
      </c>
      <c r="W536" t="s">
        <v>80</v>
      </c>
      <c r="X536" t="s">
        <v>81</v>
      </c>
      <c r="Y536" t="s">
        <v>82</v>
      </c>
      <c r="Z536" t="s">
        <v>83</v>
      </c>
      <c r="AA536" t="s">
        <v>84</v>
      </c>
      <c r="AB536">
        <v>768</v>
      </c>
      <c r="AC536" s="4">
        <v>54</v>
      </c>
      <c r="AD536">
        <v>417</v>
      </c>
      <c r="AE536">
        <v>351</v>
      </c>
      <c r="AF536">
        <v>0</v>
      </c>
      <c r="AG536">
        <v>0</v>
      </c>
      <c r="AH536">
        <v>15</v>
      </c>
      <c r="AK536" t="s">
        <v>2107</v>
      </c>
      <c r="AL536" t="s">
        <v>201</v>
      </c>
      <c r="AM536" s="4"/>
      <c r="AN536" t="s">
        <v>86</v>
      </c>
      <c r="AO536" t="s">
        <v>87</v>
      </c>
      <c r="AP536" t="s">
        <v>88</v>
      </c>
      <c r="AQ536" t="s">
        <v>2013</v>
      </c>
      <c r="AR536" t="s">
        <v>608</v>
      </c>
      <c r="AS536" t="s">
        <v>2005</v>
      </c>
      <c r="AU536" t="s">
        <v>2014</v>
      </c>
      <c r="AV536" t="s">
        <v>514</v>
      </c>
      <c r="AW536" t="s">
        <v>567</v>
      </c>
      <c r="AY536" t="s">
        <v>2015</v>
      </c>
      <c r="AZ536" t="s">
        <v>2016</v>
      </c>
      <c r="BA536" t="s">
        <v>94</v>
      </c>
      <c r="BB536" t="s">
        <v>95</v>
      </c>
      <c r="BC536" t="s">
        <v>2005</v>
      </c>
      <c r="BD536" t="s">
        <v>2017</v>
      </c>
      <c r="BF536" t="s">
        <v>2005</v>
      </c>
      <c r="BG536" s="4" t="s">
        <v>2017</v>
      </c>
      <c r="BH536" t="s">
        <v>2018</v>
      </c>
      <c r="BI536" t="s">
        <v>2019</v>
      </c>
      <c r="BJ536" t="s">
        <v>2020</v>
      </c>
      <c r="BK536" t="s">
        <v>100</v>
      </c>
      <c r="BL536" t="s">
        <v>2021</v>
      </c>
      <c r="BN536" t="s">
        <v>2022</v>
      </c>
      <c r="BO536" t="s">
        <v>2023</v>
      </c>
    </row>
    <row r="537" spans="1:67" x14ac:dyDescent="0.25">
      <c r="A537" t="s">
        <v>2004</v>
      </c>
      <c r="B537" t="s">
        <v>2005</v>
      </c>
      <c r="C537" t="s">
        <v>2005</v>
      </c>
      <c r="D537" s="4" t="s">
        <v>2006</v>
      </c>
      <c r="E537" t="s">
        <v>70</v>
      </c>
      <c r="F537" t="s">
        <v>11455</v>
      </c>
      <c r="I537" t="s">
        <v>71</v>
      </c>
      <c r="J537" s="5">
        <v>45658</v>
      </c>
      <c r="K537" s="6">
        <v>46387</v>
      </c>
      <c r="L537" t="s">
        <v>2108</v>
      </c>
      <c r="M537" t="s">
        <v>2109</v>
      </c>
      <c r="N537" t="s">
        <v>293</v>
      </c>
      <c r="O537" t="s">
        <v>203</v>
      </c>
      <c r="P537" t="s">
        <v>2110</v>
      </c>
      <c r="Q537" t="s">
        <v>2016</v>
      </c>
      <c r="R537" t="s">
        <v>71</v>
      </c>
      <c r="S537" s="5">
        <v>44927</v>
      </c>
      <c r="T537" s="5">
        <v>46387</v>
      </c>
      <c r="U537" t="s">
        <v>2111</v>
      </c>
      <c r="V537" t="s">
        <v>79</v>
      </c>
      <c r="W537" t="s">
        <v>80</v>
      </c>
      <c r="X537" t="s">
        <v>81</v>
      </c>
      <c r="Y537" t="s">
        <v>82</v>
      </c>
      <c r="Z537" t="s">
        <v>83</v>
      </c>
      <c r="AA537" t="s">
        <v>84</v>
      </c>
      <c r="AB537">
        <v>7563</v>
      </c>
      <c r="AC537" s="4">
        <v>54</v>
      </c>
      <c r="AD537">
        <v>4091</v>
      </c>
      <c r="AE537">
        <v>3472</v>
      </c>
      <c r="AF537">
        <v>0</v>
      </c>
      <c r="AG537">
        <v>0</v>
      </c>
      <c r="AH537">
        <v>15</v>
      </c>
      <c r="AK537" t="s">
        <v>2112</v>
      </c>
      <c r="AL537" t="s">
        <v>201</v>
      </c>
      <c r="AM537" s="4"/>
      <c r="AN537" t="s">
        <v>86</v>
      </c>
      <c r="AO537" t="s">
        <v>87</v>
      </c>
      <c r="AP537" t="s">
        <v>88</v>
      </c>
      <c r="AQ537" t="s">
        <v>2113</v>
      </c>
      <c r="AR537" t="s">
        <v>608</v>
      </c>
      <c r="AS537" t="s">
        <v>2005</v>
      </c>
      <c r="AU537" t="s">
        <v>2014</v>
      </c>
      <c r="AV537" t="s">
        <v>514</v>
      </c>
      <c r="AW537" t="s">
        <v>567</v>
      </c>
      <c r="AY537" t="s">
        <v>2015</v>
      </c>
      <c r="AZ537" t="s">
        <v>2016</v>
      </c>
      <c r="BA537" t="s">
        <v>94</v>
      </c>
      <c r="BB537" t="s">
        <v>95</v>
      </c>
      <c r="BC537" t="s">
        <v>2005</v>
      </c>
      <c r="BD537" t="s">
        <v>2017</v>
      </c>
      <c r="BF537" t="s">
        <v>2005</v>
      </c>
      <c r="BG537" s="4" t="s">
        <v>2017</v>
      </c>
      <c r="BH537" t="s">
        <v>2018</v>
      </c>
      <c r="BI537" t="s">
        <v>2114</v>
      </c>
      <c r="BJ537" t="s">
        <v>2115</v>
      </c>
      <c r="BK537" t="s">
        <v>100</v>
      </c>
      <c r="BL537" t="s">
        <v>2021</v>
      </c>
      <c r="BN537" t="s">
        <v>2022</v>
      </c>
      <c r="BO537" t="s">
        <v>2023</v>
      </c>
    </row>
    <row r="538" spans="1:67" x14ac:dyDescent="0.25">
      <c r="A538" t="s">
        <v>2004</v>
      </c>
      <c r="B538" t="s">
        <v>2005</v>
      </c>
      <c r="C538" t="s">
        <v>2005</v>
      </c>
      <c r="D538" s="4" t="s">
        <v>2006</v>
      </c>
      <c r="E538" t="s">
        <v>70</v>
      </c>
      <c r="F538" t="s">
        <v>11455</v>
      </c>
      <c r="I538" t="s">
        <v>71</v>
      </c>
      <c r="J538" s="5">
        <v>45658</v>
      </c>
      <c r="K538" s="6">
        <v>46387</v>
      </c>
      <c r="L538" t="s">
        <v>2116</v>
      </c>
      <c r="M538" t="s">
        <v>2117</v>
      </c>
      <c r="N538" t="s">
        <v>711</v>
      </c>
      <c r="O538" t="s">
        <v>218</v>
      </c>
      <c r="P538" t="s">
        <v>2118</v>
      </c>
      <c r="Q538" t="s">
        <v>2016</v>
      </c>
      <c r="R538" t="s">
        <v>71</v>
      </c>
      <c r="S538" s="5">
        <v>44927</v>
      </c>
      <c r="T538" s="5">
        <v>46387</v>
      </c>
      <c r="U538" t="s">
        <v>2119</v>
      </c>
      <c r="V538" t="s">
        <v>79</v>
      </c>
      <c r="W538" t="s">
        <v>80</v>
      </c>
      <c r="X538" t="s">
        <v>81</v>
      </c>
      <c r="Y538" t="s">
        <v>82</v>
      </c>
      <c r="Z538" t="s">
        <v>83</v>
      </c>
      <c r="AA538" t="s">
        <v>84</v>
      </c>
      <c r="AB538">
        <v>271</v>
      </c>
      <c r="AC538" s="4">
        <v>35</v>
      </c>
      <c r="AD538">
        <v>95</v>
      </c>
      <c r="AE538">
        <v>176</v>
      </c>
      <c r="AF538">
        <v>0</v>
      </c>
      <c r="AG538">
        <v>0</v>
      </c>
      <c r="AH538">
        <v>15</v>
      </c>
      <c r="AK538" t="s">
        <v>2120</v>
      </c>
      <c r="AL538" t="s">
        <v>67</v>
      </c>
      <c r="AM538" s="4"/>
      <c r="AN538" t="s">
        <v>86</v>
      </c>
      <c r="AO538" t="s">
        <v>87</v>
      </c>
      <c r="AP538" t="s">
        <v>88</v>
      </c>
      <c r="AQ538" t="s">
        <v>2121</v>
      </c>
      <c r="AR538" t="s">
        <v>89</v>
      </c>
      <c r="AS538" t="s">
        <v>2005</v>
      </c>
      <c r="AT538" t="s">
        <v>2038</v>
      </c>
      <c r="AV538" t="s">
        <v>514</v>
      </c>
      <c r="AW538" t="s">
        <v>567</v>
      </c>
      <c r="AY538" t="s">
        <v>2015</v>
      </c>
      <c r="AZ538" t="s">
        <v>2016</v>
      </c>
      <c r="BA538" t="s">
        <v>94</v>
      </c>
      <c r="BB538" t="s">
        <v>95</v>
      </c>
      <c r="BC538" t="s">
        <v>2005</v>
      </c>
      <c r="BD538" t="s">
        <v>2017</v>
      </c>
      <c r="BF538" t="s">
        <v>2005</v>
      </c>
      <c r="BG538" s="4" t="s">
        <v>2017</v>
      </c>
      <c r="BH538" t="s">
        <v>2018</v>
      </c>
      <c r="BI538" t="s">
        <v>2122</v>
      </c>
      <c r="BJ538" t="s">
        <v>2123</v>
      </c>
      <c r="BK538" t="s">
        <v>100</v>
      </c>
      <c r="BL538" t="s">
        <v>2041</v>
      </c>
      <c r="BN538" t="s">
        <v>2042</v>
      </c>
      <c r="BO538" t="s">
        <v>2043</v>
      </c>
    </row>
    <row r="539" spans="1:67" x14ac:dyDescent="0.25">
      <c r="A539" t="s">
        <v>2004</v>
      </c>
      <c r="B539" t="s">
        <v>2005</v>
      </c>
      <c r="C539" t="s">
        <v>2005</v>
      </c>
      <c r="D539" s="4" t="s">
        <v>2006</v>
      </c>
      <c r="E539" t="s">
        <v>70</v>
      </c>
      <c r="F539" t="s">
        <v>11455</v>
      </c>
      <c r="I539" t="s">
        <v>71</v>
      </c>
      <c r="J539" s="5">
        <v>45658</v>
      </c>
      <c r="K539" s="6">
        <v>46387</v>
      </c>
      <c r="L539" t="s">
        <v>2124</v>
      </c>
      <c r="M539" t="s">
        <v>2109</v>
      </c>
      <c r="N539" t="s">
        <v>106</v>
      </c>
      <c r="O539" t="s">
        <v>144</v>
      </c>
      <c r="P539" t="s">
        <v>2110</v>
      </c>
      <c r="Q539" t="s">
        <v>2016</v>
      </c>
      <c r="R539" t="s">
        <v>71</v>
      </c>
      <c r="S539" s="5">
        <v>44927</v>
      </c>
      <c r="T539" s="5">
        <v>46387</v>
      </c>
      <c r="U539" t="s">
        <v>2125</v>
      </c>
      <c r="V539" t="s">
        <v>79</v>
      </c>
      <c r="W539" t="s">
        <v>80</v>
      </c>
      <c r="X539" t="s">
        <v>81</v>
      </c>
      <c r="Y539" t="s">
        <v>82</v>
      </c>
      <c r="Z539" t="s">
        <v>83</v>
      </c>
      <c r="AA539" t="s">
        <v>178</v>
      </c>
      <c r="AB539">
        <v>2593</v>
      </c>
      <c r="AC539" s="4">
        <v>24</v>
      </c>
      <c r="AD539">
        <v>644</v>
      </c>
      <c r="AE539">
        <v>1949</v>
      </c>
      <c r="AF539">
        <v>0</v>
      </c>
      <c r="AG539">
        <v>0</v>
      </c>
      <c r="AH539">
        <v>15</v>
      </c>
      <c r="AK539" t="s">
        <v>2126</v>
      </c>
      <c r="AL539" t="s">
        <v>201</v>
      </c>
      <c r="AM539" s="4"/>
      <c r="AN539" t="s">
        <v>86</v>
      </c>
      <c r="AO539" t="s">
        <v>87</v>
      </c>
      <c r="AP539" t="s">
        <v>88</v>
      </c>
      <c r="AQ539" t="s">
        <v>2113</v>
      </c>
      <c r="AR539" t="s">
        <v>608</v>
      </c>
      <c r="AS539" t="s">
        <v>2005</v>
      </c>
      <c r="AU539" t="s">
        <v>2014</v>
      </c>
      <c r="AV539" t="s">
        <v>514</v>
      </c>
      <c r="AW539" t="s">
        <v>567</v>
      </c>
      <c r="AY539" t="s">
        <v>2015</v>
      </c>
      <c r="AZ539" t="s">
        <v>2016</v>
      </c>
      <c r="BA539" t="s">
        <v>94</v>
      </c>
      <c r="BB539" t="s">
        <v>95</v>
      </c>
      <c r="BC539" t="s">
        <v>2005</v>
      </c>
      <c r="BD539" t="s">
        <v>2017</v>
      </c>
      <c r="BF539" t="s">
        <v>2005</v>
      </c>
      <c r="BG539" s="4" t="s">
        <v>2017</v>
      </c>
      <c r="BH539" t="s">
        <v>2018</v>
      </c>
      <c r="BI539" t="s">
        <v>2114</v>
      </c>
      <c r="BJ539" t="s">
        <v>2115</v>
      </c>
      <c r="BK539" t="s">
        <v>100</v>
      </c>
      <c r="BL539" t="s">
        <v>2021</v>
      </c>
      <c r="BN539" t="s">
        <v>2022</v>
      </c>
      <c r="BO539" t="s">
        <v>2023</v>
      </c>
    </row>
    <row r="540" spans="1:67" x14ac:dyDescent="0.25">
      <c r="A540" t="s">
        <v>2004</v>
      </c>
      <c r="B540" t="s">
        <v>2005</v>
      </c>
      <c r="C540" t="s">
        <v>2005</v>
      </c>
      <c r="D540" s="4" t="s">
        <v>2006</v>
      </c>
      <c r="E540" t="s">
        <v>70</v>
      </c>
      <c r="F540" t="s">
        <v>11455</v>
      </c>
      <c r="I540" t="s">
        <v>71</v>
      </c>
      <c r="J540" s="5">
        <v>45658</v>
      </c>
      <c r="K540" s="6">
        <v>46387</v>
      </c>
      <c r="L540" t="s">
        <v>2127</v>
      </c>
      <c r="M540" t="s">
        <v>2128</v>
      </c>
      <c r="N540" t="s">
        <v>567</v>
      </c>
      <c r="O540" t="s">
        <v>144</v>
      </c>
      <c r="P540" t="s">
        <v>2129</v>
      </c>
      <c r="Q540" t="s">
        <v>2016</v>
      </c>
      <c r="R540" t="s">
        <v>71</v>
      </c>
      <c r="S540" s="5">
        <v>44927</v>
      </c>
      <c r="T540" s="5">
        <v>46387</v>
      </c>
      <c r="U540" t="s">
        <v>2130</v>
      </c>
      <c r="V540" t="s">
        <v>79</v>
      </c>
      <c r="W540" t="s">
        <v>80</v>
      </c>
      <c r="X540" t="s">
        <v>81</v>
      </c>
      <c r="Y540" t="s">
        <v>82</v>
      </c>
      <c r="Z540" t="s">
        <v>83</v>
      </c>
      <c r="AA540" t="s">
        <v>84</v>
      </c>
      <c r="AB540">
        <v>1044</v>
      </c>
      <c r="AC540" s="4">
        <v>51</v>
      </c>
      <c r="AD540">
        <v>535</v>
      </c>
      <c r="AE540">
        <v>509</v>
      </c>
      <c r="AF540">
        <v>0</v>
      </c>
      <c r="AG540">
        <v>0</v>
      </c>
      <c r="AH540">
        <v>15</v>
      </c>
      <c r="AK540" t="s">
        <v>2131</v>
      </c>
      <c r="AL540" t="s">
        <v>201</v>
      </c>
      <c r="AM540" s="4"/>
      <c r="AN540" t="s">
        <v>86</v>
      </c>
      <c r="AO540" t="s">
        <v>87</v>
      </c>
      <c r="AP540" t="s">
        <v>88</v>
      </c>
      <c r="AQ540" t="s">
        <v>2132</v>
      </c>
      <c r="AR540" t="s">
        <v>608</v>
      </c>
      <c r="AS540" t="s">
        <v>2005</v>
      </c>
      <c r="AU540" t="s">
        <v>2133</v>
      </c>
      <c r="AV540" t="s">
        <v>514</v>
      </c>
      <c r="AW540" t="s">
        <v>567</v>
      </c>
      <c r="AY540" t="s">
        <v>2015</v>
      </c>
      <c r="AZ540" t="s">
        <v>2016</v>
      </c>
      <c r="BA540" t="s">
        <v>94</v>
      </c>
      <c r="BB540" t="s">
        <v>95</v>
      </c>
      <c r="BC540" t="s">
        <v>2005</v>
      </c>
      <c r="BD540" t="s">
        <v>2017</v>
      </c>
      <c r="BF540" t="s">
        <v>2005</v>
      </c>
      <c r="BG540" s="4" t="s">
        <v>2017</v>
      </c>
      <c r="BH540" t="s">
        <v>2018</v>
      </c>
      <c r="BI540" t="s">
        <v>2134</v>
      </c>
      <c r="BJ540" t="s">
        <v>2135</v>
      </c>
      <c r="BK540" t="s">
        <v>100</v>
      </c>
      <c r="BL540" t="s">
        <v>2021</v>
      </c>
      <c r="BN540" t="s">
        <v>2022</v>
      </c>
      <c r="BO540" t="s">
        <v>2023</v>
      </c>
    </row>
    <row r="541" spans="1:67" x14ac:dyDescent="0.25">
      <c r="A541" t="s">
        <v>2004</v>
      </c>
      <c r="B541" t="s">
        <v>2005</v>
      </c>
      <c r="C541" t="s">
        <v>2005</v>
      </c>
      <c r="D541" s="4" t="s">
        <v>2006</v>
      </c>
      <c r="E541" t="s">
        <v>70</v>
      </c>
      <c r="F541" t="s">
        <v>11455</v>
      </c>
      <c r="I541" t="s">
        <v>71</v>
      </c>
      <c r="J541" s="5">
        <v>45658</v>
      </c>
      <c r="K541" s="6">
        <v>46387</v>
      </c>
      <c r="L541" t="s">
        <v>2136</v>
      </c>
      <c r="M541" t="s">
        <v>2128</v>
      </c>
      <c r="N541" t="s">
        <v>654</v>
      </c>
      <c r="O541" t="s">
        <v>144</v>
      </c>
      <c r="P541" t="s">
        <v>2129</v>
      </c>
      <c r="Q541" t="s">
        <v>2016</v>
      </c>
      <c r="R541" t="s">
        <v>71</v>
      </c>
      <c r="S541" s="5">
        <v>44927</v>
      </c>
      <c r="T541" s="5">
        <v>46387</v>
      </c>
      <c r="U541" t="s">
        <v>2137</v>
      </c>
      <c r="V541" t="s">
        <v>79</v>
      </c>
      <c r="W541" t="s">
        <v>80</v>
      </c>
      <c r="X541" t="s">
        <v>81</v>
      </c>
      <c r="Y541" t="s">
        <v>82</v>
      </c>
      <c r="Z541" t="s">
        <v>83</v>
      </c>
      <c r="AA541" t="s">
        <v>84</v>
      </c>
      <c r="AB541">
        <v>627</v>
      </c>
      <c r="AC541" s="4">
        <v>55</v>
      </c>
      <c r="AD541">
        <v>346</v>
      </c>
      <c r="AE541">
        <v>281</v>
      </c>
      <c r="AF541">
        <v>0</v>
      </c>
      <c r="AG541">
        <v>0</v>
      </c>
      <c r="AH541">
        <v>15</v>
      </c>
      <c r="AK541" t="s">
        <v>2138</v>
      </c>
      <c r="AL541" t="s">
        <v>201</v>
      </c>
      <c r="AM541" s="4"/>
      <c r="AN541" t="s">
        <v>86</v>
      </c>
      <c r="AO541" t="s">
        <v>87</v>
      </c>
      <c r="AP541" t="s">
        <v>88</v>
      </c>
      <c r="AQ541" t="s">
        <v>2132</v>
      </c>
      <c r="AR541" t="s">
        <v>608</v>
      </c>
      <c r="AS541" t="s">
        <v>2005</v>
      </c>
      <c r="AU541" t="s">
        <v>2133</v>
      </c>
      <c r="AV541" t="s">
        <v>514</v>
      </c>
      <c r="AW541" t="s">
        <v>567</v>
      </c>
      <c r="AY541" t="s">
        <v>2015</v>
      </c>
      <c r="AZ541" t="s">
        <v>2016</v>
      </c>
      <c r="BA541" t="s">
        <v>94</v>
      </c>
      <c r="BB541" t="s">
        <v>95</v>
      </c>
      <c r="BC541" t="s">
        <v>2005</v>
      </c>
      <c r="BD541" t="s">
        <v>2017</v>
      </c>
      <c r="BF541" t="s">
        <v>2005</v>
      </c>
      <c r="BG541" s="4" t="s">
        <v>2017</v>
      </c>
      <c r="BH541" t="s">
        <v>2018</v>
      </c>
      <c r="BI541" t="s">
        <v>2134</v>
      </c>
      <c r="BJ541" t="s">
        <v>2135</v>
      </c>
      <c r="BK541" t="s">
        <v>100</v>
      </c>
      <c r="BL541" t="s">
        <v>2021</v>
      </c>
      <c r="BN541" t="s">
        <v>2022</v>
      </c>
      <c r="BO541" t="s">
        <v>2023</v>
      </c>
    </row>
    <row r="542" spans="1:67" x14ac:dyDescent="0.25">
      <c r="A542" t="s">
        <v>2004</v>
      </c>
      <c r="B542" t="s">
        <v>2005</v>
      </c>
      <c r="C542" t="s">
        <v>2005</v>
      </c>
      <c r="D542" s="4" t="s">
        <v>2006</v>
      </c>
      <c r="E542" t="s">
        <v>70</v>
      </c>
      <c r="F542" t="s">
        <v>11455</v>
      </c>
      <c r="I542" t="s">
        <v>71</v>
      </c>
      <c r="J542" s="5">
        <v>45658</v>
      </c>
      <c r="K542" s="6">
        <v>46387</v>
      </c>
      <c r="L542" t="s">
        <v>2139</v>
      </c>
      <c r="M542" t="s">
        <v>2140</v>
      </c>
      <c r="N542" t="s">
        <v>319</v>
      </c>
      <c r="O542" t="s">
        <v>144</v>
      </c>
      <c r="P542" t="s">
        <v>2141</v>
      </c>
      <c r="Q542" t="s">
        <v>2016</v>
      </c>
      <c r="R542" t="s">
        <v>71</v>
      </c>
      <c r="S542" s="5">
        <v>44927</v>
      </c>
      <c r="T542" s="5">
        <v>46387</v>
      </c>
      <c r="U542" t="s">
        <v>2142</v>
      </c>
      <c r="V542" t="s">
        <v>79</v>
      </c>
      <c r="W542" t="s">
        <v>80</v>
      </c>
      <c r="X542" t="s">
        <v>81</v>
      </c>
      <c r="Y542" t="s">
        <v>82</v>
      </c>
      <c r="Z542" t="s">
        <v>83</v>
      </c>
      <c r="AA542" t="s">
        <v>84</v>
      </c>
      <c r="AB542">
        <v>3518</v>
      </c>
      <c r="AC542" s="4">
        <v>54</v>
      </c>
      <c r="AD542">
        <v>1915</v>
      </c>
      <c r="AE542">
        <v>1603</v>
      </c>
      <c r="AF542">
        <v>0</v>
      </c>
      <c r="AG542">
        <v>0</v>
      </c>
      <c r="AH542">
        <v>15</v>
      </c>
      <c r="AK542" t="s">
        <v>2143</v>
      </c>
      <c r="AL542" t="s">
        <v>201</v>
      </c>
      <c r="AM542" s="4"/>
      <c r="AN542" t="s">
        <v>86</v>
      </c>
      <c r="AO542" t="s">
        <v>87</v>
      </c>
      <c r="AP542" t="s">
        <v>88</v>
      </c>
      <c r="AQ542" t="s">
        <v>2132</v>
      </c>
      <c r="AR542" t="s">
        <v>608</v>
      </c>
      <c r="AS542" t="s">
        <v>2005</v>
      </c>
      <c r="AU542" t="s">
        <v>2133</v>
      </c>
      <c r="AV542" t="s">
        <v>514</v>
      </c>
      <c r="AW542" t="s">
        <v>567</v>
      </c>
      <c r="AY542" t="s">
        <v>2015</v>
      </c>
      <c r="AZ542" t="s">
        <v>2016</v>
      </c>
      <c r="BA542" t="s">
        <v>94</v>
      </c>
      <c r="BB542" t="s">
        <v>95</v>
      </c>
      <c r="BC542" t="s">
        <v>2005</v>
      </c>
      <c r="BD542" t="s">
        <v>2017</v>
      </c>
      <c r="BF542" t="s">
        <v>2005</v>
      </c>
      <c r="BG542" s="4" t="s">
        <v>2017</v>
      </c>
      <c r="BH542" t="s">
        <v>2018</v>
      </c>
      <c r="BI542" t="s">
        <v>2134</v>
      </c>
      <c r="BJ542" t="s">
        <v>2135</v>
      </c>
      <c r="BK542" t="s">
        <v>100</v>
      </c>
      <c r="BL542" t="s">
        <v>2021</v>
      </c>
      <c r="BN542" t="s">
        <v>2022</v>
      </c>
      <c r="BO542" t="s">
        <v>2023</v>
      </c>
    </row>
    <row r="543" spans="1:67" x14ac:dyDescent="0.25">
      <c r="A543" t="s">
        <v>2004</v>
      </c>
      <c r="B543" t="s">
        <v>2005</v>
      </c>
      <c r="C543" t="s">
        <v>2005</v>
      </c>
      <c r="D543" s="4" t="s">
        <v>2006</v>
      </c>
      <c r="E543" t="s">
        <v>70</v>
      </c>
      <c r="F543" t="s">
        <v>11455</v>
      </c>
      <c r="I543" t="s">
        <v>71</v>
      </c>
      <c r="J543" s="5">
        <v>45658</v>
      </c>
      <c r="K543" s="6">
        <v>46387</v>
      </c>
      <c r="L543" t="s">
        <v>2144</v>
      </c>
      <c r="M543" t="s">
        <v>2140</v>
      </c>
      <c r="N543" t="s">
        <v>206</v>
      </c>
      <c r="O543" t="s">
        <v>154</v>
      </c>
      <c r="P543" t="s">
        <v>2141</v>
      </c>
      <c r="Q543" t="s">
        <v>2016</v>
      </c>
      <c r="R543" t="s">
        <v>71</v>
      </c>
      <c r="S543" s="5">
        <v>44927</v>
      </c>
      <c r="T543" s="5">
        <v>46387</v>
      </c>
      <c r="U543" t="s">
        <v>2145</v>
      </c>
      <c r="V543" t="s">
        <v>79</v>
      </c>
      <c r="W543" t="s">
        <v>80</v>
      </c>
      <c r="X543" t="s">
        <v>81</v>
      </c>
      <c r="Y543" t="s">
        <v>82</v>
      </c>
      <c r="Z543" t="s">
        <v>83</v>
      </c>
      <c r="AA543" t="s">
        <v>84</v>
      </c>
      <c r="AB543">
        <v>144</v>
      </c>
      <c r="AC543" s="4">
        <v>48</v>
      </c>
      <c r="AD543">
        <v>70</v>
      </c>
      <c r="AE543">
        <v>74</v>
      </c>
      <c r="AF543">
        <v>0</v>
      </c>
      <c r="AG543">
        <v>0</v>
      </c>
      <c r="AH543">
        <v>15</v>
      </c>
      <c r="AK543" t="s">
        <v>2146</v>
      </c>
      <c r="AL543" t="s">
        <v>201</v>
      </c>
      <c r="AM543" s="4"/>
      <c r="AN543" t="s">
        <v>86</v>
      </c>
      <c r="AO543" t="s">
        <v>87</v>
      </c>
      <c r="AP543" t="s">
        <v>88</v>
      </c>
      <c r="AQ543" t="s">
        <v>2132</v>
      </c>
      <c r="AR543" t="s">
        <v>608</v>
      </c>
      <c r="AS543" t="s">
        <v>2005</v>
      </c>
      <c r="AU543" t="s">
        <v>2133</v>
      </c>
      <c r="AV543" t="s">
        <v>514</v>
      </c>
      <c r="AW543" t="s">
        <v>567</v>
      </c>
      <c r="AY543" t="s">
        <v>2015</v>
      </c>
      <c r="AZ543" t="s">
        <v>2016</v>
      </c>
      <c r="BA543" t="s">
        <v>94</v>
      </c>
      <c r="BB543" t="s">
        <v>95</v>
      </c>
      <c r="BC543" t="s">
        <v>2005</v>
      </c>
      <c r="BD543" t="s">
        <v>2017</v>
      </c>
      <c r="BF543" t="s">
        <v>2005</v>
      </c>
      <c r="BG543" s="4" t="s">
        <v>2017</v>
      </c>
      <c r="BH543" t="s">
        <v>2018</v>
      </c>
      <c r="BI543" t="s">
        <v>2134</v>
      </c>
      <c r="BJ543" t="s">
        <v>2135</v>
      </c>
      <c r="BK543" t="s">
        <v>100</v>
      </c>
      <c r="BL543" t="s">
        <v>2021</v>
      </c>
      <c r="BN543" t="s">
        <v>2022</v>
      </c>
      <c r="BO543" t="s">
        <v>2023</v>
      </c>
    </row>
    <row r="544" spans="1:67" x14ac:dyDescent="0.25">
      <c r="A544" t="s">
        <v>2004</v>
      </c>
      <c r="B544" t="s">
        <v>2005</v>
      </c>
      <c r="C544" t="s">
        <v>2005</v>
      </c>
      <c r="D544" s="4" t="s">
        <v>2006</v>
      </c>
      <c r="E544" t="s">
        <v>70</v>
      </c>
      <c r="F544" t="s">
        <v>11455</v>
      </c>
      <c r="I544" t="s">
        <v>71</v>
      </c>
      <c r="J544" s="5">
        <v>45658</v>
      </c>
      <c r="K544" s="6">
        <v>46387</v>
      </c>
      <c r="L544" t="s">
        <v>2147</v>
      </c>
      <c r="M544" t="s">
        <v>2148</v>
      </c>
      <c r="N544" t="s">
        <v>233</v>
      </c>
      <c r="O544" t="s">
        <v>154</v>
      </c>
      <c r="P544" t="s">
        <v>2149</v>
      </c>
      <c r="Q544" t="s">
        <v>2150</v>
      </c>
      <c r="R544" t="s">
        <v>71</v>
      </c>
      <c r="S544" s="5">
        <v>44927</v>
      </c>
      <c r="T544" s="5">
        <v>46387</v>
      </c>
      <c r="U544" t="s">
        <v>2151</v>
      </c>
      <c r="V544" t="s">
        <v>79</v>
      </c>
      <c r="W544" t="s">
        <v>80</v>
      </c>
      <c r="X544" t="s">
        <v>81</v>
      </c>
      <c r="Y544" t="s">
        <v>82</v>
      </c>
      <c r="Z544" t="s">
        <v>83</v>
      </c>
      <c r="AA544" t="s">
        <v>84</v>
      </c>
      <c r="AB544">
        <v>642</v>
      </c>
      <c r="AC544" s="4">
        <v>52</v>
      </c>
      <c r="AD544">
        <v>335</v>
      </c>
      <c r="AE544">
        <v>307</v>
      </c>
      <c r="AF544">
        <v>0</v>
      </c>
      <c r="AG544">
        <v>0</v>
      </c>
      <c r="AH544">
        <v>15</v>
      </c>
      <c r="AK544" t="s">
        <v>2152</v>
      </c>
      <c r="AL544" t="s">
        <v>201</v>
      </c>
      <c r="AM544" s="4"/>
      <c r="AN544" t="s">
        <v>86</v>
      </c>
      <c r="AO544" t="s">
        <v>87</v>
      </c>
      <c r="AP544" t="s">
        <v>88</v>
      </c>
      <c r="AQ544" t="s">
        <v>2153</v>
      </c>
      <c r="AR544" t="s">
        <v>608</v>
      </c>
      <c r="AS544" t="s">
        <v>2005</v>
      </c>
      <c r="AU544" t="s">
        <v>2133</v>
      </c>
      <c r="AV544" t="s">
        <v>514</v>
      </c>
      <c r="AW544" t="s">
        <v>567</v>
      </c>
      <c r="AY544" t="s">
        <v>2015</v>
      </c>
      <c r="AZ544" t="s">
        <v>2016</v>
      </c>
      <c r="BA544" t="s">
        <v>94</v>
      </c>
      <c r="BB544" t="s">
        <v>95</v>
      </c>
      <c r="BC544" t="s">
        <v>2005</v>
      </c>
      <c r="BD544" t="s">
        <v>2017</v>
      </c>
      <c r="BF544" t="s">
        <v>2005</v>
      </c>
      <c r="BG544" s="4" t="s">
        <v>2017</v>
      </c>
      <c r="BH544" t="s">
        <v>2018</v>
      </c>
      <c r="BI544" t="s">
        <v>2154</v>
      </c>
      <c r="BJ544" t="s">
        <v>2155</v>
      </c>
      <c r="BK544" t="s">
        <v>100</v>
      </c>
      <c r="BL544" t="s">
        <v>2021</v>
      </c>
      <c r="BN544" t="s">
        <v>2022</v>
      </c>
      <c r="BO544" t="s">
        <v>2023</v>
      </c>
    </row>
    <row r="545" spans="1:67" x14ac:dyDescent="0.25">
      <c r="A545" t="s">
        <v>2004</v>
      </c>
      <c r="B545" t="s">
        <v>2005</v>
      </c>
      <c r="C545" t="s">
        <v>2005</v>
      </c>
      <c r="D545" s="4" t="s">
        <v>2006</v>
      </c>
      <c r="E545" t="s">
        <v>70</v>
      </c>
      <c r="F545" t="s">
        <v>11455</v>
      </c>
      <c r="I545" t="s">
        <v>71</v>
      </c>
      <c r="J545" s="5">
        <v>45658</v>
      </c>
      <c r="K545" s="6">
        <v>46387</v>
      </c>
      <c r="L545" t="s">
        <v>2156</v>
      </c>
      <c r="M545" t="s">
        <v>2157</v>
      </c>
      <c r="N545" t="s">
        <v>1890</v>
      </c>
      <c r="O545" t="s">
        <v>927</v>
      </c>
      <c r="P545" t="s">
        <v>2158</v>
      </c>
      <c r="Q545" t="s">
        <v>2150</v>
      </c>
      <c r="R545" t="s">
        <v>71</v>
      </c>
      <c r="S545" s="5">
        <v>44927</v>
      </c>
      <c r="T545" s="5">
        <v>46387</v>
      </c>
      <c r="U545" t="s">
        <v>2159</v>
      </c>
      <c r="V545" t="s">
        <v>79</v>
      </c>
      <c r="W545" t="s">
        <v>80</v>
      </c>
      <c r="X545" t="s">
        <v>81</v>
      </c>
      <c r="Y545" t="s">
        <v>82</v>
      </c>
      <c r="Z545" t="s">
        <v>83</v>
      </c>
      <c r="AA545" t="s">
        <v>84</v>
      </c>
      <c r="AB545">
        <v>2829</v>
      </c>
      <c r="AC545" s="4">
        <v>52</v>
      </c>
      <c r="AD545">
        <v>1494</v>
      </c>
      <c r="AE545">
        <v>1335</v>
      </c>
      <c r="AF545">
        <v>0</v>
      </c>
      <c r="AG545">
        <v>0</v>
      </c>
      <c r="AH545">
        <v>15</v>
      </c>
      <c r="AK545" t="s">
        <v>2160</v>
      </c>
      <c r="AL545" t="s">
        <v>201</v>
      </c>
      <c r="AM545" s="4"/>
      <c r="AN545" t="s">
        <v>86</v>
      </c>
      <c r="AO545" t="s">
        <v>87</v>
      </c>
      <c r="AP545" t="s">
        <v>88</v>
      </c>
      <c r="AQ545" t="s">
        <v>2153</v>
      </c>
      <c r="AR545" t="s">
        <v>608</v>
      </c>
      <c r="AS545" t="s">
        <v>2005</v>
      </c>
      <c r="AU545" t="s">
        <v>2133</v>
      </c>
      <c r="AV545" t="s">
        <v>514</v>
      </c>
      <c r="AW545" t="s">
        <v>567</v>
      </c>
      <c r="AY545" t="s">
        <v>2015</v>
      </c>
      <c r="AZ545" t="s">
        <v>2016</v>
      </c>
      <c r="BA545" t="s">
        <v>94</v>
      </c>
      <c r="BB545" t="s">
        <v>95</v>
      </c>
      <c r="BC545" t="s">
        <v>2005</v>
      </c>
      <c r="BD545" t="s">
        <v>2017</v>
      </c>
      <c r="BF545" t="s">
        <v>2005</v>
      </c>
      <c r="BG545" s="4" t="s">
        <v>2017</v>
      </c>
      <c r="BH545" t="s">
        <v>2018</v>
      </c>
      <c r="BI545" t="s">
        <v>2154</v>
      </c>
      <c r="BJ545" t="s">
        <v>2155</v>
      </c>
      <c r="BK545" t="s">
        <v>100</v>
      </c>
      <c r="BL545" t="s">
        <v>2021</v>
      </c>
      <c r="BN545" t="s">
        <v>2022</v>
      </c>
      <c r="BO545" t="s">
        <v>2023</v>
      </c>
    </row>
    <row r="546" spans="1:67" x14ac:dyDescent="0.25">
      <c r="A546" t="s">
        <v>2004</v>
      </c>
      <c r="B546" t="s">
        <v>2005</v>
      </c>
      <c r="C546" t="s">
        <v>2005</v>
      </c>
      <c r="D546" s="4" t="s">
        <v>2006</v>
      </c>
      <c r="E546" t="s">
        <v>70</v>
      </c>
      <c r="F546" t="s">
        <v>11455</v>
      </c>
      <c r="I546" t="s">
        <v>71</v>
      </c>
      <c r="J546" s="5">
        <v>45658</v>
      </c>
      <c r="K546" s="6">
        <v>46387</v>
      </c>
      <c r="L546" t="s">
        <v>2161</v>
      </c>
      <c r="M546" t="s">
        <v>2157</v>
      </c>
      <c r="N546" t="s">
        <v>822</v>
      </c>
      <c r="O546" t="s">
        <v>927</v>
      </c>
      <c r="P546" t="s">
        <v>2162</v>
      </c>
      <c r="Q546" t="s">
        <v>2150</v>
      </c>
      <c r="R546" t="s">
        <v>71</v>
      </c>
      <c r="S546" s="5">
        <v>44927</v>
      </c>
      <c r="T546" s="5">
        <v>46387</v>
      </c>
      <c r="U546" t="s">
        <v>2163</v>
      </c>
      <c r="V546" t="s">
        <v>79</v>
      </c>
      <c r="W546" t="s">
        <v>80</v>
      </c>
      <c r="X546" t="s">
        <v>81</v>
      </c>
      <c r="Y546" t="s">
        <v>82</v>
      </c>
      <c r="Z546" t="s">
        <v>83</v>
      </c>
      <c r="AA546" t="s">
        <v>84</v>
      </c>
      <c r="AB546">
        <v>3463</v>
      </c>
      <c r="AC546" s="4">
        <v>51</v>
      </c>
      <c r="AD546">
        <v>1798</v>
      </c>
      <c r="AE546">
        <v>1665</v>
      </c>
      <c r="AF546">
        <v>0</v>
      </c>
      <c r="AG546">
        <v>0</v>
      </c>
      <c r="AH546">
        <v>15</v>
      </c>
      <c r="AK546" t="s">
        <v>2164</v>
      </c>
      <c r="AL546" t="s">
        <v>201</v>
      </c>
      <c r="AM546" s="4"/>
      <c r="AN546" t="s">
        <v>86</v>
      </c>
      <c r="AO546" t="s">
        <v>87</v>
      </c>
      <c r="AP546" t="s">
        <v>88</v>
      </c>
      <c r="AQ546" t="s">
        <v>2165</v>
      </c>
      <c r="AR546" t="s">
        <v>608</v>
      </c>
      <c r="AS546" t="s">
        <v>2005</v>
      </c>
      <c r="AU546" t="s">
        <v>2133</v>
      </c>
      <c r="AV546" t="s">
        <v>514</v>
      </c>
      <c r="AW546" t="s">
        <v>567</v>
      </c>
      <c r="AY546" t="s">
        <v>2015</v>
      </c>
      <c r="AZ546" t="s">
        <v>2016</v>
      </c>
      <c r="BA546" t="s">
        <v>94</v>
      </c>
      <c r="BB546" t="s">
        <v>95</v>
      </c>
      <c r="BC546" t="s">
        <v>2005</v>
      </c>
      <c r="BD546" t="s">
        <v>2017</v>
      </c>
      <c r="BF546" t="s">
        <v>2005</v>
      </c>
      <c r="BG546" s="4" t="s">
        <v>2017</v>
      </c>
      <c r="BH546" t="s">
        <v>2018</v>
      </c>
      <c r="BI546" t="s">
        <v>2166</v>
      </c>
      <c r="BJ546" t="s">
        <v>2167</v>
      </c>
      <c r="BK546" t="s">
        <v>100</v>
      </c>
      <c r="BL546" t="s">
        <v>2021</v>
      </c>
      <c r="BN546" t="s">
        <v>2022</v>
      </c>
      <c r="BO546" t="s">
        <v>2023</v>
      </c>
    </row>
    <row r="547" spans="1:67" x14ac:dyDescent="0.25">
      <c r="A547" t="s">
        <v>2004</v>
      </c>
      <c r="B547" t="s">
        <v>2005</v>
      </c>
      <c r="C547" t="s">
        <v>2005</v>
      </c>
      <c r="D547" s="4" t="s">
        <v>2006</v>
      </c>
      <c r="E547" t="s">
        <v>70</v>
      </c>
      <c r="F547" t="s">
        <v>11455</v>
      </c>
      <c r="I547" t="s">
        <v>71</v>
      </c>
      <c r="J547" s="5">
        <v>45658</v>
      </c>
      <c r="K547" s="6">
        <v>46387</v>
      </c>
      <c r="L547" t="s">
        <v>2168</v>
      </c>
      <c r="M547" t="s">
        <v>2169</v>
      </c>
      <c r="N547" t="s">
        <v>227</v>
      </c>
      <c r="O547" t="s">
        <v>144</v>
      </c>
      <c r="P547" t="s">
        <v>2170</v>
      </c>
      <c r="Q547" t="s">
        <v>2016</v>
      </c>
      <c r="R547" t="s">
        <v>71</v>
      </c>
      <c r="S547" s="5">
        <v>44927</v>
      </c>
      <c r="T547" s="5">
        <v>46387</v>
      </c>
      <c r="U547" t="s">
        <v>2171</v>
      </c>
      <c r="V547" t="s">
        <v>79</v>
      </c>
      <c r="W547" t="s">
        <v>80</v>
      </c>
      <c r="X547" t="s">
        <v>81</v>
      </c>
      <c r="Y547" t="s">
        <v>82</v>
      </c>
      <c r="Z547" t="s">
        <v>83</v>
      </c>
      <c r="AA547" t="s">
        <v>84</v>
      </c>
      <c r="AB547">
        <v>431</v>
      </c>
      <c r="AC547" s="4">
        <v>46</v>
      </c>
      <c r="AD547">
        <v>202</v>
      </c>
      <c r="AE547">
        <v>229</v>
      </c>
      <c r="AF547">
        <v>0</v>
      </c>
      <c r="AG547">
        <v>0</v>
      </c>
      <c r="AH547">
        <v>15</v>
      </c>
      <c r="AK547" t="s">
        <v>2172</v>
      </c>
      <c r="AL547" t="s">
        <v>201</v>
      </c>
      <c r="AM547" s="4"/>
      <c r="AN547" t="s">
        <v>86</v>
      </c>
      <c r="AO547" t="s">
        <v>87</v>
      </c>
      <c r="AP547" t="s">
        <v>88</v>
      </c>
      <c r="AQ547" t="s">
        <v>2173</v>
      </c>
      <c r="AR547" t="s">
        <v>608</v>
      </c>
      <c r="AS547" t="s">
        <v>2005</v>
      </c>
      <c r="AU547" t="s">
        <v>2174</v>
      </c>
      <c r="AV547" t="s">
        <v>514</v>
      </c>
      <c r="AW547" t="s">
        <v>567</v>
      </c>
      <c r="AY547" t="s">
        <v>2015</v>
      </c>
      <c r="AZ547" t="s">
        <v>2016</v>
      </c>
      <c r="BA547" t="s">
        <v>94</v>
      </c>
      <c r="BB547" t="s">
        <v>95</v>
      </c>
      <c r="BC547" t="s">
        <v>2005</v>
      </c>
      <c r="BD547" t="s">
        <v>2017</v>
      </c>
      <c r="BF547" t="s">
        <v>2005</v>
      </c>
      <c r="BG547" s="4" t="s">
        <v>2017</v>
      </c>
      <c r="BH547" t="s">
        <v>2018</v>
      </c>
      <c r="BI547" t="s">
        <v>2175</v>
      </c>
      <c r="BJ547" t="s">
        <v>2176</v>
      </c>
      <c r="BK547" t="s">
        <v>100</v>
      </c>
      <c r="BL547" t="s">
        <v>2021</v>
      </c>
      <c r="BN547" t="s">
        <v>2022</v>
      </c>
      <c r="BO547" t="s">
        <v>2023</v>
      </c>
    </row>
    <row r="548" spans="1:67" x14ac:dyDescent="0.25">
      <c r="A548" t="s">
        <v>2004</v>
      </c>
      <c r="B548" t="s">
        <v>2005</v>
      </c>
      <c r="C548" t="s">
        <v>2005</v>
      </c>
      <c r="D548" s="4" t="s">
        <v>2006</v>
      </c>
      <c r="E548" t="s">
        <v>70</v>
      </c>
      <c r="F548" t="s">
        <v>11455</v>
      </c>
      <c r="I548" t="s">
        <v>71</v>
      </c>
      <c r="J548" s="5">
        <v>45658</v>
      </c>
      <c r="K548" s="6">
        <v>46387</v>
      </c>
      <c r="L548" t="s">
        <v>2177</v>
      </c>
      <c r="M548" t="s">
        <v>1225</v>
      </c>
      <c r="N548" t="s">
        <v>196</v>
      </c>
      <c r="O548" t="s">
        <v>203</v>
      </c>
      <c r="P548" t="s">
        <v>2178</v>
      </c>
      <c r="Q548" t="s">
        <v>2016</v>
      </c>
      <c r="R548" t="s">
        <v>71</v>
      </c>
      <c r="S548" s="5">
        <v>44927</v>
      </c>
      <c r="T548" s="5">
        <v>46387</v>
      </c>
      <c r="U548" t="s">
        <v>2179</v>
      </c>
      <c r="V548" t="s">
        <v>79</v>
      </c>
      <c r="W548" t="s">
        <v>80</v>
      </c>
      <c r="X548" t="s">
        <v>81</v>
      </c>
      <c r="Y548" t="s">
        <v>82</v>
      </c>
      <c r="Z548" t="s">
        <v>83</v>
      </c>
      <c r="AA548" t="s">
        <v>84</v>
      </c>
      <c r="AB548">
        <v>416</v>
      </c>
      <c r="AC548" s="4">
        <v>55</v>
      </c>
      <c r="AD548">
        <v>230</v>
      </c>
      <c r="AE548">
        <v>186</v>
      </c>
      <c r="AF548">
        <v>0</v>
      </c>
      <c r="AG548">
        <v>0</v>
      </c>
      <c r="AH548">
        <v>15</v>
      </c>
      <c r="AK548" t="s">
        <v>2180</v>
      </c>
      <c r="AL548" t="s">
        <v>201</v>
      </c>
      <c r="AM548" s="4"/>
      <c r="AN548" t="s">
        <v>86</v>
      </c>
      <c r="AO548" t="s">
        <v>87</v>
      </c>
      <c r="AP548" t="s">
        <v>88</v>
      </c>
      <c r="AQ548" t="s">
        <v>2132</v>
      </c>
      <c r="AR548" t="s">
        <v>608</v>
      </c>
      <c r="AS548" t="s">
        <v>2005</v>
      </c>
      <c r="AU548" t="s">
        <v>2133</v>
      </c>
      <c r="AV548" t="s">
        <v>514</v>
      </c>
      <c r="AW548" t="s">
        <v>567</v>
      </c>
      <c r="AY548" t="s">
        <v>2015</v>
      </c>
      <c r="AZ548" t="s">
        <v>2016</v>
      </c>
      <c r="BA548" t="s">
        <v>94</v>
      </c>
      <c r="BB548" t="s">
        <v>95</v>
      </c>
      <c r="BC548" t="s">
        <v>2005</v>
      </c>
      <c r="BD548" t="s">
        <v>2017</v>
      </c>
      <c r="BF548" t="s">
        <v>2005</v>
      </c>
      <c r="BG548" s="4" t="s">
        <v>2017</v>
      </c>
      <c r="BH548" t="s">
        <v>2018</v>
      </c>
      <c r="BI548" t="s">
        <v>2134</v>
      </c>
      <c r="BJ548" t="s">
        <v>2135</v>
      </c>
      <c r="BK548" t="s">
        <v>100</v>
      </c>
      <c r="BL548" t="s">
        <v>2021</v>
      </c>
      <c r="BN548" t="s">
        <v>2022</v>
      </c>
      <c r="BO548" t="s">
        <v>2023</v>
      </c>
    </row>
    <row r="549" spans="1:67" x14ac:dyDescent="0.25">
      <c r="A549" t="s">
        <v>2004</v>
      </c>
      <c r="B549" t="s">
        <v>2005</v>
      </c>
      <c r="C549" t="s">
        <v>2005</v>
      </c>
      <c r="D549" s="4" t="s">
        <v>2006</v>
      </c>
      <c r="E549" t="s">
        <v>70</v>
      </c>
      <c r="F549" t="s">
        <v>11455</v>
      </c>
      <c r="I549" t="s">
        <v>71</v>
      </c>
      <c r="J549" s="5">
        <v>45658</v>
      </c>
      <c r="K549" s="6">
        <v>46387</v>
      </c>
      <c r="L549" t="s">
        <v>2181</v>
      </c>
      <c r="M549" t="s">
        <v>2182</v>
      </c>
      <c r="N549" t="s">
        <v>233</v>
      </c>
      <c r="O549" t="s">
        <v>2183</v>
      </c>
      <c r="P549" t="s">
        <v>2184</v>
      </c>
      <c r="Q549" t="s">
        <v>2016</v>
      </c>
      <c r="R549" t="s">
        <v>71</v>
      </c>
      <c r="S549" s="5">
        <v>44927</v>
      </c>
      <c r="T549" s="5">
        <v>46387</v>
      </c>
      <c r="U549" t="s">
        <v>2185</v>
      </c>
      <c r="V549" t="s">
        <v>79</v>
      </c>
      <c r="W549" t="s">
        <v>80</v>
      </c>
      <c r="X549" t="s">
        <v>81</v>
      </c>
      <c r="Y549" t="s">
        <v>82</v>
      </c>
      <c r="Z549" t="s">
        <v>83</v>
      </c>
      <c r="AA549" t="s">
        <v>84</v>
      </c>
      <c r="AB549">
        <v>10135</v>
      </c>
      <c r="AC549" s="4">
        <v>53</v>
      </c>
      <c r="AD549">
        <v>5394</v>
      </c>
      <c r="AE549">
        <v>4741</v>
      </c>
      <c r="AF549">
        <v>0</v>
      </c>
      <c r="AG549">
        <v>0</v>
      </c>
      <c r="AH549">
        <v>15</v>
      </c>
      <c r="AK549" t="s">
        <v>2186</v>
      </c>
      <c r="AL549" t="s">
        <v>201</v>
      </c>
      <c r="AM549" s="4"/>
      <c r="AN549" t="s">
        <v>86</v>
      </c>
      <c r="AO549" t="s">
        <v>87</v>
      </c>
      <c r="AP549" t="s">
        <v>88</v>
      </c>
      <c r="AQ549" t="s">
        <v>2173</v>
      </c>
      <c r="AR549" t="s">
        <v>608</v>
      </c>
      <c r="AS549" t="s">
        <v>2005</v>
      </c>
      <c r="AU549" t="s">
        <v>2174</v>
      </c>
      <c r="AV549" t="s">
        <v>514</v>
      </c>
      <c r="AW549" t="s">
        <v>567</v>
      </c>
      <c r="AY549" t="s">
        <v>2015</v>
      </c>
      <c r="AZ549" t="s">
        <v>2016</v>
      </c>
      <c r="BA549" t="s">
        <v>94</v>
      </c>
      <c r="BB549" t="s">
        <v>95</v>
      </c>
      <c r="BC549" t="s">
        <v>2005</v>
      </c>
      <c r="BD549" t="s">
        <v>2017</v>
      </c>
      <c r="BF549" t="s">
        <v>2005</v>
      </c>
      <c r="BG549" s="4" t="s">
        <v>2017</v>
      </c>
      <c r="BH549" t="s">
        <v>2018</v>
      </c>
      <c r="BI549" t="s">
        <v>2175</v>
      </c>
      <c r="BJ549" t="s">
        <v>2176</v>
      </c>
      <c r="BK549" t="s">
        <v>100</v>
      </c>
      <c r="BL549" t="s">
        <v>2021</v>
      </c>
      <c r="BN549" t="s">
        <v>2022</v>
      </c>
      <c r="BO549" t="s">
        <v>2023</v>
      </c>
    </row>
    <row r="550" spans="1:67" x14ac:dyDescent="0.25">
      <c r="A550" t="s">
        <v>2004</v>
      </c>
      <c r="B550" t="s">
        <v>2005</v>
      </c>
      <c r="C550" t="s">
        <v>2005</v>
      </c>
      <c r="D550" s="4" t="s">
        <v>2006</v>
      </c>
      <c r="E550" t="s">
        <v>70</v>
      </c>
      <c r="F550" t="s">
        <v>11455</v>
      </c>
      <c r="I550" t="s">
        <v>71</v>
      </c>
      <c r="J550" s="5">
        <v>45658</v>
      </c>
      <c r="K550" s="6">
        <v>46387</v>
      </c>
      <c r="L550" t="s">
        <v>2187</v>
      </c>
      <c r="M550" t="s">
        <v>2188</v>
      </c>
      <c r="N550" t="s">
        <v>136</v>
      </c>
      <c r="O550" t="s">
        <v>144</v>
      </c>
      <c r="P550" t="s">
        <v>2189</v>
      </c>
      <c r="Q550" t="s">
        <v>2016</v>
      </c>
      <c r="R550" t="s">
        <v>71</v>
      </c>
      <c r="S550" s="5">
        <v>44927</v>
      </c>
      <c r="T550" s="5">
        <v>46387</v>
      </c>
      <c r="U550" t="s">
        <v>2190</v>
      </c>
      <c r="V550" t="s">
        <v>79</v>
      </c>
      <c r="W550" t="s">
        <v>80</v>
      </c>
      <c r="X550" t="s">
        <v>81</v>
      </c>
      <c r="Y550" t="s">
        <v>82</v>
      </c>
      <c r="Z550" t="s">
        <v>83</v>
      </c>
      <c r="AA550" t="s">
        <v>84</v>
      </c>
      <c r="AB550">
        <v>2186</v>
      </c>
      <c r="AC550" s="4">
        <v>54</v>
      </c>
      <c r="AD550">
        <v>1184</v>
      </c>
      <c r="AE550">
        <v>1002</v>
      </c>
      <c r="AF550">
        <v>0</v>
      </c>
      <c r="AG550">
        <v>0</v>
      </c>
      <c r="AH550">
        <v>15</v>
      </c>
      <c r="AK550" t="s">
        <v>2191</v>
      </c>
      <c r="AL550" t="s">
        <v>201</v>
      </c>
      <c r="AM550" s="4"/>
      <c r="AN550" t="s">
        <v>86</v>
      </c>
      <c r="AO550" t="s">
        <v>87</v>
      </c>
      <c r="AP550" t="s">
        <v>88</v>
      </c>
      <c r="AQ550" t="s">
        <v>2132</v>
      </c>
      <c r="AR550" t="s">
        <v>608</v>
      </c>
      <c r="AS550" t="s">
        <v>2005</v>
      </c>
      <c r="AU550" t="s">
        <v>2133</v>
      </c>
      <c r="AV550" t="s">
        <v>514</v>
      </c>
      <c r="AW550" t="s">
        <v>567</v>
      </c>
      <c r="AY550" t="s">
        <v>2015</v>
      </c>
      <c r="AZ550" t="s">
        <v>2016</v>
      </c>
      <c r="BA550" t="s">
        <v>94</v>
      </c>
      <c r="BB550" t="s">
        <v>95</v>
      </c>
      <c r="BC550" t="s">
        <v>2005</v>
      </c>
      <c r="BD550" t="s">
        <v>2017</v>
      </c>
      <c r="BF550" t="s">
        <v>2005</v>
      </c>
      <c r="BG550" s="4" t="s">
        <v>2017</v>
      </c>
      <c r="BH550" t="s">
        <v>2018</v>
      </c>
      <c r="BI550" t="s">
        <v>2134</v>
      </c>
      <c r="BJ550" t="s">
        <v>2135</v>
      </c>
      <c r="BK550" t="s">
        <v>100</v>
      </c>
      <c r="BL550" t="s">
        <v>2021</v>
      </c>
      <c r="BN550" t="s">
        <v>2022</v>
      </c>
      <c r="BO550" t="s">
        <v>2023</v>
      </c>
    </row>
    <row r="551" spans="1:67" x14ac:dyDescent="0.25">
      <c r="A551" t="s">
        <v>2004</v>
      </c>
      <c r="B551" t="s">
        <v>2005</v>
      </c>
      <c r="C551" t="s">
        <v>2005</v>
      </c>
      <c r="D551" s="4" t="s">
        <v>2006</v>
      </c>
      <c r="E551" t="s">
        <v>70</v>
      </c>
      <c r="F551" t="s">
        <v>11455</v>
      </c>
      <c r="I551" t="s">
        <v>71</v>
      </c>
      <c r="J551" s="5">
        <v>45658</v>
      </c>
      <c r="K551" s="6">
        <v>46387</v>
      </c>
      <c r="L551" t="s">
        <v>2192</v>
      </c>
      <c r="M551" t="s">
        <v>2188</v>
      </c>
      <c r="N551" t="s">
        <v>112</v>
      </c>
      <c r="O551" t="s">
        <v>144</v>
      </c>
      <c r="P551" t="s">
        <v>2189</v>
      </c>
      <c r="Q551" t="s">
        <v>2016</v>
      </c>
      <c r="R551" t="s">
        <v>71</v>
      </c>
      <c r="S551" s="5">
        <v>44927</v>
      </c>
      <c r="T551" s="5">
        <v>46387</v>
      </c>
      <c r="U551" t="s">
        <v>2193</v>
      </c>
      <c r="V551" t="s">
        <v>79</v>
      </c>
      <c r="W551" t="s">
        <v>80</v>
      </c>
      <c r="X551" t="s">
        <v>81</v>
      </c>
      <c r="Y551" t="s">
        <v>82</v>
      </c>
      <c r="Z551" t="s">
        <v>83</v>
      </c>
      <c r="AA551" t="s">
        <v>84</v>
      </c>
      <c r="AB551">
        <v>1346</v>
      </c>
      <c r="AC551" s="4">
        <v>42</v>
      </c>
      <c r="AD551">
        <v>578</v>
      </c>
      <c r="AE551">
        <v>768</v>
      </c>
      <c r="AF551">
        <v>0</v>
      </c>
      <c r="AG551">
        <v>0</v>
      </c>
      <c r="AH551">
        <v>15</v>
      </c>
      <c r="AK551" t="s">
        <v>2194</v>
      </c>
      <c r="AL551" t="s">
        <v>201</v>
      </c>
      <c r="AM551" s="4"/>
      <c r="AN551" t="s">
        <v>86</v>
      </c>
      <c r="AO551" t="s">
        <v>87</v>
      </c>
      <c r="AP551" t="s">
        <v>88</v>
      </c>
      <c r="AQ551" t="s">
        <v>2132</v>
      </c>
      <c r="AR551" t="s">
        <v>608</v>
      </c>
      <c r="AS551" t="s">
        <v>2005</v>
      </c>
      <c r="AU551" t="s">
        <v>2133</v>
      </c>
      <c r="AV551" t="s">
        <v>514</v>
      </c>
      <c r="AW551" t="s">
        <v>567</v>
      </c>
      <c r="AY551" t="s">
        <v>2015</v>
      </c>
      <c r="AZ551" t="s">
        <v>2016</v>
      </c>
      <c r="BA551" t="s">
        <v>94</v>
      </c>
      <c r="BB551" t="s">
        <v>95</v>
      </c>
      <c r="BC551" t="s">
        <v>2005</v>
      </c>
      <c r="BD551" t="s">
        <v>2017</v>
      </c>
      <c r="BF551" t="s">
        <v>2005</v>
      </c>
      <c r="BG551" s="4" t="s">
        <v>2017</v>
      </c>
      <c r="BH551" t="s">
        <v>2018</v>
      </c>
      <c r="BI551" t="s">
        <v>2134</v>
      </c>
      <c r="BJ551" t="s">
        <v>2135</v>
      </c>
      <c r="BK551" t="s">
        <v>100</v>
      </c>
      <c r="BL551" t="s">
        <v>2021</v>
      </c>
      <c r="BN551" t="s">
        <v>2022</v>
      </c>
      <c r="BO551" t="s">
        <v>2023</v>
      </c>
    </row>
    <row r="552" spans="1:67" x14ac:dyDescent="0.25">
      <c r="A552" t="s">
        <v>2004</v>
      </c>
      <c r="B552" t="s">
        <v>2005</v>
      </c>
      <c r="C552" t="s">
        <v>2005</v>
      </c>
      <c r="D552" s="4" t="s">
        <v>2006</v>
      </c>
      <c r="E552" t="s">
        <v>70</v>
      </c>
      <c r="F552" t="s">
        <v>11455</v>
      </c>
      <c r="I552" t="s">
        <v>71</v>
      </c>
      <c r="J552" s="5">
        <v>45658</v>
      </c>
      <c r="K552" s="6">
        <v>46387</v>
      </c>
      <c r="L552" t="s">
        <v>2195</v>
      </c>
      <c r="M552" t="s">
        <v>1225</v>
      </c>
      <c r="N552" t="s">
        <v>170</v>
      </c>
      <c r="O552" t="s">
        <v>144</v>
      </c>
      <c r="P552" t="s">
        <v>2178</v>
      </c>
      <c r="Q552" t="s">
        <v>2016</v>
      </c>
      <c r="R552" t="s">
        <v>71</v>
      </c>
      <c r="S552" s="5">
        <v>44927</v>
      </c>
      <c r="T552" s="5">
        <v>46387</v>
      </c>
      <c r="U552" t="s">
        <v>2196</v>
      </c>
      <c r="V552" t="s">
        <v>79</v>
      </c>
      <c r="W552" t="s">
        <v>80</v>
      </c>
      <c r="X552" t="s">
        <v>81</v>
      </c>
      <c r="Y552" t="s">
        <v>82</v>
      </c>
      <c r="Z552" t="s">
        <v>83</v>
      </c>
      <c r="AA552" t="s">
        <v>84</v>
      </c>
      <c r="AB552">
        <v>769</v>
      </c>
      <c r="AC552" s="4">
        <v>49</v>
      </c>
      <c r="AD552">
        <v>382</v>
      </c>
      <c r="AE552">
        <v>387</v>
      </c>
      <c r="AF552">
        <v>0</v>
      </c>
      <c r="AG552">
        <v>0</v>
      </c>
      <c r="AH552">
        <v>15</v>
      </c>
      <c r="AK552" t="s">
        <v>2197</v>
      </c>
      <c r="AL552" t="s">
        <v>201</v>
      </c>
      <c r="AM552" s="4"/>
      <c r="AN552" t="s">
        <v>86</v>
      </c>
      <c r="AO552" t="s">
        <v>87</v>
      </c>
      <c r="AP552" t="s">
        <v>88</v>
      </c>
      <c r="AQ552" t="s">
        <v>2113</v>
      </c>
      <c r="AR552" t="s">
        <v>608</v>
      </c>
      <c r="AS552" t="s">
        <v>2005</v>
      </c>
      <c r="AU552" t="s">
        <v>2014</v>
      </c>
      <c r="AV552" t="s">
        <v>514</v>
      </c>
      <c r="AW552" t="s">
        <v>567</v>
      </c>
      <c r="AY552" t="s">
        <v>2015</v>
      </c>
      <c r="AZ552" t="s">
        <v>2016</v>
      </c>
      <c r="BA552" t="s">
        <v>94</v>
      </c>
      <c r="BB552" t="s">
        <v>95</v>
      </c>
      <c r="BC552" t="s">
        <v>2005</v>
      </c>
      <c r="BD552" t="s">
        <v>2017</v>
      </c>
      <c r="BF552" t="s">
        <v>2005</v>
      </c>
      <c r="BG552" s="4" t="s">
        <v>2017</v>
      </c>
      <c r="BH552" t="s">
        <v>2018</v>
      </c>
      <c r="BI552" t="s">
        <v>2114</v>
      </c>
      <c r="BJ552" t="s">
        <v>2115</v>
      </c>
      <c r="BK552" t="s">
        <v>100</v>
      </c>
      <c r="BL552" t="s">
        <v>2021</v>
      </c>
      <c r="BN552" t="s">
        <v>2022</v>
      </c>
      <c r="BO552" t="s">
        <v>2023</v>
      </c>
    </row>
    <row r="553" spans="1:67" x14ac:dyDescent="0.25">
      <c r="A553" t="s">
        <v>2004</v>
      </c>
      <c r="B553" t="s">
        <v>2005</v>
      </c>
      <c r="C553" t="s">
        <v>2005</v>
      </c>
      <c r="D553" s="4" t="s">
        <v>2006</v>
      </c>
      <c r="E553" t="s">
        <v>70</v>
      </c>
      <c r="F553" t="s">
        <v>11455</v>
      </c>
      <c r="I553" t="s">
        <v>71</v>
      </c>
      <c r="J553" s="5">
        <v>45658</v>
      </c>
      <c r="K553" s="6">
        <v>46387</v>
      </c>
      <c r="L553" t="s">
        <v>2198</v>
      </c>
      <c r="M553" t="s">
        <v>2199</v>
      </c>
      <c r="N553" t="s">
        <v>112</v>
      </c>
      <c r="O553" t="s">
        <v>154</v>
      </c>
      <c r="P553" t="s">
        <v>2200</v>
      </c>
      <c r="Q553" t="s">
        <v>2016</v>
      </c>
      <c r="R553" t="s">
        <v>71</v>
      </c>
      <c r="S553" s="5">
        <v>44927</v>
      </c>
      <c r="T553" s="5">
        <v>46387</v>
      </c>
      <c r="U553" t="s">
        <v>2201</v>
      </c>
      <c r="V553" t="s">
        <v>79</v>
      </c>
      <c r="W553" t="s">
        <v>80</v>
      </c>
      <c r="X553" t="s">
        <v>81</v>
      </c>
      <c r="Y553" t="s">
        <v>82</v>
      </c>
      <c r="Z553" t="s">
        <v>83</v>
      </c>
      <c r="AA553" t="s">
        <v>84</v>
      </c>
      <c r="AB553">
        <v>1373</v>
      </c>
      <c r="AC553" s="4">
        <v>47</v>
      </c>
      <c r="AD553">
        <v>647</v>
      </c>
      <c r="AE553">
        <v>726</v>
      </c>
      <c r="AF553">
        <v>0</v>
      </c>
      <c r="AG553">
        <v>0</v>
      </c>
      <c r="AH553">
        <v>15</v>
      </c>
      <c r="AK553" t="s">
        <v>2202</v>
      </c>
      <c r="AL553" t="s">
        <v>201</v>
      </c>
      <c r="AM553" s="4"/>
      <c r="AN553" t="s">
        <v>86</v>
      </c>
      <c r="AO553" t="s">
        <v>87</v>
      </c>
      <c r="AP553" t="s">
        <v>88</v>
      </c>
      <c r="AQ553" t="s">
        <v>2113</v>
      </c>
      <c r="AR553" t="s">
        <v>608</v>
      </c>
      <c r="AS553" t="s">
        <v>2005</v>
      </c>
      <c r="AU553" t="s">
        <v>2014</v>
      </c>
      <c r="AV553" t="s">
        <v>514</v>
      </c>
      <c r="AW553" t="s">
        <v>567</v>
      </c>
      <c r="AY553" t="s">
        <v>2015</v>
      </c>
      <c r="AZ553" t="s">
        <v>2016</v>
      </c>
      <c r="BA553" t="s">
        <v>94</v>
      </c>
      <c r="BB553" t="s">
        <v>95</v>
      </c>
      <c r="BC553" t="s">
        <v>2005</v>
      </c>
      <c r="BD553" t="s">
        <v>2017</v>
      </c>
      <c r="BF553" t="s">
        <v>2005</v>
      </c>
      <c r="BG553" s="4" t="s">
        <v>2017</v>
      </c>
      <c r="BH553" t="s">
        <v>2018</v>
      </c>
      <c r="BI553" t="s">
        <v>2114</v>
      </c>
      <c r="BJ553" t="s">
        <v>2115</v>
      </c>
      <c r="BK553" t="s">
        <v>100</v>
      </c>
      <c r="BL553" t="s">
        <v>2021</v>
      </c>
      <c r="BN553" t="s">
        <v>2022</v>
      </c>
      <c r="BO553" t="s">
        <v>2023</v>
      </c>
    </row>
    <row r="554" spans="1:67" x14ac:dyDescent="0.25">
      <c r="A554" t="s">
        <v>2004</v>
      </c>
      <c r="B554" t="s">
        <v>2005</v>
      </c>
      <c r="C554" t="s">
        <v>2005</v>
      </c>
      <c r="D554" s="4" t="s">
        <v>2006</v>
      </c>
      <c r="E554" t="s">
        <v>70</v>
      </c>
      <c r="F554" t="s">
        <v>11455</v>
      </c>
      <c r="I554" t="s">
        <v>71</v>
      </c>
      <c r="J554" s="5">
        <v>45658</v>
      </c>
      <c r="K554" s="6">
        <v>46387</v>
      </c>
      <c r="L554" t="s">
        <v>2203</v>
      </c>
      <c r="M554" t="s">
        <v>2204</v>
      </c>
      <c r="N554" t="s">
        <v>500</v>
      </c>
      <c r="O554" t="s">
        <v>154</v>
      </c>
      <c r="P554" t="s">
        <v>2205</v>
      </c>
      <c r="Q554" t="s">
        <v>2150</v>
      </c>
      <c r="R554" t="s">
        <v>71</v>
      </c>
      <c r="S554" s="5">
        <v>44927</v>
      </c>
      <c r="T554" s="5">
        <v>46387</v>
      </c>
      <c r="U554" t="s">
        <v>2206</v>
      </c>
      <c r="V554" t="s">
        <v>79</v>
      </c>
      <c r="W554" t="s">
        <v>80</v>
      </c>
      <c r="X554" t="s">
        <v>81</v>
      </c>
      <c r="Y554" t="s">
        <v>82</v>
      </c>
      <c r="Z554" t="s">
        <v>83</v>
      </c>
      <c r="AA554" t="s">
        <v>84</v>
      </c>
      <c r="AB554">
        <v>501</v>
      </c>
      <c r="AC554" s="4">
        <v>55</v>
      </c>
      <c r="AD554">
        <v>280</v>
      </c>
      <c r="AE554">
        <v>221</v>
      </c>
      <c r="AF554">
        <v>0</v>
      </c>
      <c r="AG554">
        <v>0</v>
      </c>
      <c r="AH554">
        <v>15</v>
      </c>
      <c r="AK554" t="s">
        <v>2207</v>
      </c>
      <c r="AL554" t="s">
        <v>201</v>
      </c>
      <c r="AM554" s="4"/>
      <c r="AN554" t="s">
        <v>86</v>
      </c>
      <c r="AO554" t="s">
        <v>87</v>
      </c>
      <c r="AP554" t="s">
        <v>88</v>
      </c>
      <c r="AQ554" t="s">
        <v>2153</v>
      </c>
      <c r="AR554" t="s">
        <v>608</v>
      </c>
      <c r="AS554" t="s">
        <v>2005</v>
      </c>
      <c r="AU554" t="s">
        <v>2133</v>
      </c>
      <c r="AV554" t="s">
        <v>514</v>
      </c>
      <c r="AW554" t="s">
        <v>567</v>
      </c>
      <c r="AY554" t="s">
        <v>2015</v>
      </c>
      <c r="AZ554" t="s">
        <v>2016</v>
      </c>
      <c r="BA554" t="s">
        <v>94</v>
      </c>
      <c r="BB554" t="s">
        <v>95</v>
      </c>
      <c r="BC554" t="s">
        <v>2005</v>
      </c>
      <c r="BD554" t="s">
        <v>2017</v>
      </c>
      <c r="BF554" t="s">
        <v>2005</v>
      </c>
      <c r="BG554" s="4" t="s">
        <v>2017</v>
      </c>
      <c r="BH554" t="s">
        <v>2018</v>
      </c>
      <c r="BI554" t="s">
        <v>2154</v>
      </c>
      <c r="BJ554" t="s">
        <v>2155</v>
      </c>
      <c r="BK554" t="s">
        <v>100</v>
      </c>
      <c r="BL554" t="s">
        <v>2021</v>
      </c>
      <c r="BN554" t="s">
        <v>2022</v>
      </c>
      <c r="BO554" t="s">
        <v>2023</v>
      </c>
    </row>
    <row r="555" spans="1:67" x14ac:dyDescent="0.25">
      <c r="A555" t="s">
        <v>2004</v>
      </c>
      <c r="B555" t="s">
        <v>2005</v>
      </c>
      <c r="C555" t="s">
        <v>2005</v>
      </c>
      <c r="D555" s="4" t="s">
        <v>2006</v>
      </c>
      <c r="E555" t="s">
        <v>70</v>
      </c>
      <c r="F555" t="s">
        <v>11455</v>
      </c>
      <c r="I555" t="s">
        <v>71</v>
      </c>
      <c r="J555" s="5">
        <v>45658</v>
      </c>
      <c r="K555" s="6">
        <v>46387</v>
      </c>
      <c r="L555" t="s">
        <v>2208</v>
      </c>
      <c r="M555" t="s">
        <v>2209</v>
      </c>
      <c r="N555" t="s">
        <v>363</v>
      </c>
      <c r="O555" t="s">
        <v>144</v>
      </c>
      <c r="P555" t="s">
        <v>2210</v>
      </c>
      <c r="Q555" t="s">
        <v>2016</v>
      </c>
      <c r="R555" t="s">
        <v>71</v>
      </c>
      <c r="S555" s="5">
        <v>44927</v>
      </c>
      <c r="T555" s="5">
        <v>46387</v>
      </c>
      <c r="U555" t="s">
        <v>2211</v>
      </c>
      <c r="V555" t="s">
        <v>79</v>
      </c>
      <c r="W555" t="s">
        <v>80</v>
      </c>
      <c r="X555" t="s">
        <v>81</v>
      </c>
      <c r="Y555" t="s">
        <v>82</v>
      </c>
      <c r="Z555" t="s">
        <v>83</v>
      </c>
      <c r="AA555" t="s">
        <v>84</v>
      </c>
      <c r="AB555">
        <v>3708</v>
      </c>
      <c r="AC555" s="4">
        <v>49</v>
      </c>
      <c r="AD555">
        <v>1853</v>
      </c>
      <c r="AE555">
        <v>1855</v>
      </c>
      <c r="AF555">
        <v>0</v>
      </c>
      <c r="AG555">
        <v>0</v>
      </c>
      <c r="AH555">
        <v>15</v>
      </c>
      <c r="AK555" t="s">
        <v>2212</v>
      </c>
      <c r="AL555" t="s">
        <v>201</v>
      </c>
      <c r="AM555" s="4"/>
      <c r="AN555" t="s">
        <v>86</v>
      </c>
      <c r="AO555" t="s">
        <v>87</v>
      </c>
      <c r="AP555" t="s">
        <v>88</v>
      </c>
      <c r="AQ555" t="s">
        <v>2113</v>
      </c>
      <c r="AR555" t="s">
        <v>608</v>
      </c>
      <c r="AS555" t="s">
        <v>2005</v>
      </c>
      <c r="AU555" t="s">
        <v>2014</v>
      </c>
      <c r="AV555" t="s">
        <v>514</v>
      </c>
      <c r="AW555" t="s">
        <v>567</v>
      </c>
      <c r="AY555" t="s">
        <v>2015</v>
      </c>
      <c r="AZ555" t="s">
        <v>2016</v>
      </c>
      <c r="BA555" t="s">
        <v>94</v>
      </c>
      <c r="BB555" t="s">
        <v>95</v>
      </c>
      <c r="BC555" t="s">
        <v>2005</v>
      </c>
      <c r="BD555" t="s">
        <v>2017</v>
      </c>
      <c r="BF555" t="s">
        <v>2005</v>
      </c>
      <c r="BG555" s="4" t="s">
        <v>2017</v>
      </c>
      <c r="BH555" t="s">
        <v>2018</v>
      </c>
      <c r="BI555" t="s">
        <v>2114</v>
      </c>
      <c r="BJ555" t="s">
        <v>2115</v>
      </c>
      <c r="BK555" t="s">
        <v>100</v>
      </c>
      <c r="BL555" t="s">
        <v>2021</v>
      </c>
      <c r="BN555" t="s">
        <v>2022</v>
      </c>
      <c r="BO555" t="s">
        <v>2023</v>
      </c>
    </row>
    <row r="556" spans="1:67" x14ac:dyDescent="0.25">
      <c r="A556" t="s">
        <v>2004</v>
      </c>
      <c r="B556" t="s">
        <v>2005</v>
      </c>
      <c r="C556" t="s">
        <v>2005</v>
      </c>
      <c r="D556" s="4" t="s">
        <v>2006</v>
      </c>
      <c r="E556" t="s">
        <v>70</v>
      </c>
      <c r="F556" t="s">
        <v>11455</v>
      </c>
      <c r="I556" t="s">
        <v>71</v>
      </c>
      <c r="J556" s="5">
        <v>45658</v>
      </c>
      <c r="K556" s="6">
        <v>46387</v>
      </c>
      <c r="L556" t="s">
        <v>2213</v>
      </c>
      <c r="M556" t="s">
        <v>2209</v>
      </c>
      <c r="N556" t="s">
        <v>745</v>
      </c>
      <c r="O556" t="s">
        <v>144</v>
      </c>
      <c r="P556" t="s">
        <v>2210</v>
      </c>
      <c r="Q556" t="s">
        <v>2016</v>
      </c>
      <c r="R556" t="s">
        <v>71</v>
      </c>
      <c r="S556" s="5">
        <v>44958</v>
      </c>
      <c r="T556" s="5">
        <v>46387</v>
      </c>
      <c r="U556" t="s">
        <v>2214</v>
      </c>
      <c r="V556" t="s">
        <v>79</v>
      </c>
      <c r="W556" t="s">
        <v>80</v>
      </c>
      <c r="X556" t="s">
        <v>81</v>
      </c>
      <c r="Y556" t="s">
        <v>82</v>
      </c>
      <c r="Z556" t="s">
        <v>83</v>
      </c>
      <c r="AA556" t="s">
        <v>84</v>
      </c>
      <c r="AB556">
        <v>1559</v>
      </c>
      <c r="AC556" s="4">
        <v>50</v>
      </c>
      <c r="AD556">
        <v>793</v>
      </c>
      <c r="AE556">
        <v>766</v>
      </c>
      <c r="AF556">
        <v>0</v>
      </c>
      <c r="AG556">
        <v>0</v>
      </c>
      <c r="AH556">
        <v>15</v>
      </c>
      <c r="AK556" t="s">
        <v>2215</v>
      </c>
      <c r="AL556" t="s">
        <v>201</v>
      </c>
      <c r="AM556" s="4"/>
      <c r="AN556" t="s">
        <v>86</v>
      </c>
      <c r="AO556" t="s">
        <v>87</v>
      </c>
      <c r="AP556" t="s">
        <v>88</v>
      </c>
      <c r="AQ556" t="s">
        <v>2113</v>
      </c>
      <c r="AR556" t="s">
        <v>608</v>
      </c>
      <c r="AS556" t="s">
        <v>2005</v>
      </c>
      <c r="AU556" t="s">
        <v>2014</v>
      </c>
      <c r="AV556" t="s">
        <v>514</v>
      </c>
      <c r="AW556" t="s">
        <v>567</v>
      </c>
      <c r="AY556" t="s">
        <v>2015</v>
      </c>
      <c r="AZ556" t="s">
        <v>2016</v>
      </c>
      <c r="BA556" t="s">
        <v>94</v>
      </c>
      <c r="BB556" t="s">
        <v>95</v>
      </c>
      <c r="BC556" t="s">
        <v>2005</v>
      </c>
      <c r="BD556" t="s">
        <v>2017</v>
      </c>
      <c r="BF556" t="s">
        <v>2005</v>
      </c>
      <c r="BG556" s="4" t="s">
        <v>2017</v>
      </c>
      <c r="BH556" t="s">
        <v>2018</v>
      </c>
      <c r="BI556" t="s">
        <v>2114</v>
      </c>
      <c r="BJ556" t="s">
        <v>2115</v>
      </c>
      <c r="BK556" t="s">
        <v>100</v>
      </c>
      <c r="BL556" t="s">
        <v>2021</v>
      </c>
      <c r="BN556" t="s">
        <v>2022</v>
      </c>
      <c r="BO556" t="s">
        <v>2023</v>
      </c>
    </row>
    <row r="557" spans="1:67" x14ac:dyDescent="0.25">
      <c r="A557" t="s">
        <v>2004</v>
      </c>
      <c r="B557" t="s">
        <v>2005</v>
      </c>
      <c r="C557" t="s">
        <v>2005</v>
      </c>
      <c r="D557" s="4" t="s">
        <v>2006</v>
      </c>
      <c r="E557" t="s">
        <v>70</v>
      </c>
      <c r="F557" t="s">
        <v>11455</v>
      </c>
      <c r="I557" t="s">
        <v>71</v>
      </c>
      <c r="J557" s="5">
        <v>45658</v>
      </c>
      <c r="K557" s="6">
        <v>46387</v>
      </c>
      <c r="L557" t="s">
        <v>2216</v>
      </c>
      <c r="M557" t="s">
        <v>2209</v>
      </c>
      <c r="N557" t="s">
        <v>227</v>
      </c>
      <c r="O557" t="s">
        <v>203</v>
      </c>
      <c r="P557" t="s">
        <v>2210</v>
      </c>
      <c r="Q557" t="s">
        <v>2016</v>
      </c>
      <c r="R557" t="s">
        <v>71</v>
      </c>
      <c r="S557" s="5">
        <v>44927</v>
      </c>
      <c r="T557" s="5">
        <v>46387</v>
      </c>
      <c r="U557" t="s">
        <v>2217</v>
      </c>
      <c r="V557" t="s">
        <v>79</v>
      </c>
      <c r="W557" t="s">
        <v>80</v>
      </c>
      <c r="X557" t="s">
        <v>81</v>
      </c>
      <c r="Y557" t="s">
        <v>82</v>
      </c>
      <c r="Z557" t="s">
        <v>83</v>
      </c>
      <c r="AA557" t="s">
        <v>84</v>
      </c>
      <c r="AB557">
        <v>795</v>
      </c>
      <c r="AC557" s="4">
        <v>52</v>
      </c>
      <c r="AD557">
        <v>419</v>
      </c>
      <c r="AE557">
        <v>376</v>
      </c>
      <c r="AF557">
        <v>0</v>
      </c>
      <c r="AG557">
        <v>0</v>
      </c>
      <c r="AH557">
        <v>15</v>
      </c>
      <c r="AK557" t="s">
        <v>2218</v>
      </c>
      <c r="AL557" t="s">
        <v>201</v>
      </c>
      <c r="AM557" s="4"/>
      <c r="AN557" t="s">
        <v>86</v>
      </c>
      <c r="AO557" t="s">
        <v>87</v>
      </c>
      <c r="AP557" t="s">
        <v>88</v>
      </c>
      <c r="AQ557" t="s">
        <v>2113</v>
      </c>
      <c r="AR557" t="s">
        <v>608</v>
      </c>
      <c r="AS557" t="s">
        <v>2005</v>
      </c>
      <c r="AU557" t="s">
        <v>2014</v>
      </c>
      <c r="AV557" t="s">
        <v>514</v>
      </c>
      <c r="AW557" t="s">
        <v>567</v>
      </c>
      <c r="AY557" t="s">
        <v>2015</v>
      </c>
      <c r="AZ557" t="s">
        <v>2016</v>
      </c>
      <c r="BA557" t="s">
        <v>94</v>
      </c>
      <c r="BB557" t="s">
        <v>95</v>
      </c>
      <c r="BC557" t="s">
        <v>2005</v>
      </c>
      <c r="BD557" t="s">
        <v>2017</v>
      </c>
      <c r="BF557" t="s">
        <v>2005</v>
      </c>
      <c r="BG557" s="4" t="s">
        <v>2017</v>
      </c>
      <c r="BH557" t="s">
        <v>2018</v>
      </c>
      <c r="BI557" t="s">
        <v>2114</v>
      </c>
      <c r="BJ557" t="s">
        <v>2115</v>
      </c>
      <c r="BK557" t="s">
        <v>100</v>
      </c>
      <c r="BL557" t="s">
        <v>2021</v>
      </c>
      <c r="BN557" t="s">
        <v>2022</v>
      </c>
      <c r="BO557" t="s">
        <v>2023</v>
      </c>
    </row>
    <row r="558" spans="1:67" x14ac:dyDescent="0.25">
      <c r="A558" t="s">
        <v>2004</v>
      </c>
      <c r="B558" t="s">
        <v>2005</v>
      </c>
      <c r="C558" t="s">
        <v>2005</v>
      </c>
      <c r="D558" s="4" t="s">
        <v>2006</v>
      </c>
      <c r="E558" t="s">
        <v>70</v>
      </c>
      <c r="F558" t="s">
        <v>11455</v>
      </c>
      <c r="I558" t="s">
        <v>71</v>
      </c>
      <c r="J558" s="5">
        <v>45658</v>
      </c>
      <c r="K558" s="6">
        <v>46387</v>
      </c>
      <c r="L558" t="s">
        <v>2219</v>
      </c>
      <c r="M558" t="s">
        <v>2209</v>
      </c>
      <c r="N558" t="s">
        <v>74</v>
      </c>
      <c r="P558" t="s">
        <v>2210</v>
      </c>
      <c r="Q558" t="s">
        <v>2016</v>
      </c>
      <c r="R558" t="s">
        <v>71</v>
      </c>
      <c r="S558" s="5">
        <v>44927</v>
      </c>
      <c r="T558" s="5">
        <v>46387</v>
      </c>
      <c r="U558" t="s">
        <v>2220</v>
      </c>
      <c r="V558" t="s">
        <v>79</v>
      </c>
      <c r="W558" t="s">
        <v>80</v>
      </c>
      <c r="X558" t="s">
        <v>81</v>
      </c>
      <c r="Y558" t="s">
        <v>82</v>
      </c>
      <c r="Z558" t="s">
        <v>83</v>
      </c>
      <c r="AA558" t="s">
        <v>178</v>
      </c>
      <c r="AB558">
        <v>13883</v>
      </c>
      <c r="AC558" s="4">
        <v>58</v>
      </c>
      <c r="AD558">
        <v>8060</v>
      </c>
      <c r="AE558">
        <v>5823</v>
      </c>
      <c r="AF558">
        <v>0</v>
      </c>
      <c r="AG558">
        <v>0</v>
      </c>
      <c r="AH558">
        <v>15</v>
      </c>
      <c r="AK558" t="s">
        <v>2221</v>
      </c>
      <c r="AL558" t="s">
        <v>67</v>
      </c>
      <c r="AM558" s="4"/>
      <c r="AN558" t="s">
        <v>86</v>
      </c>
      <c r="AO558" t="s">
        <v>87</v>
      </c>
      <c r="AP558" t="s">
        <v>88</v>
      </c>
      <c r="AQ558" t="s">
        <v>2121</v>
      </c>
      <c r="AR558" t="s">
        <v>89</v>
      </c>
      <c r="AS558" t="s">
        <v>2005</v>
      </c>
      <c r="AT558" t="s">
        <v>2038</v>
      </c>
      <c r="AV558" t="s">
        <v>514</v>
      </c>
      <c r="AW558" t="s">
        <v>567</v>
      </c>
      <c r="AY558" t="s">
        <v>2015</v>
      </c>
      <c r="AZ558" t="s">
        <v>2016</v>
      </c>
      <c r="BA558" t="s">
        <v>94</v>
      </c>
      <c r="BB558" t="s">
        <v>95</v>
      </c>
      <c r="BC558" t="s">
        <v>2005</v>
      </c>
      <c r="BD558" t="s">
        <v>2017</v>
      </c>
      <c r="BF558" t="s">
        <v>2005</v>
      </c>
      <c r="BG558" s="4" t="s">
        <v>2017</v>
      </c>
      <c r="BH558" t="s">
        <v>2018</v>
      </c>
      <c r="BI558" t="s">
        <v>2122</v>
      </c>
      <c r="BJ558" t="s">
        <v>2123</v>
      </c>
      <c r="BK558" t="s">
        <v>100</v>
      </c>
      <c r="BL558" t="s">
        <v>2041</v>
      </c>
      <c r="BN558" t="s">
        <v>2042</v>
      </c>
      <c r="BO558" t="s">
        <v>2043</v>
      </c>
    </row>
    <row r="559" spans="1:67" x14ac:dyDescent="0.25">
      <c r="A559" t="s">
        <v>2004</v>
      </c>
      <c r="B559" t="s">
        <v>2005</v>
      </c>
      <c r="C559" t="s">
        <v>2005</v>
      </c>
      <c r="D559" s="4" t="s">
        <v>2006</v>
      </c>
      <c r="E559" t="s">
        <v>70</v>
      </c>
      <c r="F559" t="s">
        <v>11455</v>
      </c>
      <c r="I559" t="s">
        <v>71</v>
      </c>
      <c r="J559" s="5">
        <v>45658</v>
      </c>
      <c r="K559" s="6">
        <v>46387</v>
      </c>
      <c r="L559" t="s">
        <v>2222</v>
      </c>
      <c r="M559" t="s">
        <v>2223</v>
      </c>
      <c r="N559" t="s">
        <v>319</v>
      </c>
      <c r="O559" t="s">
        <v>203</v>
      </c>
      <c r="P559" t="s">
        <v>2224</v>
      </c>
      <c r="Q559" t="s">
        <v>2016</v>
      </c>
      <c r="R559" t="s">
        <v>71</v>
      </c>
      <c r="S559" s="5">
        <v>44927</v>
      </c>
      <c r="T559" s="5">
        <v>46387</v>
      </c>
      <c r="U559" t="s">
        <v>2225</v>
      </c>
      <c r="V559" t="s">
        <v>79</v>
      </c>
      <c r="W559" t="s">
        <v>80</v>
      </c>
      <c r="X559" t="s">
        <v>81</v>
      </c>
      <c r="Y559" t="s">
        <v>82</v>
      </c>
      <c r="Z559" t="s">
        <v>83</v>
      </c>
      <c r="AA559" t="s">
        <v>84</v>
      </c>
      <c r="AB559">
        <v>62</v>
      </c>
      <c r="AC559" s="4">
        <v>46</v>
      </c>
      <c r="AD559">
        <v>29</v>
      </c>
      <c r="AE559">
        <v>33</v>
      </c>
      <c r="AF559">
        <v>0</v>
      </c>
      <c r="AG559">
        <v>0</v>
      </c>
      <c r="AH559">
        <v>15</v>
      </c>
      <c r="AK559" t="s">
        <v>2226</v>
      </c>
      <c r="AL559" t="s">
        <v>201</v>
      </c>
      <c r="AM559" s="4"/>
      <c r="AN559" t="s">
        <v>86</v>
      </c>
      <c r="AO559" t="s">
        <v>87</v>
      </c>
      <c r="AP559" t="s">
        <v>88</v>
      </c>
      <c r="AQ559" t="s">
        <v>2113</v>
      </c>
      <c r="AR559" t="s">
        <v>608</v>
      </c>
      <c r="AS559" t="s">
        <v>2005</v>
      </c>
      <c r="AU559" t="s">
        <v>2014</v>
      </c>
      <c r="AV559" t="s">
        <v>514</v>
      </c>
      <c r="AW559" t="s">
        <v>567</v>
      </c>
      <c r="AY559" t="s">
        <v>2015</v>
      </c>
      <c r="AZ559" t="s">
        <v>2016</v>
      </c>
      <c r="BA559" t="s">
        <v>94</v>
      </c>
      <c r="BB559" t="s">
        <v>95</v>
      </c>
      <c r="BC559" t="s">
        <v>2005</v>
      </c>
      <c r="BD559" t="s">
        <v>2017</v>
      </c>
      <c r="BF559" t="s">
        <v>2005</v>
      </c>
      <c r="BG559" s="4" t="s">
        <v>2017</v>
      </c>
      <c r="BH559" t="s">
        <v>2018</v>
      </c>
      <c r="BI559" t="s">
        <v>2114</v>
      </c>
      <c r="BJ559" t="s">
        <v>2115</v>
      </c>
      <c r="BK559" t="s">
        <v>100</v>
      </c>
      <c r="BL559" t="s">
        <v>2021</v>
      </c>
      <c r="BN559" t="s">
        <v>2022</v>
      </c>
      <c r="BO559" t="s">
        <v>2023</v>
      </c>
    </row>
    <row r="560" spans="1:67" x14ac:dyDescent="0.25">
      <c r="A560" t="s">
        <v>2004</v>
      </c>
      <c r="B560" t="s">
        <v>2005</v>
      </c>
      <c r="C560" t="s">
        <v>2005</v>
      </c>
      <c r="D560" s="4" t="s">
        <v>2006</v>
      </c>
      <c r="E560" t="s">
        <v>70</v>
      </c>
      <c r="F560" t="s">
        <v>11455</v>
      </c>
      <c r="I560" t="s">
        <v>71</v>
      </c>
      <c r="J560" s="5">
        <v>45658</v>
      </c>
      <c r="K560" s="6">
        <v>46387</v>
      </c>
      <c r="L560" t="s">
        <v>2227</v>
      </c>
      <c r="M560" t="s">
        <v>2228</v>
      </c>
      <c r="N560" t="s">
        <v>1102</v>
      </c>
      <c r="O560" t="s">
        <v>144</v>
      </c>
      <c r="P560" t="s">
        <v>2229</v>
      </c>
      <c r="Q560" t="s">
        <v>2016</v>
      </c>
      <c r="R560" t="s">
        <v>71</v>
      </c>
      <c r="S560" s="5">
        <v>44927</v>
      </c>
      <c r="T560" s="5">
        <v>46387</v>
      </c>
      <c r="U560" t="s">
        <v>2230</v>
      </c>
      <c r="V560" t="s">
        <v>79</v>
      </c>
      <c r="W560" t="s">
        <v>80</v>
      </c>
      <c r="X560" t="s">
        <v>81</v>
      </c>
      <c r="Y560" t="s">
        <v>82</v>
      </c>
      <c r="Z560" t="s">
        <v>83</v>
      </c>
      <c r="AA560" t="s">
        <v>84</v>
      </c>
      <c r="AB560">
        <v>560</v>
      </c>
      <c r="AC560" s="4">
        <v>49</v>
      </c>
      <c r="AD560">
        <v>276</v>
      </c>
      <c r="AE560">
        <v>284</v>
      </c>
      <c r="AF560">
        <v>0</v>
      </c>
      <c r="AG560">
        <v>0</v>
      </c>
      <c r="AH560">
        <v>15</v>
      </c>
      <c r="AK560" t="s">
        <v>2231</v>
      </c>
      <c r="AL560" t="s">
        <v>201</v>
      </c>
      <c r="AM560" s="4"/>
      <c r="AN560" t="s">
        <v>86</v>
      </c>
      <c r="AO560" t="s">
        <v>87</v>
      </c>
      <c r="AP560" t="s">
        <v>88</v>
      </c>
      <c r="AQ560" t="s">
        <v>2113</v>
      </c>
      <c r="AR560" t="s">
        <v>608</v>
      </c>
      <c r="AS560" t="s">
        <v>2005</v>
      </c>
      <c r="AU560" t="s">
        <v>2014</v>
      </c>
      <c r="AV560" t="s">
        <v>514</v>
      </c>
      <c r="AW560" t="s">
        <v>567</v>
      </c>
      <c r="AY560" t="s">
        <v>2015</v>
      </c>
      <c r="AZ560" t="s">
        <v>2016</v>
      </c>
      <c r="BA560" t="s">
        <v>94</v>
      </c>
      <c r="BB560" t="s">
        <v>95</v>
      </c>
      <c r="BC560" t="s">
        <v>2005</v>
      </c>
      <c r="BD560" t="s">
        <v>2017</v>
      </c>
      <c r="BF560" t="s">
        <v>2005</v>
      </c>
      <c r="BG560" s="4" t="s">
        <v>2017</v>
      </c>
      <c r="BH560" t="s">
        <v>2018</v>
      </c>
      <c r="BI560" t="s">
        <v>2114</v>
      </c>
      <c r="BJ560" t="s">
        <v>2115</v>
      </c>
      <c r="BK560" t="s">
        <v>100</v>
      </c>
      <c r="BL560" t="s">
        <v>2021</v>
      </c>
      <c r="BN560" t="s">
        <v>2022</v>
      </c>
      <c r="BO560" t="s">
        <v>2023</v>
      </c>
    </row>
    <row r="561" spans="1:67" x14ac:dyDescent="0.25">
      <c r="A561" t="s">
        <v>2004</v>
      </c>
      <c r="B561" t="s">
        <v>2005</v>
      </c>
      <c r="C561" t="s">
        <v>2005</v>
      </c>
      <c r="D561" s="4" t="s">
        <v>2006</v>
      </c>
      <c r="E561" t="s">
        <v>70</v>
      </c>
      <c r="F561" t="s">
        <v>11455</v>
      </c>
      <c r="I561" t="s">
        <v>71</v>
      </c>
      <c r="J561" s="5">
        <v>45658</v>
      </c>
      <c r="K561" s="6">
        <v>46387</v>
      </c>
      <c r="L561" t="s">
        <v>2232</v>
      </c>
      <c r="M561" t="s">
        <v>2233</v>
      </c>
      <c r="N561" t="s">
        <v>112</v>
      </c>
      <c r="O561" t="s">
        <v>144</v>
      </c>
      <c r="P561" t="s">
        <v>2234</v>
      </c>
      <c r="Q561" t="s">
        <v>2016</v>
      </c>
      <c r="R561" t="s">
        <v>71</v>
      </c>
      <c r="S561" s="5">
        <v>44927</v>
      </c>
      <c r="T561" s="5">
        <v>46387</v>
      </c>
      <c r="U561" t="s">
        <v>2235</v>
      </c>
      <c r="V561" t="s">
        <v>79</v>
      </c>
      <c r="W561" t="s">
        <v>80</v>
      </c>
      <c r="X561" t="s">
        <v>81</v>
      </c>
      <c r="Y561" t="s">
        <v>82</v>
      </c>
      <c r="Z561" t="s">
        <v>83</v>
      </c>
      <c r="AA561" t="s">
        <v>84</v>
      </c>
      <c r="AB561">
        <v>1322</v>
      </c>
      <c r="AC561" s="4">
        <v>51</v>
      </c>
      <c r="AD561">
        <v>683</v>
      </c>
      <c r="AE561">
        <v>639</v>
      </c>
      <c r="AF561">
        <v>0</v>
      </c>
      <c r="AG561">
        <v>0</v>
      </c>
      <c r="AH561">
        <v>15</v>
      </c>
      <c r="AK561" t="s">
        <v>2236</v>
      </c>
      <c r="AL561" t="s">
        <v>201</v>
      </c>
      <c r="AM561" s="4"/>
      <c r="AN561" t="s">
        <v>86</v>
      </c>
      <c r="AO561" t="s">
        <v>87</v>
      </c>
      <c r="AP561" t="s">
        <v>88</v>
      </c>
      <c r="AQ561" t="s">
        <v>467</v>
      </c>
      <c r="AR561" t="s">
        <v>608</v>
      </c>
      <c r="AS561" t="s">
        <v>2005</v>
      </c>
      <c r="AT561" t="s">
        <v>2237</v>
      </c>
      <c r="AV561" t="s">
        <v>514</v>
      </c>
      <c r="AW561" t="s">
        <v>567</v>
      </c>
      <c r="AY561" t="s">
        <v>2015</v>
      </c>
      <c r="AZ561" t="s">
        <v>2016</v>
      </c>
      <c r="BA561" t="s">
        <v>94</v>
      </c>
      <c r="BB561" t="s">
        <v>95</v>
      </c>
      <c r="BC561" t="s">
        <v>2005</v>
      </c>
      <c r="BD561" t="s">
        <v>2017</v>
      </c>
      <c r="BF561" t="s">
        <v>2005</v>
      </c>
      <c r="BG561" s="4" t="s">
        <v>2017</v>
      </c>
      <c r="BH561" t="s">
        <v>2018</v>
      </c>
      <c r="BI561" t="s">
        <v>2238</v>
      </c>
      <c r="BJ561" t="s">
        <v>467</v>
      </c>
      <c r="BK561" t="s">
        <v>100</v>
      </c>
      <c r="BL561" t="s">
        <v>2239</v>
      </c>
      <c r="BN561" t="s">
        <v>2240</v>
      </c>
      <c r="BO561" t="s">
        <v>2241</v>
      </c>
    </row>
    <row r="562" spans="1:67" x14ac:dyDescent="0.25">
      <c r="A562" t="s">
        <v>2004</v>
      </c>
      <c r="B562" t="s">
        <v>2005</v>
      </c>
      <c r="C562" t="s">
        <v>2005</v>
      </c>
      <c r="D562" s="4" t="s">
        <v>2006</v>
      </c>
      <c r="E562" t="s">
        <v>70</v>
      </c>
      <c r="F562" t="s">
        <v>11455</v>
      </c>
      <c r="I562" t="s">
        <v>71</v>
      </c>
      <c r="J562" s="5">
        <v>45658</v>
      </c>
      <c r="K562" s="6">
        <v>46387</v>
      </c>
      <c r="L562" t="s">
        <v>2242</v>
      </c>
      <c r="M562" t="s">
        <v>2243</v>
      </c>
      <c r="N562" t="s">
        <v>360</v>
      </c>
      <c r="O562" t="s">
        <v>218</v>
      </c>
      <c r="P562" t="s">
        <v>2244</v>
      </c>
      <c r="Q562" t="s">
        <v>2016</v>
      </c>
      <c r="R562" t="s">
        <v>71</v>
      </c>
      <c r="S562" s="5">
        <v>44927</v>
      </c>
      <c r="T562" s="5">
        <v>46387</v>
      </c>
      <c r="U562" t="s">
        <v>2245</v>
      </c>
      <c r="V562" t="s">
        <v>79</v>
      </c>
      <c r="W562" t="s">
        <v>80</v>
      </c>
      <c r="X562" t="s">
        <v>81</v>
      </c>
      <c r="Y562" t="s">
        <v>82</v>
      </c>
      <c r="Z562" t="s">
        <v>83</v>
      </c>
      <c r="AA562" t="s">
        <v>84</v>
      </c>
      <c r="AB562">
        <v>218</v>
      </c>
      <c r="AC562" s="4">
        <v>47</v>
      </c>
      <c r="AD562">
        <v>103</v>
      </c>
      <c r="AE562">
        <v>115</v>
      </c>
      <c r="AF562">
        <v>0</v>
      </c>
      <c r="AG562">
        <v>0</v>
      </c>
      <c r="AH562">
        <v>15</v>
      </c>
      <c r="AK562" t="s">
        <v>2246</v>
      </c>
      <c r="AL562" t="s">
        <v>201</v>
      </c>
      <c r="AM562" s="4"/>
      <c r="AN562" t="s">
        <v>86</v>
      </c>
      <c r="AO562" t="s">
        <v>87</v>
      </c>
      <c r="AP562" t="s">
        <v>88</v>
      </c>
      <c r="AQ562" t="s">
        <v>2113</v>
      </c>
      <c r="AR562" t="s">
        <v>608</v>
      </c>
      <c r="AS562" t="s">
        <v>2005</v>
      </c>
      <c r="AU562" t="s">
        <v>2014</v>
      </c>
      <c r="AV562" t="s">
        <v>514</v>
      </c>
      <c r="AW562" t="s">
        <v>567</v>
      </c>
      <c r="AY562" t="s">
        <v>2015</v>
      </c>
      <c r="AZ562" t="s">
        <v>2016</v>
      </c>
      <c r="BA562" t="s">
        <v>94</v>
      </c>
      <c r="BB562" t="s">
        <v>95</v>
      </c>
      <c r="BC562" t="s">
        <v>2005</v>
      </c>
      <c r="BD562" t="s">
        <v>2017</v>
      </c>
      <c r="BF562" t="s">
        <v>2005</v>
      </c>
      <c r="BG562" s="4" t="s">
        <v>2017</v>
      </c>
      <c r="BH562" t="s">
        <v>2018</v>
      </c>
      <c r="BI562" t="s">
        <v>2114</v>
      </c>
      <c r="BJ562" t="s">
        <v>2115</v>
      </c>
      <c r="BK562" t="s">
        <v>100</v>
      </c>
      <c r="BL562" t="s">
        <v>2021</v>
      </c>
      <c r="BN562" t="s">
        <v>2022</v>
      </c>
      <c r="BO562" t="s">
        <v>2023</v>
      </c>
    </row>
    <row r="563" spans="1:67" x14ac:dyDescent="0.25">
      <c r="A563" t="s">
        <v>2004</v>
      </c>
      <c r="B563" t="s">
        <v>2005</v>
      </c>
      <c r="C563" t="s">
        <v>2005</v>
      </c>
      <c r="D563" s="4" t="s">
        <v>2006</v>
      </c>
      <c r="E563" t="s">
        <v>70</v>
      </c>
      <c r="F563" t="s">
        <v>11455</v>
      </c>
      <c r="I563" t="s">
        <v>71</v>
      </c>
      <c r="J563" s="5">
        <v>45658</v>
      </c>
      <c r="K563" s="6">
        <v>46387</v>
      </c>
      <c r="L563" t="s">
        <v>2247</v>
      </c>
      <c r="M563" t="s">
        <v>2248</v>
      </c>
      <c r="N563" t="s">
        <v>112</v>
      </c>
      <c r="P563" t="s">
        <v>2249</v>
      </c>
      <c r="Q563" t="s">
        <v>2016</v>
      </c>
      <c r="R563" t="s">
        <v>71</v>
      </c>
      <c r="S563" s="5">
        <v>44927</v>
      </c>
      <c r="T563" s="5">
        <v>46387</v>
      </c>
      <c r="U563" t="s">
        <v>2250</v>
      </c>
      <c r="V563" t="s">
        <v>79</v>
      </c>
      <c r="W563" t="s">
        <v>80</v>
      </c>
      <c r="X563" t="s">
        <v>81</v>
      </c>
      <c r="Y563" t="s">
        <v>82</v>
      </c>
      <c r="Z563" t="s">
        <v>83</v>
      </c>
      <c r="AA563" t="s">
        <v>178</v>
      </c>
      <c r="AB563">
        <v>17630</v>
      </c>
      <c r="AC563" s="4">
        <v>70</v>
      </c>
      <c r="AD563">
        <v>12516</v>
      </c>
      <c r="AE563">
        <v>5114</v>
      </c>
      <c r="AF563">
        <v>0</v>
      </c>
      <c r="AG563">
        <v>0</v>
      </c>
      <c r="AH563">
        <v>15</v>
      </c>
      <c r="AK563" t="s">
        <v>2251</v>
      </c>
      <c r="AL563" t="s">
        <v>67</v>
      </c>
      <c r="AM563" s="4"/>
      <c r="AN563" t="s">
        <v>86</v>
      </c>
      <c r="AO563" t="s">
        <v>87</v>
      </c>
      <c r="AP563" t="s">
        <v>88</v>
      </c>
      <c r="AQ563" t="s">
        <v>2252</v>
      </c>
      <c r="AR563" t="s">
        <v>167</v>
      </c>
      <c r="AS563" t="s">
        <v>2005</v>
      </c>
      <c r="AT563" t="s">
        <v>2253</v>
      </c>
      <c r="AV563" t="s">
        <v>514</v>
      </c>
      <c r="AW563" t="s">
        <v>567</v>
      </c>
      <c r="AY563" t="s">
        <v>2015</v>
      </c>
      <c r="AZ563" t="s">
        <v>2016</v>
      </c>
      <c r="BA563" t="s">
        <v>94</v>
      </c>
      <c r="BB563" t="s">
        <v>95</v>
      </c>
      <c r="BC563" t="s">
        <v>2005</v>
      </c>
      <c r="BD563" t="s">
        <v>2017</v>
      </c>
      <c r="BF563" t="s">
        <v>2005</v>
      </c>
      <c r="BG563" s="4" t="s">
        <v>2017</v>
      </c>
      <c r="BH563" t="s">
        <v>2018</v>
      </c>
      <c r="BK563" t="s">
        <v>100</v>
      </c>
      <c r="BL563" t="s">
        <v>2041</v>
      </c>
      <c r="BN563" t="s">
        <v>2042</v>
      </c>
      <c r="BO563" t="s">
        <v>2043</v>
      </c>
    </row>
    <row r="564" spans="1:67" x14ac:dyDescent="0.25">
      <c r="A564" t="s">
        <v>2004</v>
      </c>
      <c r="B564" t="s">
        <v>2005</v>
      </c>
      <c r="C564" t="s">
        <v>2005</v>
      </c>
      <c r="D564" s="4" t="s">
        <v>2006</v>
      </c>
      <c r="E564" t="s">
        <v>70</v>
      </c>
      <c r="F564" t="s">
        <v>11455</v>
      </c>
      <c r="I564" t="s">
        <v>71</v>
      </c>
      <c r="J564" s="5">
        <v>45658</v>
      </c>
      <c r="K564" s="6">
        <v>46387</v>
      </c>
      <c r="L564" t="s">
        <v>2254</v>
      </c>
      <c r="M564" t="s">
        <v>2255</v>
      </c>
      <c r="N564" t="s">
        <v>768</v>
      </c>
      <c r="O564" t="s">
        <v>144</v>
      </c>
      <c r="P564" t="s">
        <v>2256</v>
      </c>
      <c r="Q564" t="s">
        <v>2016</v>
      </c>
      <c r="R564" t="s">
        <v>71</v>
      </c>
      <c r="S564" s="5">
        <v>44927</v>
      </c>
      <c r="T564" s="5">
        <v>46387</v>
      </c>
      <c r="U564" t="s">
        <v>2257</v>
      </c>
      <c r="V564" t="s">
        <v>79</v>
      </c>
      <c r="W564" t="s">
        <v>80</v>
      </c>
      <c r="X564" t="s">
        <v>81</v>
      </c>
      <c r="Y564" t="s">
        <v>82</v>
      </c>
      <c r="Z564" t="s">
        <v>83</v>
      </c>
      <c r="AA564" t="s">
        <v>178</v>
      </c>
      <c r="AB564">
        <v>37699</v>
      </c>
      <c r="AC564" s="4">
        <v>52</v>
      </c>
      <c r="AD564">
        <v>19797</v>
      </c>
      <c r="AE564">
        <v>17902</v>
      </c>
      <c r="AF564">
        <v>0</v>
      </c>
      <c r="AG564">
        <v>0</v>
      </c>
      <c r="AH564">
        <v>15</v>
      </c>
      <c r="AK564" t="s">
        <v>2258</v>
      </c>
      <c r="AL564" t="s">
        <v>201</v>
      </c>
      <c r="AM564" s="4"/>
      <c r="AN564" t="s">
        <v>86</v>
      </c>
      <c r="AO564" t="s">
        <v>87</v>
      </c>
      <c r="AP564" t="s">
        <v>88</v>
      </c>
      <c r="AQ564" t="s">
        <v>2113</v>
      </c>
      <c r="AR564" t="s">
        <v>608</v>
      </c>
      <c r="AS564" t="s">
        <v>2005</v>
      </c>
      <c r="AU564" t="s">
        <v>2014</v>
      </c>
      <c r="AV564" t="s">
        <v>514</v>
      </c>
      <c r="AW564" t="s">
        <v>567</v>
      </c>
      <c r="AY564" t="s">
        <v>2015</v>
      </c>
      <c r="AZ564" t="s">
        <v>2016</v>
      </c>
      <c r="BA564" t="s">
        <v>94</v>
      </c>
      <c r="BB564" t="s">
        <v>95</v>
      </c>
      <c r="BC564" t="s">
        <v>2005</v>
      </c>
      <c r="BD564" t="s">
        <v>2017</v>
      </c>
      <c r="BF564" t="s">
        <v>2005</v>
      </c>
      <c r="BG564" s="4" t="s">
        <v>2017</v>
      </c>
      <c r="BH564" t="s">
        <v>2018</v>
      </c>
      <c r="BI564" t="s">
        <v>2114</v>
      </c>
      <c r="BJ564" t="s">
        <v>2115</v>
      </c>
      <c r="BK564" t="s">
        <v>100</v>
      </c>
      <c r="BL564" t="s">
        <v>2021</v>
      </c>
      <c r="BN564" t="s">
        <v>2022</v>
      </c>
      <c r="BO564" t="s">
        <v>2023</v>
      </c>
    </row>
    <row r="565" spans="1:67" x14ac:dyDescent="0.25">
      <c r="A565" t="s">
        <v>2004</v>
      </c>
      <c r="B565" t="s">
        <v>2005</v>
      </c>
      <c r="C565" t="s">
        <v>2005</v>
      </c>
      <c r="D565" s="4" t="s">
        <v>2006</v>
      </c>
      <c r="E565" t="s">
        <v>70</v>
      </c>
      <c r="F565" t="s">
        <v>11455</v>
      </c>
      <c r="I565" t="s">
        <v>71</v>
      </c>
      <c r="J565" s="5">
        <v>45658</v>
      </c>
      <c r="K565" s="6">
        <v>46387</v>
      </c>
      <c r="L565" t="s">
        <v>2259</v>
      </c>
      <c r="M565" t="s">
        <v>2260</v>
      </c>
      <c r="N565" t="s">
        <v>1212</v>
      </c>
      <c r="O565" t="s">
        <v>144</v>
      </c>
      <c r="P565" t="s">
        <v>2261</v>
      </c>
      <c r="Q565" t="s">
        <v>2016</v>
      </c>
      <c r="R565" t="s">
        <v>71</v>
      </c>
      <c r="S565" s="5">
        <v>44927</v>
      </c>
      <c r="T565" s="5">
        <v>46387</v>
      </c>
      <c r="U565" t="s">
        <v>2262</v>
      </c>
      <c r="V565" t="s">
        <v>79</v>
      </c>
      <c r="W565" t="s">
        <v>80</v>
      </c>
      <c r="X565" t="s">
        <v>81</v>
      </c>
      <c r="Y565" t="s">
        <v>82</v>
      </c>
      <c r="Z565" t="s">
        <v>83</v>
      </c>
      <c r="AA565" t="s">
        <v>84</v>
      </c>
      <c r="AB565">
        <v>401</v>
      </c>
      <c r="AC565" s="4">
        <v>50</v>
      </c>
      <c r="AD565">
        <v>204</v>
      </c>
      <c r="AE565">
        <v>197</v>
      </c>
      <c r="AF565">
        <v>0</v>
      </c>
      <c r="AG565">
        <v>0</v>
      </c>
      <c r="AH565">
        <v>15</v>
      </c>
      <c r="AK565" t="s">
        <v>2263</v>
      </c>
      <c r="AL565" t="s">
        <v>201</v>
      </c>
      <c r="AM565" s="4"/>
      <c r="AN565" t="s">
        <v>86</v>
      </c>
      <c r="AO565" t="s">
        <v>87</v>
      </c>
      <c r="AP565" t="s">
        <v>88</v>
      </c>
      <c r="AQ565" t="s">
        <v>2113</v>
      </c>
      <c r="AR565" t="s">
        <v>608</v>
      </c>
      <c r="AS565" t="s">
        <v>2005</v>
      </c>
      <c r="AU565" t="s">
        <v>2014</v>
      </c>
      <c r="AV565" t="s">
        <v>514</v>
      </c>
      <c r="AW565" t="s">
        <v>567</v>
      </c>
      <c r="AY565" t="s">
        <v>2015</v>
      </c>
      <c r="AZ565" t="s">
        <v>2016</v>
      </c>
      <c r="BA565" t="s">
        <v>94</v>
      </c>
      <c r="BB565" t="s">
        <v>95</v>
      </c>
      <c r="BC565" t="s">
        <v>2005</v>
      </c>
      <c r="BD565" t="s">
        <v>2017</v>
      </c>
      <c r="BF565" t="s">
        <v>2005</v>
      </c>
      <c r="BG565" s="4" t="s">
        <v>2017</v>
      </c>
      <c r="BH565" t="s">
        <v>2018</v>
      </c>
      <c r="BI565" t="s">
        <v>2114</v>
      </c>
      <c r="BJ565" t="s">
        <v>2115</v>
      </c>
      <c r="BK565" t="s">
        <v>100</v>
      </c>
      <c r="BL565" t="s">
        <v>2021</v>
      </c>
      <c r="BN565" t="s">
        <v>2022</v>
      </c>
      <c r="BO565" t="s">
        <v>2023</v>
      </c>
    </row>
    <row r="566" spans="1:67" x14ac:dyDescent="0.25">
      <c r="A566" t="s">
        <v>2004</v>
      </c>
      <c r="B566" t="s">
        <v>2005</v>
      </c>
      <c r="C566" t="s">
        <v>2005</v>
      </c>
      <c r="D566" s="4" t="s">
        <v>2006</v>
      </c>
      <c r="E566" t="s">
        <v>70</v>
      </c>
      <c r="F566" t="s">
        <v>11455</v>
      </c>
      <c r="I566" t="s">
        <v>71</v>
      </c>
      <c r="J566" s="5">
        <v>45658</v>
      </c>
      <c r="K566" s="6">
        <v>46387</v>
      </c>
      <c r="L566" t="s">
        <v>2264</v>
      </c>
      <c r="M566" t="s">
        <v>2265</v>
      </c>
      <c r="N566" t="s">
        <v>170</v>
      </c>
      <c r="O566" t="s">
        <v>144</v>
      </c>
      <c r="P566" t="s">
        <v>2266</v>
      </c>
      <c r="Q566" t="s">
        <v>2150</v>
      </c>
      <c r="R566" t="s">
        <v>71</v>
      </c>
      <c r="S566" s="5">
        <v>44927</v>
      </c>
      <c r="T566" s="5">
        <v>46387</v>
      </c>
      <c r="U566" t="s">
        <v>2267</v>
      </c>
      <c r="V566" t="s">
        <v>79</v>
      </c>
      <c r="W566" t="s">
        <v>80</v>
      </c>
      <c r="X566" t="s">
        <v>81</v>
      </c>
      <c r="Y566" t="s">
        <v>82</v>
      </c>
      <c r="Z566" t="s">
        <v>83</v>
      </c>
      <c r="AA566" t="s">
        <v>84</v>
      </c>
      <c r="AB566">
        <v>845</v>
      </c>
      <c r="AC566" s="4">
        <v>55</v>
      </c>
      <c r="AD566">
        <v>472</v>
      </c>
      <c r="AE566">
        <v>373</v>
      </c>
      <c r="AF566">
        <v>0</v>
      </c>
      <c r="AG566">
        <v>0</v>
      </c>
      <c r="AH566">
        <v>15</v>
      </c>
      <c r="AK566" t="s">
        <v>2268</v>
      </c>
      <c r="AL566" t="s">
        <v>201</v>
      </c>
      <c r="AM566" s="4"/>
      <c r="AN566" t="s">
        <v>86</v>
      </c>
      <c r="AO566" t="s">
        <v>87</v>
      </c>
      <c r="AP566" t="s">
        <v>88</v>
      </c>
      <c r="AQ566" t="s">
        <v>2153</v>
      </c>
      <c r="AR566" t="s">
        <v>608</v>
      </c>
      <c r="AS566" t="s">
        <v>2005</v>
      </c>
      <c r="AU566" t="s">
        <v>2133</v>
      </c>
      <c r="AV566" t="s">
        <v>514</v>
      </c>
      <c r="AW566" t="s">
        <v>567</v>
      </c>
      <c r="AY566" t="s">
        <v>2015</v>
      </c>
      <c r="AZ566" t="s">
        <v>2016</v>
      </c>
      <c r="BA566" t="s">
        <v>94</v>
      </c>
      <c r="BB566" t="s">
        <v>95</v>
      </c>
      <c r="BC566" t="s">
        <v>2005</v>
      </c>
      <c r="BD566" t="s">
        <v>2017</v>
      </c>
      <c r="BF566" t="s">
        <v>2005</v>
      </c>
      <c r="BG566" s="4" t="s">
        <v>2017</v>
      </c>
      <c r="BH566" t="s">
        <v>2018</v>
      </c>
      <c r="BI566" t="s">
        <v>2154</v>
      </c>
      <c r="BJ566" t="s">
        <v>2155</v>
      </c>
      <c r="BK566" t="s">
        <v>100</v>
      </c>
      <c r="BL566" t="s">
        <v>2021</v>
      </c>
      <c r="BN566" t="s">
        <v>2022</v>
      </c>
      <c r="BO566" t="s">
        <v>2023</v>
      </c>
    </row>
    <row r="567" spans="1:67" x14ac:dyDescent="0.25">
      <c r="A567" t="s">
        <v>2004</v>
      </c>
      <c r="B567" t="s">
        <v>2005</v>
      </c>
      <c r="C567" t="s">
        <v>2005</v>
      </c>
      <c r="D567" s="4" t="s">
        <v>2006</v>
      </c>
      <c r="E567" t="s">
        <v>70</v>
      </c>
      <c r="F567" t="s">
        <v>11455</v>
      </c>
      <c r="I567" t="s">
        <v>71</v>
      </c>
      <c r="J567" s="5">
        <v>45658</v>
      </c>
      <c r="K567" s="6">
        <v>46387</v>
      </c>
      <c r="L567" t="s">
        <v>2269</v>
      </c>
      <c r="M567" t="s">
        <v>2270</v>
      </c>
      <c r="N567" t="s">
        <v>112</v>
      </c>
      <c r="O567" t="s">
        <v>203</v>
      </c>
      <c r="P567" t="s">
        <v>2271</v>
      </c>
      <c r="Q567" t="s">
        <v>2016</v>
      </c>
      <c r="R567" t="s">
        <v>71</v>
      </c>
      <c r="S567" s="5">
        <v>44927</v>
      </c>
      <c r="T567" s="5">
        <v>46387</v>
      </c>
      <c r="U567" t="s">
        <v>2272</v>
      </c>
      <c r="V567" t="s">
        <v>79</v>
      </c>
      <c r="W567" t="s">
        <v>80</v>
      </c>
      <c r="X567" t="s">
        <v>81</v>
      </c>
      <c r="Y567" t="s">
        <v>82</v>
      </c>
      <c r="Z567" t="s">
        <v>83</v>
      </c>
      <c r="AA567" t="s">
        <v>84</v>
      </c>
      <c r="AB567">
        <v>383</v>
      </c>
      <c r="AC567" s="4">
        <v>46</v>
      </c>
      <c r="AD567">
        <v>180</v>
      </c>
      <c r="AE567">
        <v>203</v>
      </c>
      <c r="AF567">
        <v>0</v>
      </c>
      <c r="AG567">
        <v>0</v>
      </c>
      <c r="AH567">
        <v>15</v>
      </c>
      <c r="AK567" t="s">
        <v>2273</v>
      </c>
      <c r="AL567" t="s">
        <v>201</v>
      </c>
      <c r="AM567" s="4"/>
      <c r="AN567" t="s">
        <v>86</v>
      </c>
      <c r="AO567" t="s">
        <v>87</v>
      </c>
      <c r="AP567" t="s">
        <v>88</v>
      </c>
      <c r="AQ567" t="s">
        <v>2113</v>
      </c>
      <c r="AR567" t="s">
        <v>608</v>
      </c>
      <c r="AS567" t="s">
        <v>2005</v>
      </c>
      <c r="AU567" t="s">
        <v>2014</v>
      </c>
      <c r="AV567" t="s">
        <v>514</v>
      </c>
      <c r="AW567" t="s">
        <v>567</v>
      </c>
      <c r="AY567" t="s">
        <v>2015</v>
      </c>
      <c r="AZ567" t="s">
        <v>2016</v>
      </c>
      <c r="BA567" t="s">
        <v>94</v>
      </c>
      <c r="BB567" t="s">
        <v>95</v>
      </c>
      <c r="BC567" t="s">
        <v>2005</v>
      </c>
      <c r="BD567" t="s">
        <v>2017</v>
      </c>
      <c r="BF567" t="s">
        <v>2005</v>
      </c>
      <c r="BG567" s="4" t="s">
        <v>2017</v>
      </c>
      <c r="BH567" t="s">
        <v>2018</v>
      </c>
      <c r="BI567" t="s">
        <v>2114</v>
      </c>
      <c r="BJ567" t="s">
        <v>2115</v>
      </c>
      <c r="BK567" t="s">
        <v>100</v>
      </c>
      <c r="BL567" t="s">
        <v>2021</v>
      </c>
      <c r="BN567" t="s">
        <v>2022</v>
      </c>
      <c r="BO567" t="s">
        <v>2023</v>
      </c>
    </row>
    <row r="568" spans="1:67" x14ac:dyDescent="0.25">
      <c r="A568" t="s">
        <v>2004</v>
      </c>
      <c r="B568" t="s">
        <v>2005</v>
      </c>
      <c r="C568" t="s">
        <v>2005</v>
      </c>
      <c r="D568" s="4" t="s">
        <v>2006</v>
      </c>
      <c r="E568" t="s">
        <v>70</v>
      </c>
      <c r="F568" t="s">
        <v>11455</v>
      </c>
      <c r="I568" t="s">
        <v>71</v>
      </c>
      <c r="J568" s="5">
        <v>45658</v>
      </c>
      <c r="K568" s="6">
        <v>46387</v>
      </c>
      <c r="L568" t="s">
        <v>2274</v>
      </c>
      <c r="M568" t="s">
        <v>2270</v>
      </c>
      <c r="N568" t="s">
        <v>112</v>
      </c>
      <c r="O568" t="s">
        <v>144</v>
      </c>
      <c r="P568" t="s">
        <v>2271</v>
      </c>
      <c r="Q568" t="s">
        <v>2016</v>
      </c>
      <c r="R568" t="s">
        <v>71</v>
      </c>
      <c r="S568" s="5">
        <v>44927</v>
      </c>
      <c r="T568" s="5">
        <v>46387</v>
      </c>
      <c r="U568" t="s">
        <v>2275</v>
      </c>
      <c r="V568" t="s">
        <v>79</v>
      </c>
      <c r="W568" t="s">
        <v>80</v>
      </c>
      <c r="X568" t="s">
        <v>81</v>
      </c>
      <c r="Y568" t="s">
        <v>82</v>
      </c>
      <c r="Z568" t="s">
        <v>83</v>
      </c>
      <c r="AA568" t="s">
        <v>84</v>
      </c>
      <c r="AB568">
        <v>4950</v>
      </c>
      <c r="AC568" s="4">
        <v>46</v>
      </c>
      <c r="AD568">
        <v>2306</v>
      </c>
      <c r="AE568">
        <v>2644</v>
      </c>
      <c r="AF568">
        <v>0</v>
      </c>
      <c r="AG568">
        <v>0</v>
      </c>
      <c r="AH568">
        <v>15</v>
      </c>
      <c r="AK568" t="s">
        <v>2276</v>
      </c>
      <c r="AL568" t="s">
        <v>201</v>
      </c>
      <c r="AM568" s="4"/>
      <c r="AN568" t="s">
        <v>86</v>
      </c>
      <c r="AO568" t="s">
        <v>87</v>
      </c>
      <c r="AP568" t="s">
        <v>88</v>
      </c>
      <c r="AQ568" t="s">
        <v>467</v>
      </c>
      <c r="AR568" t="s">
        <v>608</v>
      </c>
      <c r="AS568" t="s">
        <v>2005</v>
      </c>
      <c r="AT568" t="s">
        <v>2237</v>
      </c>
      <c r="AV568" t="s">
        <v>514</v>
      </c>
      <c r="AW568" t="s">
        <v>567</v>
      </c>
      <c r="AY568" t="s">
        <v>2015</v>
      </c>
      <c r="AZ568" t="s">
        <v>2016</v>
      </c>
      <c r="BA568" t="s">
        <v>94</v>
      </c>
      <c r="BB568" t="s">
        <v>95</v>
      </c>
      <c r="BC568" t="s">
        <v>2005</v>
      </c>
      <c r="BD568" t="s">
        <v>2017</v>
      </c>
      <c r="BF568" t="s">
        <v>2005</v>
      </c>
      <c r="BG568" s="4" t="s">
        <v>2017</v>
      </c>
      <c r="BH568" t="s">
        <v>2018</v>
      </c>
      <c r="BI568" t="s">
        <v>2238</v>
      </c>
      <c r="BJ568" t="s">
        <v>467</v>
      </c>
      <c r="BK568" t="s">
        <v>100</v>
      </c>
      <c r="BL568" t="s">
        <v>2239</v>
      </c>
      <c r="BN568" t="s">
        <v>2240</v>
      </c>
      <c r="BO568" t="s">
        <v>2241</v>
      </c>
    </row>
    <row r="569" spans="1:67" x14ac:dyDescent="0.25">
      <c r="A569" t="s">
        <v>2004</v>
      </c>
      <c r="B569" t="s">
        <v>2005</v>
      </c>
      <c r="C569" t="s">
        <v>2005</v>
      </c>
      <c r="D569" s="4" t="s">
        <v>2006</v>
      </c>
      <c r="E569" t="s">
        <v>70</v>
      </c>
      <c r="F569" t="s">
        <v>11455</v>
      </c>
      <c r="I569" t="s">
        <v>71</v>
      </c>
      <c r="J569" s="5">
        <v>45658</v>
      </c>
      <c r="K569" s="6">
        <v>46387</v>
      </c>
      <c r="L569" t="s">
        <v>2277</v>
      </c>
      <c r="M569" t="s">
        <v>2278</v>
      </c>
      <c r="N569" t="s">
        <v>486</v>
      </c>
      <c r="P569" t="s">
        <v>2279</v>
      </c>
      <c r="Q569" t="s">
        <v>2016</v>
      </c>
      <c r="R569" t="s">
        <v>71</v>
      </c>
      <c r="S569" s="5">
        <v>44927</v>
      </c>
      <c r="T569" s="5">
        <v>46387</v>
      </c>
      <c r="U569" t="s">
        <v>2280</v>
      </c>
      <c r="V569" t="s">
        <v>79</v>
      </c>
      <c r="W569" t="s">
        <v>80</v>
      </c>
      <c r="X569" t="s">
        <v>81</v>
      </c>
      <c r="Y569" t="s">
        <v>82</v>
      </c>
      <c r="Z569" t="s">
        <v>83</v>
      </c>
      <c r="AA569" t="s">
        <v>84</v>
      </c>
      <c r="AB569">
        <v>3146</v>
      </c>
      <c r="AC569" s="4">
        <v>63</v>
      </c>
      <c r="AD569">
        <v>1990</v>
      </c>
      <c r="AE569">
        <v>1156</v>
      </c>
      <c r="AF569">
        <v>0</v>
      </c>
      <c r="AG569">
        <v>0</v>
      </c>
      <c r="AH569">
        <v>15</v>
      </c>
      <c r="AK569" t="s">
        <v>2281</v>
      </c>
      <c r="AL569" t="s">
        <v>67</v>
      </c>
      <c r="AM569" s="4"/>
      <c r="AN569" t="s">
        <v>86</v>
      </c>
      <c r="AO569" t="s">
        <v>87</v>
      </c>
      <c r="AP569" t="s">
        <v>88</v>
      </c>
      <c r="AQ569" t="s">
        <v>2282</v>
      </c>
      <c r="AR569" t="s">
        <v>89</v>
      </c>
      <c r="AS569" t="s">
        <v>2005</v>
      </c>
      <c r="AT569" t="s">
        <v>2038</v>
      </c>
      <c r="AV569" t="s">
        <v>514</v>
      </c>
      <c r="AW569" t="s">
        <v>567</v>
      </c>
      <c r="AY569" t="s">
        <v>2015</v>
      </c>
      <c r="AZ569" t="s">
        <v>2016</v>
      </c>
      <c r="BA569" t="s">
        <v>94</v>
      </c>
      <c r="BB569" t="s">
        <v>95</v>
      </c>
      <c r="BC569" t="s">
        <v>2005</v>
      </c>
      <c r="BD569" t="s">
        <v>2017</v>
      </c>
      <c r="BF569" t="s">
        <v>2005</v>
      </c>
      <c r="BG569" s="4" t="s">
        <v>2017</v>
      </c>
      <c r="BH569" t="s">
        <v>2018</v>
      </c>
      <c r="BI569" t="s">
        <v>2283</v>
      </c>
      <c r="BJ569" t="s">
        <v>2284</v>
      </c>
      <c r="BK569" t="s">
        <v>100</v>
      </c>
      <c r="BL569" t="s">
        <v>2041</v>
      </c>
      <c r="BN569" t="s">
        <v>2042</v>
      </c>
      <c r="BO569" t="s">
        <v>2043</v>
      </c>
    </row>
    <row r="570" spans="1:67" x14ac:dyDescent="0.25">
      <c r="A570" t="s">
        <v>2004</v>
      </c>
      <c r="B570" t="s">
        <v>2005</v>
      </c>
      <c r="C570" t="s">
        <v>2005</v>
      </c>
      <c r="D570" s="4" t="s">
        <v>2006</v>
      </c>
      <c r="E570" t="s">
        <v>70</v>
      </c>
      <c r="F570" t="s">
        <v>11455</v>
      </c>
      <c r="I570" t="s">
        <v>71</v>
      </c>
      <c r="J570" s="5">
        <v>45658</v>
      </c>
      <c r="K570" s="6">
        <v>46387</v>
      </c>
      <c r="L570" t="s">
        <v>2285</v>
      </c>
      <c r="M570" t="s">
        <v>2286</v>
      </c>
      <c r="N570" t="s">
        <v>658</v>
      </c>
      <c r="O570" t="s">
        <v>203</v>
      </c>
      <c r="P570" t="s">
        <v>2287</v>
      </c>
      <c r="Q570" t="s">
        <v>2016</v>
      </c>
      <c r="R570" t="s">
        <v>71</v>
      </c>
      <c r="S570" s="5">
        <v>44927</v>
      </c>
      <c r="T570" s="5">
        <v>46387</v>
      </c>
      <c r="U570" t="s">
        <v>2288</v>
      </c>
      <c r="V570" t="s">
        <v>79</v>
      </c>
      <c r="W570" t="s">
        <v>80</v>
      </c>
      <c r="X570" t="s">
        <v>81</v>
      </c>
      <c r="Y570" t="s">
        <v>82</v>
      </c>
      <c r="Z570" t="s">
        <v>83</v>
      </c>
      <c r="AA570" t="s">
        <v>84</v>
      </c>
      <c r="AB570">
        <v>12485</v>
      </c>
      <c r="AC570" s="4">
        <v>53</v>
      </c>
      <c r="AD570">
        <v>6627</v>
      </c>
      <c r="AE570">
        <v>5858</v>
      </c>
      <c r="AF570">
        <v>0</v>
      </c>
      <c r="AG570">
        <v>0</v>
      </c>
      <c r="AH570">
        <v>15</v>
      </c>
      <c r="AK570" t="s">
        <v>2289</v>
      </c>
      <c r="AL570" t="s">
        <v>201</v>
      </c>
      <c r="AM570" s="4"/>
      <c r="AN570" t="s">
        <v>86</v>
      </c>
      <c r="AO570" t="s">
        <v>87</v>
      </c>
      <c r="AP570" t="s">
        <v>88</v>
      </c>
      <c r="AQ570" t="s">
        <v>2113</v>
      </c>
      <c r="AR570" t="s">
        <v>608</v>
      </c>
      <c r="AS570" t="s">
        <v>2005</v>
      </c>
      <c r="AU570" t="s">
        <v>2014</v>
      </c>
      <c r="AV570" t="s">
        <v>514</v>
      </c>
      <c r="AW570" t="s">
        <v>567</v>
      </c>
      <c r="AY570" t="s">
        <v>2015</v>
      </c>
      <c r="AZ570" t="s">
        <v>2016</v>
      </c>
      <c r="BA570" t="s">
        <v>94</v>
      </c>
      <c r="BB570" t="s">
        <v>95</v>
      </c>
      <c r="BC570" t="s">
        <v>2005</v>
      </c>
      <c r="BD570" t="s">
        <v>2017</v>
      </c>
      <c r="BF570" t="s">
        <v>2005</v>
      </c>
      <c r="BG570" s="4" t="s">
        <v>2017</v>
      </c>
      <c r="BH570" t="s">
        <v>2018</v>
      </c>
      <c r="BI570" t="s">
        <v>2114</v>
      </c>
      <c r="BJ570" t="s">
        <v>2115</v>
      </c>
      <c r="BK570" t="s">
        <v>100</v>
      </c>
      <c r="BL570" t="s">
        <v>2021</v>
      </c>
      <c r="BN570" t="s">
        <v>2022</v>
      </c>
      <c r="BO570" t="s">
        <v>2023</v>
      </c>
    </row>
    <row r="571" spans="1:67" x14ac:dyDescent="0.25">
      <c r="A571" t="s">
        <v>2004</v>
      </c>
      <c r="B571" t="s">
        <v>2005</v>
      </c>
      <c r="C571" t="s">
        <v>2005</v>
      </c>
      <c r="D571" s="4" t="s">
        <v>2006</v>
      </c>
      <c r="E571" t="s">
        <v>70</v>
      </c>
      <c r="F571" t="s">
        <v>11455</v>
      </c>
      <c r="I571" t="s">
        <v>71</v>
      </c>
      <c r="J571" s="5">
        <v>45658</v>
      </c>
      <c r="K571" s="6">
        <v>46387</v>
      </c>
      <c r="L571" t="s">
        <v>2290</v>
      </c>
      <c r="M571" t="s">
        <v>2291</v>
      </c>
      <c r="N571" t="s">
        <v>1058</v>
      </c>
      <c r="O571" t="s">
        <v>203</v>
      </c>
      <c r="P571" t="s">
        <v>2292</v>
      </c>
      <c r="Q571" t="s">
        <v>2016</v>
      </c>
      <c r="R571" t="s">
        <v>71</v>
      </c>
      <c r="S571" s="5">
        <v>44927</v>
      </c>
      <c r="T571" s="5">
        <v>46387</v>
      </c>
      <c r="U571" t="s">
        <v>2293</v>
      </c>
      <c r="V571" t="s">
        <v>79</v>
      </c>
      <c r="W571" t="s">
        <v>80</v>
      </c>
      <c r="X571" t="s">
        <v>81</v>
      </c>
      <c r="Y571" t="s">
        <v>82</v>
      </c>
      <c r="Z571" t="s">
        <v>83</v>
      </c>
      <c r="AA571" t="s">
        <v>178</v>
      </c>
      <c r="AB571">
        <v>404</v>
      </c>
      <c r="AC571" s="4">
        <v>46</v>
      </c>
      <c r="AD571">
        <v>189</v>
      </c>
      <c r="AE571">
        <v>215</v>
      </c>
      <c r="AF571">
        <v>0</v>
      </c>
      <c r="AG571">
        <v>0</v>
      </c>
      <c r="AH571">
        <v>15</v>
      </c>
      <c r="AK571" t="s">
        <v>2294</v>
      </c>
      <c r="AL571" t="s">
        <v>201</v>
      </c>
      <c r="AM571" s="4"/>
      <c r="AN571" t="s">
        <v>86</v>
      </c>
      <c r="AO571" t="s">
        <v>87</v>
      </c>
      <c r="AP571" t="s">
        <v>88</v>
      </c>
      <c r="AQ571" t="s">
        <v>2113</v>
      </c>
      <c r="AR571" t="s">
        <v>608</v>
      </c>
      <c r="AS571" t="s">
        <v>2005</v>
      </c>
      <c r="AU571" t="s">
        <v>2014</v>
      </c>
      <c r="AV571" t="s">
        <v>514</v>
      </c>
      <c r="AW571" t="s">
        <v>567</v>
      </c>
      <c r="AY571" t="s">
        <v>2015</v>
      </c>
      <c r="AZ571" t="s">
        <v>2016</v>
      </c>
      <c r="BA571" t="s">
        <v>94</v>
      </c>
      <c r="BB571" t="s">
        <v>95</v>
      </c>
      <c r="BC571" t="s">
        <v>2005</v>
      </c>
      <c r="BD571" t="s">
        <v>2017</v>
      </c>
      <c r="BF571" t="s">
        <v>2005</v>
      </c>
      <c r="BG571" s="4" t="s">
        <v>2017</v>
      </c>
      <c r="BH571" t="s">
        <v>2018</v>
      </c>
      <c r="BI571" t="s">
        <v>2114</v>
      </c>
      <c r="BJ571" t="s">
        <v>2115</v>
      </c>
      <c r="BK571" t="s">
        <v>100</v>
      </c>
      <c r="BL571" t="s">
        <v>2021</v>
      </c>
      <c r="BN571" t="s">
        <v>2022</v>
      </c>
      <c r="BO571" t="s">
        <v>2023</v>
      </c>
    </row>
    <row r="572" spans="1:67" x14ac:dyDescent="0.25">
      <c r="A572" t="s">
        <v>2004</v>
      </c>
      <c r="B572" t="s">
        <v>2005</v>
      </c>
      <c r="C572" t="s">
        <v>2005</v>
      </c>
      <c r="D572" s="4" t="s">
        <v>2006</v>
      </c>
      <c r="E572" t="s">
        <v>70</v>
      </c>
      <c r="F572" t="s">
        <v>11455</v>
      </c>
      <c r="I572" t="s">
        <v>71</v>
      </c>
      <c r="J572" s="5">
        <v>45658</v>
      </c>
      <c r="K572" s="6">
        <v>46387</v>
      </c>
      <c r="L572" t="s">
        <v>2295</v>
      </c>
      <c r="M572" t="s">
        <v>2296</v>
      </c>
      <c r="N572" t="s">
        <v>170</v>
      </c>
      <c r="O572" t="s">
        <v>404</v>
      </c>
      <c r="P572" t="s">
        <v>2297</v>
      </c>
      <c r="Q572" t="s">
        <v>2016</v>
      </c>
      <c r="R572" t="s">
        <v>71</v>
      </c>
      <c r="S572" s="5">
        <v>44927</v>
      </c>
      <c r="T572" s="5">
        <v>46387</v>
      </c>
      <c r="U572" t="s">
        <v>2298</v>
      </c>
      <c r="V572" t="s">
        <v>79</v>
      </c>
      <c r="W572" t="s">
        <v>80</v>
      </c>
      <c r="X572" t="s">
        <v>81</v>
      </c>
      <c r="Y572" t="s">
        <v>82</v>
      </c>
      <c r="Z572" t="s">
        <v>83</v>
      </c>
      <c r="AA572" t="s">
        <v>178</v>
      </c>
      <c r="AB572">
        <v>3002</v>
      </c>
      <c r="AC572" s="4">
        <v>41</v>
      </c>
      <c r="AD572">
        <v>1256</v>
      </c>
      <c r="AE572">
        <v>1746</v>
      </c>
      <c r="AF572">
        <v>0</v>
      </c>
      <c r="AG572">
        <v>0</v>
      </c>
      <c r="AH572">
        <v>15</v>
      </c>
      <c r="AK572" t="s">
        <v>2299</v>
      </c>
      <c r="AL572" t="s">
        <v>201</v>
      </c>
      <c r="AM572" s="4"/>
      <c r="AN572" t="s">
        <v>86</v>
      </c>
      <c r="AO572" t="s">
        <v>87</v>
      </c>
      <c r="AP572" t="s">
        <v>88</v>
      </c>
      <c r="AQ572" t="s">
        <v>2300</v>
      </c>
      <c r="AR572" t="s">
        <v>89</v>
      </c>
      <c r="AS572" t="s">
        <v>2005</v>
      </c>
      <c r="AT572" t="s">
        <v>2237</v>
      </c>
      <c r="AV572" t="s">
        <v>514</v>
      </c>
      <c r="AW572" t="s">
        <v>567</v>
      </c>
      <c r="AY572" t="s">
        <v>2015</v>
      </c>
      <c r="AZ572" t="s">
        <v>2016</v>
      </c>
      <c r="BA572" t="s">
        <v>94</v>
      </c>
      <c r="BB572" t="s">
        <v>95</v>
      </c>
      <c r="BC572" t="s">
        <v>2005</v>
      </c>
      <c r="BD572" t="s">
        <v>2017</v>
      </c>
      <c r="BF572" t="s">
        <v>2005</v>
      </c>
      <c r="BG572" s="4" t="s">
        <v>2017</v>
      </c>
      <c r="BH572" t="s">
        <v>2018</v>
      </c>
      <c r="BI572" t="s">
        <v>2301</v>
      </c>
      <c r="BJ572" t="s">
        <v>2302</v>
      </c>
      <c r="BK572" t="s">
        <v>100</v>
      </c>
      <c r="BL572" t="s">
        <v>2239</v>
      </c>
      <c r="BN572" t="s">
        <v>2240</v>
      </c>
      <c r="BO572" t="s">
        <v>2241</v>
      </c>
    </row>
    <row r="573" spans="1:67" x14ac:dyDescent="0.25">
      <c r="A573" t="s">
        <v>2004</v>
      </c>
      <c r="B573" t="s">
        <v>2005</v>
      </c>
      <c r="C573" t="s">
        <v>2005</v>
      </c>
      <c r="D573" s="4" t="s">
        <v>2006</v>
      </c>
      <c r="E573" t="s">
        <v>70</v>
      </c>
      <c r="F573" t="s">
        <v>11455</v>
      </c>
      <c r="I573" t="s">
        <v>71</v>
      </c>
      <c r="J573" s="5">
        <v>45658</v>
      </c>
      <c r="K573" s="6">
        <v>46387</v>
      </c>
      <c r="L573" t="s">
        <v>2303</v>
      </c>
      <c r="M573" t="s">
        <v>2296</v>
      </c>
      <c r="N573" t="s">
        <v>170</v>
      </c>
      <c r="P573" t="s">
        <v>2297</v>
      </c>
      <c r="Q573" t="s">
        <v>2016</v>
      </c>
      <c r="R573" t="s">
        <v>71</v>
      </c>
      <c r="S573" s="5">
        <v>44927</v>
      </c>
      <c r="T573" s="5">
        <v>46387</v>
      </c>
      <c r="U573" t="s">
        <v>2304</v>
      </c>
      <c r="V573" t="s">
        <v>79</v>
      </c>
      <c r="W573" t="s">
        <v>80</v>
      </c>
      <c r="X573" t="s">
        <v>81</v>
      </c>
      <c r="Y573" t="s">
        <v>82</v>
      </c>
      <c r="Z573" t="s">
        <v>83</v>
      </c>
      <c r="AA573" t="s">
        <v>84</v>
      </c>
      <c r="AB573">
        <v>11709</v>
      </c>
      <c r="AC573" s="4">
        <v>57</v>
      </c>
      <c r="AD573">
        <v>6760</v>
      </c>
      <c r="AE573">
        <v>4949</v>
      </c>
      <c r="AF573">
        <v>0</v>
      </c>
      <c r="AG573">
        <v>0</v>
      </c>
      <c r="AH573">
        <v>15</v>
      </c>
      <c r="AK573" t="s">
        <v>2305</v>
      </c>
      <c r="AL573" t="s">
        <v>67</v>
      </c>
      <c r="AM573" s="4"/>
      <c r="AN573" t="s">
        <v>86</v>
      </c>
      <c r="AO573" t="s">
        <v>87</v>
      </c>
      <c r="AP573" t="s">
        <v>88</v>
      </c>
      <c r="AQ573" t="s">
        <v>2282</v>
      </c>
      <c r="AR573" t="s">
        <v>89</v>
      </c>
      <c r="AS573" t="s">
        <v>2005</v>
      </c>
      <c r="AT573" t="s">
        <v>2038</v>
      </c>
      <c r="AV573" t="s">
        <v>514</v>
      </c>
      <c r="AW573" t="s">
        <v>567</v>
      </c>
      <c r="AY573" t="s">
        <v>2015</v>
      </c>
      <c r="AZ573" t="s">
        <v>2016</v>
      </c>
      <c r="BA573" t="s">
        <v>94</v>
      </c>
      <c r="BB573" t="s">
        <v>95</v>
      </c>
      <c r="BC573" t="s">
        <v>2005</v>
      </c>
      <c r="BD573" t="s">
        <v>2017</v>
      </c>
      <c r="BF573" t="s">
        <v>2005</v>
      </c>
      <c r="BG573" s="4" t="s">
        <v>2017</v>
      </c>
      <c r="BH573" t="s">
        <v>2018</v>
      </c>
      <c r="BI573" t="s">
        <v>2283</v>
      </c>
      <c r="BJ573" t="s">
        <v>2284</v>
      </c>
      <c r="BK573" t="s">
        <v>100</v>
      </c>
      <c r="BL573" t="s">
        <v>2041</v>
      </c>
      <c r="BN573" t="s">
        <v>2042</v>
      </c>
      <c r="BO573" t="s">
        <v>2043</v>
      </c>
    </row>
    <row r="574" spans="1:67" x14ac:dyDescent="0.25">
      <c r="A574" t="s">
        <v>2004</v>
      </c>
      <c r="B574" t="s">
        <v>2005</v>
      </c>
      <c r="C574" t="s">
        <v>2005</v>
      </c>
      <c r="D574" s="4" t="s">
        <v>2006</v>
      </c>
      <c r="E574" t="s">
        <v>70</v>
      </c>
      <c r="F574" t="s">
        <v>11455</v>
      </c>
      <c r="I574" t="s">
        <v>71</v>
      </c>
      <c r="J574" s="5">
        <v>45658</v>
      </c>
      <c r="K574" s="6">
        <v>46387</v>
      </c>
      <c r="L574" t="s">
        <v>2306</v>
      </c>
      <c r="M574" t="s">
        <v>2307</v>
      </c>
      <c r="N574" t="s">
        <v>486</v>
      </c>
      <c r="O574" t="s">
        <v>218</v>
      </c>
      <c r="P574" t="s">
        <v>2308</v>
      </c>
      <c r="Q574" t="s">
        <v>2016</v>
      </c>
      <c r="R574" t="s">
        <v>71</v>
      </c>
      <c r="S574" s="5">
        <v>44927</v>
      </c>
      <c r="T574" s="5">
        <v>46387</v>
      </c>
      <c r="U574" t="s">
        <v>2309</v>
      </c>
      <c r="V574" t="s">
        <v>79</v>
      </c>
      <c r="W574" t="s">
        <v>80</v>
      </c>
      <c r="X574" t="s">
        <v>81</v>
      </c>
      <c r="Y574" t="s">
        <v>82</v>
      </c>
      <c r="Z574" t="s">
        <v>83</v>
      </c>
      <c r="AA574" t="s">
        <v>84</v>
      </c>
      <c r="AB574">
        <v>245</v>
      </c>
      <c r="AC574" s="4">
        <v>46</v>
      </c>
      <c r="AD574">
        <v>115</v>
      </c>
      <c r="AE574">
        <v>130</v>
      </c>
      <c r="AF574">
        <v>0</v>
      </c>
      <c r="AG574">
        <v>0</v>
      </c>
      <c r="AH574">
        <v>15</v>
      </c>
      <c r="AK574" t="s">
        <v>2310</v>
      </c>
      <c r="AL574" t="s">
        <v>201</v>
      </c>
      <c r="AM574" s="4"/>
      <c r="AN574" t="s">
        <v>86</v>
      </c>
      <c r="AO574" t="s">
        <v>87</v>
      </c>
      <c r="AP574" t="s">
        <v>88</v>
      </c>
      <c r="AQ574" t="s">
        <v>2113</v>
      </c>
      <c r="AR574" t="s">
        <v>608</v>
      </c>
      <c r="AS574" t="s">
        <v>2005</v>
      </c>
      <c r="AU574" t="s">
        <v>2014</v>
      </c>
      <c r="AV574" t="s">
        <v>514</v>
      </c>
      <c r="AW574" t="s">
        <v>567</v>
      </c>
      <c r="AY574" t="s">
        <v>2015</v>
      </c>
      <c r="AZ574" t="s">
        <v>2016</v>
      </c>
      <c r="BA574" t="s">
        <v>94</v>
      </c>
      <c r="BB574" t="s">
        <v>95</v>
      </c>
      <c r="BC574" t="s">
        <v>2005</v>
      </c>
      <c r="BD574" t="s">
        <v>2017</v>
      </c>
      <c r="BF574" t="s">
        <v>2005</v>
      </c>
      <c r="BG574" s="4" t="s">
        <v>2017</v>
      </c>
      <c r="BH574" t="s">
        <v>2018</v>
      </c>
      <c r="BI574" t="s">
        <v>2114</v>
      </c>
      <c r="BJ574" t="s">
        <v>2115</v>
      </c>
      <c r="BK574" t="s">
        <v>100</v>
      </c>
      <c r="BL574" t="s">
        <v>2021</v>
      </c>
      <c r="BN574" t="s">
        <v>2022</v>
      </c>
      <c r="BO574" t="s">
        <v>2023</v>
      </c>
    </row>
    <row r="575" spans="1:67" x14ac:dyDescent="0.25">
      <c r="A575" t="s">
        <v>2004</v>
      </c>
      <c r="B575" t="s">
        <v>2005</v>
      </c>
      <c r="C575" t="s">
        <v>2005</v>
      </c>
      <c r="D575" s="4" t="s">
        <v>2006</v>
      </c>
      <c r="E575" t="s">
        <v>70</v>
      </c>
      <c r="F575" t="s">
        <v>11455</v>
      </c>
      <c r="I575" t="s">
        <v>71</v>
      </c>
      <c r="J575" s="5">
        <v>45658</v>
      </c>
      <c r="K575" s="6">
        <v>46387</v>
      </c>
      <c r="L575" t="s">
        <v>2311</v>
      </c>
      <c r="M575" t="s">
        <v>2312</v>
      </c>
      <c r="N575" t="s">
        <v>647</v>
      </c>
      <c r="O575" t="s">
        <v>144</v>
      </c>
      <c r="P575" t="s">
        <v>2313</v>
      </c>
      <c r="Q575" t="s">
        <v>2016</v>
      </c>
      <c r="R575" t="s">
        <v>71</v>
      </c>
      <c r="S575" s="5">
        <v>44927</v>
      </c>
      <c r="T575" s="5">
        <v>46387</v>
      </c>
      <c r="U575" t="s">
        <v>2314</v>
      </c>
      <c r="V575" t="s">
        <v>79</v>
      </c>
      <c r="W575" t="s">
        <v>80</v>
      </c>
      <c r="X575" t="s">
        <v>81</v>
      </c>
      <c r="Y575" t="s">
        <v>82</v>
      </c>
      <c r="Z575" t="s">
        <v>83</v>
      </c>
      <c r="AA575" t="s">
        <v>84</v>
      </c>
      <c r="AB575">
        <v>2917</v>
      </c>
      <c r="AC575" s="4">
        <v>46</v>
      </c>
      <c r="AD575">
        <v>1365</v>
      </c>
      <c r="AE575">
        <v>1552</v>
      </c>
      <c r="AF575">
        <v>0</v>
      </c>
      <c r="AG575">
        <v>0</v>
      </c>
      <c r="AH575">
        <v>15</v>
      </c>
      <c r="AK575" t="s">
        <v>2315</v>
      </c>
      <c r="AL575" t="s">
        <v>201</v>
      </c>
      <c r="AM575" s="4"/>
      <c r="AN575" t="s">
        <v>86</v>
      </c>
      <c r="AO575" t="s">
        <v>87</v>
      </c>
      <c r="AP575" t="s">
        <v>88</v>
      </c>
      <c r="AQ575" t="s">
        <v>467</v>
      </c>
      <c r="AR575" t="s">
        <v>608</v>
      </c>
      <c r="AS575" t="s">
        <v>2005</v>
      </c>
      <c r="AT575" t="s">
        <v>2237</v>
      </c>
      <c r="AV575" t="s">
        <v>514</v>
      </c>
      <c r="AW575" t="s">
        <v>567</v>
      </c>
      <c r="AY575" t="s">
        <v>2015</v>
      </c>
      <c r="AZ575" t="s">
        <v>2016</v>
      </c>
      <c r="BA575" t="s">
        <v>94</v>
      </c>
      <c r="BB575" t="s">
        <v>95</v>
      </c>
      <c r="BC575" t="s">
        <v>2005</v>
      </c>
      <c r="BD575" t="s">
        <v>2017</v>
      </c>
      <c r="BF575" t="s">
        <v>2005</v>
      </c>
      <c r="BG575" s="4" t="s">
        <v>2017</v>
      </c>
      <c r="BH575" t="s">
        <v>2018</v>
      </c>
      <c r="BI575" t="s">
        <v>2238</v>
      </c>
      <c r="BJ575" t="s">
        <v>467</v>
      </c>
      <c r="BK575" t="s">
        <v>100</v>
      </c>
      <c r="BL575" t="s">
        <v>2239</v>
      </c>
      <c r="BN575" t="s">
        <v>2240</v>
      </c>
      <c r="BO575" t="s">
        <v>2241</v>
      </c>
    </row>
    <row r="576" spans="1:67" x14ac:dyDescent="0.25">
      <c r="A576" t="s">
        <v>2004</v>
      </c>
      <c r="B576" t="s">
        <v>2005</v>
      </c>
      <c r="C576" t="s">
        <v>2005</v>
      </c>
      <c r="D576" s="4" t="s">
        <v>2006</v>
      </c>
      <c r="E576" t="s">
        <v>70</v>
      </c>
      <c r="F576" t="s">
        <v>11455</v>
      </c>
      <c r="I576" t="s">
        <v>71</v>
      </c>
      <c r="J576" s="5">
        <v>45658</v>
      </c>
      <c r="K576" s="6">
        <v>46387</v>
      </c>
      <c r="L576" t="s">
        <v>2316</v>
      </c>
      <c r="M576" t="s">
        <v>2317</v>
      </c>
      <c r="N576" t="s">
        <v>217</v>
      </c>
      <c r="O576" t="s">
        <v>144</v>
      </c>
      <c r="P576" t="s">
        <v>2318</v>
      </c>
      <c r="Q576" t="s">
        <v>2016</v>
      </c>
      <c r="R576" t="s">
        <v>71</v>
      </c>
      <c r="S576" s="5">
        <v>44927</v>
      </c>
      <c r="T576" s="5">
        <v>46387</v>
      </c>
      <c r="U576" t="s">
        <v>2319</v>
      </c>
      <c r="V576" t="s">
        <v>79</v>
      </c>
      <c r="W576" t="s">
        <v>80</v>
      </c>
      <c r="X576" t="s">
        <v>81</v>
      </c>
      <c r="Y576" t="s">
        <v>82</v>
      </c>
      <c r="Z576" t="s">
        <v>83</v>
      </c>
      <c r="AA576" t="s">
        <v>84</v>
      </c>
      <c r="AB576">
        <v>430</v>
      </c>
      <c r="AC576" s="4">
        <v>47</v>
      </c>
      <c r="AD576">
        <v>206</v>
      </c>
      <c r="AE576">
        <v>224</v>
      </c>
      <c r="AF576">
        <v>0</v>
      </c>
      <c r="AG576">
        <v>0</v>
      </c>
      <c r="AH576">
        <v>15</v>
      </c>
      <c r="AK576" t="s">
        <v>2320</v>
      </c>
      <c r="AL576" t="s">
        <v>201</v>
      </c>
      <c r="AM576" s="4"/>
      <c r="AN576" t="s">
        <v>86</v>
      </c>
      <c r="AO576" t="s">
        <v>87</v>
      </c>
      <c r="AP576" t="s">
        <v>88</v>
      </c>
      <c r="AQ576" t="s">
        <v>2113</v>
      </c>
      <c r="AR576" t="s">
        <v>608</v>
      </c>
      <c r="AS576" t="s">
        <v>2005</v>
      </c>
      <c r="AU576" t="s">
        <v>2014</v>
      </c>
      <c r="AV576" t="s">
        <v>514</v>
      </c>
      <c r="AW576" t="s">
        <v>567</v>
      </c>
      <c r="AY576" t="s">
        <v>2015</v>
      </c>
      <c r="AZ576" t="s">
        <v>2016</v>
      </c>
      <c r="BA576" t="s">
        <v>94</v>
      </c>
      <c r="BB576" t="s">
        <v>95</v>
      </c>
      <c r="BC576" t="s">
        <v>2005</v>
      </c>
      <c r="BD576" t="s">
        <v>2017</v>
      </c>
      <c r="BF576" t="s">
        <v>2005</v>
      </c>
      <c r="BG576" s="4" t="s">
        <v>2017</v>
      </c>
      <c r="BH576" t="s">
        <v>2018</v>
      </c>
      <c r="BI576" t="s">
        <v>2114</v>
      </c>
      <c r="BJ576" t="s">
        <v>2115</v>
      </c>
      <c r="BK576" t="s">
        <v>100</v>
      </c>
      <c r="BL576" t="s">
        <v>2021</v>
      </c>
      <c r="BN576" t="s">
        <v>2022</v>
      </c>
      <c r="BO576" t="s">
        <v>2023</v>
      </c>
    </row>
    <row r="577" spans="1:67" x14ac:dyDescent="0.25">
      <c r="A577" t="s">
        <v>2004</v>
      </c>
      <c r="B577" t="s">
        <v>2005</v>
      </c>
      <c r="C577" t="s">
        <v>2005</v>
      </c>
      <c r="D577" s="4" t="s">
        <v>2006</v>
      </c>
      <c r="E577" t="s">
        <v>70</v>
      </c>
      <c r="F577" t="s">
        <v>11455</v>
      </c>
      <c r="I577" t="s">
        <v>71</v>
      </c>
      <c r="J577" s="5">
        <v>45658</v>
      </c>
      <c r="K577" s="6">
        <v>46387</v>
      </c>
      <c r="L577" t="s">
        <v>2321</v>
      </c>
      <c r="M577" t="s">
        <v>2322</v>
      </c>
      <c r="N577" t="s">
        <v>882</v>
      </c>
      <c r="O577" t="s">
        <v>144</v>
      </c>
      <c r="P577" t="s">
        <v>2323</v>
      </c>
      <c r="Q577" t="s">
        <v>2016</v>
      </c>
      <c r="R577" t="s">
        <v>71</v>
      </c>
      <c r="S577" s="5">
        <v>44927</v>
      </c>
      <c r="T577" s="5">
        <v>46387</v>
      </c>
      <c r="U577" t="s">
        <v>2324</v>
      </c>
      <c r="V577" t="s">
        <v>79</v>
      </c>
      <c r="W577" t="s">
        <v>80</v>
      </c>
      <c r="X577" t="s">
        <v>81</v>
      </c>
      <c r="Y577" t="s">
        <v>82</v>
      </c>
      <c r="Z577" t="s">
        <v>83</v>
      </c>
      <c r="AA577" t="s">
        <v>84</v>
      </c>
      <c r="AB577">
        <v>4616</v>
      </c>
      <c r="AC577" s="4">
        <v>51</v>
      </c>
      <c r="AD577">
        <v>2380</v>
      </c>
      <c r="AE577">
        <v>2236</v>
      </c>
      <c r="AF577">
        <v>0</v>
      </c>
      <c r="AG577">
        <v>0</v>
      </c>
      <c r="AH577">
        <v>15</v>
      </c>
      <c r="AK577" t="s">
        <v>2325</v>
      </c>
      <c r="AL577" t="s">
        <v>201</v>
      </c>
      <c r="AM577" s="4"/>
      <c r="AN577" t="s">
        <v>86</v>
      </c>
      <c r="AO577" t="s">
        <v>87</v>
      </c>
      <c r="AP577" t="s">
        <v>88</v>
      </c>
      <c r="AQ577" t="s">
        <v>2113</v>
      </c>
      <c r="AR577" t="s">
        <v>608</v>
      </c>
      <c r="AS577" t="s">
        <v>2005</v>
      </c>
      <c r="AU577" t="s">
        <v>2014</v>
      </c>
      <c r="AV577" t="s">
        <v>514</v>
      </c>
      <c r="AW577" t="s">
        <v>567</v>
      </c>
      <c r="AY577" t="s">
        <v>2015</v>
      </c>
      <c r="AZ577" t="s">
        <v>2016</v>
      </c>
      <c r="BA577" t="s">
        <v>94</v>
      </c>
      <c r="BB577" t="s">
        <v>95</v>
      </c>
      <c r="BC577" t="s">
        <v>2005</v>
      </c>
      <c r="BD577" t="s">
        <v>2017</v>
      </c>
      <c r="BF577" t="s">
        <v>2005</v>
      </c>
      <c r="BG577" s="4" t="s">
        <v>2017</v>
      </c>
      <c r="BH577" t="s">
        <v>2018</v>
      </c>
      <c r="BI577" t="s">
        <v>2114</v>
      </c>
      <c r="BJ577" t="s">
        <v>2115</v>
      </c>
      <c r="BK577" t="s">
        <v>100</v>
      </c>
      <c r="BL577" t="s">
        <v>2021</v>
      </c>
      <c r="BN577" t="s">
        <v>2022</v>
      </c>
      <c r="BO577" t="s">
        <v>2023</v>
      </c>
    </row>
    <row r="578" spans="1:67" x14ac:dyDescent="0.25">
      <c r="A578" t="s">
        <v>2004</v>
      </c>
      <c r="B578" t="s">
        <v>2005</v>
      </c>
      <c r="C578" t="s">
        <v>2005</v>
      </c>
      <c r="D578" s="4" t="s">
        <v>2006</v>
      </c>
      <c r="E578" t="s">
        <v>70</v>
      </c>
      <c r="F578" t="s">
        <v>11455</v>
      </c>
      <c r="I578" t="s">
        <v>71</v>
      </c>
      <c r="J578" s="5">
        <v>45658</v>
      </c>
      <c r="K578" s="6">
        <v>46387</v>
      </c>
      <c r="L578" t="s">
        <v>2326</v>
      </c>
      <c r="M578" t="s">
        <v>2327</v>
      </c>
      <c r="N578" t="s">
        <v>74</v>
      </c>
      <c r="O578" t="s">
        <v>144</v>
      </c>
      <c r="P578" t="s">
        <v>2328</v>
      </c>
      <c r="Q578" t="s">
        <v>2016</v>
      </c>
      <c r="R578" t="s">
        <v>71</v>
      </c>
      <c r="S578" s="5">
        <v>44927</v>
      </c>
      <c r="T578" s="5">
        <v>46387</v>
      </c>
      <c r="U578" t="s">
        <v>2329</v>
      </c>
      <c r="V578" t="s">
        <v>79</v>
      </c>
      <c r="W578" t="s">
        <v>80</v>
      </c>
      <c r="X578" t="s">
        <v>81</v>
      </c>
      <c r="Y578" t="s">
        <v>82</v>
      </c>
      <c r="Z578" t="s">
        <v>83</v>
      </c>
      <c r="AA578" t="s">
        <v>84</v>
      </c>
      <c r="AB578">
        <v>3055</v>
      </c>
      <c r="AC578" s="4">
        <v>50</v>
      </c>
      <c r="AD578">
        <v>1530</v>
      </c>
      <c r="AE578">
        <v>1525</v>
      </c>
      <c r="AF578">
        <v>0</v>
      </c>
      <c r="AG578">
        <v>0</v>
      </c>
      <c r="AH578">
        <v>15</v>
      </c>
      <c r="AK578" t="s">
        <v>2330</v>
      </c>
      <c r="AL578" t="s">
        <v>201</v>
      </c>
      <c r="AM578" s="4"/>
      <c r="AN578" t="s">
        <v>86</v>
      </c>
      <c r="AO578" t="s">
        <v>87</v>
      </c>
      <c r="AP578" t="s">
        <v>88</v>
      </c>
      <c r="AQ578" t="s">
        <v>467</v>
      </c>
      <c r="AR578" t="s">
        <v>608</v>
      </c>
      <c r="AS578" t="s">
        <v>2005</v>
      </c>
      <c r="AT578" t="s">
        <v>2237</v>
      </c>
      <c r="AV578" t="s">
        <v>514</v>
      </c>
      <c r="AW578" t="s">
        <v>567</v>
      </c>
      <c r="AY578" t="s">
        <v>2015</v>
      </c>
      <c r="AZ578" t="s">
        <v>2016</v>
      </c>
      <c r="BA578" t="s">
        <v>94</v>
      </c>
      <c r="BB578" t="s">
        <v>95</v>
      </c>
      <c r="BC578" t="s">
        <v>2005</v>
      </c>
      <c r="BD578" t="s">
        <v>2017</v>
      </c>
      <c r="BF578" t="s">
        <v>2005</v>
      </c>
      <c r="BG578" s="4" t="s">
        <v>2017</v>
      </c>
      <c r="BH578" t="s">
        <v>2018</v>
      </c>
      <c r="BI578" t="s">
        <v>2238</v>
      </c>
      <c r="BJ578" t="s">
        <v>467</v>
      </c>
      <c r="BK578" t="s">
        <v>100</v>
      </c>
      <c r="BL578" t="s">
        <v>2239</v>
      </c>
      <c r="BN578" t="s">
        <v>2240</v>
      </c>
      <c r="BO578" t="s">
        <v>2241</v>
      </c>
    </row>
    <row r="579" spans="1:67" x14ac:dyDescent="0.25">
      <c r="A579" t="s">
        <v>2004</v>
      </c>
      <c r="B579" t="s">
        <v>2005</v>
      </c>
      <c r="C579" t="s">
        <v>2005</v>
      </c>
      <c r="D579" s="4" t="s">
        <v>2006</v>
      </c>
      <c r="E579" t="s">
        <v>70</v>
      </c>
      <c r="F579" t="s">
        <v>11455</v>
      </c>
      <c r="I579" t="s">
        <v>71</v>
      </c>
      <c r="J579" s="5">
        <v>45658</v>
      </c>
      <c r="K579" s="6">
        <v>46387</v>
      </c>
      <c r="L579" t="s">
        <v>2331</v>
      </c>
      <c r="M579" t="s">
        <v>2322</v>
      </c>
      <c r="N579" t="s">
        <v>162</v>
      </c>
      <c r="O579" t="s">
        <v>294</v>
      </c>
      <c r="P579" t="s">
        <v>2332</v>
      </c>
      <c r="Q579" t="s">
        <v>2016</v>
      </c>
      <c r="R579" t="s">
        <v>71</v>
      </c>
      <c r="S579" s="5">
        <v>44927</v>
      </c>
      <c r="T579" s="5">
        <v>46387</v>
      </c>
      <c r="U579" t="s">
        <v>2333</v>
      </c>
      <c r="V579" t="s">
        <v>79</v>
      </c>
      <c r="W579" t="s">
        <v>80</v>
      </c>
      <c r="X579" t="s">
        <v>81</v>
      </c>
      <c r="Y579" t="s">
        <v>82</v>
      </c>
      <c r="Z579" t="s">
        <v>83</v>
      </c>
      <c r="AA579" t="s">
        <v>84</v>
      </c>
      <c r="AB579">
        <v>1481</v>
      </c>
      <c r="AC579" s="4">
        <v>52</v>
      </c>
      <c r="AD579">
        <v>776</v>
      </c>
      <c r="AE579">
        <v>705</v>
      </c>
      <c r="AF579">
        <v>0</v>
      </c>
      <c r="AG579">
        <v>0</v>
      </c>
      <c r="AH579">
        <v>15</v>
      </c>
      <c r="AK579" t="s">
        <v>2334</v>
      </c>
      <c r="AL579" t="s">
        <v>201</v>
      </c>
      <c r="AM579" s="4"/>
      <c r="AN579" t="s">
        <v>86</v>
      </c>
      <c r="AO579" t="s">
        <v>87</v>
      </c>
      <c r="AP579" t="s">
        <v>88</v>
      </c>
      <c r="AQ579" t="s">
        <v>2113</v>
      </c>
      <c r="AR579" t="s">
        <v>608</v>
      </c>
      <c r="AS579" t="s">
        <v>2005</v>
      </c>
      <c r="AU579" t="s">
        <v>2014</v>
      </c>
      <c r="AV579" t="s">
        <v>514</v>
      </c>
      <c r="AW579" t="s">
        <v>567</v>
      </c>
      <c r="AY579" t="s">
        <v>2015</v>
      </c>
      <c r="AZ579" t="s">
        <v>2016</v>
      </c>
      <c r="BA579" t="s">
        <v>94</v>
      </c>
      <c r="BB579" t="s">
        <v>95</v>
      </c>
      <c r="BC579" t="s">
        <v>2005</v>
      </c>
      <c r="BD579" t="s">
        <v>2017</v>
      </c>
      <c r="BF579" t="s">
        <v>2005</v>
      </c>
      <c r="BG579" s="4" t="s">
        <v>2017</v>
      </c>
      <c r="BH579" t="s">
        <v>2018</v>
      </c>
      <c r="BI579" t="s">
        <v>2114</v>
      </c>
      <c r="BJ579" t="s">
        <v>2115</v>
      </c>
      <c r="BK579" t="s">
        <v>100</v>
      </c>
      <c r="BL579" t="s">
        <v>2021</v>
      </c>
      <c r="BN579" t="s">
        <v>2022</v>
      </c>
      <c r="BO579" t="s">
        <v>2023</v>
      </c>
    </row>
    <row r="580" spans="1:67" x14ac:dyDescent="0.25">
      <c r="A580" t="s">
        <v>2004</v>
      </c>
      <c r="B580" t="s">
        <v>2005</v>
      </c>
      <c r="C580" t="s">
        <v>2005</v>
      </c>
      <c r="D580" s="4" t="s">
        <v>2006</v>
      </c>
      <c r="E580" t="s">
        <v>70</v>
      </c>
      <c r="F580" t="s">
        <v>11455</v>
      </c>
      <c r="I580" t="s">
        <v>71</v>
      </c>
      <c r="J580" s="5">
        <v>45658</v>
      </c>
      <c r="K580" s="6">
        <v>46387</v>
      </c>
      <c r="L580" t="s">
        <v>2335</v>
      </c>
      <c r="M580" t="s">
        <v>2336</v>
      </c>
      <c r="N580" t="s">
        <v>112</v>
      </c>
      <c r="P580" t="s">
        <v>2337</v>
      </c>
      <c r="Q580" t="s">
        <v>2016</v>
      </c>
      <c r="R580" t="s">
        <v>71</v>
      </c>
      <c r="S580" s="5">
        <v>45139</v>
      </c>
      <c r="T580" s="5">
        <v>46387</v>
      </c>
      <c r="U580" t="s">
        <v>2338</v>
      </c>
      <c r="V580" t="s">
        <v>79</v>
      </c>
      <c r="W580" t="s">
        <v>80</v>
      </c>
      <c r="X580" t="s">
        <v>81</v>
      </c>
      <c r="Y580" t="s">
        <v>82</v>
      </c>
      <c r="Z580" t="s">
        <v>83</v>
      </c>
      <c r="AA580" t="s">
        <v>178</v>
      </c>
      <c r="AB580">
        <v>6473</v>
      </c>
      <c r="AC580" s="4">
        <v>72</v>
      </c>
      <c r="AD580">
        <v>4703</v>
      </c>
      <c r="AE580">
        <v>1770</v>
      </c>
      <c r="AF580">
        <v>0</v>
      </c>
      <c r="AG580">
        <v>0</v>
      </c>
      <c r="AH580">
        <v>15</v>
      </c>
      <c r="AL580" t="s">
        <v>67</v>
      </c>
      <c r="AM580" s="4"/>
      <c r="AN580" t="s">
        <v>86</v>
      </c>
      <c r="AO580" t="s">
        <v>87</v>
      </c>
      <c r="AP580" t="s">
        <v>88</v>
      </c>
      <c r="AQ580" t="s">
        <v>2339</v>
      </c>
      <c r="AR580" t="s">
        <v>89</v>
      </c>
      <c r="AS580" t="s">
        <v>2005</v>
      </c>
      <c r="AT580" t="s">
        <v>2038</v>
      </c>
      <c r="AV580" t="s">
        <v>514</v>
      </c>
      <c r="AW580" t="s">
        <v>567</v>
      </c>
      <c r="AY580" t="s">
        <v>2015</v>
      </c>
      <c r="AZ580" t="s">
        <v>2016</v>
      </c>
      <c r="BA580" t="s">
        <v>94</v>
      </c>
      <c r="BB580" t="s">
        <v>95</v>
      </c>
      <c r="BC580" t="s">
        <v>2005</v>
      </c>
      <c r="BD580" t="s">
        <v>2017</v>
      </c>
      <c r="BF580" t="s">
        <v>2005</v>
      </c>
      <c r="BG580" s="4" t="s">
        <v>2017</v>
      </c>
      <c r="BH580" t="s">
        <v>2018</v>
      </c>
      <c r="BI580" t="s">
        <v>2340</v>
      </c>
      <c r="BJ580" t="s">
        <v>2341</v>
      </c>
      <c r="BK580" t="s">
        <v>100</v>
      </c>
      <c r="BL580" t="s">
        <v>2041</v>
      </c>
      <c r="BN580" t="s">
        <v>2042</v>
      </c>
      <c r="BO580" t="s">
        <v>2043</v>
      </c>
    </row>
    <row r="581" spans="1:67" x14ac:dyDescent="0.25">
      <c r="A581" t="s">
        <v>2004</v>
      </c>
      <c r="B581" t="s">
        <v>2005</v>
      </c>
      <c r="C581" t="s">
        <v>2005</v>
      </c>
      <c r="D581" s="4" t="s">
        <v>2006</v>
      </c>
      <c r="E581" t="s">
        <v>70</v>
      </c>
      <c r="F581" t="s">
        <v>11455</v>
      </c>
      <c r="I581" t="s">
        <v>71</v>
      </c>
      <c r="J581" s="5">
        <v>45658</v>
      </c>
      <c r="K581" s="6">
        <v>46387</v>
      </c>
      <c r="L581" t="s">
        <v>2342</v>
      </c>
      <c r="M581" t="s">
        <v>2343</v>
      </c>
      <c r="N581" t="s">
        <v>1177</v>
      </c>
      <c r="O581" t="s">
        <v>144</v>
      </c>
      <c r="P581" t="s">
        <v>2344</v>
      </c>
      <c r="Q581" t="s">
        <v>2016</v>
      </c>
      <c r="R581" t="s">
        <v>71</v>
      </c>
      <c r="S581" s="5">
        <v>44927</v>
      </c>
      <c r="T581" s="5">
        <v>46387</v>
      </c>
      <c r="U581" t="s">
        <v>2345</v>
      </c>
      <c r="V581" t="s">
        <v>79</v>
      </c>
      <c r="W581" t="s">
        <v>80</v>
      </c>
      <c r="X581" t="s">
        <v>81</v>
      </c>
      <c r="Y581" t="s">
        <v>82</v>
      </c>
      <c r="Z581" t="s">
        <v>83</v>
      </c>
      <c r="AA581" t="s">
        <v>84</v>
      </c>
      <c r="AB581">
        <v>2800</v>
      </c>
      <c r="AC581" s="4">
        <v>29</v>
      </c>
      <c r="AD581">
        <v>834</v>
      </c>
      <c r="AE581">
        <v>1966</v>
      </c>
      <c r="AF581">
        <v>0</v>
      </c>
      <c r="AG581">
        <v>0</v>
      </c>
      <c r="AH581">
        <v>15</v>
      </c>
      <c r="AK581" t="s">
        <v>2346</v>
      </c>
      <c r="AL581" t="s">
        <v>201</v>
      </c>
      <c r="AM581" s="4"/>
      <c r="AN581" t="s">
        <v>86</v>
      </c>
      <c r="AO581" t="s">
        <v>87</v>
      </c>
      <c r="AP581" t="s">
        <v>88</v>
      </c>
      <c r="AQ581" t="s">
        <v>2113</v>
      </c>
      <c r="AR581" t="s">
        <v>608</v>
      </c>
      <c r="AS581" t="s">
        <v>2005</v>
      </c>
      <c r="AU581" t="s">
        <v>2014</v>
      </c>
      <c r="AV581" t="s">
        <v>514</v>
      </c>
      <c r="AW581" t="s">
        <v>567</v>
      </c>
      <c r="AY581" t="s">
        <v>2015</v>
      </c>
      <c r="AZ581" t="s">
        <v>2016</v>
      </c>
      <c r="BA581" t="s">
        <v>94</v>
      </c>
      <c r="BB581" t="s">
        <v>95</v>
      </c>
      <c r="BC581" t="s">
        <v>2005</v>
      </c>
      <c r="BD581" t="s">
        <v>2017</v>
      </c>
      <c r="BF581" t="s">
        <v>2005</v>
      </c>
      <c r="BG581" s="4" t="s">
        <v>2017</v>
      </c>
      <c r="BH581" t="s">
        <v>2018</v>
      </c>
      <c r="BI581" t="s">
        <v>2114</v>
      </c>
      <c r="BJ581" t="s">
        <v>2115</v>
      </c>
      <c r="BK581" t="s">
        <v>100</v>
      </c>
      <c r="BL581" t="s">
        <v>2021</v>
      </c>
      <c r="BN581" t="s">
        <v>2022</v>
      </c>
      <c r="BO581" t="s">
        <v>2023</v>
      </c>
    </row>
    <row r="582" spans="1:67" x14ac:dyDescent="0.25">
      <c r="A582" t="s">
        <v>2004</v>
      </c>
      <c r="B582" t="s">
        <v>2005</v>
      </c>
      <c r="C582" t="s">
        <v>2005</v>
      </c>
      <c r="D582" s="4" t="s">
        <v>2006</v>
      </c>
      <c r="E582" t="s">
        <v>70</v>
      </c>
      <c r="F582" t="s">
        <v>11455</v>
      </c>
      <c r="I582" t="s">
        <v>71</v>
      </c>
      <c r="J582" s="5">
        <v>45658</v>
      </c>
      <c r="K582" s="6">
        <v>46387</v>
      </c>
      <c r="L582" t="s">
        <v>2347</v>
      </c>
      <c r="M582" t="s">
        <v>2343</v>
      </c>
      <c r="N582" t="s">
        <v>711</v>
      </c>
      <c r="O582" t="s">
        <v>154</v>
      </c>
      <c r="P582" t="s">
        <v>2344</v>
      </c>
      <c r="Q582" t="s">
        <v>2016</v>
      </c>
      <c r="R582" t="s">
        <v>71</v>
      </c>
      <c r="S582" s="5">
        <v>44927</v>
      </c>
      <c r="T582" s="5">
        <v>46387</v>
      </c>
      <c r="U582" t="s">
        <v>2348</v>
      </c>
      <c r="V582" t="s">
        <v>79</v>
      </c>
      <c r="W582" t="s">
        <v>80</v>
      </c>
      <c r="X582" t="s">
        <v>81</v>
      </c>
      <c r="Y582" t="s">
        <v>82</v>
      </c>
      <c r="Z582" t="s">
        <v>83</v>
      </c>
      <c r="AA582" t="s">
        <v>84</v>
      </c>
      <c r="AB582">
        <v>754</v>
      </c>
      <c r="AC582" s="4">
        <v>42</v>
      </c>
      <c r="AD582">
        <v>323</v>
      </c>
      <c r="AE582">
        <v>431</v>
      </c>
      <c r="AF582">
        <v>0</v>
      </c>
      <c r="AG582">
        <v>0</v>
      </c>
      <c r="AH582">
        <v>15</v>
      </c>
      <c r="AK582" t="s">
        <v>2349</v>
      </c>
      <c r="AL582" t="s">
        <v>201</v>
      </c>
      <c r="AM582" s="4"/>
      <c r="AN582" t="s">
        <v>86</v>
      </c>
      <c r="AO582" t="s">
        <v>87</v>
      </c>
      <c r="AP582" t="s">
        <v>88</v>
      </c>
      <c r="AQ582" t="s">
        <v>2113</v>
      </c>
      <c r="AR582" t="s">
        <v>608</v>
      </c>
      <c r="AS582" t="s">
        <v>2005</v>
      </c>
      <c r="AU582" t="s">
        <v>2014</v>
      </c>
      <c r="AV582" t="s">
        <v>514</v>
      </c>
      <c r="AW582" t="s">
        <v>567</v>
      </c>
      <c r="AY582" t="s">
        <v>2015</v>
      </c>
      <c r="AZ582" t="s">
        <v>2016</v>
      </c>
      <c r="BA582" t="s">
        <v>94</v>
      </c>
      <c r="BB582" t="s">
        <v>95</v>
      </c>
      <c r="BC582" t="s">
        <v>2005</v>
      </c>
      <c r="BD582" t="s">
        <v>2017</v>
      </c>
      <c r="BF582" t="s">
        <v>2005</v>
      </c>
      <c r="BG582" s="4" t="s">
        <v>2017</v>
      </c>
      <c r="BH582" t="s">
        <v>2018</v>
      </c>
      <c r="BI582" t="s">
        <v>2114</v>
      </c>
      <c r="BJ582" t="s">
        <v>2115</v>
      </c>
      <c r="BK582" t="s">
        <v>100</v>
      </c>
      <c r="BL582" t="s">
        <v>2021</v>
      </c>
      <c r="BN582" t="s">
        <v>2022</v>
      </c>
      <c r="BO582" t="s">
        <v>2023</v>
      </c>
    </row>
    <row r="583" spans="1:67" x14ac:dyDescent="0.25">
      <c r="A583" t="s">
        <v>2004</v>
      </c>
      <c r="B583" t="s">
        <v>2005</v>
      </c>
      <c r="C583" t="s">
        <v>2005</v>
      </c>
      <c r="D583" s="4" t="s">
        <v>2006</v>
      </c>
      <c r="E583" t="s">
        <v>70</v>
      </c>
      <c r="F583" t="s">
        <v>11455</v>
      </c>
      <c r="I583" t="s">
        <v>71</v>
      </c>
      <c r="J583" s="5">
        <v>45658</v>
      </c>
      <c r="K583" s="6">
        <v>46387</v>
      </c>
      <c r="L583" t="s">
        <v>2350</v>
      </c>
      <c r="M583" t="s">
        <v>2351</v>
      </c>
      <c r="N583" t="s">
        <v>745</v>
      </c>
      <c r="O583" t="s">
        <v>144</v>
      </c>
      <c r="P583" t="s">
        <v>2352</v>
      </c>
      <c r="Q583" t="s">
        <v>2016</v>
      </c>
      <c r="R583" t="s">
        <v>71</v>
      </c>
      <c r="S583" s="5">
        <v>44927</v>
      </c>
      <c r="T583" s="5">
        <v>46387</v>
      </c>
      <c r="U583" t="s">
        <v>2353</v>
      </c>
      <c r="V583" t="s">
        <v>79</v>
      </c>
      <c r="W583" t="s">
        <v>80</v>
      </c>
      <c r="X583" t="s">
        <v>81</v>
      </c>
      <c r="Y583" t="s">
        <v>82</v>
      </c>
      <c r="Z583" t="s">
        <v>83</v>
      </c>
      <c r="AA583" t="s">
        <v>84</v>
      </c>
      <c r="AB583">
        <v>3243</v>
      </c>
      <c r="AC583" s="4">
        <v>55</v>
      </c>
      <c r="AD583">
        <v>1788</v>
      </c>
      <c r="AE583">
        <v>1455</v>
      </c>
      <c r="AF583">
        <v>0</v>
      </c>
      <c r="AG583">
        <v>0</v>
      </c>
      <c r="AH583">
        <v>15</v>
      </c>
      <c r="AK583" t="s">
        <v>2354</v>
      </c>
      <c r="AL583" t="s">
        <v>201</v>
      </c>
      <c r="AM583" s="4"/>
      <c r="AN583" t="s">
        <v>86</v>
      </c>
      <c r="AO583" t="s">
        <v>87</v>
      </c>
      <c r="AP583" t="s">
        <v>88</v>
      </c>
      <c r="AQ583" t="s">
        <v>2113</v>
      </c>
      <c r="AR583" t="s">
        <v>608</v>
      </c>
      <c r="AS583" t="s">
        <v>2005</v>
      </c>
      <c r="AU583" t="s">
        <v>2014</v>
      </c>
      <c r="AV583" t="s">
        <v>514</v>
      </c>
      <c r="AW583" t="s">
        <v>567</v>
      </c>
      <c r="AY583" t="s">
        <v>2015</v>
      </c>
      <c r="AZ583" t="s">
        <v>2016</v>
      </c>
      <c r="BA583" t="s">
        <v>94</v>
      </c>
      <c r="BB583" t="s">
        <v>95</v>
      </c>
      <c r="BC583" t="s">
        <v>2005</v>
      </c>
      <c r="BD583" t="s">
        <v>2017</v>
      </c>
      <c r="BF583" t="s">
        <v>2005</v>
      </c>
      <c r="BG583" s="4" t="s">
        <v>2017</v>
      </c>
      <c r="BH583" t="s">
        <v>2018</v>
      </c>
      <c r="BI583" t="s">
        <v>2114</v>
      </c>
      <c r="BJ583" t="s">
        <v>2115</v>
      </c>
      <c r="BK583" t="s">
        <v>100</v>
      </c>
      <c r="BL583" t="s">
        <v>2021</v>
      </c>
      <c r="BN583" t="s">
        <v>2022</v>
      </c>
      <c r="BO583" t="s">
        <v>2023</v>
      </c>
    </row>
    <row r="584" spans="1:67" x14ac:dyDescent="0.25">
      <c r="A584" t="s">
        <v>2004</v>
      </c>
      <c r="B584" t="s">
        <v>2005</v>
      </c>
      <c r="C584" t="s">
        <v>2005</v>
      </c>
      <c r="D584" s="4" t="s">
        <v>2006</v>
      </c>
      <c r="E584" t="s">
        <v>70</v>
      </c>
      <c r="F584" t="s">
        <v>11455</v>
      </c>
      <c r="I584" t="s">
        <v>71</v>
      </c>
      <c r="J584" s="5">
        <v>45658</v>
      </c>
      <c r="K584" s="6">
        <v>46387</v>
      </c>
      <c r="L584" t="s">
        <v>2355</v>
      </c>
      <c r="M584" t="s">
        <v>2033</v>
      </c>
      <c r="N584" t="s">
        <v>112</v>
      </c>
      <c r="O584" t="s">
        <v>154</v>
      </c>
      <c r="P584" t="s">
        <v>2356</v>
      </c>
      <c r="Q584" t="s">
        <v>2016</v>
      </c>
      <c r="R584" t="s">
        <v>71</v>
      </c>
      <c r="S584" s="5">
        <v>44927</v>
      </c>
      <c r="T584" s="5">
        <v>46387</v>
      </c>
      <c r="U584" t="s">
        <v>2357</v>
      </c>
      <c r="V584" t="s">
        <v>79</v>
      </c>
      <c r="W584" t="s">
        <v>80</v>
      </c>
      <c r="X584" t="s">
        <v>81</v>
      </c>
      <c r="Y584" t="s">
        <v>82</v>
      </c>
      <c r="Z584" t="s">
        <v>83</v>
      </c>
      <c r="AA584" t="s">
        <v>84</v>
      </c>
      <c r="AB584">
        <v>364</v>
      </c>
      <c r="AC584" s="4">
        <v>47</v>
      </c>
      <c r="AD584">
        <v>174</v>
      </c>
      <c r="AE584">
        <v>190</v>
      </c>
      <c r="AF584">
        <v>0</v>
      </c>
      <c r="AG584">
        <v>0</v>
      </c>
      <c r="AH584">
        <v>15</v>
      </c>
      <c r="AK584" t="s">
        <v>2358</v>
      </c>
      <c r="AL584" t="s">
        <v>201</v>
      </c>
      <c r="AM584" s="4"/>
      <c r="AN584" t="s">
        <v>86</v>
      </c>
      <c r="AO584" t="s">
        <v>87</v>
      </c>
      <c r="AP584" t="s">
        <v>88</v>
      </c>
      <c r="AQ584" t="s">
        <v>2013</v>
      </c>
      <c r="AR584" t="s">
        <v>608</v>
      </c>
      <c r="AS584" t="s">
        <v>2005</v>
      </c>
      <c r="AU584" t="s">
        <v>2014</v>
      </c>
      <c r="AV584" t="s">
        <v>514</v>
      </c>
      <c r="AW584" t="s">
        <v>567</v>
      </c>
      <c r="AY584" t="s">
        <v>2015</v>
      </c>
      <c r="AZ584" t="s">
        <v>2016</v>
      </c>
      <c r="BA584" t="s">
        <v>94</v>
      </c>
      <c r="BB584" t="s">
        <v>95</v>
      </c>
      <c r="BC584" t="s">
        <v>2005</v>
      </c>
      <c r="BD584" t="s">
        <v>2017</v>
      </c>
      <c r="BF584" t="s">
        <v>2005</v>
      </c>
      <c r="BG584" s="4" t="s">
        <v>2017</v>
      </c>
      <c r="BH584" t="s">
        <v>2018</v>
      </c>
      <c r="BI584" t="s">
        <v>2019</v>
      </c>
      <c r="BJ584" t="s">
        <v>2020</v>
      </c>
      <c r="BK584" t="s">
        <v>100</v>
      </c>
      <c r="BL584" t="s">
        <v>2021</v>
      </c>
      <c r="BN584" t="s">
        <v>2022</v>
      </c>
      <c r="BO584" t="s">
        <v>2023</v>
      </c>
    </row>
    <row r="585" spans="1:67" x14ac:dyDescent="0.25">
      <c r="A585" t="s">
        <v>2004</v>
      </c>
      <c r="B585" t="s">
        <v>2005</v>
      </c>
      <c r="C585" t="s">
        <v>2005</v>
      </c>
      <c r="D585" s="4" t="s">
        <v>2006</v>
      </c>
      <c r="E585" t="s">
        <v>70</v>
      </c>
      <c r="F585" t="s">
        <v>11455</v>
      </c>
      <c r="I585" t="s">
        <v>71</v>
      </c>
      <c r="J585" s="5">
        <v>45658</v>
      </c>
      <c r="K585" s="6">
        <v>46387</v>
      </c>
      <c r="L585" t="s">
        <v>2359</v>
      </c>
      <c r="M585" t="s">
        <v>2360</v>
      </c>
      <c r="N585" t="s">
        <v>647</v>
      </c>
      <c r="O585" t="s">
        <v>203</v>
      </c>
      <c r="P585" t="s">
        <v>2361</v>
      </c>
      <c r="Q585" t="s">
        <v>2016</v>
      </c>
      <c r="R585" t="s">
        <v>71</v>
      </c>
      <c r="S585" s="5">
        <v>44927</v>
      </c>
      <c r="T585" s="5">
        <v>46387</v>
      </c>
      <c r="U585" t="s">
        <v>2362</v>
      </c>
      <c r="V585" t="s">
        <v>79</v>
      </c>
      <c r="W585" t="s">
        <v>80</v>
      </c>
      <c r="X585" t="s">
        <v>81</v>
      </c>
      <c r="Y585" t="s">
        <v>82</v>
      </c>
      <c r="Z585" t="s">
        <v>83</v>
      </c>
      <c r="AA585" t="s">
        <v>84</v>
      </c>
      <c r="AB585">
        <v>588</v>
      </c>
      <c r="AC585" s="4">
        <v>42</v>
      </c>
      <c r="AD585">
        <v>248</v>
      </c>
      <c r="AE585">
        <v>340</v>
      </c>
      <c r="AF585">
        <v>0</v>
      </c>
      <c r="AG585">
        <v>0</v>
      </c>
      <c r="AH585">
        <v>15</v>
      </c>
      <c r="AK585" t="s">
        <v>2363</v>
      </c>
      <c r="AL585" t="s">
        <v>201</v>
      </c>
      <c r="AM585" s="4"/>
      <c r="AN585" t="s">
        <v>86</v>
      </c>
      <c r="AO585" t="s">
        <v>87</v>
      </c>
      <c r="AP585" t="s">
        <v>88</v>
      </c>
      <c r="AQ585" t="s">
        <v>2113</v>
      </c>
      <c r="AR585" t="s">
        <v>608</v>
      </c>
      <c r="AS585" t="s">
        <v>2005</v>
      </c>
      <c r="AU585" t="s">
        <v>2014</v>
      </c>
      <c r="AV585" t="s">
        <v>514</v>
      </c>
      <c r="AW585" t="s">
        <v>567</v>
      </c>
      <c r="AY585" t="s">
        <v>2015</v>
      </c>
      <c r="AZ585" t="s">
        <v>2016</v>
      </c>
      <c r="BA585" t="s">
        <v>94</v>
      </c>
      <c r="BB585" t="s">
        <v>95</v>
      </c>
      <c r="BC585" t="s">
        <v>2005</v>
      </c>
      <c r="BD585" t="s">
        <v>2017</v>
      </c>
      <c r="BF585" t="s">
        <v>2005</v>
      </c>
      <c r="BG585" s="4" t="s">
        <v>2017</v>
      </c>
      <c r="BH585" t="s">
        <v>2018</v>
      </c>
      <c r="BI585" t="s">
        <v>2114</v>
      </c>
      <c r="BJ585" t="s">
        <v>2115</v>
      </c>
      <c r="BK585" t="s">
        <v>100</v>
      </c>
      <c r="BL585" t="s">
        <v>2021</v>
      </c>
      <c r="BN585" t="s">
        <v>2022</v>
      </c>
      <c r="BO585" t="s">
        <v>2023</v>
      </c>
    </row>
    <row r="586" spans="1:67" x14ac:dyDescent="0.25">
      <c r="A586" t="s">
        <v>2004</v>
      </c>
      <c r="B586" t="s">
        <v>2005</v>
      </c>
      <c r="C586" t="s">
        <v>2005</v>
      </c>
      <c r="D586" s="4" t="s">
        <v>2006</v>
      </c>
      <c r="E586" t="s">
        <v>70</v>
      </c>
      <c r="F586" t="s">
        <v>11455</v>
      </c>
      <c r="I586" t="s">
        <v>71</v>
      </c>
      <c r="J586" s="5">
        <v>45658</v>
      </c>
      <c r="K586" s="6">
        <v>46387</v>
      </c>
      <c r="L586" t="s">
        <v>2364</v>
      </c>
      <c r="M586" t="s">
        <v>2365</v>
      </c>
      <c r="N586" t="s">
        <v>170</v>
      </c>
      <c r="P586" t="s">
        <v>2366</v>
      </c>
      <c r="Q586" t="s">
        <v>2016</v>
      </c>
      <c r="R586" t="s">
        <v>71</v>
      </c>
      <c r="S586" s="5">
        <v>45520</v>
      </c>
      <c r="T586" s="5">
        <v>46387</v>
      </c>
      <c r="U586" t="s">
        <v>2367</v>
      </c>
      <c r="V586" t="s">
        <v>79</v>
      </c>
      <c r="W586" t="s">
        <v>80</v>
      </c>
      <c r="X586" t="s">
        <v>81</v>
      </c>
      <c r="Y586" t="s">
        <v>82</v>
      </c>
      <c r="Z586" t="s">
        <v>83</v>
      </c>
      <c r="AA586" t="s">
        <v>84</v>
      </c>
      <c r="AB586">
        <v>7407</v>
      </c>
      <c r="AC586" s="4">
        <v>52</v>
      </c>
      <c r="AD586">
        <v>3855</v>
      </c>
      <c r="AE586">
        <v>3552</v>
      </c>
      <c r="AF586">
        <v>0</v>
      </c>
      <c r="AG586">
        <v>0</v>
      </c>
      <c r="AH586">
        <v>15</v>
      </c>
      <c r="AL586" t="s">
        <v>201</v>
      </c>
      <c r="AM586" s="4"/>
      <c r="AN586" t="s">
        <v>86</v>
      </c>
      <c r="AO586" t="s">
        <v>87</v>
      </c>
      <c r="AP586" t="s">
        <v>88</v>
      </c>
      <c r="AQ586" t="s">
        <v>2368</v>
      </c>
      <c r="AR586" t="s">
        <v>167</v>
      </c>
      <c r="AS586" t="s">
        <v>2005</v>
      </c>
      <c r="AV586" t="s">
        <v>2369</v>
      </c>
      <c r="AW586" t="s">
        <v>259</v>
      </c>
      <c r="AY586" t="s">
        <v>2370</v>
      </c>
      <c r="AZ586" t="s">
        <v>2016</v>
      </c>
      <c r="BA586" t="s">
        <v>94</v>
      </c>
      <c r="BB586" t="s">
        <v>95</v>
      </c>
      <c r="BC586" t="s">
        <v>2005</v>
      </c>
      <c r="BD586" t="s">
        <v>2017</v>
      </c>
      <c r="BF586" t="s">
        <v>2005</v>
      </c>
      <c r="BG586" s="4" t="s">
        <v>2017</v>
      </c>
      <c r="BH586" t="s">
        <v>2018</v>
      </c>
      <c r="BK586" t="s">
        <v>100</v>
      </c>
      <c r="BL586" t="s">
        <v>2041</v>
      </c>
      <c r="BN586" t="s">
        <v>2042</v>
      </c>
      <c r="BO586" t="s">
        <v>2043</v>
      </c>
    </row>
    <row r="587" spans="1:67" x14ac:dyDescent="0.25">
      <c r="A587" t="s">
        <v>2004</v>
      </c>
      <c r="B587" t="s">
        <v>2005</v>
      </c>
      <c r="C587" t="s">
        <v>2005</v>
      </c>
      <c r="D587" s="4" t="s">
        <v>2006</v>
      </c>
      <c r="E587" t="s">
        <v>70</v>
      </c>
      <c r="F587" t="s">
        <v>11455</v>
      </c>
      <c r="I587" t="s">
        <v>71</v>
      </c>
      <c r="J587" s="5">
        <v>45658</v>
      </c>
      <c r="K587" s="6">
        <v>46387</v>
      </c>
      <c r="L587" t="s">
        <v>2371</v>
      </c>
      <c r="M587" t="s">
        <v>2372</v>
      </c>
      <c r="N587" t="s">
        <v>851</v>
      </c>
      <c r="O587" t="s">
        <v>75</v>
      </c>
      <c r="P587" t="s">
        <v>2373</v>
      </c>
      <c r="Q587" t="s">
        <v>2016</v>
      </c>
      <c r="R587" t="s">
        <v>71</v>
      </c>
      <c r="S587" s="5">
        <v>44927</v>
      </c>
      <c r="T587" s="5">
        <v>46387</v>
      </c>
      <c r="U587" t="s">
        <v>2374</v>
      </c>
      <c r="V587" t="s">
        <v>79</v>
      </c>
      <c r="W587" t="s">
        <v>80</v>
      </c>
      <c r="X587" t="s">
        <v>81</v>
      </c>
      <c r="Y587" t="s">
        <v>82</v>
      </c>
      <c r="Z587" t="s">
        <v>83</v>
      </c>
      <c r="AA587" t="s">
        <v>84</v>
      </c>
      <c r="AB587">
        <v>649</v>
      </c>
      <c r="AC587" s="4">
        <v>50</v>
      </c>
      <c r="AD587">
        <v>325</v>
      </c>
      <c r="AE587">
        <v>324</v>
      </c>
      <c r="AF587">
        <v>0</v>
      </c>
      <c r="AG587">
        <v>0</v>
      </c>
      <c r="AH587">
        <v>15</v>
      </c>
      <c r="AK587" t="s">
        <v>1121</v>
      </c>
      <c r="AL587" t="s">
        <v>67</v>
      </c>
      <c r="AM587" s="4"/>
      <c r="AN587" t="s">
        <v>86</v>
      </c>
      <c r="AO587" t="s">
        <v>87</v>
      </c>
      <c r="AP587" t="s">
        <v>88</v>
      </c>
      <c r="AQ587" t="s">
        <v>2375</v>
      </c>
      <c r="AR587" t="s">
        <v>167</v>
      </c>
      <c r="AS587" t="s">
        <v>2005</v>
      </c>
      <c r="AT587" t="s">
        <v>2038</v>
      </c>
      <c r="AV587" t="s">
        <v>514</v>
      </c>
      <c r="AW587" t="s">
        <v>567</v>
      </c>
      <c r="AY587" t="s">
        <v>2015</v>
      </c>
      <c r="AZ587" t="s">
        <v>2016</v>
      </c>
      <c r="BA587" t="s">
        <v>94</v>
      </c>
      <c r="BB587" t="s">
        <v>95</v>
      </c>
      <c r="BC587" t="s">
        <v>2005</v>
      </c>
      <c r="BD587" t="s">
        <v>2017</v>
      </c>
      <c r="BF587" t="s">
        <v>2005</v>
      </c>
      <c r="BG587" s="4" t="s">
        <v>2017</v>
      </c>
      <c r="BH587" t="s">
        <v>2018</v>
      </c>
      <c r="BK587" t="s">
        <v>100</v>
      </c>
      <c r="BL587" t="s">
        <v>2041</v>
      </c>
      <c r="BN587" t="s">
        <v>2042</v>
      </c>
      <c r="BO587" t="s">
        <v>2043</v>
      </c>
    </row>
    <row r="588" spans="1:67" x14ac:dyDescent="0.25">
      <c r="A588" t="s">
        <v>2004</v>
      </c>
      <c r="B588" t="s">
        <v>2005</v>
      </c>
      <c r="C588" t="s">
        <v>2005</v>
      </c>
      <c r="D588" s="4" t="s">
        <v>2006</v>
      </c>
      <c r="E588" t="s">
        <v>70</v>
      </c>
      <c r="F588" t="s">
        <v>11455</v>
      </c>
      <c r="I588" t="s">
        <v>71</v>
      </c>
      <c r="J588" s="5">
        <v>45658</v>
      </c>
      <c r="K588" s="6">
        <v>46387</v>
      </c>
      <c r="L588" t="s">
        <v>2376</v>
      </c>
      <c r="M588" t="s">
        <v>2377</v>
      </c>
      <c r="N588" t="s">
        <v>711</v>
      </c>
      <c r="O588" t="s">
        <v>404</v>
      </c>
      <c r="P588" t="s">
        <v>2378</v>
      </c>
      <c r="Q588" t="s">
        <v>2016</v>
      </c>
      <c r="R588" t="s">
        <v>71</v>
      </c>
      <c r="S588" s="5">
        <v>44927</v>
      </c>
      <c r="T588" s="5">
        <v>46387</v>
      </c>
      <c r="U588" t="s">
        <v>2379</v>
      </c>
      <c r="V588" t="s">
        <v>79</v>
      </c>
      <c r="W588" t="s">
        <v>80</v>
      </c>
      <c r="X588" t="s">
        <v>81</v>
      </c>
      <c r="Y588" t="s">
        <v>82</v>
      </c>
      <c r="Z588" t="s">
        <v>83</v>
      </c>
      <c r="AA588" t="s">
        <v>84</v>
      </c>
      <c r="AB588">
        <v>816</v>
      </c>
      <c r="AC588" s="4">
        <v>44</v>
      </c>
      <c r="AD588">
        <v>362</v>
      </c>
      <c r="AE588">
        <v>454</v>
      </c>
      <c r="AF588">
        <v>0</v>
      </c>
      <c r="AG588">
        <v>0</v>
      </c>
      <c r="AH588">
        <v>15</v>
      </c>
      <c r="AK588" t="s">
        <v>2380</v>
      </c>
      <c r="AL588" t="s">
        <v>201</v>
      </c>
      <c r="AM588" s="4"/>
      <c r="AN588" t="s">
        <v>86</v>
      </c>
      <c r="AO588" t="s">
        <v>87</v>
      </c>
      <c r="AP588" t="s">
        <v>88</v>
      </c>
      <c r="AQ588" t="s">
        <v>2113</v>
      </c>
      <c r="AR588" t="s">
        <v>608</v>
      </c>
      <c r="AS588" t="s">
        <v>2005</v>
      </c>
      <c r="AU588" t="s">
        <v>2014</v>
      </c>
      <c r="AV588" t="s">
        <v>514</v>
      </c>
      <c r="AW588" t="s">
        <v>567</v>
      </c>
      <c r="AY588" t="s">
        <v>2015</v>
      </c>
      <c r="AZ588" t="s">
        <v>2016</v>
      </c>
      <c r="BA588" t="s">
        <v>94</v>
      </c>
      <c r="BB588" t="s">
        <v>95</v>
      </c>
      <c r="BC588" t="s">
        <v>2005</v>
      </c>
      <c r="BD588" t="s">
        <v>2017</v>
      </c>
      <c r="BF588" t="s">
        <v>2005</v>
      </c>
      <c r="BG588" s="4" t="s">
        <v>2017</v>
      </c>
      <c r="BH588" t="s">
        <v>2018</v>
      </c>
      <c r="BI588" t="s">
        <v>2114</v>
      </c>
      <c r="BJ588" t="s">
        <v>2115</v>
      </c>
      <c r="BK588" t="s">
        <v>100</v>
      </c>
      <c r="BL588" t="s">
        <v>2021</v>
      </c>
      <c r="BN588" t="s">
        <v>2022</v>
      </c>
      <c r="BO588" t="s">
        <v>2023</v>
      </c>
    </row>
    <row r="589" spans="1:67" x14ac:dyDescent="0.25">
      <c r="A589" t="s">
        <v>2004</v>
      </c>
      <c r="B589" t="s">
        <v>2005</v>
      </c>
      <c r="C589" t="s">
        <v>2005</v>
      </c>
      <c r="D589" s="4" t="s">
        <v>2006</v>
      </c>
      <c r="E589" t="s">
        <v>70</v>
      </c>
      <c r="F589" t="s">
        <v>11455</v>
      </c>
      <c r="I589" t="s">
        <v>71</v>
      </c>
      <c r="J589" s="5">
        <v>45658</v>
      </c>
      <c r="K589" s="6">
        <v>46387</v>
      </c>
      <c r="L589" t="s">
        <v>2381</v>
      </c>
      <c r="M589" t="s">
        <v>2382</v>
      </c>
      <c r="N589" t="s">
        <v>842</v>
      </c>
      <c r="O589" t="s">
        <v>144</v>
      </c>
      <c r="P589" t="s">
        <v>2383</v>
      </c>
      <c r="Q589" t="s">
        <v>2016</v>
      </c>
      <c r="R589" t="s">
        <v>71</v>
      </c>
      <c r="S589" s="5">
        <v>44927</v>
      </c>
      <c r="T589" s="5">
        <v>46387</v>
      </c>
      <c r="U589" t="s">
        <v>2384</v>
      </c>
      <c r="V589" t="s">
        <v>79</v>
      </c>
      <c r="W589" t="s">
        <v>80</v>
      </c>
      <c r="X589" t="s">
        <v>81</v>
      </c>
      <c r="Y589" t="s">
        <v>82</v>
      </c>
      <c r="Z589" t="s">
        <v>83</v>
      </c>
      <c r="AA589" t="s">
        <v>84</v>
      </c>
      <c r="AB589">
        <v>1322</v>
      </c>
      <c r="AC589" s="4">
        <v>53</v>
      </c>
      <c r="AD589">
        <v>713</v>
      </c>
      <c r="AE589">
        <v>609</v>
      </c>
      <c r="AF589">
        <v>0</v>
      </c>
      <c r="AG589">
        <v>0</v>
      </c>
      <c r="AH589">
        <v>15</v>
      </c>
      <c r="AK589" t="s">
        <v>2385</v>
      </c>
      <c r="AL589" t="s">
        <v>201</v>
      </c>
      <c r="AM589" s="4"/>
      <c r="AN589" t="s">
        <v>86</v>
      </c>
      <c r="AO589" t="s">
        <v>87</v>
      </c>
      <c r="AP589" t="s">
        <v>88</v>
      </c>
      <c r="AQ589" t="s">
        <v>2113</v>
      </c>
      <c r="AR589" t="s">
        <v>608</v>
      </c>
      <c r="AS589" t="s">
        <v>2005</v>
      </c>
      <c r="AU589" t="s">
        <v>2014</v>
      </c>
      <c r="AV589" t="s">
        <v>514</v>
      </c>
      <c r="AW589" t="s">
        <v>567</v>
      </c>
      <c r="AY589" t="s">
        <v>2015</v>
      </c>
      <c r="AZ589" t="s">
        <v>2016</v>
      </c>
      <c r="BA589" t="s">
        <v>94</v>
      </c>
      <c r="BB589" t="s">
        <v>95</v>
      </c>
      <c r="BC589" t="s">
        <v>2005</v>
      </c>
      <c r="BD589" t="s">
        <v>2017</v>
      </c>
      <c r="BF589" t="s">
        <v>2005</v>
      </c>
      <c r="BG589" s="4" t="s">
        <v>2017</v>
      </c>
      <c r="BH589" t="s">
        <v>2018</v>
      </c>
      <c r="BI589" t="s">
        <v>2114</v>
      </c>
      <c r="BJ589" t="s">
        <v>2115</v>
      </c>
      <c r="BK589" t="s">
        <v>100</v>
      </c>
      <c r="BL589" t="s">
        <v>2021</v>
      </c>
      <c r="BN589" t="s">
        <v>2022</v>
      </c>
      <c r="BO589" t="s">
        <v>2023</v>
      </c>
    </row>
    <row r="590" spans="1:67" x14ac:dyDescent="0.25">
      <c r="A590" t="s">
        <v>2004</v>
      </c>
      <c r="B590" t="s">
        <v>2005</v>
      </c>
      <c r="C590" t="s">
        <v>2005</v>
      </c>
      <c r="D590" s="4" t="s">
        <v>2006</v>
      </c>
      <c r="E590" t="s">
        <v>70</v>
      </c>
      <c r="F590" t="s">
        <v>11455</v>
      </c>
      <c r="I590" t="s">
        <v>71</v>
      </c>
      <c r="J590" s="5">
        <v>45658</v>
      </c>
      <c r="K590" s="6">
        <v>46387</v>
      </c>
      <c r="L590" t="s">
        <v>2386</v>
      </c>
      <c r="M590" t="s">
        <v>2387</v>
      </c>
      <c r="N590" t="s">
        <v>136</v>
      </c>
      <c r="O590" t="s">
        <v>203</v>
      </c>
      <c r="P590" t="s">
        <v>2388</v>
      </c>
      <c r="Q590" t="s">
        <v>2016</v>
      </c>
      <c r="R590" t="s">
        <v>71</v>
      </c>
      <c r="S590" s="5">
        <v>44927</v>
      </c>
      <c r="T590" s="5">
        <v>46387</v>
      </c>
      <c r="U590" t="s">
        <v>2389</v>
      </c>
      <c r="V590" t="s">
        <v>79</v>
      </c>
      <c r="W590" t="s">
        <v>80</v>
      </c>
      <c r="X590" t="s">
        <v>81</v>
      </c>
      <c r="Y590" t="s">
        <v>82</v>
      </c>
      <c r="Z590" t="s">
        <v>83</v>
      </c>
      <c r="AA590" t="s">
        <v>84</v>
      </c>
      <c r="AB590">
        <v>6103</v>
      </c>
      <c r="AC590" s="4">
        <v>64</v>
      </c>
      <c r="AD590">
        <v>3920</v>
      </c>
      <c r="AE590">
        <v>2183</v>
      </c>
      <c r="AF590">
        <v>0</v>
      </c>
      <c r="AG590">
        <v>0</v>
      </c>
      <c r="AH590">
        <v>15</v>
      </c>
      <c r="AK590" t="s">
        <v>2390</v>
      </c>
      <c r="AL590" t="s">
        <v>201</v>
      </c>
      <c r="AM590" s="4"/>
      <c r="AN590" t="s">
        <v>86</v>
      </c>
      <c r="AO590" t="s">
        <v>87</v>
      </c>
      <c r="AP590" t="s">
        <v>88</v>
      </c>
      <c r="AQ590" t="s">
        <v>2300</v>
      </c>
      <c r="AR590" t="s">
        <v>89</v>
      </c>
      <c r="AS590" t="s">
        <v>2005</v>
      </c>
      <c r="AT590" t="s">
        <v>2237</v>
      </c>
      <c r="AV590" t="s">
        <v>514</v>
      </c>
      <c r="AW590" t="s">
        <v>567</v>
      </c>
      <c r="AY590" t="s">
        <v>2015</v>
      </c>
      <c r="AZ590" t="s">
        <v>2016</v>
      </c>
      <c r="BA590" t="s">
        <v>94</v>
      </c>
      <c r="BB590" t="s">
        <v>95</v>
      </c>
      <c r="BC590" t="s">
        <v>2005</v>
      </c>
      <c r="BD590" t="s">
        <v>2017</v>
      </c>
      <c r="BF590" t="s">
        <v>2005</v>
      </c>
      <c r="BG590" s="4" t="s">
        <v>2017</v>
      </c>
      <c r="BH590" t="s">
        <v>2018</v>
      </c>
      <c r="BI590" t="s">
        <v>2301</v>
      </c>
      <c r="BJ590" t="s">
        <v>2302</v>
      </c>
      <c r="BK590" t="s">
        <v>100</v>
      </c>
      <c r="BL590" t="s">
        <v>2239</v>
      </c>
      <c r="BN590" t="s">
        <v>2240</v>
      </c>
      <c r="BO590" t="s">
        <v>2241</v>
      </c>
    </row>
    <row r="591" spans="1:67" x14ac:dyDescent="0.25">
      <c r="A591" t="s">
        <v>2004</v>
      </c>
      <c r="B591" t="s">
        <v>2005</v>
      </c>
      <c r="C591" t="s">
        <v>2005</v>
      </c>
      <c r="D591" s="4" t="s">
        <v>2006</v>
      </c>
      <c r="E591" t="s">
        <v>70</v>
      </c>
      <c r="F591" t="s">
        <v>11455</v>
      </c>
      <c r="I591" t="s">
        <v>71</v>
      </c>
      <c r="J591" s="5">
        <v>45658</v>
      </c>
      <c r="K591" s="6">
        <v>46387</v>
      </c>
      <c r="L591" t="s">
        <v>2391</v>
      </c>
      <c r="M591" t="s">
        <v>2228</v>
      </c>
      <c r="N591" t="s">
        <v>112</v>
      </c>
      <c r="P591" t="s">
        <v>2392</v>
      </c>
      <c r="Q591" t="s">
        <v>2016</v>
      </c>
      <c r="R591" t="s">
        <v>71</v>
      </c>
      <c r="S591" s="5">
        <v>44927</v>
      </c>
      <c r="T591" s="5">
        <v>46387</v>
      </c>
      <c r="U591" t="s">
        <v>2393</v>
      </c>
      <c r="V591" t="s">
        <v>79</v>
      </c>
      <c r="W591" t="s">
        <v>80</v>
      </c>
      <c r="X591" t="s">
        <v>81</v>
      </c>
      <c r="Y591" t="s">
        <v>82</v>
      </c>
      <c r="Z591" t="s">
        <v>83</v>
      </c>
      <c r="AA591" t="s">
        <v>84</v>
      </c>
      <c r="AB591">
        <v>449</v>
      </c>
      <c r="AC591" s="4">
        <v>41</v>
      </c>
      <c r="AD591">
        <v>188</v>
      </c>
      <c r="AE591">
        <v>261</v>
      </c>
      <c r="AF591">
        <v>0</v>
      </c>
      <c r="AG591">
        <v>0</v>
      </c>
      <c r="AH591">
        <v>15</v>
      </c>
      <c r="AK591" t="s">
        <v>2394</v>
      </c>
      <c r="AL591" t="s">
        <v>201</v>
      </c>
      <c r="AM591" s="4"/>
      <c r="AN591" t="s">
        <v>86</v>
      </c>
      <c r="AO591" t="s">
        <v>87</v>
      </c>
      <c r="AP591" t="s">
        <v>88</v>
      </c>
      <c r="AQ591" t="s">
        <v>2062</v>
      </c>
      <c r="AR591" t="s">
        <v>89</v>
      </c>
      <c r="AS591" t="s">
        <v>2005</v>
      </c>
      <c r="AT591" t="s">
        <v>2038</v>
      </c>
      <c r="AV591" t="s">
        <v>514</v>
      </c>
      <c r="AW591" t="s">
        <v>567</v>
      </c>
      <c r="AY591" t="s">
        <v>2015</v>
      </c>
      <c r="AZ591" t="s">
        <v>2016</v>
      </c>
      <c r="BA591" t="s">
        <v>94</v>
      </c>
      <c r="BB591" t="s">
        <v>95</v>
      </c>
      <c r="BC591" t="s">
        <v>2005</v>
      </c>
      <c r="BD591" t="s">
        <v>2017</v>
      </c>
      <c r="BF591" t="s">
        <v>2005</v>
      </c>
      <c r="BG591" s="4" t="s">
        <v>2017</v>
      </c>
      <c r="BH591" t="s">
        <v>2018</v>
      </c>
      <c r="BI591" t="s">
        <v>2063</v>
      </c>
      <c r="BJ591" t="s">
        <v>2064</v>
      </c>
      <c r="BK591" t="s">
        <v>100</v>
      </c>
      <c r="BL591" t="s">
        <v>2041</v>
      </c>
      <c r="BN591" t="s">
        <v>2042</v>
      </c>
      <c r="BO591" t="s">
        <v>2043</v>
      </c>
    </row>
    <row r="592" spans="1:67" x14ac:dyDescent="0.25">
      <c r="A592" t="s">
        <v>2004</v>
      </c>
      <c r="B592" t="s">
        <v>2005</v>
      </c>
      <c r="C592" t="s">
        <v>2005</v>
      </c>
      <c r="D592" s="4" t="s">
        <v>2006</v>
      </c>
      <c r="E592" t="s">
        <v>70</v>
      </c>
      <c r="F592" t="s">
        <v>11455</v>
      </c>
      <c r="I592" t="s">
        <v>71</v>
      </c>
      <c r="J592" s="5">
        <v>45658</v>
      </c>
      <c r="K592" s="6">
        <v>46387</v>
      </c>
      <c r="L592" t="s">
        <v>2395</v>
      </c>
      <c r="M592" t="s">
        <v>2387</v>
      </c>
      <c r="N592" t="s">
        <v>124</v>
      </c>
      <c r="O592" t="s">
        <v>203</v>
      </c>
      <c r="P592" t="s">
        <v>2388</v>
      </c>
      <c r="Q592" t="s">
        <v>2016</v>
      </c>
      <c r="R592" t="s">
        <v>71</v>
      </c>
      <c r="S592" s="5">
        <v>44927</v>
      </c>
      <c r="T592" s="5">
        <v>46387</v>
      </c>
      <c r="U592" t="s">
        <v>2396</v>
      </c>
      <c r="V592" t="s">
        <v>140</v>
      </c>
      <c r="W592" t="s">
        <v>80</v>
      </c>
      <c r="X592" t="s">
        <v>81</v>
      </c>
      <c r="Y592" t="s">
        <v>82</v>
      </c>
      <c r="Z592" t="s">
        <v>83</v>
      </c>
      <c r="AA592" t="s">
        <v>141</v>
      </c>
      <c r="AB592">
        <v>230</v>
      </c>
      <c r="AC592" s="4">
        <v>100</v>
      </c>
      <c r="AD592">
        <v>230</v>
      </c>
      <c r="AE592">
        <v>0</v>
      </c>
      <c r="AF592">
        <v>0</v>
      </c>
      <c r="AG592">
        <v>0</v>
      </c>
      <c r="AH592">
        <v>15</v>
      </c>
      <c r="AK592" t="s">
        <v>2397</v>
      </c>
      <c r="AL592" t="s">
        <v>201</v>
      </c>
      <c r="AM592" s="4"/>
      <c r="AN592" t="s">
        <v>86</v>
      </c>
      <c r="AO592" t="s">
        <v>87</v>
      </c>
      <c r="AP592" t="s">
        <v>88</v>
      </c>
      <c r="AQ592" t="s">
        <v>2300</v>
      </c>
      <c r="AR592" t="s">
        <v>89</v>
      </c>
      <c r="AS592" t="s">
        <v>2005</v>
      </c>
      <c r="AT592" t="s">
        <v>2237</v>
      </c>
      <c r="AV592" t="s">
        <v>514</v>
      </c>
      <c r="AW592" t="s">
        <v>567</v>
      </c>
      <c r="AY592" t="s">
        <v>2015</v>
      </c>
      <c r="AZ592" t="s">
        <v>2016</v>
      </c>
      <c r="BA592" t="s">
        <v>94</v>
      </c>
      <c r="BB592" t="s">
        <v>95</v>
      </c>
      <c r="BC592" t="s">
        <v>2005</v>
      </c>
      <c r="BD592" t="s">
        <v>2017</v>
      </c>
      <c r="BF592" t="s">
        <v>2005</v>
      </c>
      <c r="BG592" s="4" t="s">
        <v>2017</v>
      </c>
      <c r="BH592" t="s">
        <v>2018</v>
      </c>
      <c r="BI592" t="s">
        <v>2301</v>
      </c>
      <c r="BJ592" t="s">
        <v>2302</v>
      </c>
      <c r="BK592" t="s">
        <v>100</v>
      </c>
      <c r="BL592" t="s">
        <v>2239</v>
      </c>
      <c r="BN592" t="s">
        <v>2240</v>
      </c>
      <c r="BO592" t="s">
        <v>2241</v>
      </c>
    </row>
    <row r="593" spans="1:67" x14ac:dyDescent="0.25">
      <c r="A593" t="s">
        <v>2004</v>
      </c>
      <c r="B593" t="s">
        <v>2005</v>
      </c>
      <c r="C593" t="s">
        <v>2005</v>
      </c>
      <c r="D593" s="4" t="s">
        <v>2006</v>
      </c>
      <c r="E593" t="s">
        <v>70</v>
      </c>
      <c r="F593" t="s">
        <v>11455</v>
      </c>
      <c r="I593" t="s">
        <v>71</v>
      </c>
      <c r="J593" s="5">
        <v>45658</v>
      </c>
      <c r="K593" s="6">
        <v>46387</v>
      </c>
      <c r="L593" t="s">
        <v>2398</v>
      </c>
      <c r="M593" t="s">
        <v>2399</v>
      </c>
      <c r="N593" t="s">
        <v>74</v>
      </c>
      <c r="P593" t="s">
        <v>2400</v>
      </c>
      <c r="Q593" t="s">
        <v>2016</v>
      </c>
      <c r="R593" t="s">
        <v>71</v>
      </c>
      <c r="S593" s="5">
        <v>45112</v>
      </c>
      <c r="T593" s="5">
        <v>46387</v>
      </c>
      <c r="U593" t="s">
        <v>2401</v>
      </c>
      <c r="V593" t="s">
        <v>79</v>
      </c>
      <c r="W593" t="s">
        <v>80</v>
      </c>
      <c r="X593" t="s">
        <v>81</v>
      </c>
      <c r="Y593" t="s">
        <v>82</v>
      </c>
      <c r="Z593" t="s">
        <v>83</v>
      </c>
      <c r="AA593" t="s">
        <v>178</v>
      </c>
      <c r="AB593">
        <v>15744</v>
      </c>
      <c r="AC593" s="4">
        <v>74</v>
      </c>
      <c r="AD593">
        <v>11734</v>
      </c>
      <c r="AE593">
        <v>4010</v>
      </c>
      <c r="AF593">
        <v>0</v>
      </c>
      <c r="AG593">
        <v>0</v>
      </c>
      <c r="AH593">
        <v>15</v>
      </c>
      <c r="AL593" t="s">
        <v>67</v>
      </c>
      <c r="AM593" s="4"/>
      <c r="AN593" t="s">
        <v>86</v>
      </c>
      <c r="AO593" t="s">
        <v>87</v>
      </c>
      <c r="AP593" t="s">
        <v>88</v>
      </c>
      <c r="AQ593" t="s">
        <v>2368</v>
      </c>
      <c r="AR593" t="s">
        <v>167</v>
      </c>
      <c r="AS593" t="s">
        <v>2005</v>
      </c>
      <c r="AV593" t="s">
        <v>2369</v>
      </c>
      <c r="AW593" t="s">
        <v>259</v>
      </c>
      <c r="AY593" t="s">
        <v>2370</v>
      </c>
      <c r="AZ593" t="s">
        <v>2016</v>
      </c>
      <c r="BA593" t="s">
        <v>94</v>
      </c>
      <c r="BB593" t="s">
        <v>95</v>
      </c>
      <c r="BC593" t="s">
        <v>2005</v>
      </c>
      <c r="BD593" t="s">
        <v>2017</v>
      </c>
      <c r="BF593" t="s">
        <v>2005</v>
      </c>
      <c r="BG593" s="4" t="s">
        <v>2017</v>
      </c>
      <c r="BH593" t="s">
        <v>2018</v>
      </c>
      <c r="BK593" t="s">
        <v>100</v>
      </c>
      <c r="BL593" t="s">
        <v>2041</v>
      </c>
      <c r="BN593" t="s">
        <v>2042</v>
      </c>
      <c r="BO593" t="s">
        <v>2043</v>
      </c>
    </row>
    <row r="594" spans="1:67" x14ac:dyDescent="0.25">
      <c r="A594" t="s">
        <v>2004</v>
      </c>
      <c r="B594" t="s">
        <v>2005</v>
      </c>
      <c r="C594" t="s">
        <v>2005</v>
      </c>
      <c r="D594" s="4" t="s">
        <v>2006</v>
      </c>
      <c r="E594" t="s">
        <v>70</v>
      </c>
      <c r="F594" t="s">
        <v>11455</v>
      </c>
      <c r="I594" t="s">
        <v>71</v>
      </c>
      <c r="J594" s="5">
        <v>45658</v>
      </c>
      <c r="K594" s="6">
        <v>46387</v>
      </c>
      <c r="L594" t="s">
        <v>2402</v>
      </c>
      <c r="M594" t="s">
        <v>2403</v>
      </c>
      <c r="N594" t="s">
        <v>304</v>
      </c>
      <c r="O594" t="s">
        <v>203</v>
      </c>
      <c r="P594" t="s">
        <v>2404</v>
      </c>
      <c r="Q594" t="s">
        <v>2016</v>
      </c>
      <c r="R594" t="s">
        <v>71</v>
      </c>
      <c r="S594" s="5">
        <v>44927</v>
      </c>
      <c r="T594" s="5">
        <v>46387</v>
      </c>
      <c r="U594" t="s">
        <v>2405</v>
      </c>
      <c r="V594" t="s">
        <v>79</v>
      </c>
      <c r="W594" t="s">
        <v>80</v>
      </c>
      <c r="X594" t="s">
        <v>81</v>
      </c>
      <c r="Y594" t="s">
        <v>82</v>
      </c>
      <c r="Z594" t="s">
        <v>83</v>
      </c>
      <c r="AA594" t="s">
        <v>84</v>
      </c>
      <c r="AB594">
        <v>17401</v>
      </c>
      <c r="AC594" s="4">
        <v>54</v>
      </c>
      <c r="AD594">
        <v>9492</v>
      </c>
      <c r="AE594">
        <v>7909</v>
      </c>
      <c r="AF594">
        <v>0</v>
      </c>
      <c r="AG594">
        <v>0</v>
      </c>
      <c r="AH594">
        <v>15</v>
      </c>
      <c r="AK594" t="s">
        <v>2406</v>
      </c>
      <c r="AL594" t="s">
        <v>201</v>
      </c>
      <c r="AM594" s="4"/>
      <c r="AN594" t="s">
        <v>86</v>
      </c>
      <c r="AO594" t="s">
        <v>87</v>
      </c>
      <c r="AP594" t="s">
        <v>88</v>
      </c>
      <c r="AQ594" t="s">
        <v>2113</v>
      </c>
      <c r="AR594" t="s">
        <v>608</v>
      </c>
      <c r="AS594" t="s">
        <v>2005</v>
      </c>
      <c r="AU594" t="s">
        <v>2014</v>
      </c>
      <c r="AV594" t="s">
        <v>514</v>
      </c>
      <c r="AW594" t="s">
        <v>567</v>
      </c>
      <c r="AY594" t="s">
        <v>2015</v>
      </c>
      <c r="AZ594" t="s">
        <v>2016</v>
      </c>
      <c r="BA594" t="s">
        <v>94</v>
      </c>
      <c r="BB594" t="s">
        <v>95</v>
      </c>
      <c r="BC594" t="s">
        <v>2005</v>
      </c>
      <c r="BD594" t="s">
        <v>2017</v>
      </c>
      <c r="BF594" t="s">
        <v>2005</v>
      </c>
      <c r="BG594" s="4" t="s">
        <v>2017</v>
      </c>
      <c r="BH594" t="s">
        <v>2018</v>
      </c>
      <c r="BI594" t="s">
        <v>2114</v>
      </c>
      <c r="BJ594" t="s">
        <v>2115</v>
      </c>
      <c r="BK594" t="s">
        <v>100</v>
      </c>
      <c r="BL594" t="s">
        <v>2021</v>
      </c>
      <c r="BN594" t="s">
        <v>2022</v>
      </c>
      <c r="BO594" t="s">
        <v>2023</v>
      </c>
    </row>
    <row r="595" spans="1:67" x14ac:dyDescent="0.25">
      <c r="A595" t="s">
        <v>2004</v>
      </c>
      <c r="B595" t="s">
        <v>2005</v>
      </c>
      <c r="C595" t="s">
        <v>2005</v>
      </c>
      <c r="D595" s="4" t="s">
        <v>2006</v>
      </c>
      <c r="E595" t="s">
        <v>70</v>
      </c>
      <c r="F595" t="s">
        <v>11455</v>
      </c>
      <c r="I595" t="s">
        <v>71</v>
      </c>
      <c r="J595" s="5">
        <v>45658</v>
      </c>
      <c r="K595" s="6">
        <v>46387</v>
      </c>
      <c r="L595" t="s">
        <v>2407</v>
      </c>
      <c r="M595" t="s">
        <v>2408</v>
      </c>
      <c r="N595" t="s">
        <v>74</v>
      </c>
      <c r="P595" t="s">
        <v>2409</v>
      </c>
      <c r="Q595" t="s">
        <v>2016</v>
      </c>
      <c r="R595" t="s">
        <v>71</v>
      </c>
      <c r="S595" s="5">
        <v>44927</v>
      </c>
      <c r="T595" s="5">
        <v>46387</v>
      </c>
      <c r="U595" t="s">
        <v>2410</v>
      </c>
      <c r="V595" t="s">
        <v>140</v>
      </c>
      <c r="W595" t="s">
        <v>80</v>
      </c>
      <c r="X595" t="s">
        <v>81</v>
      </c>
      <c r="Y595" t="s">
        <v>82</v>
      </c>
      <c r="Z595" t="s">
        <v>83</v>
      </c>
      <c r="AA595" t="s">
        <v>2411</v>
      </c>
      <c r="AB595">
        <v>21753</v>
      </c>
      <c r="AC595" s="4">
        <v>100</v>
      </c>
      <c r="AD595">
        <v>21753</v>
      </c>
      <c r="AE595">
        <v>0</v>
      </c>
      <c r="AF595">
        <v>0</v>
      </c>
      <c r="AG595">
        <v>0</v>
      </c>
      <c r="AH595">
        <v>15</v>
      </c>
      <c r="AK595" t="s">
        <v>2412</v>
      </c>
      <c r="AL595" t="s">
        <v>67</v>
      </c>
      <c r="AM595" s="4"/>
      <c r="AN595" t="s">
        <v>86</v>
      </c>
      <c r="AO595" t="s">
        <v>87</v>
      </c>
      <c r="AP595" t="s">
        <v>88</v>
      </c>
      <c r="AQ595" t="s">
        <v>2252</v>
      </c>
      <c r="AR595" t="s">
        <v>167</v>
      </c>
      <c r="AS595" t="s">
        <v>2005</v>
      </c>
      <c r="AT595" t="s">
        <v>2253</v>
      </c>
      <c r="AV595" t="s">
        <v>514</v>
      </c>
      <c r="AW595" t="s">
        <v>567</v>
      </c>
      <c r="AY595" t="s">
        <v>2015</v>
      </c>
      <c r="AZ595" t="s">
        <v>2016</v>
      </c>
      <c r="BA595" t="s">
        <v>94</v>
      </c>
      <c r="BB595" t="s">
        <v>95</v>
      </c>
      <c r="BC595" t="s">
        <v>2005</v>
      </c>
      <c r="BD595" t="s">
        <v>2017</v>
      </c>
      <c r="BF595" t="s">
        <v>2005</v>
      </c>
      <c r="BG595" s="4" t="s">
        <v>2017</v>
      </c>
      <c r="BH595" t="s">
        <v>2018</v>
      </c>
      <c r="BK595" t="s">
        <v>100</v>
      </c>
      <c r="BL595" t="s">
        <v>2041</v>
      </c>
      <c r="BN595" t="s">
        <v>2042</v>
      </c>
      <c r="BO595" t="s">
        <v>2043</v>
      </c>
    </row>
    <row r="596" spans="1:67" x14ac:dyDescent="0.25">
      <c r="A596" t="s">
        <v>2004</v>
      </c>
      <c r="B596" t="s">
        <v>2005</v>
      </c>
      <c r="C596" t="s">
        <v>2005</v>
      </c>
      <c r="D596" s="4" t="s">
        <v>2006</v>
      </c>
      <c r="E596" t="s">
        <v>70</v>
      </c>
      <c r="F596" t="s">
        <v>11455</v>
      </c>
      <c r="I596" t="s">
        <v>71</v>
      </c>
      <c r="J596" s="5">
        <v>45658</v>
      </c>
      <c r="K596" s="6">
        <v>46387</v>
      </c>
      <c r="L596" t="s">
        <v>2413</v>
      </c>
      <c r="M596" t="s">
        <v>2414</v>
      </c>
      <c r="N596" t="s">
        <v>74</v>
      </c>
      <c r="O596" t="s">
        <v>203</v>
      </c>
      <c r="P596" t="s">
        <v>2415</v>
      </c>
      <c r="Q596" t="s">
        <v>2016</v>
      </c>
      <c r="R596" t="s">
        <v>71</v>
      </c>
      <c r="S596" s="5">
        <v>44927</v>
      </c>
      <c r="T596" s="5">
        <v>46387</v>
      </c>
      <c r="U596" t="s">
        <v>2416</v>
      </c>
      <c r="V596" t="s">
        <v>79</v>
      </c>
      <c r="W596" t="s">
        <v>80</v>
      </c>
      <c r="X596" t="s">
        <v>81</v>
      </c>
      <c r="Y596" t="s">
        <v>82</v>
      </c>
      <c r="Z596" t="s">
        <v>83</v>
      </c>
      <c r="AA596" t="s">
        <v>84</v>
      </c>
      <c r="AB596">
        <v>4099</v>
      </c>
      <c r="AC596" s="4">
        <v>66</v>
      </c>
      <c r="AD596">
        <v>2708</v>
      </c>
      <c r="AE596">
        <v>1391</v>
      </c>
      <c r="AF596">
        <v>0</v>
      </c>
      <c r="AG596">
        <v>0</v>
      </c>
      <c r="AH596">
        <v>15</v>
      </c>
      <c r="AK596" t="s">
        <v>2417</v>
      </c>
      <c r="AL596" t="s">
        <v>201</v>
      </c>
      <c r="AM596" s="4"/>
      <c r="AN596" t="s">
        <v>86</v>
      </c>
      <c r="AO596" t="s">
        <v>87</v>
      </c>
      <c r="AP596" t="s">
        <v>88</v>
      </c>
      <c r="AQ596" t="s">
        <v>2418</v>
      </c>
      <c r="AR596" t="s">
        <v>89</v>
      </c>
      <c r="AS596" t="s">
        <v>2005</v>
      </c>
      <c r="AT596" t="s">
        <v>2237</v>
      </c>
      <c r="AV596" t="s">
        <v>514</v>
      </c>
      <c r="AW596" t="s">
        <v>567</v>
      </c>
      <c r="AY596" t="s">
        <v>2015</v>
      </c>
      <c r="AZ596" t="s">
        <v>2016</v>
      </c>
      <c r="BA596" t="s">
        <v>94</v>
      </c>
      <c r="BB596" t="s">
        <v>95</v>
      </c>
      <c r="BC596" t="s">
        <v>2005</v>
      </c>
      <c r="BD596" t="s">
        <v>2017</v>
      </c>
      <c r="BF596" t="s">
        <v>2005</v>
      </c>
      <c r="BG596" s="4" t="s">
        <v>2017</v>
      </c>
      <c r="BH596" t="s">
        <v>2018</v>
      </c>
      <c r="BI596" t="s">
        <v>2419</v>
      </c>
      <c r="BJ596" t="s">
        <v>2420</v>
      </c>
      <c r="BK596" t="s">
        <v>100</v>
      </c>
      <c r="BL596" t="s">
        <v>2239</v>
      </c>
      <c r="BN596" t="s">
        <v>2240</v>
      </c>
      <c r="BO596" t="s">
        <v>2241</v>
      </c>
    </row>
    <row r="597" spans="1:67" x14ac:dyDescent="0.25">
      <c r="A597" t="s">
        <v>2004</v>
      </c>
      <c r="B597" t="s">
        <v>2005</v>
      </c>
      <c r="C597" t="s">
        <v>2005</v>
      </c>
      <c r="D597" s="4" t="s">
        <v>2006</v>
      </c>
      <c r="E597" t="s">
        <v>70</v>
      </c>
      <c r="F597" t="s">
        <v>11455</v>
      </c>
      <c r="I597" t="s">
        <v>71</v>
      </c>
      <c r="J597" s="5">
        <v>45658</v>
      </c>
      <c r="K597" s="6">
        <v>46387</v>
      </c>
      <c r="L597" t="s">
        <v>2421</v>
      </c>
      <c r="M597" t="s">
        <v>2422</v>
      </c>
      <c r="N597" t="s">
        <v>567</v>
      </c>
      <c r="P597" t="s">
        <v>2423</v>
      </c>
      <c r="Q597" t="s">
        <v>2016</v>
      </c>
      <c r="R597" t="s">
        <v>71</v>
      </c>
      <c r="S597" s="5">
        <v>44927</v>
      </c>
      <c r="T597" s="5">
        <v>46387</v>
      </c>
      <c r="U597" t="s">
        <v>2424</v>
      </c>
      <c r="V597" t="s">
        <v>79</v>
      </c>
      <c r="W597" t="s">
        <v>80</v>
      </c>
      <c r="X597" t="s">
        <v>81</v>
      </c>
      <c r="Y597" t="s">
        <v>82</v>
      </c>
      <c r="Z597" t="s">
        <v>83</v>
      </c>
      <c r="AA597" t="s">
        <v>178</v>
      </c>
      <c r="AB597">
        <v>22379</v>
      </c>
      <c r="AC597" s="4">
        <v>78</v>
      </c>
      <c r="AD597">
        <v>17489</v>
      </c>
      <c r="AE597">
        <v>4890</v>
      </c>
      <c r="AF597">
        <v>0</v>
      </c>
      <c r="AG597">
        <v>0</v>
      </c>
      <c r="AH597">
        <v>15</v>
      </c>
      <c r="AK597" t="s">
        <v>2425</v>
      </c>
      <c r="AL597" t="s">
        <v>67</v>
      </c>
      <c r="AM597" s="4"/>
      <c r="AN597" t="s">
        <v>86</v>
      </c>
      <c r="AO597" t="s">
        <v>87</v>
      </c>
      <c r="AP597" t="s">
        <v>88</v>
      </c>
      <c r="AQ597" t="s">
        <v>2426</v>
      </c>
      <c r="AR597" t="s">
        <v>89</v>
      </c>
      <c r="AS597" t="s">
        <v>2005</v>
      </c>
      <c r="AT597" t="s">
        <v>2038</v>
      </c>
      <c r="AV597" t="s">
        <v>514</v>
      </c>
      <c r="AW597" t="s">
        <v>567</v>
      </c>
      <c r="AY597" t="s">
        <v>2015</v>
      </c>
      <c r="AZ597" t="s">
        <v>2016</v>
      </c>
      <c r="BA597" t="s">
        <v>94</v>
      </c>
      <c r="BB597" t="s">
        <v>95</v>
      </c>
      <c r="BC597" t="s">
        <v>2005</v>
      </c>
      <c r="BD597" t="s">
        <v>2017</v>
      </c>
      <c r="BF597" t="s">
        <v>2005</v>
      </c>
      <c r="BG597" s="4" t="s">
        <v>2017</v>
      </c>
      <c r="BH597" t="s">
        <v>2018</v>
      </c>
      <c r="BI597" t="s">
        <v>2427</v>
      </c>
      <c r="BJ597" t="s">
        <v>2428</v>
      </c>
      <c r="BK597" t="s">
        <v>100</v>
      </c>
      <c r="BL597" t="s">
        <v>2041</v>
      </c>
      <c r="BN597" t="s">
        <v>2042</v>
      </c>
      <c r="BO597" t="s">
        <v>2043</v>
      </c>
    </row>
    <row r="598" spans="1:67" x14ac:dyDescent="0.25">
      <c r="A598" t="s">
        <v>2004</v>
      </c>
      <c r="B598" t="s">
        <v>2005</v>
      </c>
      <c r="C598" t="s">
        <v>2005</v>
      </c>
      <c r="D598" s="4" t="s">
        <v>2006</v>
      </c>
      <c r="E598" t="s">
        <v>70</v>
      </c>
      <c r="F598" t="s">
        <v>11455</v>
      </c>
      <c r="I598" t="s">
        <v>71</v>
      </c>
      <c r="J598" s="5">
        <v>45658</v>
      </c>
      <c r="K598" s="6">
        <v>46387</v>
      </c>
      <c r="L598" t="s">
        <v>2429</v>
      </c>
      <c r="M598" t="s">
        <v>2430</v>
      </c>
      <c r="N598" t="s">
        <v>768</v>
      </c>
      <c r="O598" t="s">
        <v>144</v>
      </c>
      <c r="P598" t="s">
        <v>2431</v>
      </c>
      <c r="Q598" t="s">
        <v>2016</v>
      </c>
      <c r="R598" t="s">
        <v>71</v>
      </c>
      <c r="S598" s="5">
        <v>44927</v>
      </c>
      <c r="T598" s="5">
        <v>46387</v>
      </c>
      <c r="U598" t="s">
        <v>2432</v>
      </c>
      <c r="V598" t="s">
        <v>79</v>
      </c>
      <c r="W598" t="s">
        <v>80</v>
      </c>
      <c r="X598" t="s">
        <v>81</v>
      </c>
      <c r="Y598" t="s">
        <v>82</v>
      </c>
      <c r="Z598" t="s">
        <v>83</v>
      </c>
      <c r="AA598" t="s">
        <v>84</v>
      </c>
      <c r="AB598">
        <v>4497</v>
      </c>
      <c r="AC598" s="4">
        <v>47</v>
      </c>
      <c r="AD598">
        <v>2138</v>
      </c>
      <c r="AE598">
        <v>2359</v>
      </c>
      <c r="AF598">
        <v>0</v>
      </c>
      <c r="AG598">
        <v>0</v>
      </c>
      <c r="AH598">
        <v>15</v>
      </c>
      <c r="AK598" t="s">
        <v>2433</v>
      </c>
      <c r="AL598" t="s">
        <v>201</v>
      </c>
      <c r="AM598" s="4"/>
      <c r="AN598" t="s">
        <v>86</v>
      </c>
      <c r="AO598" t="s">
        <v>87</v>
      </c>
      <c r="AP598" t="s">
        <v>88</v>
      </c>
      <c r="AQ598" t="s">
        <v>2113</v>
      </c>
      <c r="AR598" t="s">
        <v>608</v>
      </c>
      <c r="AS598" t="s">
        <v>2005</v>
      </c>
      <c r="AU598" t="s">
        <v>2014</v>
      </c>
      <c r="AV598" t="s">
        <v>514</v>
      </c>
      <c r="AW598" t="s">
        <v>567</v>
      </c>
      <c r="AY598" t="s">
        <v>2015</v>
      </c>
      <c r="AZ598" t="s">
        <v>2016</v>
      </c>
      <c r="BA598" t="s">
        <v>94</v>
      </c>
      <c r="BB598" t="s">
        <v>95</v>
      </c>
      <c r="BC598" t="s">
        <v>2005</v>
      </c>
      <c r="BD598" t="s">
        <v>2017</v>
      </c>
      <c r="BF598" t="s">
        <v>2005</v>
      </c>
      <c r="BG598" s="4" t="s">
        <v>2017</v>
      </c>
      <c r="BH598" t="s">
        <v>2018</v>
      </c>
      <c r="BI598" t="s">
        <v>2114</v>
      </c>
      <c r="BJ598" t="s">
        <v>2115</v>
      </c>
      <c r="BK598" t="s">
        <v>100</v>
      </c>
      <c r="BL598" t="s">
        <v>2021</v>
      </c>
      <c r="BN598" t="s">
        <v>2022</v>
      </c>
      <c r="BO598" t="s">
        <v>2023</v>
      </c>
    </row>
    <row r="599" spans="1:67" x14ac:dyDescent="0.25">
      <c r="A599" t="s">
        <v>2004</v>
      </c>
      <c r="B599" t="s">
        <v>2005</v>
      </c>
      <c r="C599" t="s">
        <v>2005</v>
      </c>
      <c r="D599" s="4" t="s">
        <v>2006</v>
      </c>
      <c r="E599" t="s">
        <v>70</v>
      </c>
      <c r="F599" t="s">
        <v>11455</v>
      </c>
      <c r="I599" t="s">
        <v>71</v>
      </c>
      <c r="J599" s="5">
        <v>45658</v>
      </c>
      <c r="K599" s="6">
        <v>46387</v>
      </c>
      <c r="L599" t="s">
        <v>2434</v>
      </c>
      <c r="M599" t="s">
        <v>2435</v>
      </c>
      <c r="N599" t="s">
        <v>74</v>
      </c>
      <c r="O599" t="s">
        <v>404</v>
      </c>
      <c r="P599" t="s">
        <v>2436</v>
      </c>
      <c r="Q599" t="s">
        <v>2016</v>
      </c>
      <c r="R599" t="s">
        <v>71</v>
      </c>
      <c r="S599" s="5">
        <v>44927</v>
      </c>
      <c r="T599" s="5">
        <v>46387</v>
      </c>
      <c r="U599" t="s">
        <v>2437</v>
      </c>
      <c r="V599" t="s">
        <v>79</v>
      </c>
      <c r="W599" t="s">
        <v>80</v>
      </c>
      <c r="X599" t="s">
        <v>81</v>
      </c>
      <c r="Y599" t="s">
        <v>82</v>
      </c>
      <c r="Z599" t="s">
        <v>83</v>
      </c>
      <c r="AA599" t="s">
        <v>84</v>
      </c>
      <c r="AB599">
        <v>378</v>
      </c>
      <c r="AC599" s="4">
        <v>46</v>
      </c>
      <c r="AD599">
        <v>177</v>
      </c>
      <c r="AE599">
        <v>201</v>
      </c>
      <c r="AF599">
        <v>0</v>
      </c>
      <c r="AG599">
        <v>0</v>
      </c>
      <c r="AH599">
        <v>15</v>
      </c>
      <c r="AK599" t="s">
        <v>2438</v>
      </c>
      <c r="AL599" t="s">
        <v>201</v>
      </c>
      <c r="AM599" s="4"/>
      <c r="AN599" t="s">
        <v>86</v>
      </c>
      <c r="AO599" t="s">
        <v>87</v>
      </c>
      <c r="AP599" t="s">
        <v>88</v>
      </c>
      <c r="AQ599" t="s">
        <v>2173</v>
      </c>
      <c r="AR599" t="s">
        <v>608</v>
      </c>
      <c r="AS599" t="s">
        <v>2005</v>
      </c>
      <c r="AU599" t="s">
        <v>2174</v>
      </c>
      <c r="AV599" t="s">
        <v>514</v>
      </c>
      <c r="AW599" t="s">
        <v>567</v>
      </c>
      <c r="AY599" t="s">
        <v>2015</v>
      </c>
      <c r="AZ599" t="s">
        <v>2016</v>
      </c>
      <c r="BA599" t="s">
        <v>94</v>
      </c>
      <c r="BB599" t="s">
        <v>95</v>
      </c>
      <c r="BC599" t="s">
        <v>2005</v>
      </c>
      <c r="BD599" t="s">
        <v>2017</v>
      </c>
      <c r="BF599" t="s">
        <v>2005</v>
      </c>
      <c r="BG599" s="4" t="s">
        <v>2017</v>
      </c>
      <c r="BH599" t="s">
        <v>2018</v>
      </c>
      <c r="BI599" t="s">
        <v>2175</v>
      </c>
      <c r="BJ599" t="s">
        <v>2176</v>
      </c>
      <c r="BK599" t="s">
        <v>100</v>
      </c>
      <c r="BL599" t="s">
        <v>2021</v>
      </c>
      <c r="BN599" t="s">
        <v>2022</v>
      </c>
      <c r="BO599" t="s">
        <v>2023</v>
      </c>
    </row>
    <row r="600" spans="1:67" x14ac:dyDescent="0.25">
      <c r="A600" t="s">
        <v>2004</v>
      </c>
      <c r="B600" t="s">
        <v>2005</v>
      </c>
      <c r="C600" t="s">
        <v>2005</v>
      </c>
      <c r="D600" s="4" t="s">
        <v>2006</v>
      </c>
      <c r="E600" t="s">
        <v>70</v>
      </c>
      <c r="F600" t="s">
        <v>11455</v>
      </c>
      <c r="I600" t="s">
        <v>71</v>
      </c>
      <c r="J600" s="5">
        <v>45658</v>
      </c>
      <c r="K600" s="6">
        <v>46387</v>
      </c>
      <c r="L600" t="s">
        <v>2439</v>
      </c>
      <c r="M600" t="s">
        <v>2440</v>
      </c>
      <c r="N600" t="s">
        <v>654</v>
      </c>
      <c r="O600" t="s">
        <v>203</v>
      </c>
      <c r="P600" t="s">
        <v>2441</v>
      </c>
      <c r="Q600" t="s">
        <v>2016</v>
      </c>
      <c r="R600" t="s">
        <v>71</v>
      </c>
      <c r="S600" s="5">
        <v>44927</v>
      </c>
      <c r="T600" s="5">
        <v>46387</v>
      </c>
      <c r="U600" t="s">
        <v>2442</v>
      </c>
      <c r="V600" t="s">
        <v>79</v>
      </c>
      <c r="W600" t="s">
        <v>80</v>
      </c>
      <c r="X600" t="s">
        <v>81</v>
      </c>
      <c r="Y600" t="s">
        <v>82</v>
      </c>
      <c r="Z600" t="s">
        <v>83</v>
      </c>
      <c r="AA600" t="s">
        <v>84</v>
      </c>
      <c r="AB600">
        <v>1944</v>
      </c>
      <c r="AC600" s="4">
        <v>55</v>
      </c>
      <c r="AD600">
        <v>1087</v>
      </c>
      <c r="AE600">
        <v>857</v>
      </c>
      <c r="AF600">
        <v>0</v>
      </c>
      <c r="AG600">
        <v>0</v>
      </c>
      <c r="AH600">
        <v>15</v>
      </c>
      <c r="AK600" t="s">
        <v>2443</v>
      </c>
      <c r="AL600" t="s">
        <v>201</v>
      </c>
      <c r="AM600" s="4"/>
      <c r="AN600" t="s">
        <v>86</v>
      </c>
      <c r="AO600" t="s">
        <v>87</v>
      </c>
      <c r="AP600" t="s">
        <v>88</v>
      </c>
      <c r="AQ600" t="s">
        <v>2113</v>
      </c>
      <c r="AR600" t="s">
        <v>608</v>
      </c>
      <c r="AS600" t="s">
        <v>2005</v>
      </c>
      <c r="AU600" t="s">
        <v>2014</v>
      </c>
      <c r="AV600" t="s">
        <v>514</v>
      </c>
      <c r="AW600" t="s">
        <v>567</v>
      </c>
      <c r="AY600" t="s">
        <v>2015</v>
      </c>
      <c r="AZ600" t="s">
        <v>2016</v>
      </c>
      <c r="BA600" t="s">
        <v>94</v>
      </c>
      <c r="BB600" t="s">
        <v>95</v>
      </c>
      <c r="BC600" t="s">
        <v>2005</v>
      </c>
      <c r="BD600" t="s">
        <v>2017</v>
      </c>
      <c r="BF600" t="s">
        <v>2005</v>
      </c>
      <c r="BG600" s="4" t="s">
        <v>2017</v>
      </c>
      <c r="BH600" t="s">
        <v>2018</v>
      </c>
      <c r="BI600" t="s">
        <v>2114</v>
      </c>
      <c r="BJ600" t="s">
        <v>2115</v>
      </c>
      <c r="BK600" t="s">
        <v>100</v>
      </c>
      <c r="BL600" t="s">
        <v>2021</v>
      </c>
      <c r="BN600" t="s">
        <v>2022</v>
      </c>
      <c r="BO600" t="s">
        <v>2023</v>
      </c>
    </row>
    <row r="601" spans="1:67" x14ac:dyDescent="0.25">
      <c r="A601" t="s">
        <v>2004</v>
      </c>
      <c r="B601" t="s">
        <v>2005</v>
      </c>
      <c r="C601" t="s">
        <v>2005</v>
      </c>
      <c r="D601" s="4" t="s">
        <v>2006</v>
      </c>
      <c r="E601" t="s">
        <v>70</v>
      </c>
      <c r="F601" t="s">
        <v>11455</v>
      </c>
      <c r="I601" t="s">
        <v>71</v>
      </c>
      <c r="J601" s="5">
        <v>45658</v>
      </c>
      <c r="K601" s="6">
        <v>46387</v>
      </c>
      <c r="L601" t="s">
        <v>2444</v>
      </c>
      <c r="M601" t="s">
        <v>2445</v>
      </c>
      <c r="N601" t="s">
        <v>971</v>
      </c>
      <c r="P601" t="s">
        <v>2446</v>
      </c>
      <c r="Q601" t="s">
        <v>2016</v>
      </c>
      <c r="R601" t="s">
        <v>71</v>
      </c>
      <c r="S601" s="5">
        <v>44927</v>
      </c>
      <c r="T601" s="5">
        <v>46387</v>
      </c>
      <c r="U601" t="s">
        <v>2447</v>
      </c>
      <c r="V601" t="s">
        <v>79</v>
      </c>
      <c r="W601" t="s">
        <v>80</v>
      </c>
      <c r="X601" t="s">
        <v>81</v>
      </c>
      <c r="Y601" t="s">
        <v>82</v>
      </c>
      <c r="Z601" t="s">
        <v>83</v>
      </c>
      <c r="AA601" t="s">
        <v>84</v>
      </c>
      <c r="AB601">
        <v>4449</v>
      </c>
      <c r="AC601" s="4">
        <v>47</v>
      </c>
      <c r="AD601">
        <v>2119</v>
      </c>
      <c r="AE601">
        <v>2330</v>
      </c>
      <c r="AF601">
        <v>0</v>
      </c>
      <c r="AG601">
        <v>0</v>
      </c>
      <c r="AH601">
        <v>15</v>
      </c>
      <c r="AK601" t="s">
        <v>2448</v>
      </c>
      <c r="AL601" t="s">
        <v>67</v>
      </c>
      <c r="AM601" s="4"/>
      <c r="AN601" t="s">
        <v>86</v>
      </c>
      <c r="AO601" t="s">
        <v>87</v>
      </c>
      <c r="AP601" t="s">
        <v>88</v>
      </c>
      <c r="AQ601" t="s">
        <v>2282</v>
      </c>
      <c r="AR601" t="s">
        <v>89</v>
      </c>
      <c r="AS601" t="s">
        <v>2005</v>
      </c>
      <c r="AT601" t="s">
        <v>2038</v>
      </c>
      <c r="AV601" t="s">
        <v>514</v>
      </c>
      <c r="AW601" t="s">
        <v>567</v>
      </c>
      <c r="AY601" t="s">
        <v>2015</v>
      </c>
      <c r="AZ601" t="s">
        <v>2016</v>
      </c>
      <c r="BA601" t="s">
        <v>94</v>
      </c>
      <c r="BB601" t="s">
        <v>95</v>
      </c>
      <c r="BC601" t="s">
        <v>2005</v>
      </c>
      <c r="BD601" t="s">
        <v>2017</v>
      </c>
      <c r="BF601" t="s">
        <v>2005</v>
      </c>
      <c r="BG601" s="4" t="s">
        <v>2017</v>
      </c>
      <c r="BH601" t="s">
        <v>2018</v>
      </c>
      <c r="BI601" t="s">
        <v>2283</v>
      </c>
      <c r="BJ601" t="s">
        <v>2284</v>
      </c>
      <c r="BK601" t="s">
        <v>100</v>
      </c>
      <c r="BL601" t="s">
        <v>2041</v>
      </c>
      <c r="BN601" t="s">
        <v>2042</v>
      </c>
      <c r="BO601" t="s">
        <v>2043</v>
      </c>
    </row>
    <row r="602" spans="1:67" x14ac:dyDescent="0.25">
      <c r="A602" t="s">
        <v>2004</v>
      </c>
      <c r="B602" t="s">
        <v>2005</v>
      </c>
      <c r="C602" t="s">
        <v>2005</v>
      </c>
      <c r="D602" s="4" t="s">
        <v>2006</v>
      </c>
      <c r="E602" t="s">
        <v>70</v>
      </c>
      <c r="F602" t="s">
        <v>11455</v>
      </c>
      <c r="I602" t="s">
        <v>71</v>
      </c>
      <c r="J602" s="5">
        <v>45658</v>
      </c>
      <c r="K602" s="6">
        <v>46387</v>
      </c>
      <c r="L602" t="s">
        <v>2449</v>
      </c>
      <c r="M602" t="s">
        <v>2445</v>
      </c>
      <c r="N602" t="s">
        <v>283</v>
      </c>
      <c r="P602" t="s">
        <v>2446</v>
      </c>
      <c r="Q602" t="s">
        <v>2016</v>
      </c>
      <c r="R602" t="s">
        <v>71</v>
      </c>
      <c r="S602" s="5">
        <v>44927</v>
      </c>
      <c r="T602" s="5">
        <v>46387</v>
      </c>
      <c r="U602" t="s">
        <v>2450</v>
      </c>
      <c r="V602" t="s">
        <v>79</v>
      </c>
      <c r="W602" t="s">
        <v>80</v>
      </c>
      <c r="X602" t="s">
        <v>81</v>
      </c>
      <c r="Y602" t="s">
        <v>82</v>
      </c>
      <c r="Z602" t="s">
        <v>83</v>
      </c>
      <c r="AA602" t="s">
        <v>178</v>
      </c>
      <c r="AB602">
        <v>12198</v>
      </c>
      <c r="AC602" s="4">
        <v>63</v>
      </c>
      <c r="AD602">
        <v>7800</v>
      </c>
      <c r="AE602">
        <v>4398</v>
      </c>
      <c r="AF602">
        <v>0</v>
      </c>
      <c r="AG602">
        <v>0</v>
      </c>
      <c r="AH602">
        <v>15</v>
      </c>
      <c r="AK602" t="s">
        <v>2448</v>
      </c>
      <c r="AL602" t="s">
        <v>67</v>
      </c>
      <c r="AM602" s="4"/>
      <c r="AN602" t="s">
        <v>86</v>
      </c>
      <c r="AO602" t="s">
        <v>87</v>
      </c>
      <c r="AP602" t="s">
        <v>88</v>
      </c>
      <c r="AQ602" t="s">
        <v>2282</v>
      </c>
      <c r="AR602" t="s">
        <v>89</v>
      </c>
      <c r="AS602" t="s">
        <v>2005</v>
      </c>
      <c r="AT602" t="s">
        <v>2038</v>
      </c>
      <c r="AV602" t="s">
        <v>514</v>
      </c>
      <c r="AW602" t="s">
        <v>567</v>
      </c>
      <c r="AY602" t="s">
        <v>2015</v>
      </c>
      <c r="AZ602" t="s">
        <v>2016</v>
      </c>
      <c r="BA602" t="s">
        <v>94</v>
      </c>
      <c r="BB602" t="s">
        <v>95</v>
      </c>
      <c r="BC602" t="s">
        <v>2005</v>
      </c>
      <c r="BD602" t="s">
        <v>2017</v>
      </c>
      <c r="BF602" t="s">
        <v>2005</v>
      </c>
      <c r="BG602" s="4" t="s">
        <v>2017</v>
      </c>
      <c r="BH602" t="s">
        <v>2018</v>
      </c>
      <c r="BI602" t="s">
        <v>2283</v>
      </c>
      <c r="BJ602" t="s">
        <v>2284</v>
      </c>
      <c r="BK602" t="s">
        <v>100</v>
      </c>
      <c r="BL602" t="s">
        <v>2041</v>
      </c>
      <c r="BN602" t="s">
        <v>2042</v>
      </c>
      <c r="BO602" t="s">
        <v>2043</v>
      </c>
    </row>
    <row r="603" spans="1:67" x14ac:dyDescent="0.25">
      <c r="A603" t="s">
        <v>2004</v>
      </c>
      <c r="B603" t="s">
        <v>2005</v>
      </c>
      <c r="C603" t="s">
        <v>2005</v>
      </c>
      <c r="D603" s="4" t="s">
        <v>2006</v>
      </c>
      <c r="E603" t="s">
        <v>70</v>
      </c>
      <c r="F603" t="s">
        <v>11455</v>
      </c>
      <c r="I603" t="s">
        <v>71</v>
      </c>
      <c r="J603" s="5">
        <v>45658</v>
      </c>
      <c r="K603" s="6">
        <v>46387</v>
      </c>
      <c r="L603" t="s">
        <v>2451</v>
      </c>
      <c r="M603" t="s">
        <v>2452</v>
      </c>
      <c r="N603" t="s">
        <v>378</v>
      </c>
      <c r="O603" t="s">
        <v>144</v>
      </c>
      <c r="P603" t="s">
        <v>2453</v>
      </c>
      <c r="Q603" t="s">
        <v>2016</v>
      </c>
      <c r="R603" t="s">
        <v>71</v>
      </c>
      <c r="S603" s="5">
        <v>44927</v>
      </c>
      <c r="T603" s="5">
        <v>46387</v>
      </c>
      <c r="U603" t="s">
        <v>2454</v>
      </c>
      <c r="V603" t="s">
        <v>79</v>
      </c>
      <c r="W603" t="s">
        <v>80</v>
      </c>
      <c r="X603" t="s">
        <v>81</v>
      </c>
      <c r="Y603" t="s">
        <v>82</v>
      </c>
      <c r="Z603" t="s">
        <v>83</v>
      </c>
      <c r="AA603" t="s">
        <v>84</v>
      </c>
      <c r="AB603">
        <v>112</v>
      </c>
      <c r="AC603" s="4">
        <v>50</v>
      </c>
      <c r="AD603">
        <v>57</v>
      </c>
      <c r="AE603">
        <v>55</v>
      </c>
      <c r="AF603">
        <v>0</v>
      </c>
      <c r="AG603">
        <v>0</v>
      </c>
      <c r="AH603">
        <v>15</v>
      </c>
      <c r="AK603" t="s">
        <v>2455</v>
      </c>
      <c r="AL603" t="s">
        <v>201</v>
      </c>
      <c r="AM603" s="4"/>
      <c r="AN603" t="s">
        <v>86</v>
      </c>
      <c r="AO603" t="s">
        <v>87</v>
      </c>
      <c r="AP603" t="s">
        <v>88</v>
      </c>
      <c r="AQ603" t="s">
        <v>2113</v>
      </c>
      <c r="AR603" t="s">
        <v>608</v>
      </c>
      <c r="AS603" t="s">
        <v>2005</v>
      </c>
      <c r="AU603" t="s">
        <v>2014</v>
      </c>
      <c r="AV603" t="s">
        <v>514</v>
      </c>
      <c r="AW603" t="s">
        <v>567</v>
      </c>
      <c r="AY603" t="s">
        <v>2015</v>
      </c>
      <c r="AZ603" t="s">
        <v>2016</v>
      </c>
      <c r="BA603" t="s">
        <v>94</v>
      </c>
      <c r="BB603" t="s">
        <v>95</v>
      </c>
      <c r="BC603" t="s">
        <v>2005</v>
      </c>
      <c r="BD603" t="s">
        <v>2017</v>
      </c>
      <c r="BF603" t="s">
        <v>2005</v>
      </c>
      <c r="BG603" s="4" t="s">
        <v>2017</v>
      </c>
      <c r="BH603" t="s">
        <v>2018</v>
      </c>
      <c r="BI603" t="s">
        <v>2114</v>
      </c>
      <c r="BJ603" t="s">
        <v>2115</v>
      </c>
      <c r="BK603" t="s">
        <v>100</v>
      </c>
      <c r="BL603" t="s">
        <v>2021</v>
      </c>
      <c r="BN603" t="s">
        <v>2022</v>
      </c>
      <c r="BO603" t="s">
        <v>2023</v>
      </c>
    </row>
    <row r="604" spans="1:67" x14ac:dyDescent="0.25">
      <c r="A604" t="s">
        <v>2004</v>
      </c>
      <c r="B604" t="s">
        <v>2005</v>
      </c>
      <c r="C604" t="s">
        <v>2005</v>
      </c>
      <c r="D604" s="4" t="s">
        <v>2006</v>
      </c>
      <c r="E604" t="s">
        <v>70</v>
      </c>
      <c r="F604" t="s">
        <v>11455</v>
      </c>
      <c r="I604" t="s">
        <v>71</v>
      </c>
      <c r="J604" s="5">
        <v>45658</v>
      </c>
      <c r="K604" s="6">
        <v>46387</v>
      </c>
      <c r="L604" t="s">
        <v>2456</v>
      </c>
      <c r="M604" t="s">
        <v>2457</v>
      </c>
      <c r="N604" t="s">
        <v>1290</v>
      </c>
      <c r="O604" t="s">
        <v>218</v>
      </c>
      <c r="P604" t="s">
        <v>2458</v>
      </c>
      <c r="Q604" t="s">
        <v>2016</v>
      </c>
      <c r="R604" t="s">
        <v>71</v>
      </c>
      <c r="S604" s="5">
        <v>44927</v>
      </c>
      <c r="T604" s="5">
        <v>46387</v>
      </c>
      <c r="U604" t="s">
        <v>2459</v>
      </c>
      <c r="V604" t="s">
        <v>79</v>
      </c>
      <c r="W604" t="s">
        <v>80</v>
      </c>
      <c r="X604" t="s">
        <v>81</v>
      </c>
      <c r="Y604" t="s">
        <v>82</v>
      </c>
      <c r="Z604" t="s">
        <v>83</v>
      </c>
      <c r="AA604" t="s">
        <v>178</v>
      </c>
      <c r="AB604">
        <v>7353</v>
      </c>
      <c r="AC604" s="4">
        <v>54</v>
      </c>
      <c r="AD604">
        <v>3996</v>
      </c>
      <c r="AE604">
        <v>3357</v>
      </c>
      <c r="AF604">
        <v>0</v>
      </c>
      <c r="AG604">
        <v>0</v>
      </c>
      <c r="AH604">
        <v>15</v>
      </c>
      <c r="AK604" t="s">
        <v>2460</v>
      </c>
      <c r="AL604" t="s">
        <v>201</v>
      </c>
      <c r="AM604" s="4"/>
      <c r="AN604" t="s">
        <v>86</v>
      </c>
      <c r="AO604" t="s">
        <v>87</v>
      </c>
      <c r="AP604" t="s">
        <v>88</v>
      </c>
      <c r="AQ604" t="s">
        <v>2113</v>
      </c>
      <c r="AR604" t="s">
        <v>608</v>
      </c>
      <c r="AS604" t="s">
        <v>2005</v>
      </c>
      <c r="AU604" t="s">
        <v>2014</v>
      </c>
      <c r="AV604" t="s">
        <v>514</v>
      </c>
      <c r="AW604" t="s">
        <v>567</v>
      </c>
      <c r="AY604" t="s">
        <v>2015</v>
      </c>
      <c r="AZ604" t="s">
        <v>2016</v>
      </c>
      <c r="BA604" t="s">
        <v>94</v>
      </c>
      <c r="BB604" t="s">
        <v>95</v>
      </c>
      <c r="BC604" t="s">
        <v>2005</v>
      </c>
      <c r="BD604" t="s">
        <v>2017</v>
      </c>
      <c r="BF604" t="s">
        <v>2005</v>
      </c>
      <c r="BG604" s="4" t="s">
        <v>2017</v>
      </c>
      <c r="BH604" t="s">
        <v>2018</v>
      </c>
      <c r="BI604" t="s">
        <v>2114</v>
      </c>
      <c r="BJ604" t="s">
        <v>2115</v>
      </c>
      <c r="BK604" t="s">
        <v>100</v>
      </c>
      <c r="BL604" t="s">
        <v>2021</v>
      </c>
      <c r="BN604" t="s">
        <v>2022</v>
      </c>
      <c r="BO604" t="s">
        <v>2023</v>
      </c>
    </row>
    <row r="605" spans="1:67" x14ac:dyDescent="0.25">
      <c r="A605" t="s">
        <v>2004</v>
      </c>
      <c r="B605" t="s">
        <v>2005</v>
      </c>
      <c r="C605" t="s">
        <v>2005</v>
      </c>
      <c r="D605" s="4" t="s">
        <v>2006</v>
      </c>
      <c r="E605" t="s">
        <v>70</v>
      </c>
      <c r="F605" t="s">
        <v>11455</v>
      </c>
      <c r="I605" t="s">
        <v>71</v>
      </c>
      <c r="J605" s="5">
        <v>45658</v>
      </c>
      <c r="K605" s="6">
        <v>46387</v>
      </c>
      <c r="L605" t="s">
        <v>2461</v>
      </c>
      <c r="M605" t="s">
        <v>2462</v>
      </c>
      <c r="N605" t="s">
        <v>131</v>
      </c>
      <c r="O605" t="s">
        <v>203</v>
      </c>
      <c r="P605" t="s">
        <v>2463</v>
      </c>
      <c r="Q605" t="s">
        <v>2016</v>
      </c>
      <c r="R605" t="s">
        <v>71</v>
      </c>
      <c r="S605" s="5">
        <v>44927</v>
      </c>
      <c r="T605" s="5">
        <v>46387</v>
      </c>
      <c r="U605" t="s">
        <v>2464</v>
      </c>
      <c r="V605" t="s">
        <v>79</v>
      </c>
      <c r="W605" t="s">
        <v>80</v>
      </c>
      <c r="X605" t="s">
        <v>81</v>
      </c>
      <c r="Y605" t="s">
        <v>82</v>
      </c>
      <c r="Z605" t="s">
        <v>83</v>
      </c>
      <c r="AA605" t="s">
        <v>84</v>
      </c>
      <c r="AB605">
        <v>15434</v>
      </c>
      <c r="AC605" s="4">
        <v>56</v>
      </c>
      <c r="AD605">
        <v>8748</v>
      </c>
      <c r="AE605">
        <v>6686</v>
      </c>
      <c r="AF605">
        <v>0</v>
      </c>
      <c r="AG605">
        <v>0</v>
      </c>
      <c r="AH605">
        <v>15</v>
      </c>
      <c r="AK605" t="s">
        <v>2465</v>
      </c>
      <c r="AL605" t="s">
        <v>201</v>
      </c>
      <c r="AM605" s="4"/>
      <c r="AN605" t="s">
        <v>86</v>
      </c>
      <c r="AO605" t="s">
        <v>87</v>
      </c>
      <c r="AP605" t="s">
        <v>88</v>
      </c>
      <c r="AQ605" t="s">
        <v>2113</v>
      </c>
      <c r="AR605" t="s">
        <v>608</v>
      </c>
      <c r="AS605" t="s">
        <v>2005</v>
      </c>
      <c r="AU605" t="s">
        <v>2014</v>
      </c>
      <c r="AV605" t="s">
        <v>514</v>
      </c>
      <c r="AW605" t="s">
        <v>567</v>
      </c>
      <c r="AY605" t="s">
        <v>2015</v>
      </c>
      <c r="AZ605" t="s">
        <v>2016</v>
      </c>
      <c r="BA605" t="s">
        <v>94</v>
      </c>
      <c r="BB605" t="s">
        <v>95</v>
      </c>
      <c r="BC605" t="s">
        <v>2005</v>
      </c>
      <c r="BD605" t="s">
        <v>2017</v>
      </c>
      <c r="BF605" t="s">
        <v>2005</v>
      </c>
      <c r="BG605" s="4" t="s">
        <v>2017</v>
      </c>
      <c r="BH605" t="s">
        <v>2018</v>
      </c>
      <c r="BI605" t="s">
        <v>2114</v>
      </c>
      <c r="BJ605" t="s">
        <v>2115</v>
      </c>
      <c r="BK605" t="s">
        <v>100</v>
      </c>
      <c r="BL605" t="s">
        <v>2021</v>
      </c>
      <c r="BN605" t="s">
        <v>2022</v>
      </c>
      <c r="BO605" t="s">
        <v>2023</v>
      </c>
    </row>
    <row r="606" spans="1:67" x14ac:dyDescent="0.25">
      <c r="A606" t="s">
        <v>2004</v>
      </c>
      <c r="B606" t="s">
        <v>2005</v>
      </c>
      <c r="C606" t="s">
        <v>2005</v>
      </c>
      <c r="D606" s="4" t="s">
        <v>2006</v>
      </c>
      <c r="E606" t="s">
        <v>70</v>
      </c>
      <c r="F606" t="s">
        <v>11455</v>
      </c>
      <c r="I606" t="s">
        <v>71</v>
      </c>
      <c r="J606" s="5">
        <v>45658</v>
      </c>
      <c r="K606" s="6">
        <v>46387</v>
      </c>
      <c r="L606" t="s">
        <v>2466</v>
      </c>
      <c r="M606" t="s">
        <v>2050</v>
      </c>
      <c r="N606" t="s">
        <v>196</v>
      </c>
      <c r="O606" t="s">
        <v>171</v>
      </c>
      <c r="P606" t="s">
        <v>2467</v>
      </c>
      <c r="Q606" t="s">
        <v>2052</v>
      </c>
      <c r="R606" t="s">
        <v>71</v>
      </c>
      <c r="S606" s="5">
        <v>44927</v>
      </c>
      <c r="T606" s="5">
        <v>46387</v>
      </c>
      <c r="U606" t="s">
        <v>2468</v>
      </c>
      <c r="V606" t="s">
        <v>79</v>
      </c>
      <c r="W606" t="s">
        <v>80</v>
      </c>
      <c r="X606" t="s">
        <v>81</v>
      </c>
      <c r="Y606" t="s">
        <v>82</v>
      </c>
      <c r="Z606" t="s">
        <v>83</v>
      </c>
      <c r="AA606" t="s">
        <v>84</v>
      </c>
      <c r="AB606">
        <v>364</v>
      </c>
      <c r="AC606" s="4">
        <v>51</v>
      </c>
      <c r="AD606">
        <v>186</v>
      </c>
      <c r="AE606">
        <v>178</v>
      </c>
      <c r="AF606">
        <v>0</v>
      </c>
      <c r="AG606">
        <v>0</v>
      </c>
      <c r="AH606">
        <v>15</v>
      </c>
      <c r="AK606" t="s">
        <v>2469</v>
      </c>
      <c r="AL606" t="s">
        <v>201</v>
      </c>
      <c r="AM606" s="4"/>
      <c r="AN606" t="s">
        <v>86</v>
      </c>
      <c r="AO606" t="s">
        <v>87</v>
      </c>
      <c r="AP606" t="s">
        <v>88</v>
      </c>
      <c r="AQ606" t="s">
        <v>2055</v>
      </c>
      <c r="AR606" t="s">
        <v>608</v>
      </c>
      <c r="AS606" t="s">
        <v>2005</v>
      </c>
      <c r="AU606" t="s">
        <v>2014</v>
      </c>
      <c r="AV606" t="s">
        <v>514</v>
      </c>
      <c r="AW606" t="s">
        <v>567</v>
      </c>
      <c r="AY606" t="s">
        <v>2015</v>
      </c>
      <c r="AZ606" t="s">
        <v>2016</v>
      </c>
      <c r="BA606" t="s">
        <v>94</v>
      </c>
      <c r="BB606" t="s">
        <v>95</v>
      </c>
      <c r="BC606" t="s">
        <v>2005</v>
      </c>
      <c r="BD606" t="s">
        <v>2017</v>
      </c>
      <c r="BF606" t="s">
        <v>2005</v>
      </c>
      <c r="BG606" s="4" t="s">
        <v>2017</v>
      </c>
      <c r="BH606" t="s">
        <v>2018</v>
      </c>
      <c r="BI606" t="s">
        <v>2056</v>
      </c>
      <c r="BJ606" t="s">
        <v>2057</v>
      </c>
      <c r="BK606" t="s">
        <v>100</v>
      </c>
      <c r="BL606" t="s">
        <v>2021</v>
      </c>
      <c r="BN606" t="s">
        <v>2022</v>
      </c>
      <c r="BO606" t="s">
        <v>2023</v>
      </c>
    </row>
    <row r="607" spans="1:67" x14ac:dyDescent="0.25">
      <c r="A607" t="s">
        <v>2004</v>
      </c>
      <c r="B607" t="s">
        <v>2005</v>
      </c>
      <c r="C607" t="s">
        <v>2005</v>
      </c>
      <c r="D607" s="4" t="s">
        <v>2006</v>
      </c>
      <c r="E607" t="s">
        <v>70</v>
      </c>
      <c r="F607" t="s">
        <v>11455</v>
      </c>
      <c r="I607" t="s">
        <v>71</v>
      </c>
      <c r="J607" s="5">
        <v>45658</v>
      </c>
      <c r="K607" s="6">
        <v>46387</v>
      </c>
      <c r="L607" t="s">
        <v>2470</v>
      </c>
      <c r="M607" t="s">
        <v>2327</v>
      </c>
      <c r="N607" t="s">
        <v>233</v>
      </c>
      <c r="O607" t="s">
        <v>154</v>
      </c>
      <c r="P607" t="s">
        <v>2328</v>
      </c>
      <c r="Q607" t="s">
        <v>2016</v>
      </c>
      <c r="R607" t="s">
        <v>71</v>
      </c>
      <c r="S607" s="5">
        <v>44927</v>
      </c>
      <c r="T607" s="5">
        <v>46387</v>
      </c>
      <c r="U607" t="s">
        <v>2471</v>
      </c>
      <c r="V607" t="s">
        <v>140</v>
      </c>
      <c r="W607" t="s">
        <v>80</v>
      </c>
      <c r="X607" t="s">
        <v>81</v>
      </c>
      <c r="Y607" t="s">
        <v>82</v>
      </c>
      <c r="Z607" t="s">
        <v>83</v>
      </c>
      <c r="AA607" t="s">
        <v>2411</v>
      </c>
      <c r="AB607">
        <v>931</v>
      </c>
      <c r="AC607" s="4">
        <v>100</v>
      </c>
      <c r="AD607">
        <v>931</v>
      </c>
      <c r="AE607">
        <v>0</v>
      </c>
      <c r="AF607">
        <v>0</v>
      </c>
      <c r="AG607">
        <v>0</v>
      </c>
      <c r="AH607">
        <v>15</v>
      </c>
      <c r="AK607" t="s">
        <v>2472</v>
      </c>
      <c r="AL607" t="s">
        <v>201</v>
      </c>
      <c r="AM607" s="4"/>
      <c r="AN607" t="s">
        <v>86</v>
      </c>
      <c r="AO607" t="s">
        <v>87</v>
      </c>
      <c r="AP607" t="s">
        <v>88</v>
      </c>
      <c r="AQ607" t="s">
        <v>2113</v>
      </c>
      <c r="AR607" t="s">
        <v>608</v>
      </c>
      <c r="AS607" t="s">
        <v>2005</v>
      </c>
      <c r="AU607" t="s">
        <v>2014</v>
      </c>
      <c r="AV607" t="s">
        <v>514</v>
      </c>
      <c r="AW607" t="s">
        <v>567</v>
      </c>
      <c r="AY607" t="s">
        <v>2015</v>
      </c>
      <c r="AZ607" t="s">
        <v>2016</v>
      </c>
      <c r="BA607" t="s">
        <v>94</v>
      </c>
      <c r="BB607" t="s">
        <v>95</v>
      </c>
      <c r="BC607" t="s">
        <v>2005</v>
      </c>
      <c r="BD607" t="s">
        <v>2017</v>
      </c>
      <c r="BF607" t="s">
        <v>2005</v>
      </c>
      <c r="BG607" s="4" t="s">
        <v>2017</v>
      </c>
      <c r="BH607" t="s">
        <v>2018</v>
      </c>
      <c r="BI607" t="s">
        <v>2114</v>
      </c>
      <c r="BJ607" t="s">
        <v>2115</v>
      </c>
      <c r="BK607" t="s">
        <v>100</v>
      </c>
      <c r="BL607" t="s">
        <v>2021</v>
      </c>
      <c r="BN607" t="s">
        <v>2022</v>
      </c>
      <c r="BO607" t="s">
        <v>2023</v>
      </c>
    </row>
    <row r="608" spans="1:67" x14ac:dyDescent="0.25">
      <c r="A608" t="s">
        <v>2004</v>
      </c>
      <c r="B608" t="s">
        <v>2005</v>
      </c>
      <c r="C608" t="s">
        <v>2005</v>
      </c>
      <c r="D608" s="4" t="s">
        <v>2006</v>
      </c>
      <c r="E608" t="s">
        <v>70</v>
      </c>
      <c r="F608" t="s">
        <v>11455</v>
      </c>
      <c r="I608" t="s">
        <v>71</v>
      </c>
      <c r="J608" s="5">
        <v>45658</v>
      </c>
      <c r="K608" s="6">
        <v>46387</v>
      </c>
      <c r="L608" t="s">
        <v>2473</v>
      </c>
      <c r="M608" t="s">
        <v>2369</v>
      </c>
      <c r="N608" t="s">
        <v>1045</v>
      </c>
      <c r="P608" t="s">
        <v>2474</v>
      </c>
      <c r="Q608" t="s">
        <v>2016</v>
      </c>
      <c r="R608" t="s">
        <v>71</v>
      </c>
      <c r="S608" s="5">
        <v>44927</v>
      </c>
      <c r="T608" s="5">
        <v>46387</v>
      </c>
      <c r="W608" t="s">
        <v>80</v>
      </c>
      <c r="X608" t="s">
        <v>81</v>
      </c>
      <c r="Y608" t="s">
        <v>82</v>
      </c>
      <c r="Z608" t="s">
        <v>355</v>
      </c>
      <c r="AA608" s="8" t="s">
        <v>356</v>
      </c>
      <c r="AB608">
        <v>131823</v>
      </c>
      <c r="AC608" s="4">
        <v>71</v>
      </c>
      <c r="AD608">
        <v>94586</v>
      </c>
      <c r="AE608">
        <v>37237</v>
      </c>
      <c r="AF608">
        <v>0</v>
      </c>
      <c r="AG608">
        <v>0</v>
      </c>
      <c r="AH608">
        <v>78</v>
      </c>
      <c r="AK608" t="s">
        <v>2475</v>
      </c>
      <c r="AL608" t="s">
        <v>67</v>
      </c>
      <c r="AM608" s="4"/>
      <c r="AN608" t="s">
        <v>358</v>
      </c>
      <c r="AQ608" t="s">
        <v>2475</v>
      </c>
      <c r="AR608" t="s">
        <v>167</v>
      </c>
      <c r="AS608" t="s">
        <v>2005</v>
      </c>
      <c r="AT608" t="s">
        <v>2038</v>
      </c>
      <c r="AU608" t="s">
        <v>2476</v>
      </c>
      <c r="AV608" t="s">
        <v>514</v>
      </c>
      <c r="AW608" t="s">
        <v>567</v>
      </c>
      <c r="AY608" t="s">
        <v>2015</v>
      </c>
      <c r="AZ608" t="s">
        <v>2016</v>
      </c>
      <c r="BA608" t="s">
        <v>94</v>
      </c>
      <c r="BB608" t="s">
        <v>95</v>
      </c>
      <c r="BC608" t="s">
        <v>2005</v>
      </c>
      <c r="BD608" t="s">
        <v>2017</v>
      </c>
      <c r="BF608" t="s">
        <v>2005</v>
      </c>
      <c r="BG608" s="4" t="s">
        <v>2017</v>
      </c>
      <c r="BH608" t="s">
        <v>2018</v>
      </c>
      <c r="BK608" t="s">
        <v>100</v>
      </c>
      <c r="BL608" t="s">
        <v>2041</v>
      </c>
      <c r="BN608" t="s">
        <v>2042</v>
      </c>
      <c r="BO608" t="s">
        <v>2043</v>
      </c>
    </row>
    <row r="609" spans="1:67" x14ac:dyDescent="0.25">
      <c r="A609" t="s">
        <v>2004</v>
      </c>
      <c r="B609" t="s">
        <v>2005</v>
      </c>
      <c r="C609" t="s">
        <v>2005</v>
      </c>
      <c r="D609" s="4" t="s">
        <v>2006</v>
      </c>
      <c r="E609" t="s">
        <v>70</v>
      </c>
      <c r="F609" t="s">
        <v>11455</v>
      </c>
      <c r="G609" t="s">
        <v>351</v>
      </c>
      <c r="H609" s="7">
        <f t="shared" ref="H609:H633" si="6">+AF609+AG609</f>
        <v>3</v>
      </c>
      <c r="I609" t="s">
        <v>71</v>
      </c>
      <c r="J609" s="5">
        <v>45658</v>
      </c>
      <c r="K609" s="6">
        <v>46387</v>
      </c>
      <c r="L609" t="s">
        <v>2477</v>
      </c>
      <c r="M609" t="s">
        <v>2414</v>
      </c>
      <c r="N609" t="s">
        <v>74</v>
      </c>
      <c r="P609" t="s">
        <v>2415</v>
      </c>
      <c r="Q609" t="s">
        <v>2016</v>
      </c>
      <c r="R609" t="s">
        <v>71</v>
      </c>
      <c r="S609" s="5">
        <v>44927</v>
      </c>
      <c r="T609" s="5">
        <v>46387</v>
      </c>
      <c r="W609" t="s">
        <v>80</v>
      </c>
      <c r="X609" t="s">
        <v>81</v>
      </c>
      <c r="Y609" t="s">
        <v>82</v>
      </c>
      <c r="Z609" t="s">
        <v>355</v>
      </c>
      <c r="AA609" s="8" t="s">
        <v>356</v>
      </c>
      <c r="AB609">
        <v>489440</v>
      </c>
      <c r="AC609" s="4">
        <v>67</v>
      </c>
      <c r="AD609">
        <v>332370</v>
      </c>
      <c r="AE609">
        <v>157070</v>
      </c>
      <c r="AF609">
        <v>3</v>
      </c>
      <c r="AG609">
        <v>0</v>
      </c>
      <c r="AH609">
        <v>208</v>
      </c>
      <c r="AK609" t="s">
        <v>2478</v>
      </c>
      <c r="AL609" t="s">
        <v>67</v>
      </c>
      <c r="AM609" s="4"/>
      <c r="AN609" t="s">
        <v>358</v>
      </c>
      <c r="AQ609" t="s">
        <v>2375</v>
      </c>
      <c r="AR609" t="s">
        <v>167</v>
      </c>
      <c r="AS609" t="s">
        <v>2005</v>
      </c>
      <c r="AT609" t="s">
        <v>2038</v>
      </c>
      <c r="AV609" t="s">
        <v>514</v>
      </c>
      <c r="AW609" t="s">
        <v>567</v>
      </c>
      <c r="AY609" t="s">
        <v>2015</v>
      </c>
      <c r="AZ609" t="s">
        <v>2016</v>
      </c>
      <c r="BA609" t="s">
        <v>94</v>
      </c>
      <c r="BB609" t="s">
        <v>95</v>
      </c>
      <c r="BC609" t="s">
        <v>2005</v>
      </c>
      <c r="BD609" t="s">
        <v>2017</v>
      </c>
      <c r="BF609" t="s">
        <v>2005</v>
      </c>
      <c r="BG609" s="4" t="s">
        <v>2017</v>
      </c>
      <c r="BH609" t="s">
        <v>2018</v>
      </c>
      <c r="BK609" t="s">
        <v>100</v>
      </c>
      <c r="BL609" t="s">
        <v>2041</v>
      </c>
      <c r="BN609" t="s">
        <v>2042</v>
      </c>
      <c r="BO609" t="s">
        <v>2043</v>
      </c>
    </row>
    <row r="610" spans="1:67" x14ac:dyDescent="0.25">
      <c r="A610" t="s">
        <v>2004</v>
      </c>
      <c r="B610" t="s">
        <v>2005</v>
      </c>
      <c r="C610" t="s">
        <v>2005</v>
      </c>
      <c r="D610" s="4" t="s">
        <v>2006</v>
      </c>
      <c r="E610" t="s">
        <v>70</v>
      </c>
      <c r="F610" t="s">
        <v>11455</v>
      </c>
      <c r="G610" t="s">
        <v>351</v>
      </c>
      <c r="H610" s="7">
        <f t="shared" si="6"/>
        <v>1151</v>
      </c>
      <c r="I610" t="s">
        <v>71</v>
      </c>
      <c r="J610" s="5">
        <v>45658</v>
      </c>
      <c r="K610" s="6">
        <v>46387</v>
      </c>
      <c r="L610" t="s">
        <v>2479</v>
      </c>
      <c r="M610" t="s">
        <v>2480</v>
      </c>
      <c r="N610" t="s">
        <v>1325</v>
      </c>
      <c r="P610" t="s">
        <v>2481</v>
      </c>
      <c r="Q610" t="s">
        <v>2010</v>
      </c>
      <c r="R610" t="s">
        <v>71</v>
      </c>
      <c r="S610" s="5">
        <v>44927</v>
      </c>
      <c r="T610" s="5">
        <v>46387</v>
      </c>
      <c r="W610" t="s">
        <v>80</v>
      </c>
      <c r="X610" t="s">
        <v>81</v>
      </c>
      <c r="Y610" t="s">
        <v>82</v>
      </c>
      <c r="Z610" t="s">
        <v>355</v>
      </c>
      <c r="AA610" s="8" t="s">
        <v>356</v>
      </c>
      <c r="AB610">
        <v>132220</v>
      </c>
      <c r="AC610" s="4">
        <v>48</v>
      </c>
      <c r="AD610">
        <v>63784</v>
      </c>
      <c r="AE610">
        <v>68436</v>
      </c>
      <c r="AF610">
        <v>788</v>
      </c>
      <c r="AG610">
        <v>363</v>
      </c>
      <c r="AH610">
        <v>32</v>
      </c>
      <c r="AK610" t="s">
        <v>2482</v>
      </c>
      <c r="AL610" t="s">
        <v>67</v>
      </c>
      <c r="AM610" s="4"/>
      <c r="AN610" t="s">
        <v>358</v>
      </c>
      <c r="AQ610" t="s">
        <v>2483</v>
      </c>
      <c r="AR610" t="s">
        <v>89</v>
      </c>
      <c r="AS610" t="s">
        <v>2005</v>
      </c>
      <c r="AT610" t="s">
        <v>2038</v>
      </c>
      <c r="AV610" t="s">
        <v>514</v>
      </c>
      <c r="AW610" t="s">
        <v>567</v>
      </c>
      <c r="AY610" t="s">
        <v>2015</v>
      </c>
      <c r="AZ610" t="s">
        <v>2016</v>
      </c>
      <c r="BA610" t="s">
        <v>94</v>
      </c>
      <c r="BB610" t="s">
        <v>95</v>
      </c>
      <c r="BC610" t="s">
        <v>2005</v>
      </c>
      <c r="BD610" t="s">
        <v>2017</v>
      </c>
      <c r="BF610" t="s">
        <v>2005</v>
      </c>
      <c r="BG610" s="4" t="s">
        <v>2017</v>
      </c>
      <c r="BH610" t="s">
        <v>2018</v>
      </c>
      <c r="BI610" t="s">
        <v>2484</v>
      </c>
      <c r="BJ610" t="s">
        <v>2483</v>
      </c>
    </row>
    <row r="611" spans="1:67" x14ac:dyDescent="0.25">
      <c r="A611" t="s">
        <v>2004</v>
      </c>
      <c r="B611" t="s">
        <v>2005</v>
      </c>
      <c r="C611" t="s">
        <v>2005</v>
      </c>
      <c r="D611" s="4" t="s">
        <v>2006</v>
      </c>
      <c r="E611" t="s">
        <v>70</v>
      </c>
      <c r="F611" t="s">
        <v>11455</v>
      </c>
      <c r="I611" t="s">
        <v>71</v>
      </c>
      <c r="J611" s="5">
        <v>45658</v>
      </c>
      <c r="K611" s="6">
        <v>46387</v>
      </c>
      <c r="L611" t="s">
        <v>2485</v>
      </c>
      <c r="M611" t="s">
        <v>1358</v>
      </c>
      <c r="N611" t="s">
        <v>112</v>
      </c>
      <c r="O611" t="s">
        <v>2486</v>
      </c>
      <c r="P611" t="s">
        <v>2487</v>
      </c>
      <c r="Q611" t="s">
        <v>2010</v>
      </c>
      <c r="R611" t="s">
        <v>71</v>
      </c>
      <c r="S611" s="5">
        <v>44927</v>
      </c>
      <c r="T611" s="5">
        <v>46387</v>
      </c>
      <c r="U611" t="s">
        <v>2488</v>
      </c>
      <c r="V611" t="s">
        <v>79</v>
      </c>
      <c r="W611" t="s">
        <v>80</v>
      </c>
      <c r="X611" t="s">
        <v>81</v>
      </c>
      <c r="Y611" t="s">
        <v>82</v>
      </c>
      <c r="Z611" t="s">
        <v>83</v>
      </c>
      <c r="AA611" t="s">
        <v>178</v>
      </c>
      <c r="AB611">
        <v>1097</v>
      </c>
      <c r="AC611" s="4">
        <v>43</v>
      </c>
      <c r="AD611">
        <v>474</v>
      </c>
      <c r="AE611">
        <v>623</v>
      </c>
      <c r="AF611">
        <v>0</v>
      </c>
      <c r="AG611">
        <v>0</v>
      </c>
      <c r="AH611">
        <v>15</v>
      </c>
      <c r="AK611" t="s">
        <v>2489</v>
      </c>
      <c r="AL611" t="s">
        <v>201</v>
      </c>
      <c r="AM611" s="4"/>
      <c r="AN611" t="s">
        <v>86</v>
      </c>
      <c r="AO611" t="s">
        <v>87</v>
      </c>
      <c r="AP611" t="s">
        <v>88</v>
      </c>
      <c r="AQ611" t="s">
        <v>2300</v>
      </c>
      <c r="AR611" t="s">
        <v>89</v>
      </c>
      <c r="AS611" t="s">
        <v>2005</v>
      </c>
      <c r="AT611" t="s">
        <v>2237</v>
      </c>
      <c r="AV611" t="s">
        <v>514</v>
      </c>
      <c r="AW611" t="s">
        <v>567</v>
      </c>
      <c r="AY611" t="s">
        <v>2015</v>
      </c>
      <c r="AZ611" t="s">
        <v>2016</v>
      </c>
      <c r="BA611" t="s">
        <v>94</v>
      </c>
      <c r="BB611" t="s">
        <v>95</v>
      </c>
      <c r="BC611" t="s">
        <v>2005</v>
      </c>
      <c r="BD611" t="s">
        <v>2017</v>
      </c>
      <c r="BF611" t="s">
        <v>2005</v>
      </c>
      <c r="BG611" s="4" t="s">
        <v>2017</v>
      </c>
      <c r="BH611" t="s">
        <v>2018</v>
      </c>
      <c r="BI611" t="s">
        <v>2301</v>
      </c>
      <c r="BJ611" t="s">
        <v>2302</v>
      </c>
      <c r="BK611" t="s">
        <v>100</v>
      </c>
      <c r="BL611" t="s">
        <v>2239</v>
      </c>
      <c r="BN611" t="s">
        <v>2240</v>
      </c>
      <c r="BO611" t="s">
        <v>2241</v>
      </c>
    </row>
    <row r="612" spans="1:67" x14ac:dyDescent="0.25">
      <c r="A612" t="s">
        <v>2004</v>
      </c>
      <c r="B612" t="s">
        <v>2005</v>
      </c>
      <c r="C612" t="s">
        <v>2005</v>
      </c>
      <c r="D612" s="4" t="s">
        <v>2006</v>
      </c>
      <c r="E612" t="s">
        <v>70</v>
      </c>
      <c r="F612" t="s">
        <v>11455</v>
      </c>
      <c r="I612" t="s">
        <v>71</v>
      </c>
      <c r="J612" s="5">
        <v>45658</v>
      </c>
      <c r="K612" s="6">
        <v>46387</v>
      </c>
      <c r="L612" t="s">
        <v>2490</v>
      </c>
      <c r="M612" t="s">
        <v>2169</v>
      </c>
      <c r="N612" t="s">
        <v>112</v>
      </c>
      <c r="O612" t="s">
        <v>144</v>
      </c>
      <c r="P612" t="s">
        <v>2170</v>
      </c>
      <c r="Q612" t="s">
        <v>2016</v>
      </c>
      <c r="R612" t="s">
        <v>71</v>
      </c>
      <c r="S612" s="5">
        <v>44927</v>
      </c>
      <c r="T612" s="5">
        <v>46387</v>
      </c>
      <c r="U612" t="s">
        <v>2491</v>
      </c>
      <c r="V612" t="s">
        <v>79</v>
      </c>
      <c r="W612" t="s">
        <v>80</v>
      </c>
      <c r="X612" t="s">
        <v>81</v>
      </c>
      <c r="Y612" t="s">
        <v>82</v>
      </c>
      <c r="Z612" t="s">
        <v>83</v>
      </c>
      <c r="AA612" t="s">
        <v>84</v>
      </c>
      <c r="AB612">
        <v>736</v>
      </c>
      <c r="AC612" s="4">
        <v>57</v>
      </c>
      <c r="AD612">
        <v>424</v>
      </c>
      <c r="AE612">
        <v>312</v>
      </c>
      <c r="AF612">
        <v>0</v>
      </c>
      <c r="AG612">
        <v>0</v>
      </c>
      <c r="AH612">
        <v>15</v>
      </c>
      <c r="AK612" t="s">
        <v>2492</v>
      </c>
      <c r="AL612" t="s">
        <v>201</v>
      </c>
      <c r="AM612" s="4"/>
      <c r="AN612" t="s">
        <v>86</v>
      </c>
      <c r="AO612" t="s">
        <v>87</v>
      </c>
      <c r="AP612" t="s">
        <v>88</v>
      </c>
      <c r="AQ612" t="s">
        <v>2173</v>
      </c>
      <c r="AR612" t="s">
        <v>608</v>
      </c>
      <c r="AS612" t="s">
        <v>2005</v>
      </c>
      <c r="AU612" t="s">
        <v>2174</v>
      </c>
      <c r="AV612" t="s">
        <v>514</v>
      </c>
      <c r="AW612" t="s">
        <v>567</v>
      </c>
      <c r="AY612" t="s">
        <v>2015</v>
      </c>
      <c r="AZ612" t="s">
        <v>2016</v>
      </c>
      <c r="BA612" t="s">
        <v>94</v>
      </c>
      <c r="BB612" t="s">
        <v>95</v>
      </c>
      <c r="BC612" t="s">
        <v>2005</v>
      </c>
      <c r="BD612" t="s">
        <v>2017</v>
      </c>
      <c r="BF612" t="s">
        <v>2005</v>
      </c>
      <c r="BG612" s="4" t="s">
        <v>2017</v>
      </c>
      <c r="BH612" t="s">
        <v>2018</v>
      </c>
      <c r="BI612" t="s">
        <v>2175</v>
      </c>
      <c r="BJ612" t="s">
        <v>2176</v>
      </c>
      <c r="BK612" t="s">
        <v>100</v>
      </c>
      <c r="BL612" t="s">
        <v>2021</v>
      </c>
      <c r="BN612" t="s">
        <v>2022</v>
      </c>
      <c r="BO612" t="s">
        <v>2023</v>
      </c>
    </row>
    <row r="613" spans="1:67" x14ac:dyDescent="0.25">
      <c r="A613" t="s">
        <v>2004</v>
      </c>
      <c r="B613" t="s">
        <v>2005</v>
      </c>
      <c r="C613" t="s">
        <v>2005</v>
      </c>
      <c r="D613" s="4" t="s">
        <v>2006</v>
      </c>
      <c r="E613" t="s">
        <v>70</v>
      </c>
      <c r="F613" t="s">
        <v>11455</v>
      </c>
      <c r="I613" t="s">
        <v>71</v>
      </c>
      <c r="J613" s="5">
        <v>45658</v>
      </c>
      <c r="K613" s="6">
        <v>46387</v>
      </c>
      <c r="L613" t="s">
        <v>2493</v>
      </c>
      <c r="M613" t="s">
        <v>2182</v>
      </c>
      <c r="N613" t="s">
        <v>92</v>
      </c>
      <c r="P613" t="s">
        <v>2184</v>
      </c>
      <c r="Q613" t="s">
        <v>2016</v>
      </c>
      <c r="R613" t="s">
        <v>71</v>
      </c>
      <c r="S613" s="5">
        <v>44927</v>
      </c>
      <c r="T613" s="5">
        <v>46387</v>
      </c>
      <c r="U613" t="s">
        <v>2494</v>
      </c>
      <c r="V613" t="s">
        <v>79</v>
      </c>
      <c r="W613" t="s">
        <v>80</v>
      </c>
      <c r="X613" t="s">
        <v>81</v>
      </c>
      <c r="Y613" t="s">
        <v>82</v>
      </c>
      <c r="Z613" t="s">
        <v>83</v>
      </c>
      <c r="AA613" t="s">
        <v>84</v>
      </c>
      <c r="AB613">
        <v>3795</v>
      </c>
      <c r="AC613" s="4">
        <v>50</v>
      </c>
      <c r="AD613">
        <v>1905</v>
      </c>
      <c r="AE613">
        <v>1890</v>
      </c>
      <c r="AF613">
        <v>0</v>
      </c>
      <c r="AG613">
        <v>0</v>
      </c>
      <c r="AH613">
        <v>15</v>
      </c>
      <c r="AK613" t="s">
        <v>2495</v>
      </c>
      <c r="AL613" t="s">
        <v>201</v>
      </c>
      <c r="AM613" s="4"/>
      <c r="AN613" t="s">
        <v>86</v>
      </c>
      <c r="AO613" t="s">
        <v>87</v>
      </c>
      <c r="AP613" t="s">
        <v>88</v>
      </c>
      <c r="AQ613" t="s">
        <v>467</v>
      </c>
      <c r="AR613" t="s">
        <v>608</v>
      </c>
      <c r="AS613" t="s">
        <v>2005</v>
      </c>
      <c r="AT613" t="s">
        <v>2237</v>
      </c>
      <c r="AV613" t="s">
        <v>514</v>
      </c>
      <c r="AW613" t="s">
        <v>567</v>
      </c>
      <c r="AY613" t="s">
        <v>2015</v>
      </c>
      <c r="AZ613" t="s">
        <v>2016</v>
      </c>
      <c r="BA613" t="s">
        <v>94</v>
      </c>
      <c r="BB613" t="s">
        <v>95</v>
      </c>
      <c r="BC613" t="s">
        <v>2005</v>
      </c>
      <c r="BD613" t="s">
        <v>2017</v>
      </c>
      <c r="BF613" t="s">
        <v>2005</v>
      </c>
      <c r="BG613" s="4" t="s">
        <v>2017</v>
      </c>
      <c r="BH613" t="s">
        <v>2018</v>
      </c>
      <c r="BI613" t="s">
        <v>2238</v>
      </c>
      <c r="BJ613" t="s">
        <v>467</v>
      </c>
      <c r="BK613" t="s">
        <v>100</v>
      </c>
      <c r="BL613" t="s">
        <v>2239</v>
      </c>
      <c r="BN613" t="s">
        <v>2240</v>
      </c>
      <c r="BO613" t="s">
        <v>2241</v>
      </c>
    </row>
    <row r="614" spans="1:67" x14ac:dyDescent="0.25">
      <c r="A614" t="s">
        <v>2004</v>
      </c>
      <c r="B614" t="s">
        <v>2005</v>
      </c>
      <c r="C614" t="s">
        <v>2005</v>
      </c>
      <c r="D614" s="4" t="s">
        <v>2006</v>
      </c>
      <c r="E614" t="s">
        <v>70</v>
      </c>
      <c r="F614" t="s">
        <v>11455</v>
      </c>
      <c r="I614" t="s">
        <v>71</v>
      </c>
      <c r="J614" s="5">
        <v>45658</v>
      </c>
      <c r="K614" s="6">
        <v>46387</v>
      </c>
      <c r="L614" t="s">
        <v>2496</v>
      </c>
      <c r="M614" t="s">
        <v>2497</v>
      </c>
      <c r="N614" t="s">
        <v>112</v>
      </c>
      <c r="O614" t="s">
        <v>404</v>
      </c>
      <c r="P614" t="s">
        <v>2498</v>
      </c>
      <c r="Q614" t="s">
        <v>2016</v>
      </c>
      <c r="R614" t="s">
        <v>71</v>
      </c>
      <c r="S614" s="5">
        <v>44927</v>
      </c>
      <c r="T614" s="5">
        <v>46387</v>
      </c>
      <c r="U614" t="s">
        <v>2499</v>
      </c>
      <c r="V614" t="s">
        <v>79</v>
      </c>
      <c r="W614" t="s">
        <v>80</v>
      </c>
      <c r="X614" t="s">
        <v>81</v>
      </c>
      <c r="Y614" t="s">
        <v>82</v>
      </c>
      <c r="Z614" t="s">
        <v>83</v>
      </c>
      <c r="AA614" t="s">
        <v>84</v>
      </c>
      <c r="AB614">
        <v>592</v>
      </c>
      <c r="AC614" s="4">
        <v>47</v>
      </c>
      <c r="AD614">
        <v>284</v>
      </c>
      <c r="AE614">
        <v>308</v>
      </c>
      <c r="AF614">
        <v>0</v>
      </c>
      <c r="AG614">
        <v>0</v>
      </c>
      <c r="AH614">
        <v>15</v>
      </c>
      <c r="AK614" t="s">
        <v>2500</v>
      </c>
      <c r="AL614" t="s">
        <v>201</v>
      </c>
      <c r="AM614" s="4"/>
      <c r="AN614" t="s">
        <v>86</v>
      </c>
      <c r="AO614" t="s">
        <v>87</v>
      </c>
      <c r="AP614" t="s">
        <v>88</v>
      </c>
      <c r="AQ614" t="s">
        <v>2165</v>
      </c>
      <c r="AR614" t="s">
        <v>608</v>
      </c>
      <c r="AS614" t="s">
        <v>2005</v>
      </c>
      <c r="AU614" t="s">
        <v>2133</v>
      </c>
      <c r="AV614" t="s">
        <v>514</v>
      </c>
      <c r="AW614" t="s">
        <v>567</v>
      </c>
      <c r="AY614" t="s">
        <v>2015</v>
      </c>
      <c r="AZ614" t="s">
        <v>2016</v>
      </c>
      <c r="BA614" t="s">
        <v>94</v>
      </c>
      <c r="BB614" t="s">
        <v>95</v>
      </c>
      <c r="BC614" t="s">
        <v>2005</v>
      </c>
      <c r="BD614" t="s">
        <v>2017</v>
      </c>
      <c r="BF614" t="s">
        <v>2005</v>
      </c>
      <c r="BG614" s="4" t="s">
        <v>2017</v>
      </c>
      <c r="BH614" t="s">
        <v>2018</v>
      </c>
      <c r="BI614" t="s">
        <v>2166</v>
      </c>
      <c r="BJ614" t="s">
        <v>2167</v>
      </c>
      <c r="BK614" t="s">
        <v>100</v>
      </c>
      <c r="BL614" t="s">
        <v>2021</v>
      </c>
      <c r="BN614" t="s">
        <v>2022</v>
      </c>
      <c r="BO614" t="s">
        <v>2023</v>
      </c>
    </row>
    <row r="615" spans="1:67" x14ac:dyDescent="0.25">
      <c r="A615" t="s">
        <v>2004</v>
      </c>
      <c r="B615" t="s">
        <v>2005</v>
      </c>
      <c r="C615" t="s">
        <v>2005</v>
      </c>
      <c r="D615" s="4" t="s">
        <v>2006</v>
      </c>
      <c r="E615" t="s">
        <v>70</v>
      </c>
      <c r="F615" t="s">
        <v>11455</v>
      </c>
      <c r="I615" t="s">
        <v>71</v>
      </c>
      <c r="J615" s="5">
        <v>45658</v>
      </c>
      <c r="K615" s="6">
        <v>46387</v>
      </c>
      <c r="L615" t="s">
        <v>2501</v>
      </c>
      <c r="M615" t="s">
        <v>2343</v>
      </c>
      <c r="N615" t="s">
        <v>74</v>
      </c>
      <c r="O615" t="s">
        <v>144</v>
      </c>
      <c r="P615" t="s">
        <v>2344</v>
      </c>
      <c r="Q615" t="s">
        <v>2016</v>
      </c>
      <c r="R615" t="s">
        <v>71</v>
      </c>
      <c r="S615" s="5">
        <v>44927</v>
      </c>
      <c r="T615" s="5">
        <v>46387</v>
      </c>
      <c r="U615" t="s">
        <v>2502</v>
      </c>
      <c r="V615" t="s">
        <v>79</v>
      </c>
      <c r="W615" t="s">
        <v>80</v>
      </c>
      <c r="X615" t="s">
        <v>81</v>
      </c>
      <c r="Y615" t="s">
        <v>82</v>
      </c>
      <c r="Z615" t="s">
        <v>83</v>
      </c>
      <c r="AA615" t="s">
        <v>84</v>
      </c>
      <c r="AB615">
        <v>414</v>
      </c>
      <c r="AC615" s="4">
        <v>46</v>
      </c>
      <c r="AD615">
        <v>194</v>
      </c>
      <c r="AE615">
        <v>220</v>
      </c>
      <c r="AF615">
        <v>0</v>
      </c>
      <c r="AG615">
        <v>0</v>
      </c>
      <c r="AH615">
        <v>15</v>
      </c>
      <c r="AK615" t="s">
        <v>2503</v>
      </c>
      <c r="AL615" t="s">
        <v>201</v>
      </c>
      <c r="AM615" s="4"/>
      <c r="AN615" t="s">
        <v>86</v>
      </c>
      <c r="AO615" t="s">
        <v>87</v>
      </c>
      <c r="AP615" t="s">
        <v>88</v>
      </c>
      <c r="AQ615" t="s">
        <v>2113</v>
      </c>
      <c r="AR615" t="s">
        <v>608</v>
      </c>
      <c r="AS615" t="s">
        <v>2005</v>
      </c>
      <c r="AU615" t="s">
        <v>2014</v>
      </c>
      <c r="AV615" t="s">
        <v>514</v>
      </c>
      <c r="AW615" t="s">
        <v>567</v>
      </c>
      <c r="AY615" t="s">
        <v>2015</v>
      </c>
      <c r="AZ615" t="s">
        <v>2016</v>
      </c>
      <c r="BA615" t="s">
        <v>94</v>
      </c>
      <c r="BB615" t="s">
        <v>95</v>
      </c>
      <c r="BC615" t="s">
        <v>2005</v>
      </c>
      <c r="BD615" t="s">
        <v>2017</v>
      </c>
      <c r="BF615" t="s">
        <v>2005</v>
      </c>
      <c r="BG615" s="4" t="s">
        <v>2017</v>
      </c>
      <c r="BH615" t="s">
        <v>2018</v>
      </c>
      <c r="BI615" t="s">
        <v>2114</v>
      </c>
      <c r="BJ615" t="s">
        <v>2115</v>
      </c>
      <c r="BK615" t="s">
        <v>100</v>
      </c>
      <c r="BL615" t="s">
        <v>2021</v>
      </c>
      <c r="BN615" t="s">
        <v>2022</v>
      </c>
      <c r="BO615" t="s">
        <v>2023</v>
      </c>
    </row>
    <row r="616" spans="1:67" x14ac:dyDescent="0.25">
      <c r="A616" t="s">
        <v>2004</v>
      </c>
      <c r="B616" t="s">
        <v>2005</v>
      </c>
      <c r="C616" t="s">
        <v>2005</v>
      </c>
      <c r="D616" s="4" t="s">
        <v>2006</v>
      </c>
      <c r="E616" t="s">
        <v>70</v>
      </c>
      <c r="F616" t="s">
        <v>11455</v>
      </c>
      <c r="I616" t="s">
        <v>71</v>
      </c>
      <c r="J616" s="5">
        <v>45658</v>
      </c>
      <c r="K616" s="6">
        <v>46387</v>
      </c>
      <c r="L616" t="s">
        <v>2504</v>
      </c>
      <c r="M616" t="s">
        <v>2505</v>
      </c>
      <c r="N616" t="s">
        <v>1631</v>
      </c>
      <c r="P616" t="s">
        <v>2506</v>
      </c>
      <c r="Q616" t="s">
        <v>2016</v>
      </c>
      <c r="R616" t="s">
        <v>71</v>
      </c>
      <c r="S616" s="5">
        <v>44927</v>
      </c>
      <c r="T616" s="5">
        <v>46387</v>
      </c>
      <c r="U616" t="s">
        <v>2507</v>
      </c>
      <c r="V616" t="s">
        <v>79</v>
      </c>
      <c r="W616" t="s">
        <v>80</v>
      </c>
      <c r="X616" t="s">
        <v>81</v>
      </c>
      <c r="Y616" t="s">
        <v>82</v>
      </c>
      <c r="Z616" t="s">
        <v>83</v>
      </c>
      <c r="AA616" t="s">
        <v>84</v>
      </c>
      <c r="AB616">
        <v>7418</v>
      </c>
      <c r="AC616" s="4">
        <v>53</v>
      </c>
      <c r="AD616">
        <v>3969</v>
      </c>
      <c r="AE616">
        <v>3449</v>
      </c>
      <c r="AF616">
        <v>0</v>
      </c>
      <c r="AG616">
        <v>0</v>
      </c>
      <c r="AH616">
        <v>15</v>
      </c>
      <c r="AK616" t="s">
        <v>2508</v>
      </c>
      <c r="AL616" t="s">
        <v>201</v>
      </c>
      <c r="AM616" s="4"/>
      <c r="AN616" t="s">
        <v>86</v>
      </c>
      <c r="AO616" t="s">
        <v>87</v>
      </c>
      <c r="AP616" t="s">
        <v>88</v>
      </c>
      <c r="AQ616" t="s">
        <v>2165</v>
      </c>
      <c r="AR616" t="s">
        <v>608</v>
      </c>
      <c r="AS616" t="s">
        <v>2005</v>
      </c>
      <c r="AU616" t="s">
        <v>2133</v>
      </c>
      <c r="AV616" t="s">
        <v>514</v>
      </c>
      <c r="AW616" t="s">
        <v>567</v>
      </c>
      <c r="AY616" t="s">
        <v>2015</v>
      </c>
      <c r="AZ616" t="s">
        <v>2016</v>
      </c>
      <c r="BA616" t="s">
        <v>94</v>
      </c>
      <c r="BB616" t="s">
        <v>95</v>
      </c>
      <c r="BC616" t="s">
        <v>2005</v>
      </c>
      <c r="BD616" t="s">
        <v>2017</v>
      </c>
      <c r="BF616" t="s">
        <v>2005</v>
      </c>
      <c r="BG616" s="4" t="s">
        <v>2017</v>
      </c>
      <c r="BH616" t="s">
        <v>2018</v>
      </c>
      <c r="BI616" t="s">
        <v>2166</v>
      </c>
      <c r="BJ616" t="s">
        <v>2167</v>
      </c>
      <c r="BK616" t="s">
        <v>100</v>
      </c>
      <c r="BL616" t="s">
        <v>2021</v>
      </c>
      <c r="BN616" t="s">
        <v>2022</v>
      </c>
      <c r="BO616" t="s">
        <v>2023</v>
      </c>
    </row>
    <row r="617" spans="1:67" x14ac:dyDescent="0.25">
      <c r="A617" t="s">
        <v>2004</v>
      </c>
      <c r="B617" t="s">
        <v>2005</v>
      </c>
      <c r="C617" t="s">
        <v>2005</v>
      </c>
      <c r="D617" s="4" t="s">
        <v>2006</v>
      </c>
      <c r="E617" t="s">
        <v>70</v>
      </c>
      <c r="F617" t="s">
        <v>11455</v>
      </c>
      <c r="I617" t="s">
        <v>71</v>
      </c>
      <c r="J617" s="5">
        <v>45658</v>
      </c>
      <c r="K617" s="6">
        <v>46387</v>
      </c>
      <c r="L617" t="s">
        <v>2509</v>
      </c>
      <c r="M617" t="s">
        <v>2510</v>
      </c>
      <c r="N617" t="s">
        <v>112</v>
      </c>
      <c r="O617" t="s">
        <v>154</v>
      </c>
      <c r="P617" t="s">
        <v>2511</v>
      </c>
      <c r="Q617" t="s">
        <v>2016</v>
      </c>
      <c r="R617" t="s">
        <v>71</v>
      </c>
      <c r="S617" s="5">
        <v>44927</v>
      </c>
      <c r="T617" s="5">
        <v>46387</v>
      </c>
      <c r="U617" t="s">
        <v>2512</v>
      </c>
      <c r="V617" t="s">
        <v>79</v>
      </c>
      <c r="W617" t="s">
        <v>80</v>
      </c>
      <c r="X617" t="s">
        <v>81</v>
      </c>
      <c r="Y617" t="s">
        <v>82</v>
      </c>
      <c r="Z617" t="s">
        <v>83</v>
      </c>
      <c r="AA617" t="s">
        <v>178</v>
      </c>
      <c r="AB617">
        <v>378</v>
      </c>
      <c r="AC617" s="4">
        <v>46</v>
      </c>
      <c r="AD617">
        <v>177</v>
      </c>
      <c r="AE617">
        <v>201</v>
      </c>
      <c r="AF617">
        <v>0</v>
      </c>
      <c r="AG617">
        <v>0</v>
      </c>
      <c r="AH617">
        <v>15</v>
      </c>
      <c r="AK617" t="s">
        <v>2513</v>
      </c>
      <c r="AL617" t="s">
        <v>201</v>
      </c>
      <c r="AM617" s="4"/>
      <c r="AN617" t="s">
        <v>86</v>
      </c>
      <c r="AO617" t="s">
        <v>87</v>
      </c>
      <c r="AP617" t="s">
        <v>88</v>
      </c>
      <c r="AQ617" t="s">
        <v>2165</v>
      </c>
      <c r="AR617" t="s">
        <v>608</v>
      </c>
      <c r="AS617" t="s">
        <v>2005</v>
      </c>
      <c r="AU617" t="s">
        <v>2133</v>
      </c>
      <c r="AV617" t="s">
        <v>514</v>
      </c>
      <c r="AW617" t="s">
        <v>567</v>
      </c>
      <c r="AY617" t="s">
        <v>2015</v>
      </c>
      <c r="AZ617" t="s">
        <v>2016</v>
      </c>
      <c r="BA617" t="s">
        <v>94</v>
      </c>
      <c r="BB617" t="s">
        <v>95</v>
      </c>
      <c r="BC617" t="s">
        <v>2005</v>
      </c>
      <c r="BD617" t="s">
        <v>2017</v>
      </c>
      <c r="BF617" t="s">
        <v>2005</v>
      </c>
      <c r="BG617" s="4" t="s">
        <v>2017</v>
      </c>
      <c r="BH617" t="s">
        <v>2018</v>
      </c>
      <c r="BI617" t="s">
        <v>2166</v>
      </c>
      <c r="BJ617" t="s">
        <v>2167</v>
      </c>
      <c r="BK617" t="s">
        <v>100</v>
      </c>
      <c r="BL617" t="s">
        <v>2021</v>
      </c>
      <c r="BN617" t="s">
        <v>2022</v>
      </c>
      <c r="BO617" t="s">
        <v>2023</v>
      </c>
    </row>
    <row r="618" spans="1:67" x14ac:dyDescent="0.25">
      <c r="A618" t="s">
        <v>2004</v>
      </c>
      <c r="B618" t="s">
        <v>2005</v>
      </c>
      <c r="C618" t="s">
        <v>2005</v>
      </c>
      <c r="D618" s="4" t="s">
        <v>2006</v>
      </c>
      <c r="E618" t="s">
        <v>70</v>
      </c>
      <c r="F618" t="s">
        <v>11455</v>
      </c>
      <c r="I618" t="s">
        <v>71</v>
      </c>
      <c r="J618" s="5">
        <v>45658</v>
      </c>
      <c r="K618" s="6">
        <v>46387</v>
      </c>
      <c r="L618" t="s">
        <v>2514</v>
      </c>
      <c r="M618" t="s">
        <v>2515</v>
      </c>
      <c r="N618" t="s">
        <v>92</v>
      </c>
      <c r="O618" t="s">
        <v>154</v>
      </c>
      <c r="P618" t="s">
        <v>2516</v>
      </c>
      <c r="Q618" t="s">
        <v>2016</v>
      </c>
      <c r="R618" t="s">
        <v>71</v>
      </c>
      <c r="S618" s="5">
        <v>44927</v>
      </c>
      <c r="T618" s="5">
        <v>46387</v>
      </c>
      <c r="U618" t="s">
        <v>2517</v>
      </c>
      <c r="V618" t="s">
        <v>79</v>
      </c>
      <c r="W618" t="s">
        <v>80</v>
      </c>
      <c r="X618" t="s">
        <v>81</v>
      </c>
      <c r="Y618" t="s">
        <v>82</v>
      </c>
      <c r="Z618" t="s">
        <v>83</v>
      </c>
      <c r="AA618" t="s">
        <v>84</v>
      </c>
      <c r="AB618">
        <v>1415</v>
      </c>
      <c r="AC618" s="4">
        <v>55</v>
      </c>
      <c r="AD618">
        <v>781</v>
      </c>
      <c r="AE618">
        <v>634</v>
      </c>
      <c r="AF618">
        <v>0</v>
      </c>
      <c r="AG618">
        <v>0</v>
      </c>
      <c r="AH618">
        <v>15</v>
      </c>
      <c r="AK618" t="s">
        <v>2518</v>
      </c>
      <c r="AL618" t="s">
        <v>201</v>
      </c>
      <c r="AM618" s="4"/>
      <c r="AN618" t="s">
        <v>86</v>
      </c>
      <c r="AO618" t="s">
        <v>87</v>
      </c>
      <c r="AP618" t="s">
        <v>88</v>
      </c>
      <c r="AQ618" t="s">
        <v>2519</v>
      </c>
      <c r="AR618" t="s">
        <v>608</v>
      </c>
      <c r="AS618" t="s">
        <v>2005</v>
      </c>
      <c r="AU618" t="s">
        <v>2014</v>
      </c>
      <c r="AV618" t="s">
        <v>514</v>
      </c>
      <c r="AW618" t="s">
        <v>567</v>
      </c>
      <c r="AY618" t="s">
        <v>2015</v>
      </c>
      <c r="AZ618" t="s">
        <v>2016</v>
      </c>
      <c r="BA618" t="s">
        <v>94</v>
      </c>
      <c r="BB618" t="s">
        <v>95</v>
      </c>
      <c r="BC618" t="s">
        <v>2005</v>
      </c>
      <c r="BD618" t="s">
        <v>2017</v>
      </c>
      <c r="BF618" t="s">
        <v>2005</v>
      </c>
      <c r="BG618" s="4" t="s">
        <v>2017</v>
      </c>
      <c r="BH618" t="s">
        <v>2018</v>
      </c>
      <c r="BI618" t="s">
        <v>2520</v>
      </c>
      <c r="BJ618" t="s">
        <v>2521</v>
      </c>
      <c r="BK618" t="s">
        <v>100</v>
      </c>
      <c r="BL618" t="s">
        <v>2021</v>
      </c>
      <c r="BN618" t="s">
        <v>2022</v>
      </c>
      <c r="BO618" t="s">
        <v>2023</v>
      </c>
    </row>
    <row r="619" spans="1:67" x14ac:dyDescent="0.25">
      <c r="A619" t="s">
        <v>2004</v>
      </c>
      <c r="B619" t="s">
        <v>2005</v>
      </c>
      <c r="C619" t="s">
        <v>2005</v>
      </c>
      <c r="D619" s="4" t="s">
        <v>2006</v>
      </c>
      <c r="E619" t="s">
        <v>70</v>
      </c>
      <c r="F619" t="s">
        <v>11455</v>
      </c>
      <c r="I619" t="s">
        <v>71</v>
      </c>
      <c r="J619" s="5">
        <v>45658</v>
      </c>
      <c r="K619" s="6">
        <v>46387</v>
      </c>
      <c r="L619" t="s">
        <v>2522</v>
      </c>
      <c r="M619" t="s">
        <v>2317</v>
      </c>
      <c r="N619" t="s">
        <v>74</v>
      </c>
      <c r="P619" t="s">
        <v>2318</v>
      </c>
      <c r="Q619" t="s">
        <v>2016</v>
      </c>
      <c r="R619" t="s">
        <v>71</v>
      </c>
      <c r="S619" s="5">
        <v>44927</v>
      </c>
      <c r="T619" s="5">
        <v>46387</v>
      </c>
      <c r="W619" t="s">
        <v>80</v>
      </c>
      <c r="X619" t="s">
        <v>81</v>
      </c>
      <c r="Y619" t="s">
        <v>82</v>
      </c>
      <c r="Z619" t="s">
        <v>355</v>
      </c>
      <c r="AA619" s="8" t="s">
        <v>356</v>
      </c>
      <c r="AB619">
        <v>129593</v>
      </c>
      <c r="AC619" s="4">
        <v>48</v>
      </c>
      <c r="AD619">
        <v>63344</v>
      </c>
      <c r="AE619">
        <v>66249</v>
      </c>
      <c r="AF619">
        <v>0</v>
      </c>
      <c r="AG619">
        <v>0</v>
      </c>
      <c r="AH619">
        <v>94</v>
      </c>
      <c r="AK619" t="s">
        <v>2523</v>
      </c>
      <c r="AL619" t="s">
        <v>67</v>
      </c>
      <c r="AM619" s="4"/>
      <c r="AN619" t="s">
        <v>358</v>
      </c>
      <c r="AQ619" t="s">
        <v>2375</v>
      </c>
      <c r="AR619" t="s">
        <v>167</v>
      </c>
      <c r="AS619" t="s">
        <v>2005</v>
      </c>
      <c r="AT619" t="s">
        <v>2038</v>
      </c>
      <c r="AV619" t="s">
        <v>514</v>
      </c>
      <c r="AW619" t="s">
        <v>567</v>
      </c>
      <c r="AY619" t="s">
        <v>2015</v>
      </c>
      <c r="AZ619" t="s">
        <v>2016</v>
      </c>
      <c r="BA619" t="s">
        <v>94</v>
      </c>
      <c r="BB619" t="s">
        <v>95</v>
      </c>
      <c r="BC619" t="s">
        <v>2005</v>
      </c>
      <c r="BD619" t="s">
        <v>2017</v>
      </c>
      <c r="BF619" t="s">
        <v>2005</v>
      </c>
      <c r="BG619" s="4" t="s">
        <v>2017</v>
      </c>
      <c r="BH619" t="s">
        <v>2018</v>
      </c>
      <c r="BK619" t="s">
        <v>100</v>
      </c>
      <c r="BL619" t="s">
        <v>2041</v>
      </c>
      <c r="BN619" t="s">
        <v>2042</v>
      </c>
      <c r="BO619" t="s">
        <v>2043</v>
      </c>
    </row>
    <row r="620" spans="1:67" x14ac:dyDescent="0.25">
      <c r="A620" t="s">
        <v>2004</v>
      </c>
      <c r="B620" t="s">
        <v>2005</v>
      </c>
      <c r="C620" t="s">
        <v>2005</v>
      </c>
      <c r="D620" s="4" t="s">
        <v>2006</v>
      </c>
      <c r="E620" t="s">
        <v>70</v>
      </c>
      <c r="F620" t="s">
        <v>11455</v>
      </c>
      <c r="I620" t="s">
        <v>71</v>
      </c>
      <c r="J620" s="5">
        <v>45658</v>
      </c>
      <c r="K620" s="6">
        <v>46387</v>
      </c>
      <c r="L620" t="s">
        <v>2524</v>
      </c>
      <c r="M620" t="s">
        <v>2204</v>
      </c>
      <c r="N620" t="s">
        <v>112</v>
      </c>
      <c r="O620" t="s">
        <v>171</v>
      </c>
      <c r="P620" t="s">
        <v>2525</v>
      </c>
      <c r="Q620" t="s">
        <v>2016</v>
      </c>
      <c r="R620" t="s">
        <v>71</v>
      </c>
      <c r="S620" s="5">
        <v>44927</v>
      </c>
      <c r="T620" s="5">
        <v>46387</v>
      </c>
      <c r="U620" t="s">
        <v>2526</v>
      </c>
      <c r="V620" t="s">
        <v>79</v>
      </c>
      <c r="W620" t="s">
        <v>80</v>
      </c>
      <c r="X620" t="s">
        <v>81</v>
      </c>
      <c r="Y620" t="s">
        <v>82</v>
      </c>
      <c r="Z620" t="s">
        <v>83</v>
      </c>
      <c r="AA620" t="s">
        <v>84</v>
      </c>
      <c r="AB620">
        <v>390</v>
      </c>
      <c r="AC620" s="4">
        <v>46</v>
      </c>
      <c r="AD620">
        <v>182</v>
      </c>
      <c r="AE620">
        <v>208</v>
      </c>
      <c r="AF620">
        <v>0</v>
      </c>
      <c r="AG620">
        <v>0</v>
      </c>
      <c r="AH620">
        <v>15</v>
      </c>
      <c r="AK620" t="s">
        <v>2527</v>
      </c>
      <c r="AL620" t="s">
        <v>201</v>
      </c>
      <c r="AM620" s="4"/>
      <c r="AN620" t="s">
        <v>86</v>
      </c>
      <c r="AO620" t="s">
        <v>87</v>
      </c>
      <c r="AP620" t="s">
        <v>88</v>
      </c>
      <c r="AQ620" t="s">
        <v>2165</v>
      </c>
      <c r="AR620" t="s">
        <v>608</v>
      </c>
      <c r="AS620" t="s">
        <v>2005</v>
      </c>
      <c r="AU620" t="s">
        <v>2133</v>
      </c>
      <c r="AV620" t="s">
        <v>514</v>
      </c>
      <c r="AW620" t="s">
        <v>567</v>
      </c>
      <c r="AY620" t="s">
        <v>2015</v>
      </c>
      <c r="AZ620" t="s">
        <v>2016</v>
      </c>
      <c r="BA620" t="s">
        <v>94</v>
      </c>
      <c r="BB620" t="s">
        <v>95</v>
      </c>
      <c r="BC620" t="s">
        <v>2005</v>
      </c>
      <c r="BD620" t="s">
        <v>2017</v>
      </c>
      <c r="BF620" t="s">
        <v>2005</v>
      </c>
      <c r="BG620" s="4" t="s">
        <v>2017</v>
      </c>
      <c r="BH620" t="s">
        <v>2018</v>
      </c>
      <c r="BI620" t="s">
        <v>2166</v>
      </c>
      <c r="BJ620" t="s">
        <v>2167</v>
      </c>
      <c r="BK620" t="s">
        <v>100</v>
      </c>
      <c r="BL620" t="s">
        <v>2021</v>
      </c>
      <c r="BN620" t="s">
        <v>2022</v>
      </c>
      <c r="BO620" t="s">
        <v>2023</v>
      </c>
    </row>
    <row r="621" spans="1:67" x14ac:dyDescent="0.25">
      <c r="A621" t="s">
        <v>2004</v>
      </c>
      <c r="B621" t="s">
        <v>2005</v>
      </c>
      <c r="C621" t="s">
        <v>2005</v>
      </c>
      <c r="D621" s="4" t="s">
        <v>2006</v>
      </c>
      <c r="E621" t="s">
        <v>70</v>
      </c>
      <c r="F621" t="s">
        <v>11455</v>
      </c>
      <c r="I621" t="s">
        <v>71</v>
      </c>
      <c r="J621" s="5">
        <v>45658</v>
      </c>
      <c r="K621" s="6">
        <v>46387</v>
      </c>
      <c r="L621" t="s">
        <v>2528</v>
      </c>
      <c r="M621" t="s">
        <v>2529</v>
      </c>
      <c r="N621" t="s">
        <v>74</v>
      </c>
      <c r="O621" t="s">
        <v>2530</v>
      </c>
      <c r="P621" t="s">
        <v>2531</v>
      </c>
      <c r="Q621" t="s">
        <v>2010</v>
      </c>
      <c r="R621" t="s">
        <v>71</v>
      </c>
      <c r="S621" s="5">
        <v>44927</v>
      </c>
      <c r="T621" s="5">
        <v>46387</v>
      </c>
      <c r="U621" t="s">
        <v>2532</v>
      </c>
      <c r="V621" t="s">
        <v>79</v>
      </c>
      <c r="W621" t="s">
        <v>80</v>
      </c>
      <c r="X621" t="s">
        <v>81</v>
      </c>
      <c r="Y621" t="s">
        <v>82</v>
      </c>
      <c r="Z621" t="s">
        <v>83</v>
      </c>
      <c r="AA621" t="s">
        <v>84</v>
      </c>
      <c r="AB621">
        <v>91</v>
      </c>
      <c r="AC621" s="4">
        <v>54</v>
      </c>
      <c r="AD621">
        <v>50</v>
      </c>
      <c r="AE621">
        <v>41</v>
      </c>
      <c r="AF621">
        <v>0</v>
      </c>
      <c r="AG621">
        <v>0</v>
      </c>
      <c r="AH621">
        <v>15</v>
      </c>
      <c r="AK621" t="s">
        <v>2533</v>
      </c>
      <c r="AL621" t="s">
        <v>201</v>
      </c>
      <c r="AM621" s="4"/>
      <c r="AN621" t="s">
        <v>86</v>
      </c>
      <c r="AO621" t="s">
        <v>87</v>
      </c>
      <c r="AP621" t="s">
        <v>88</v>
      </c>
      <c r="AQ621" t="s">
        <v>2013</v>
      </c>
      <c r="AR621" t="s">
        <v>608</v>
      </c>
      <c r="AS621" t="s">
        <v>2005</v>
      </c>
      <c r="AU621" t="s">
        <v>2014</v>
      </c>
      <c r="AV621" t="s">
        <v>514</v>
      </c>
      <c r="AW621" t="s">
        <v>567</v>
      </c>
      <c r="AY621" t="s">
        <v>2015</v>
      </c>
      <c r="AZ621" t="s">
        <v>2016</v>
      </c>
      <c r="BA621" t="s">
        <v>94</v>
      </c>
      <c r="BB621" t="s">
        <v>95</v>
      </c>
      <c r="BC621" t="s">
        <v>2005</v>
      </c>
      <c r="BD621" t="s">
        <v>2017</v>
      </c>
      <c r="BF621" t="s">
        <v>2005</v>
      </c>
      <c r="BG621" s="4" t="s">
        <v>2017</v>
      </c>
      <c r="BH621" t="s">
        <v>2018</v>
      </c>
      <c r="BI621" t="s">
        <v>2019</v>
      </c>
      <c r="BJ621" t="s">
        <v>2020</v>
      </c>
      <c r="BK621" t="s">
        <v>100</v>
      </c>
      <c r="BL621" t="s">
        <v>2021</v>
      </c>
      <c r="BN621" t="s">
        <v>2022</v>
      </c>
      <c r="BO621" t="s">
        <v>2023</v>
      </c>
    </row>
    <row r="622" spans="1:67" x14ac:dyDescent="0.25">
      <c r="A622" t="s">
        <v>2004</v>
      </c>
      <c r="B622" t="s">
        <v>2005</v>
      </c>
      <c r="C622" t="s">
        <v>2005</v>
      </c>
      <c r="D622" s="4" t="s">
        <v>2006</v>
      </c>
      <c r="E622" t="s">
        <v>70</v>
      </c>
      <c r="F622" t="s">
        <v>11455</v>
      </c>
      <c r="I622" t="s">
        <v>71</v>
      </c>
      <c r="J622" s="5">
        <v>45658</v>
      </c>
      <c r="K622" s="6">
        <v>46387</v>
      </c>
      <c r="L622" t="s">
        <v>2534</v>
      </c>
      <c r="M622" t="s">
        <v>2529</v>
      </c>
      <c r="N622" t="s">
        <v>227</v>
      </c>
      <c r="O622" t="s">
        <v>171</v>
      </c>
      <c r="P622" t="s">
        <v>2531</v>
      </c>
      <c r="Q622" t="s">
        <v>2010</v>
      </c>
      <c r="R622" t="s">
        <v>71</v>
      </c>
      <c r="S622" s="5">
        <v>44927</v>
      </c>
      <c r="T622" s="5">
        <v>46387</v>
      </c>
      <c r="U622" t="s">
        <v>2535</v>
      </c>
      <c r="V622" t="s">
        <v>79</v>
      </c>
      <c r="W622" t="s">
        <v>80</v>
      </c>
      <c r="X622" t="s">
        <v>81</v>
      </c>
      <c r="Y622" t="s">
        <v>82</v>
      </c>
      <c r="Z622" t="s">
        <v>83</v>
      </c>
      <c r="AA622" t="s">
        <v>84</v>
      </c>
      <c r="AB622">
        <v>412</v>
      </c>
      <c r="AC622" s="4">
        <v>49</v>
      </c>
      <c r="AD622">
        <v>205</v>
      </c>
      <c r="AE622">
        <v>207</v>
      </c>
      <c r="AF622">
        <v>0</v>
      </c>
      <c r="AG622">
        <v>0</v>
      </c>
      <c r="AH622">
        <v>15</v>
      </c>
      <c r="AK622" t="s">
        <v>2536</v>
      </c>
      <c r="AL622" t="s">
        <v>201</v>
      </c>
      <c r="AM622" s="4"/>
      <c r="AN622" t="s">
        <v>86</v>
      </c>
      <c r="AO622" t="s">
        <v>87</v>
      </c>
      <c r="AP622" t="s">
        <v>88</v>
      </c>
      <c r="AQ622" t="s">
        <v>2013</v>
      </c>
      <c r="AR622" t="s">
        <v>608</v>
      </c>
      <c r="AS622" t="s">
        <v>2005</v>
      </c>
      <c r="AU622" t="s">
        <v>2014</v>
      </c>
      <c r="AV622" t="s">
        <v>514</v>
      </c>
      <c r="AW622" t="s">
        <v>567</v>
      </c>
      <c r="AY622" t="s">
        <v>2015</v>
      </c>
      <c r="AZ622" t="s">
        <v>2016</v>
      </c>
      <c r="BA622" t="s">
        <v>94</v>
      </c>
      <c r="BB622" t="s">
        <v>95</v>
      </c>
      <c r="BC622" t="s">
        <v>2005</v>
      </c>
      <c r="BD622" t="s">
        <v>2017</v>
      </c>
      <c r="BF622" t="s">
        <v>2005</v>
      </c>
      <c r="BG622" s="4" t="s">
        <v>2017</v>
      </c>
      <c r="BH622" t="s">
        <v>2018</v>
      </c>
      <c r="BI622" t="s">
        <v>2019</v>
      </c>
      <c r="BJ622" t="s">
        <v>2020</v>
      </c>
      <c r="BK622" t="s">
        <v>100</v>
      </c>
      <c r="BL622" t="s">
        <v>2021</v>
      </c>
      <c r="BN622" t="s">
        <v>2022</v>
      </c>
      <c r="BO622" t="s">
        <v>2023</v>
      </c>
    </row>
    <row r="623" spans="1:67" x14ac:dyDescent="0.25">
      <c r="A623" t="s">
        <v>2004</v>
      </c>
      <c r="B623" t="s">
        <v>2005</v>
      </c>
      <c r="C623" t="s">
        <v>2005</v>
      </c>
      <c r="D623" s="4" t="s">
        <v>2006</v>
      </c>
      <c r="E623" t="s">
        <v>70</v>
      </c>
      <c r="F623" t="s">
        <v>11455</v>
      </c>
      <c r="I623" t="s">
        <v>71</v>
      </c>
      <c r="J623" s="5">
        <v>45658</v>
      </c>
      <c r="K623" s="6">
        <v>46387</v>
      </c>
      <c r="L623" t="s">
        <v>2537</v>
      </c>
      <c r="M623" t="s">
        <v>2050</v>
      </c>
      <c r="N623" t="s">
        <v>870</v>
      </c>
      <c r="O623" t="s">
        <v>171</v>
      </c>
      <c r="P623" t="s">
        <v>2538</v>
      </c>
      <c r="Q623" t="s">
        <v>2052</v>
      </c>
      <c r="R623" t="s">
        <v>71</v>
      </c>
      <c r="S623" s="5">
        <v>44927</v>
      </c>
      <c r="T623" s="5">
        <v>46387</v>
      </c>
      <c r="U623" t="s">
        <v>2539</v>
      </c>
      <c r="V623" t="s">
        <v>79</v>
      </c>
      <c r="W623" t="s">
        <v>80</v>
      </c>
      <c r="X623" t="s">
        <v>81</v>
      </c>
      <c r="Y623" t="s">
        <v>82</v>
      </c>
      <c r="Z623" t="s">
        <v>83</v>
      </c>
      <c r="AA623" t="s">
        <v>84</v>
      </c>
      <c r="AB623">
        <v>1210</v>
      </c>
      <c r="AC623" s="4">
        <v>50</v>
      </c>
      <c r="AD623">
        <v>609</v>
      </c>
      <c r="AE623">
        <v>601</v>
      </c>
      <c r="AF623">
        <v>0</v>
      </c>
      <c r="AG623">
        <v>0</v>
      </c>
      <c r="AH623">
        <v>15</v>
      </c>
      <c r="AK623" t="s">
        <v>2540</v>
      </c>
      <c r="AL623" t="s">
        <v>201</v>
      </c>
      <c r="AM623" s="4"/>
      <c r="AN623" t="s">
        <v>86</v>
      </c>
      <c r="AO623" t="s">
        <v>87</v>
      </c>
      <c r="AP623" t="s">
        <v>88</v>
      </c>
      <c r="AQ623" t="s">
        <v>2055</v>
      </c>
      <c r="AR623" t="s">
        <v>608</v>
      </c>
      <c r="AS623" t="s">
        <v>2005</v>
      </c>
      <c r="AU623" t="s">
        <v>2014</v>
      </c>
      <c r="AV623" t="s">
        <v>514</v>
      </c>
      <c r="AW623" t="s">
        <v>567</v>
      </c>
      <c r="AY623" t="s">
        <v>2015</v>
      </c>
      <c r="AZ623" t="s">
        <v>2016</v>
      </c>
      <c r="BA623" t="s">
        <v>94</v>
      </c>
      <c r="BB623" t="s">
        <v>95</v>
      </c>
      <c r="BC623" t="s">
        <v>2005</v>
      </c>
      <c r="BD623" t="s">
        <v>2017</v>
      </c>
      <c r="BF623" t="s">
        <v>2005</v>
      </c>
      <c r="BG623" s="4" t="s">
        <v>2017</v>
      </c>
      <c r="BH623" t="s">
        <v>2018</v>
      </c>
      <c r="BI623" t="s">
        <v>2056</v>
      </c>
      <c r="BJ623" t="s">
        <v>2057</v>
      </c>
      <c r="BK623" t="s">
        <v>100</v>
      </c>
      <c r="BL623" t="s">
        <v>2021</v>
      </c>
      <c r="BN623" t="s">
        <v>2022</v>
      </c>
      <c r="BO623" t="s">
        <v>2023</v>
      </c>
    </row>
    <row r="624" spans="1:67" x14ac:dyDescent="0.25">
      <c r="A624" t="s">
        <v>2004</v>
      </c>
      <c r="B624" t="s">
        <v>2005</v>
      </c>
      <c r="C624" t="s">
        <v>2005</v>
      </c>
      <c r="D624" s="4" t="s">
        <v>2006</v>
      </c>
      <c r="E624" t="s">
        <v>70</v>
      </c>
      <c r="F624" t="s">
        <v>11455</v>
      </c>
      <c r="G624" t="s">
        <v>351</v>
      </c>
      <c r="H624" s="7">
        <f t="shared" si="6"/>
        <v>5020</v>
      </c>
      <c r="I624" t="s">
        <v>71</v>
      </c>
      <c r="J624" s="5">
        <v>45658</v>
      </c>
      <c r="K624" s="6">
        <v>46387</v>
      </c>
      <c r="L624" t="s">
        <v>2541</v>
      </c>
      <c r="M624" t="s">
        <v>2542</v>
      </c>
      <c r="N624" t="s">
        <v>74</v>
      </c>
      <c r="P624" t="s">
        <v>2543</v>
      </c>
      <c r="Q624" t="s">
        <v>2016</v>
      </c>
      <c r="R624" t="s">
        <v>71</v>
      </c>
      <c r="S624" s="5">
        <v>44927</v>
      </c>
      <c r="T624" s="5">
        <v>46387</v>
      </c>
      <c r="W624" t="s">
        <v>80</v>
      </c>
      <c r="X624" t="s">
        <v>81</v>
      </c>
      <c r="Y624" t="s">
        <v>82</v>
      </c>
      <c r="Z624" t="s">
        <v>355</v>
      </c>
      <c r="AA624" s="8" t="s">
        <v>356</v>
      </c>
      <c r="AB624">
        <v>62059</v>
      </c>
      <c r="AC624" s="4">
        <v>54</v>
      </c>
      <c r="AD624">
        <v>33703</v>
      </c>
      <c r="AE624">
        <v>28356</v>
      </c>
      <c r="AF624">
        <v>3926</v>
      </c>
      <c r="AG624">
        <v>1094</v>
      </c>
      <c r="AH624">
        <v>115</v>
      </c>
      <c r="AK624" t="s">
        <v>2544</v>
      </c>
      <c r="AL624" t="s">
        <v>67</v>
      </c>
      <c r="AM624" s="4"/>
      <c r="AN624" t="s">
        <v>358</v>
      </c>
      <c r="AQ624" t="s">
        <v>2545</v>
      </c>
      <c r="AR624" t="s">
        <v>89</v>
      </c>
      <c r="AS624" t="s">
        <v>2005</v>
      </c>
      <c r="AT624" t="s">
        <v>2038</v>
      </c>
      <c r="AV624" t="s">
        <v>514</v>
      </c>
      <c r="AW624" t="s">
        <v>567</v>
      </c>
      <c r="AY624" t="s">
        <v>2015</v>
      </c>
      <c r="AZ624" t="s">
        <v>2016</v>
      </c>
      <c r="BA624" t="s">
        <v>94</v>
      </c>
      <c r="BB624" t="s">
        <v>95</v>
      </c>
      <c r="BC624" t="s">
        <v>2005</v>
      </c>
      <c r="BD624" t="s">
        <v>2017</v>
      </c>
      <c r="BF624" t="s">
        <v>2005</v>
      </c>
      <c r="BG624" s="4" t="s">
        <v>2017</v>
      </c>
      <c r="BH624" t="s">
        <v>2018</v>
      </c>
      <c r="BI624" t="s">
        <v>2546</v>
      </c>
      <c r="BJ624" t="s">
        <v>2547</v>
      </c>
    </row>
    <row r="625" spans="1:67" x14ac:dyDescent="0.25">
      <c r="A625" t="s">
        <v>2004</v>
      </c>
      <c r="B625" t="s">
        <v>2005</v>
      </c>
      <c r="C625" t="s">
        <v>2005</v>
      </c>
      <c r="D625" s="4" t="s">
        <v>2006</v>
      </c>
      <c r="E625" t="s">
        <v>70</v>
      </c>
      <c r="F625" t="s">
        <v>11455</v>
      </c>
      <c r="I625" t="s">
        <v>71</v>
      </c>
      <c r="J625" s="5">
        <v>45658</v>
      </c>
      <c r="K625" s="6">
        <v>46387</v>
      </c>
      <c r="L625" t="s">
        <v>2548</v>
      </c>
      <c r="M625" t="s">
        <v>2549</v>
      </c>
      <c r="N625" t="s">
        <v>222</v>
      </c>
      <c r="O625" t="s">
        <v>144</v>
      </c>
      <c r="P625" t="s">
        <v>2550</v>
      </c>
      <c r="Q625" t="s">
        <v>2016</v>
      </c>
      <c r="R625" t="s">
        <v>71</v>
      </c>
      <c r="S625" s="5">
        <v>44927</v>
      </c>
      <c r="T625" s="5">
        <v>46387</v>
      </c>
      <c r="U625" t="s">
        <v>2551</v>
      </c>
      <c r="V625" t="s">
        <v>79</v>
      </c>
      <c r="W625" t="s">
        <v>80</v>
      </c>
      <c r="X625" t="s">
        <v>81</v>
      </c>
      <c r="Y625" t="s">
        <v>82</v>
      </c>
      <c r="Z625" t="s">
        <v>83</v>
      </c>
      <c r="AA625" t="s">
        <v>178</v>
      </c>
      <c r="AB625">
        <v>407</v>
      </c>
      <c r="AC625" s="4">
        <v>47</v>
      </c>
      <c r="AD625">
        <v>192</v>
      </c>
      <c r="AE625">
        <v>215</v>
      </c>
      <c r="AF625">
        <v>0</v>
      </c>
      <c r="AG625">
        <v>0</v>
      </c>
      <c r="AH625">
        <v>15</v>
      </c>
      <c r="AK625" t="s">
        <v>2552</v>
      </c>
      <c r="AL625" t="s">
        <v>201</v>
      </c>
      <c r="AM625" s="4"/>
      <c r="AN625" t="s">
        <v>86</v>
      </c>
      <c r="AO625" t="s">
        <v>87</v>
      </c>
      <c r="AP625" t="s">
        <v>88</v>
      </c>
      <c r="AQ625" t="s">
        <v>2113</v>
      </c>
      <c r="AR625" t="s">
        <v>608</v>
      </c>
      <c r="AS625" t="s">
        <v>2005</v>
      </c>
      <c r="AU625" t="s">
        <v>2014</v>
      </c>
      <c r="AV625" t="s">
        <v>514</v>
      </c>
      <c r="AW625" t="s">
        <v>567</v>
      </c>
      <c r="AY625" t="s">
        <v>2015</v>
      </c>
      <c r="AZ625" t="s">
        <v>2016</v>
      </c>
      <c r="BA625" t="s">
        <v>94</v>
      </c>
      <c r="BB625" t="s">
        <v>95</v>
      </c>
      <c r="BC625" t="s">
        <v>2005</v>
      </c>
      <c r="BD625" t="s">
        <v>2017</v>
      </c>
      <c r="BF625" t="s">
        <v>2005</v>
      </c>
      <c r="BG625" s="4" t="s">
        <v>2017</v>
      </c>
      <c r="BH625" t="s">
        <v>2018</v>
      </c>
      <c r="BI625" t="s">
        <v>2114</v>
      </c>
      <c r="BJ625" t="s">
        <v>2115</v>
      </c>
      <c r="BK625" t="s">
        <v>100</v>
      </c>
      <c r="BL625" t="s">
        <v>2021</v>
      </c>
      <c r="BN625" t="s">
        <v>2022</v>
      </c>
      <c r="BO625" t="s">
        <v>2023</v>
      </c>
    </row>
    <row r="626" spans="1:67" x14ac:dyDescent="0.25">
      <c r="A626" t="s">
        <v>2004</v>
      </c>
      <c r="B626" t="s">
        <v>2005</v>
      </c>
      <c r="C626" t="s">
        <v>2005</v>
      </c>
      <c r="D626" s="4" t="s">
        <v>2006</v>
      </c>
      <c r="E626" t="s">
        <v>70</v>
      </c>
      <c r="F626" t="s">
        <v>11455</v>
      </c>
      <c r="I626" t="s">
        <v>71</v>
      </c>
      <c r="J626" s="5">
        <v>45658</v>
      </c>
      <c r="K626" s="6">
        <v>46387</v>
      </c>
      <c r="L626" t="s">
        <v>2553</v>
      </c>
      <c r="M626" t="s">
        <v>2480</v>
      </c>
      <c r="N626" t="s">
        <v>768</v>
      </c>
      <c r="P626" t="s">
        <v>2554</v>
      </c>
      <c r="Q626" t="s">
        <v>2010</v>
      </c>
      <c r="R626" t="s">
        <v>71</v>
      </c>
      <c r="S626" s="5">
        <v>44927</v>
      </c>
      <c r="T626" s="5">
        <v>46387</v>
      </c>
      <c r="U626" t="s">
        <v>2555</v>
      </c>
      <c r="V626" t="s">
        <v>79</v>
      </c>
      <c r="W626" t="s">
        <v>80</v>
      </c>
      <c r="X626" t="s">
        <v>81</v>
      </c>
      <c r="Y626" t="s">
        <v>82</v>
      </c>
      <c r="Z626" t="s">
        <v>83</v>
      </c>
      <c r="AA626" t="s">
        <v>84</v>
      </c>
      <c r="AB626">
        <v>1102</v>
      </c>
      <c r="AC626" s="4">
        <v>49</v>
      </c>
      <c r="AD626">
        <v>548</v>
      </c>
      <c r="AE626">
        <v>554</v>
      </c>
      <c r="AF626">
        <v>0</v>
      </c>
      <c r="AG626">
        <v>0</v>
      </c>
      <c r="AH626">
        <v>15</v>
      </c>
      <c r="AK626" t="s">
        <v>2556</v>
      </c>
      <c r="AL626" t="s">
        <v>201</v>
      </c>
      <c r="AM626" s="4"/>
      <c r="AN626" t="s">
        <v>86</v>
      </c>
      <c r="AO626" t="s">
        <v>87</v>
      </c>
      <c r="AP626" t="s">
        <v>88</v>
      </c>
      <c r="AQ626" t="s">
        <v>2013</v>
      </c>
      <c r="AR626" t="s">
        <v>608</v>
      </c>
      <c r="AS626" t="s">
        <v>2005</v>
      </c>
      <c r="AU626" t="s">
        <v>2014</v>
      </c>
      <c r="AV626" t="s">
        <v>514</v>
      </c>
      <c r="AW626" t="s">
        <v>567</v>
      </c>
      <c r="AY626" t="s">
        <v>2015</v>
      </c>
      <c r="AZ626" t="s">
        <v>2016</v>
      </c>
      <c r="BA626" t="s">
        <v>94</v>
      </c>
      <c r="BB626" t="s">
        <v>95</v>
      </c>
      <c r="BC626" t="s">
        <v>2005</v>
      </c>
      <c r="BD626" t="s">
        <v>2017</v>
      </c>
      <c r="BF626" t="s">
        <v>2005</v>
      </c>
      <c r="BG626" s="4" t="s">
        <v>2017</v>
      </c>
      <c r="BH626" t="s">
        <v>2018</v>
      </c>
      <c r="BI626" t="s">
        <v>2019</v>
      </c>
      <c r="BJ626" t="s">
        <v>2020</v>
      </c>
      <c r="BK626" t="s">
        <v>100</v>
      </c>
      <c r="BL626" t="s">
        <v>2021</v>
      </c>
      <c r="BN626" t="s">
        <v>2022</v>
      </c>
      <c r="BO626" t="s">
        <v>2023</v>
      </c>
    </row>
    <row r="627" spans="1:67" x14ac:dyDescent="0.25">
      <c r="A627" t="s">
        <v>2004</v>
      </c>
      <c r="B627" t="s">
        <v>2005</v>
      </c>
      <c r="C627" t="s">
        <v>2005</v>
      </c>
      <c r="D627" s="4" t="s">
        <v>2006</v>
      </c>
      <c r="E627" t="s">
        <v>70</v>
      </c>
      <c r="F627" t="s">
        <v>11455</v>
      </c>
      <c r="I627" t="s">
        <v>71</v>
      </c>
      <c r="J627" s="5">
        <v>45658</v>
      </c>
      <c r="K627" s="6">
        <v>46387</v>
      </c>
      <c r="L627" t="s">
        <v>2557</v>
      </c>
      <c r="M627" t="s">
        <v>2558</v>
      </c>
      <c r="N627" t="s">
        <v>314</v>
      </c>
      <c r="O627" t="s">
        <v>520</v>
      </c>
      <c r="P627" t="s">
        <v>2559</v>
      </c>
      <c r="Q627" t="s">
        <v>2010</v>
      </c>
      <c r="R627" t="s">
        <v>71</v>
      </c>
      <c r="S627" s="5">
        <v>44927</v>
      </c>
      <c r="T627" s="5">
        <v>46387</v>
      </c>
      <c r="U627" t="s">
        <v>2560</v>
      </c>
      <c r="V627" t="s">
        <v>79</v>
      </c>
      <c r="W627" t="s">
        <v>80</v>
      </c>
      <c r="X627" t="s">
        <v>81</v>
      </c>
      <c r="Y627" t="s">
        <v>82</v>
      </c>
      <c r="Z627" t="s">
        <v>83</v>
      </c>
      <c r="AA627" t="s">
        <v>84</v>
      </c>
      <c r="AB627">
        <v>607</v>
      </c>
      <c r="AC627" s="4">
        <v>52</v>
      </c>
      <c r="AD627">
        <v>317</v>
      </c>
      <c r="AE627">
        <v>290</v>
      </c>
      <c r="AF627">
        <v>0</v>
      </c>
      <c r="AG627">
        <v>0</v>
      </c>
      <c r="AH627">
        <v>15</v>
      </c>
      <c r="AK627" t="s">
        <v>2561</v>
      </c>
      <c r="AL627" t="s">
        <v>201</v>
      </c>
      <c r="AM627" s="4"/>
      <c r="AN627" t="s">
        <v>86</v>
      </c>
      <c r="AO627" t="s">
        <v>87</v>
      </c>
      <c r="AP627" t="s">
        <v>88</v>
      </c>
      <c r="AQ627" t="s">
        <v>2013</v>
      </c>
      <c r="AR627" t="s">
        <v>608</v>
      </c>
      <c r="AS627" t="s">
        <v>2005</v>
      </c>
      <c r="AU627" t="s">
        <v>2014</v>
      </c>
      <c r="AV627" t="s">
        <v>514</v>
      </c>
      <c r="AW627" t="s">
        <v>567</v>
      </c>
      <c r="AY627" t="s">
        <v>2015</v>
      </c>
      <c r="AZ627" t="s">
        <v>2016</v>
      </c>
      <c r="BA627" t="s">
        <v>94</v>
      </c>
      <c r="BB627" t="s">
        <v>95</v>
      </c>
      <c r="BC627" t="s">
        <v>2005</v>
      </c>
      <c r="BD627" t="s">
        <v>2017</v>
      </c>
      <c r="BF627" t="s">
        <v>2005</v>
      </c>
      <c r="BG627" s="4" t="s">
        <v>2017</v>
      </c>
      <c r="BH627" t="s">
        <v>2018</v>
      </c>
      <c r="BI627" t="s">
        <v>2019</v>
      </c>
      <c r="BJ627" t="s">
        <v>2020</v>
      </c>
      <c r="BK627" t="s">
        <v>100</v>
      </c>
      <c r="BL627" t="s">
        <v>2021</v>
      </c>
      <c r="BN627" t="s">
        <v>2022</v>
      </c>
      <c r="BO627" t="s">
        <v>2023</v>
      </c>
    </row>
    <row r="628" spans="1:67" x14ac:dyDescent="0.25">
      <c r="A628" t="s">
        <v>2004</v>
      </c>
      <c r="B628" t="s">
        <v>2005</v>
      </c>
      <c r="C628" t="s">
        <v>2005</v>
      </c>
      <c r="D628" s="4" t="s">
        <v>2006</v>
      </c>
      <c r="E628" t="s">
        <v>70</v>
      </c>
      <c r="F628" t="s">
        <v>11455</v>
      </c>
      <c r="I628" t="s">
        <v>71</v>
      </c>
      <c r="J628" s="5">
        <v>45658</v>
      </c>
      <c r="K628" s="6">
        <v>46387</v>
      </c>
      <c r="L628" t="s">
        <v>2562</v>
      </c>
      <c r="M628" t="s">
        <v>2480</v>
      </c>
      <c r="N628" t="s">
        <v>222</v>
      </c>
      <c r="O628" t="s">
        <v>1776</v>
      </c>
      <c r="P628" t="s">
        <v>2554</v>
      </c>
      <c r="Q628" t="s">
        <v>2010</v>
      </c>
      <c r="R628" t="s">
        <v>71</v>
      </c>
      <c r="S628" s="5">
        <v>44927</v>
      </c>
      <c r="T628" s="5">
        <v>46387</v>
      </c>
      <c r="U628" t="s">
        <v>2563</v>
      </c>
      <c r="V628" t="s">
        <v>79</v>
      </c>
      <c r="W628" t="s">
        <v>80</v>
      </c>
      <c r="X628" t="s">
        <v>81</v>
      </c>
      <c r="Y628" t="s">
        <v>82</v>
      </c>
      <c r="Z628" t="s">
        <v>83</v>
      </c>
      <c r="AA628" t="s">
        <v>84</v>
      </c>
      <c r="AB628">
        <v>581</v>
      </c>
      <c r="AC628" s="4">
        <v>35</v>
      </c>
      <c r="AD628">
        <v>205</v>
      </c>
      <c r="AE628">
        <v>376</v>
      </c>
      <c r="AF628">
        <v>0</v>
      </c>
      <c r="AG628">
        <v>0</v>
      </c>
      <c r="AH628">
        <v>15</v>
      </c>
      <c r="AK628" t="s">
        <v>2564</v>
      </c>
      <c r="AL628" t="s">
        <v>201</v>
      </c>
      <c r="AM628" s="4"/>
      <c r="AN628" t="s">
        <v>86</v>
      </c>
      <c r="AO628" t="s">
        <v>87</v>
      </c>
      <c r="AP628" t="s">
        <v>88</v>
      </c>
      <c r="AQ628" t="s">
        <v>2013</v>
      </c>
      <c r="AR628" t="s">
        <v>608</v>
      </c>
      <c r="AS628" t="s">
        <v>2005</v>
      </c>
      <c r="AU628" t="s">
        <v>2014</v>
      </c>
      <c r="AV628" t="s">
        <v>514</v>
      </c>
      <c r="AW628" t="s">
        <v>567</v>
      </c>
      <c r="AY628" t="s">
        <v>2015</v>
      </c>
      <c r="AZ628" t="s">
        <v>2016</v>
      </c>
      <c r="BA628" t="s">
        <v>94</v>
      </c>
      <c r="BB628" t="s">
        <v>95</v>
      </c>
      <c r="BC628" t="s">
        <v>2005</v>
      </c>
      <c r="BD628" t="s">
        <v>2017</v>
      </c>
      <c r="BF628" t="s">
        <v>2005</v>
      </c>
      <c r="BG628" s="4" t="s">
        <v>2017</v>
      </c>
      <c r="BH628" t="s">
        <v>2018</v>
      </c>
      <c r="BI628" t="s">
        <v>2019</v>
      </c>
      <c r="BJ628" t="s">
        <v>2020</v>
      </c>
      <c r="BK628" t="s">
        <v>100</v>
      </c>
      <c r="BL628" t="s">
        <v>2021</v>
      </c>
      <c r="BN628" t="s">
        <v>2022</v>
      </c>
      <c r="BO628" t="s">
        <v>2023</v>
      </c>
    </row>
    <row r="629" spans="1:67" x14ac:dyDescent="0.25">
      <c r="A629" t="s">
        <v>2004</v>
      </c>
      <c r="B629" t="s">
        <v>2005</v>
      </c>
      <c r="C629" t="s">
        <v>2005</v>
      </c>
      <c r="D629" s="4" t="s">
        <v>2006</v>
      </c>
      <c r="E629" t="s">
        <v>70</v>
      </c>
      <c r="F629" t="s">
        <v>11455</v>
      </c>
      <c r="I629" t="s">
        <v>71</v>
      </c>
      <c r="J629" s="5">
        <v>45658</v>
      </c>
      <c r="K629" s="6">
        <v>46387</v>
      </c>
      <c r="L629" t="s">
        <v>2565</v>
      </c>
      <c r="M629" t="s">
        <v>2558</v>
      </c>
      <c r="N629" t="s">
        <v>131</v>
      </c>
      <c r="O629" t="s">
        <v>171</v>
      </c>
      <c r="P629" t="s">
        <v>2559</v>
      </c>
      <c r="Q629" t="s">
        <v>2010</v>
      </c>
      <c r="R629" t="s">
        <v>71</v>
      </c>
      <c r="S629" s="5">
        <v>44927</v>
      </c>
      <c r="T629" s="5">
        <v>46387</v>
      </c>
      <c r="U629" t="s">
        <v>2566</v>
      </c>
      <c r="V629" t="s">
        <v>79</v>
      </c>
      <c r="W629" t="s">
        <v>80</v>
      </c>
      <c r="X629" t="s">
        <v>81</v>
      </c>
      <c r="Y629" t="s">
        <v>82</v>
      </c>
      <c r="Z629" t="s">
        <v>83</v>
      </c>
      <c r="AA629" t="s">
        <v>84</v>
      </c>
      <c r="AB629">
        <v>1098</v>
      </c>
      <c r="AC629" s="4">
        <v>49</v>
      </c>
      <c r="AD629">
        <v>540</v>
      </c>
      <c r="AE629">
        <v>558</v>
      </c>
      <c r="AF629">
        <v>0</v>
      </c>
      <c r="AG629">
        <v>0</v>
      </c>
      <c r="AH629">
        <v>15</v>
      </c>
      <c r="AK629" t="s">
        <v>2567</v>
      </c>
      <c r="AL629" t="s">
        <v>201</v>
      </c>
      <c r="AM629" s="4"/>
      <c r="AN629" t="s">
        <v>86</v>
      </c>
      <c r="AO629" t="s">
        <v>87</v>
      </c>
      <c r="AP629" t="s">
        <v>88</v>
      </c>
      <c r="AQ629" t="s">
        <v>2013</v>
      </c>
      <c r="AR629" t="s">
        <v>608</v>
      </c>
      <c r="AS629" t="s">
        <v>2005</v>
      </c>
      <c r="AU629" t="s">
        <v>2014</v>
      </c>
      <c r="AV629" t="s">
        <v>514</v>
      </c>
      <c r="AW629" t="s">
        <v>567</v>
      </c>
      <c r="AY629" t="s">
        <v>2015</v>
      </c>
      <c r="AZ629" t="s">
        <v>2016</v>
      </c>
      <c r="BA629" t="s">
        <v>94</v>
      </c>
      <c r="BB629" t="s">
        <v>95</v>
      </c>
      <c r="BC629" t="s">
        <v>2005</v>
      </c>
      <c r="BD629" t="s">
        <v>2017</v>
      </c>
      <c r="BF629" t="s">
        <v>2005</v>
      </c>
      <c r="BG629" s="4" t="s">
        <v>2017</v>
      </c>
      <c r="BH629" t="s">
        <v>2018</v>
      </c>
      <c r="BI629" t="s">
        <v>2019</v>
      </c>
      <c r="BJ629" t="s">
        <v>2020</v>
      </c>
      <c r="BK629" t="s">
        <v>100</v>
      </c>
      <c r="BL629" t="s">
        <v>2021</v>
      </c>
      <c r="BN629" t="s">
        <v>2022</v>
      </c>
      <c r="BO629" t="s">
        <v>2023</v>
      </c>
    </row>
    <row r="630" spans="1:67" x14ac:dyDescent="0.25">
      <c r="A630" t="s">
        <v>2004</v>
      </c>
      <c r="B630" t="s">
        <v>2005</v>
      </c>
      <c r="C630" t="s">
        <v>2005</v>
      </c>
      <c r="D630" s="4" t="s">
        <v>2006</v>
      </c>
      <c r="E630" t="s">
        <v>70</v>
      </c>
      <c r="F630" t="s">
        <v>11455</v>
      </c>
      <c r="I630" t="s">
        <v>71</v>
      </c>
      <c r="J630" s="5">
        <v>45658</v>
      </c>
      <c r="K630" s="6">
        <v>46387</v>
      </c>
      <c r="L630" t="s">
        <v>2568</v>
      </c>
      <c r="M630" t="s">
        <v>2008</v>
      </c>
      <c r="N630" t="s">
        <v>1519</v>
      </c>
      <c r="P630" t="s">
        <v>2009</v>
      </c>
      <c r="Q630" t="s">
        <v>2010</v>
      </c>
      <c r="R630" t="s">
        <v>71</v>
      </c>
      <c r="S630" s="5">
        <v>44927</v>
      </c>
      <c r="T630" s="5">
        <v>46387</v>
      </c>
      <c r="U630" t="s">
        <v>2569</v>
      </c>
      <c r="V630" t="s">
        <v>79</v>
      </c>
      <c r="W630" t="s">
        <v>80</v>
      </c>
      <c r="X630" t="s">
        <v>81</v>
      </c>
      <c r="Y630" t="s">
        <v>82</v>
      </c>
      <c r="Z630" t="s">
        <v>83</v>
      </c>
      <c r="AA630" t="s">
        <v>84</v>
      </c>
      <c r="AB630">
        <v>11627</v>
      </c>
      <c r="AC630" s="4">
        <v>51</v>
      </c>
      <c r="AD630">
        <v>6018</v>
      </c>
      <c r="AE630">
        <v>5609</v>
      </c>
      <c r="AF630">
        <v>0</v>
      </c>
      <c r="AG630">
        <v>0</v>
      </c>
      <c r="AH630">
        <v>15</v>
      </c>
      <c r="AK630" t="s">
        <v>2570</v>
      </c>
      <c r="AL630" t="s">
        <v>201</v>
      </c>
      <c r="AM630" s="4"/>
      <c r="AN630" t="s">
        <v>86</v>
      </c>
      <c r="AO630" t="s">
        <v>87</v>
      </c>
      <c r="AP630" t="s">
        <v>88</v>
      </c>
      <c r="AQ630" t="s">
        <v>2013</v>
      </c>
      <c r="AR630" t="s">
        <v>608</v>
      </c>
      <c r="AS630" t="s">
        <v>2005</v>
      </c>
      <c r="AU630" t="s">
        <v>2014</v>
      </c>
      <c r="AV630" t="s">
        <v>514</v>
      </c>
      <c r="AW630" t="s">
        <v>567</v>
      </c>
      <c r="AY630" t="s">
        <v>2015</v>
      </c>
      <c r="AZ630" t="s">
        <v>2016</v>
      </c>
      <c r="BA630" t="s">
        <v>94</v>
      </c>
      <c r="BB630" t="s">
        <v>95</v>
      </c>
      <c r="BC630" t="s">
        <v>2005</v>
      </c>
      <c r="BD630" t="s">
        <v>2017</v>
      </c>
      <c r="BF630" t="s">
        <v>2005</v>
      </c>
      <c r="BG630" s="4" t="s">
        <v>2017</v>
      </c>
      <c r="BH630" t="s">
        <v>2018</v>
      </c>
      <c r="BI630" t="s">
        <v>2019</v>
      </c>
      <c r="BJ630" t="s">
        <v>2020</v>
      </c>
      <c r="BK630" t="s">
        <v>100</v>
      </c>
      <c r="BL630" t="s">
        <v>2021</v>
      </c>
      <c r="BN630" t="s">
        <v>2022</v>
      </c>
      <c r="BO630" t="s">
        <v>2023</v>
      </c>
    </row>
    <row r="631" spans="1:67" x14ac:dyDescent="0.25">
      <c r="A631" t="s">
        <v>2004</v>
      </c>
      <c r="B631" t="s">
        <v>2005</v>
      </c>
      <c r="C631" t="s">
        <v>2005</v>
      </c>
      <c r="D631" s="4" t="s">
        <v>2006</v>
      </c>
      <c r="E631" t="s">
        <v>70</v>
      </c>
      <c r="F631" t="s">
        <v>11455</v>
      </c>
      <c r="I631" t="s">
        <v>71</v>
      </c>
      <c r="J631" s="5">
        <v>45658</v>
      </c>
      <c r="K631" s="6">
        <v>46387</v>
      </c>
      <c r="L631" t="s">
        <v>2571</v>
      </c>
      <c r="M631" t="s">
        <v>2480</v>
      </c>
      <c r="N631" t="s">
        <v>544</v>
      </c>
      <c r="O631" t="s">
        <v>154</v>
      </c>
      <c r="P631" t="s">
        <v>2481</v>
      </c>
      <c r="Q631" t="s">
        <v>2010</v>
      </c>
      <c r="R631" t="s">
        <v>71</v>
      </c>
      <c r="S631" s="5">
        <v>44927</v>
      </c>
      <c r="T631" s="5">
        <v>46387</v>
      </c>
      <c r="U631" t="s">
        <v>2572</v>
      </c>
      <c r="V631" t="s">
        <v>79</v>
      </c>
      <c r="W631" t="s">
        <v>80</v>
      </c>
      <c r="X631" t="s">
        <v>81</v>
      </c>
      <c r="Y631" t="s">
        <v>82</v>
      </c>
      <c r="Z631" t="s">
        <v>83</v>
      </c>
      <c r="AA631" t="s">
        <v>84</v>
      </c>
      <c r="AB631">
        <v>458</v>
      </c>
      <c r="AC631" s="4">
        <v>51</v>
      </c>
      <c r="AD631">
        <v>235</v>
      </c>
      <c r="AE631">
        <v>223</v>
      </c>
      <c r="AF631">
        <v>0</v>
      </c>
      <c r="AG631">
        <v>0</v>
      </c>
      <c r="AH631">
        <v>15</v>
      </c>
      <c r="AK631" t="s">
        <v>2573</v>
      </c>
      <c r="AL631" t="s">
        <v>201</v>
      </c>
      <c r="AM631" s="4"/>
      <c r="AN631" t="s">
        <v>86</v>
      </c>
      <c r="AO631" t="s">
        <v>87</v>
      </c>
      <c r="AP631" t="s">
        <v>88</v>
      </c>
      <c r="AQ631" t="s">
        <v>2055</v>
      </c>
      <c r="AR631" t="s">
        <v>608</v>
      </c>
      <c r="AS631" t="s">
        <v>2005</v>
      </c>
      <c r="AU631" t="s">
        <v>2014</v>
      </c>
      <c r="AV631" t="s">
        <v>514</v>
      </c>
      <c r="AW631" t="s">
        <v>567</v>
      </c>
      <c r="AY631" t="s">
        <v>2015</v>
      </c>
      <c r="AZ631" t="s">
        <v>2016</v>
      </c>
      <c r="BA631" t="s">
        <v>94</v>
      </c>
      <c r="BB631" t="s">
        <v>95</v>
      </c>
      <c r="BC631" t="s">
        <v>2005</v>
      </c>
      <c r="BD631" t="s">
        <v>2017</v>
      </c>
      <c r="BF631" t="s">
        <v>2005</v>
      </c>
      <c r="BG631" s="4" t="s">
        <v>2017</v>
      </c>
      <c r="BH631" t="s">
        <v>2018</v>
      </c>
      <c r="BI631" t="s">
        <v>2056</v>
      </c>
      <c r="BJ631" t="s">
        <v>2057</v>
      </c>
      <c r="BK631" t="s">
        <v>100</v>
      </c>
      <c r="BL631" t="s">
        <v>2021</v>
      </c>
      <c r="BN631" t="s">
        <v>2022</v>
      </c>
      <c r="BO631" t="s">
        <v>2023</v>
      </c>
    </row>
    <row r="632" spans="1:67" x14ac:dyDescent="0.25">
      <c r="A632" t="s">
        <v>2004</v>
      </c>
      <c r="B632" t="s">
        <v>2005</v>
      </c>
      <c r="C632" t="s">
        <v>2005</v>
      </c>
      <c r="D632" s="4" t="s">
        <v>2006</v>
      </c>
      <c r="E632" t="s">
        <v>70</v>
      </c>
      <c r="F632" t="s">
        <v>11455</v>
      </c>
      <c r="I632" t="s">
        <v>71</v>
      </c>
      <c r="J632" s="5">
        <v>45658</v>
      </c>
      <c r="K632" s="6">
        <v>46387</v>
      </c>
      <c r="L632" t="s">
        <v>2574</v>
      </c>
      <c r="M632" t="s">
        <v>2575</v>
      </c>
      <c r="N632" t="s">
        <v>1208</v>
      </c>
      <c r="P632" t="s">
        <v>2576</v>
      </c>
      <c r="Q632" t="s">
        <v>2052</v>
      </c>
      <c r="R632" t="s">
        <v>71</v>
      </c>
      <c r="S632" s="5">
        <v>44927</v>
      </c>
      <c r="T632" s="5">
        <v>46387</v>
      </c>
      <c r="U632" t="s">
        <v>2577</v>
      </c>
      <c r="V632" t="s">
        <v>79</v>
      </c>
      <c r="W632" t="s">
        <v>80</v>
      </c>
      <c r="X632" t="s">
        <v>81</v>
      </c>
      <c r="Y632" t="s">
        <v>82</v>
      </c>
      <c r="Z632" t="s">
        <v>83</v>
      </c>
      <c r="AA632" t="s">
        <v>84</v>
      </c>
      <c r="AB632">
        <v>1050</v>
      </c>
      <c r="AC632" s="4">
        <v>56</v>
      </c>
      <c r="AD632">
        <v>589</v>
      </c>
      <c r="AE632">
        <v>461</v>
      </c>
      <c r="AF632">
        <v>0</v>
      </c>
      <c r="AG632">
        <v>0</v>
      </c>
      <c r="AH632">
        <v>15</v>
      </c>
      <c r="AK632" t="s">
        <v>2578</v>
      </c>
      <c r="AL632" t="s">
        <v>201</v>
      </c>
      <c r="AM632" s="4"/>
      <c r="AN632" t="s">
        <v>86</v>
      </c>
      <c r="AO632" t="s">
        <v>87</v>
      </c>
      <c r="AP632" t="s">
        <v>88</v>
      </c>
      <c r="AQ632" t="s">
        <v>2013</v>
      </c>
      <c r="AR632" t="s">
        <v>608</v>
      </c>
      <c r="AS632" t="s">
        <v>2005</v>
      </c>
      <c r="AU632" t="s">
        <v>2014</v>
      </c>
      <c r="AV632" t="s">
        <v>514</v>
      </c>
      <c r="AW632" t="s">
        <v>567</v>
      </c>
      <c r="AY632" t="s">
        <v>2015</v>
      </c>
      <c r="AZ632" t="s">
        <v>2016</v>
      </c>
      <c r="BA632" t="s">
        <v>94</v>
      </c>
      <c r="BB632" t="s">
        <v>95</v>
      </c>
      <c r="BC632" t="s">
        <v>2005</v>
      </c>
      <c r="BD632" t="s">
        <v>2017</v>
      </c>
      <c r="BF632" t="s">
        <v>2005</v>
      </c>
      <c r="BG632" s="4" t="s">
        <v>2017</v>
      </c>
      <c r="BH632" t="s">
        <v>2018</v>
      </c>
      <c r="BI632" t="s">
        <v>2019</v>
      </c>
      <c r="BJ632" t="s">
        <v>2020</v>
      </c>
      <c r="BK632" t="s">
        <v>100</v>
      </c>
      <c r="BL632" t="s">
        <v>2021</v>
      </c>
      <c r="BN632" t="s">
        <v>2022</v>
      </c>
      <c r="BO632" t="s">
        <v>2023</v>
      </c>
    </row>
    <row r="633" spans="1:67" x14ac:dyDescent="0.25">
      <c r="A633" t="s">
        <v>2004</v>
      </c>
      <c r="B633" t="s">
        <v>2005</v>
      </c>
      <c r="C633" t="s">
        <v>2005</v>
      </c>
      <c r="D633" s="4" t="s">
        <v>2006</v>
      </c>
      <c r="E633" t="s">
        <v>70</v>
      </c>
      <c r="F633" t="s">
        <v>11455</v>
      </c>
      <c r="G633" t="s">
        <v>351</v>
      </c>
      <c r="H633" s="7">
        <f t="shared" si="6"/>
        <v>1</v>
      </c>
      <c r="I633" t="s">
        <v>71</v>
      </c>
      <c r="J633" s="5">
        <v>45658</v>
      </c>
      <c r="K633" s="6">
        <v>46387</v>
      </c>
      <c r="L633" t="s">
        <v>2579</v>
      </c>
      <c r="M633" t="s">
        <v>2182</v>
      </c>
      <c r="N633" t="s">
        <v>74</v>
      </c>
      <c r="O633" t="s">
        <v>171</v>
      </c>
      <c r="P633" t="s">
        <v>2184</v>
      </c>
      <c r="Q633" t="s">
        <v>2016</v>
      </c>
      <c r="R633" t="s">
        <v>71</v>
      </c>
      <c r="S633" s="5">
        <v>44927</v>
      </c>
      <c r="T633" s="5">
        <v>46387</v>
      </c>
      <c r="U633" t="s">
        <v>2580</v>
      </c>
      <c r="V633" t="s">
        <v>79</v>
      </c>
      <c r="W633" t="s">
        <v>80</v>
      </c>
      <c r="X633" t="s">
        <v>81</v>
      </c>
      <c r="Y633" t="s">
        <v>82</v>
      </c>
      <c r="Z633" t="s">
        <v>83</v>
      </c>
      <c r="AA633" t="s">
        <v>84</v>
      </c>
      <c r="AB633">
        <v>1299</v>
      </c>
      <c r="AC633" s="4">
        <v>51</v>
      </c>
      <c r="AD633">
        <v>673</v>
      </c>
      <c r="AE633">
        <v>626</v>
      </c>
      <c r="AF633">
        <v>0</v>
      </c>
      <c r="AG633">
        <v>1</v>
      </c>
      <c r="AH633">
        <v>15</v>
      </c>
      <c r="AK633" t="s">
        <v>2581</v>
      </c>
      <c r="AL633" t="s">
        <v>201</v>
      </c>
      <c r="AM633" s="4"/>
      <c r="AN633" t="s">
        <v>86</v>
      </c>
      <c r="AO633" t="s">
        <v>87</v>
      </c>
      <c r="AP633" t="s">
        <v>88</v>
      </c>
      <c r="AQ633" t="s">
        <v>467</v>
      </c>
      <c r="AR633" t="s">
        <v>608</v>
      </c>
      <c r="AS633" t="s">
        <v>2005</v>
      </c>
      <c r="AT633" t="s">
        <v>2237</v>
      </c>
      <c r="AV633" t="s">
        <v>514</v>
      </c>
      <c r="AW633" t="s">
        <v>567</v>
      </c>
      <c r="AY633" t="s">
        <v>2015</v>
      </c>
      <c r="AZ633" t="s">
        <v>2016</v>
      </c>
      <c r="BA633" t="s">
        <v>94</v>
      </c>
      <c r="BB633" t="s">
        <v>95</v>
      </c>
      <c r="BC633" t="s">
        <v>2005</v>
      </c>
      <c r="BD633" t="s">
        <v>2017</v>
      </c>
      <c r="BF633" t="s">
        <v>2005</v>
      </c>
      <c r="BG633" s="4" t="s">
        <v>2017</v>
      </c>
      <c r="BH633" t="s">
        <v>2018</v>
      </c>
      <c r="BI633" t="s">
        <v>2238</v>
      </c>
      <c r="BJ633" t="s">
        <v>467</v>
      </c>
      <c r="BK633" t="s">
        <v>100</v>
      </c>
      <c r="BL633" t="s">
        <v>2239</v>
      </c>
      <c r="BN633" t="s">
        <v>2240</v>
      </c>
      <c r="BO633" t="s">
        <v>2241</v>
      </c>
    </row>
    <row r="634" spans="1:67" x14ac:dyDescent="0.25">
      <c r="A634" t="s">
        <v>2004</v>
      </c>
      <c r="B634" t="s">
        <v>2005</v>
      </c>
      <c r="C634" t="s">
        <v>2005</v>
      </c>
      <c r="D634" s="4" t="s">
        <v>2006</v>
      </c>
      <c r="E634" t="s">
        <v>70</v>
      </c>
      <c r="F634" t="s">
        <v>11455</v>
      </c>
      <c r="I634" t="s">
        <v>71</v>
      </c>
      <c r="J634" s="5">
        <v>45658</v>
      </c>
      <c r="K634" s="6">
        <v>46387</v>
      </c>
      <c r="L634" t="s">
        <v>2582</v>
      </c>
      <c r="M634" t="s">
        <v>2583</v>
      </c>
      <c r="N634" t="s">
        <v>2584</v>
      </c>
      <c r="O634" t="s">
        <v>203</v>
      </c>
      <c r="P634" t="s">
        <v>2585</v>
      </c>
      <c r="Q634" t="s">
        <v>2016</v>
      </c>
      <c r="R634" t="s">
        <v>71</v>
      </c>
      <c r="S634" s="5">
        <v>44927</v>
      </c>
      <c r="T634" s="5">
        <v>46387</v>
      </c>
      <c r="U634" t="s">
        <v>2586</v>
      </c>
      <c r="V634" t="s">
        <v>79</v>
      </c>
      <c r="W634" t="s">
        <v>80</v>
      </c>
      <c r="X634" t="s">
        <v>81</v>
      </c>
      <c r="Y634" t="s">
        <v>82</v>
      </c>
      <c r="Z634" t="s">
        <v>83</v>
      </c>
      <c r="AA634" t="s">
        <v>84</v>
      </c>
      <c r="AB634">
        <v>17530</v>
      </c>
      <c r="AC634" s="4">
        <v>47</v>
      </c>
      <c r="AD634">
        <v>8283</v>
      </c>
      <c r="AE634">
        <v>9247</v>
      </c>
      <c r="AF634">
        <v>0</v>
      </c>
      <c r="AG634">
        <v>0</v>
      </c>
      <c r="AH634">
        <v>15</v>
      </c>
      <c r="AK634" t="s">
        <v>2587</v>
      </c>
      <c r="AL634" t="s">
        <v>201</v>
      </c>
      <c r="AM634" s="4"/>
      <c r="AN634" t="s">
        <v>86</v>
      </c>
      <c r="AO634" t="s">
        <v>87</v>
      </c>
      <c r="AP634" t="s">
        <v>88</v>
      </c>
      <c r="AQ634" t="s">
        <v>2165</v>
      </c>
      <c r="AR634" t="s">
        <v>608</v>
      </c>
      <c r="AS634" t="s">
        <v>2005</v>
      </c>
      <c r="AU634" t="s">
        <v>2133</v>
      </c>
      <c r="AV634" t="s">
        <v>514</v>
      </c>
      <c r="AW634" t="s">
        <v>567</v>
      </c>
      <c r="AY634" t="s">
        <v>2015</v>
      </c>
      <c r="AZ634" t="s">
        <v>2016</v>
      </c>
      <c r="BA634" t="s">
        <v>94</v>
      </c>
      <c r="BB634" t="s">
        <v>95</v>
      </c>
      <c r="BC634" t="s">
        <v>2005</v>
      </c>
      <c r="BD634" t="s">
        <v>2017</v>
      </c>
      <c r="BF634" t="s">
        <v>2005</v>
      </c>
      <c r="BG634" s="4" t="s">
        <v>2017</v>
      </c>
      <c r="BH634" t="s">
        <v>2018</v>
      </c>
      <c r="BI634" t="s">
        <v>2166</v>
      </c>
      <c r="BJ634" t="s">
        <v>2167</v>
      </c>
      <c r="BK634" t="s">
        <v>100</v>
      </c>
      <c r="BL634" t="s">
        <v>2021</v>
      </c>
      <c r="BN634" t="s">
        <v>2022</v>
      </c>
      <c r="BO634" t="s">
        <v>2023</v>
      </c>
    </row>
    <row r="635" spans="1:67" x14ac:dyDescent="0.25">
      <c r="A635" t="s">
        <v>2004</v>
      </c>
      <c r="B635" t="s">
        <v>2005</v>
      </c>
      <c r="C635" t="s">
        <v>2005</v>
      </c>
      <c r="D635" s="4" t="s">
        <v>2006</v>
      </c>
      <c r="E635" t="s">
        <v>70</v>
      </c>
      <c r="F635" t="s">
        <v>11455</v>
      </c>
      <c r="I635" t="s">
        <v>71</v>
      </c>
      <c r="J635" s="5">
        <v>45658</v>
      </c>
      <c r="K635" s="6">
        <v>46387</v>
      </c>
      <c r="L635" t="s">
        <v>2588</v>
      </c>
      <c r="M635" t="s">
        <v>2377</v>
      </c>
      <c r="N635" t="s">
        <v>227</v>
      </c>
      <c r="P635" t="s">
        <v>2589</v>
      </c>
      <c r="Q635" t="s">
        <v>2016</v>
      </c>
      <c r="R635" t="s">
        <v>71</v>
      </c>
      <c r="S635" s="5">
        <v>44927</v>
      </c>
      <c r="T635" s="5">
        <v>46387</v>
      </c>
      <c r="W635" t="s">
        <v>80</v>
      </c>
      <c r="X635" t="s">
        <v>81</v>
      </c>
      <c r="Y635" t="s">
        <v>82</v>
      </c>
      <c r="Z635" t="s">
        <v>355</v>
      </c>
      <c r="AA635" s="8" t="s">
        <v>356</v>
      </c>
      <c r="AB635">
        <v>62429</v>
      </c>
      <c r="AC635" s="4">
        <v>56</v>
      </c>
      <c r="AD635">
        <v>35084</v>
      </c>
      <c r="AE635">
        <v>27345</v>
      </c>
      <c r="AF635">
        <v>0</v>
      </c>
      <c r="AG635">
        <v>0</v>
      </c>
      <c r="AH635">
        <v>94</v>
      </c>
      <c r="AK635" t="s">
        <v>2590</v>
      </c>
      <c r="AL635" t="s">
        <v>67</v>
      </c>
      <c r="AM635" s="4"/>
      <c r="AN635" t="s">
        <v>358</v>
      </c>
      <c r="AQ635" t="s">
        <v>2545</v>
      </c>
      <c r="AR635" t="s">
        <v>89</v>
      </c>
      <c r="AS635" t="s">
        <v>2005</v>
      </c>
      <c r="AT635" t="s">
        <v>2038</v>
      </c>
      <c r="AV635" t="s">
        <v>514</v>
      </c>
      <c r="AW635" t="s">
        <v>567</v>
      </c>
      <c r="AY635" t="s">
        <v>2015</v>
      </c>
      <c r="AZ635" t="s">
        <v>2016</v>
      </c>
      <c r="BA635" t="s">
        <v>94</v>
      </c>
      <c r="BB635" t="s">
        <v>95</v>
      </c>
      <c r="BC635" t="s">
        <v>2005</v>
      </c>
      <c r="BD635" t="s">
        <v>2017</v>
      </c>
      <c r="BF635" t="s">
        <v>2005</v>
      </c>
      <c r="BG635" s="4" t="s">
        <v>2017</v>
      </c>
      <c r="BH635" t="s">
        <v>2018</v>
      </c>
      <c r="BI635" t="s">
        <v>2546</v>
      </c>
      <c r="BJ635" t="s">
        <v>2547</v>
      </c>
    </row>
    <row r="636" spans="1:67" x14ac:dyDescent="0.25">
      <c r="A636" t="s">
        <v>2004</v>
      </c>
      <c r="B636" t="s">
        <v>2005</v>
      </c>
      <c r="C636" t="s">
        <v>2005</v>
      </c>
      <c r="D636" s="4" t="s">
        <v>2006</v>
      </c>
      <c r="E636" t="s">
        <v>70</v>
      </c>
      <c r="F636" t="s">
        <v>11455</v>
      </c>
      <c r="I636" t="s">
        <v>71</v>
      </c>
      <c r="J636" s="5">
        <v>45658</v>
      </c>
      <c r="K636" s="6">
        <v>46387</v>
      </c>
      <c r="L636" t="s">
        <v>2591</v>
      </c>
      <c r="M636" t="s">
        <v>710</v>
      </c>
      <c r="N636" t="s">
        <v>222</v>
      </c>
      <c r="O636" t="s">
        <v>2592</v>
      </c>
      <c r="P636" t="s">
        <v>2593</v>
      </c>
      <c r="Q636" t="s">
        <v>2010</v>
      </c>
      <c r="R636" t="s">
        <v>71</v>
      </c>
      <c r="S636" s="5">
        <v>45383</v>
      </c>
      <c r="T636" s="5">
        <v>46387</v>
      </c>
      <c r="U636" t="s">
        <v>2594</v>
      </c>
      <c r="V636" t="s">
        <v>79</v>
      </c>
      <c r="W636" t="s">
        <v>80</v>
      </c>
      <c r="X636" t="s">
        <v>81</v>
      </c>
      <c r="Y636" t="s">
        <v>82</v>
      </c>
      <c r="Z636" t="s">
        <v>83</v>
      </c>
      <c r="AA636" t="s">
        <v>84</v>
      </c>
      <c r="AB636">
        <v>634</v>
      </c>
      <c r="AC636" s="4">
        <v>50</v>
      </c>
      <c r="AD636">
        <v>319</v>
      </c>
      <c r="AE636">
        <v>315</v>
      </c>
      <c r="AF636">
        <v>0</v>
      </c>
      <c r="AG636">
        <v>0</v>
      </c>
      <c r="AH636">
        <v>15</v>
      </c>
      <c r="AK636" t="s">
        <v>2595</v>
      </c>
      <c r="AL636" t="s">
        <v>201</v>
      </c>
      <c r="AM636" s="4"/>
      <c r="AN636" t="s">
        <v>86</v>
      </c>
      <c r="AO636" t="s">
        <v>87</v>
      </c>
      <c r="AP636" t="s">
        <v>88</v>
      </c>
      <c r="AQ636" t="s">
        <v>2055</v>
      </c>
      <c r="AR636" t="s">
        <v>608</v>
      </c>
      <c r="AS636" t="s">
        <v>2005</v>
      </c>
      <c r="AU636" t="s">
        <v>2014</v>
      </c>
      <c r="AV636" t="s">
        <v>514</v>
      </c>
      <c r="AW636" t="s">
        <v>567</v>
      </c>
      <c r="AY636" t="s">
        <v>2015</v>
      </c>
      <c r="AZ636" t="s">
        <v>2016</v>
      </c>
      <c r="BA636" t="s">
        <v>94</v>
      </c>
      <c r="BB636" t="s">
        <v>95</v>
      </c>
      <c r="BC636" t="s">
        <v>2005</v>
      </c>
      <c r="BD636" t="s">
        <v>2017</v>
      </c>
      <c r="BF636" t="s">
        <v>2005</v>
      </c>
      <c r="BG636" s="4" t="s">
        <v>2017</v>
      </c>
      <c r="BH636" t="s">
        <v>2018</v>
      </c>
      <c r="BI636" t="s">
        <v>2056</v>
      </c>
      <c r="BJ636" t="s">
        <v>2057</v>
      </c>
      <c r="BK636" t="s">
        <v>100</v>
      </c>
      <c r="BL636" t="s">
        <v>2021</v>
      </c>
      <c r="BN636" t="s">
        <v>2022</v>
      </c>
      <c r="BO636" t="s">
        <v>2023</v>
      </c>
    </row>
    <row r="637" spans="1:67" x14ac:dyDescent="0.25">
      <c r="A637" t="s">
        <v>2004</v>
      </c>
      <c r="B637" t="s">
        <v>2005</v>
      </c>
      <c r="C637" t="s">
        <v>2005</v>
      </c>
      <c r="D637" s="4" t="s">
        <v>2006</v>
      </c>
      <c r="E637" t="s">
        <v>70</v>
      </c>
      <c r="F637" t="s">
        <v>11455</v>
      </c>
      <c r="I637" t="s">
        <v>71</v>
      </c>
      <c r="J637" s="5">
        <v>45658</v>
      </c>
      <c r="K637" s="6">
        <v>46387</v>
      </c>
      <c r="L637" t="s">
        <v>2596</v>
      </c>
      <c r="M637" t="s">
        <v>710</v>
      </c>
      <c r="N637" t="s">
        <v>217</v>
      </c>
      <c r="O637" t="s">
        <v>171</v>
      </c>
      <c r="P637" t="s">
        <v>2597</v>
      </c>
      <c r="Q637" t="s">
        <v>2010</v>
      </c>
      <c r="R637" t="s">
        <v>71</v>
      </c>
      <c r="S637" s="5">
        <v>44927</v>
      </c>
      <c r="T637" s="5">
        <v>46387</v>
      </c>
      <c r="U637" t="s">
        <v>2598</v>
      </c>
      <c r="V637" t="s">
        <v>79</v>
      </c>
      <c r="W637" t="s">
        <v>80</v>
      </c>
      <c r="X637" t="s">
        <v>81</v>
      </c>
      <c r="Y637" t="s">
        <v>82</v>
      </c>
      <c r="Z637" t="s">
        <v>83</v>
      </c>
      <c r="AA637" t="s">
        <v>84</v>
      </c>
      <c r="AB637">
        <v>5836</v>
      </c>
      <c r="AC637" s="4">
        <v>50</v>
      </c>
      <c r="AD637">
        <v>2929</v>
      </c>
      <c r="AE637">
        <v>2907</v>
      </c>
      <c r="AF637">
        <v>0</v>
      </c>
      <c r="AG637">
        <v>0</v>
      </c>
      <c r="AH637">
        <v>15</v>
      </c>
      <c r="AK637" t="s">
        <v>2599</v>
      </c>
      <c r="AL637" t="s">
        <v>201</v>
      </c>
      <c r="AM637" s="4"/>
      <c r="AN637" t="s">
        <v>86</v>
      </c>
      <c r="AO637" t="s">
        <v>87</v>
      </c>
      <c r="AP637" t="s">
        <v>88</v>
      </c>
      <c r="AQ637" t="s">
        <v>2055</v>
      </c>
      <c r="AR637" t="s">
        <v>608</v>
      </c>
      <c r="AS637" t="s">
        <v>2005</v>
      </c>
      <c r="AU637" t="s">
        <v>2014</v>
      </c>
      <c r="AV637" t="s">
        <v>514</v>
      </c>
      <c r="AW637" t="s">
        <v>567</v>
      </c>
      <c r="AY637" t="s">
        <v>2015</v>
      </c>
      <c r="AZ637" t="s">
        <v>2016</v>
      </c>
      <c r="BA637" t="s">
        <v>94</v>
      </c>
      <c r="BB637" t="s">
        <v>95</v>
      </c>
      <c r="BC637" t="s">
        <v>2005</v>
      </c>
      <c r="BD637" t="s">
        <v>2017</v>
      </c>
      <c r="BF637" t="s">
        <v>2005</v>
      </c>
      <c r="BG637" s="4" t="s">
        <v>2017</v>
      </c>
      <c r="BH637" t="s">
        <v>2018</v>
      </c>
      <c r="BI637" t="s">
        <v>2056</v>
      </c>
      <c r="BJ637" t="s">
        <v>2057</v>
      </c>
      <c r="BK637" t="s">
        <v>100</v>
      </c>
      <c r="BL637" t="s">
        <v>2021</v>
      </c>
      <c r="BN637" t="s">
        <v>2022</v>
      </c>
      <c r="BO637" t="s">
        <v>2023</v>
      </c>
    </row>
    <row r="638" spans="1:67" x14ac:dyDescent="0.25">
      <c r="A638" t="s">
        <v>2004</v>
      </c>
      <c r="B638" t="s">
        <v>2005</v>
      </c>
      <c r="C638" t="s">
        <v>2005</v>
      </c>
      <c r="D638" s="4" t="s">
        <v>2006</v>
      </c>
      <c r="E638" t="s">
        <v>70</v>
      </c>
      <c r="F638" t="s">
        <v>11455</v>
      </c>
      <c r="I638" t="s">
        <v>71</v>
      </c>
      <c r="J638" s="5">
        <v>45658</v>
      </c>
      <c r="K638" s="6">
        <v>46387</v>
      </c>
      <c r="L638" t="s">
        <v>2600</v>
      </c>
      <c r="M638" t="s">
        <v>710</v>
      </c>
      <c r="N638" t="s">
        <v>454</v>
      </c>
      <c r="O638" t="s">
        <v>171</v>
      </c>
      <c r="P638" t="s">
        <v>2593</v>
      </c>
      <c r="Q638" t="s">
        <v>2010</v>
      </c>
      <c r="R638" t="s">
        <v>71</v>
      </c>
      <c r="S638" s="5">
        <v>44927</v>
      </c>
      <c r="T638" s="5">
        <v>46387</v>
      </c>
      <c r="U638" t="s">
        <v>2601</v>
      </c>
      <c r="V638" t="s">
        <v>79</v>
      </c>
      <c r="W638" t="s">
        <v>80</v>
      </c>
      <c r="X638" t="s">
        <v>81</v>
      </c>
      <c r="Y638" t="s">
        <v>82</v>
      </c>
      <c r="Z638" t="s">
        <v>83</v>
      </c>
      <c r="AA638" t="s">
        <v>84</v>
      </c>
      <c r="AB638">
        <v>184</v>
      </c>
      <c r="AC638" s="4">
        <v>49</v>
      </c>
      <c r="AD638">
        <v>91</v>
      </c>
      <c r="AE638">
        <v>93</v>
      </c>
      <c r="AF638">
        <v>0</v>
      </c>
      <c r="AG638">
        <v>0</v>
      </c>
      <c r="AH638">
        <v>15</v>
      </c>
      <c r="AK638" t="s">
        <v>2602</v>
      </c>
      <c r="AL638" t="s">
        <v>201</v>
      </c>
      <c r="AM638" s="4"/>
      <c r="AN638" t="s">
        <v>86</v>
      </c>
      <c r="AO638" t="s">
        <v>87</v>
      </c>
      <c r="AP638" t="s">
        <v>88</v>
      </c>
      <c r="AQ638" t="s">
        <v>2055</v>
      </c>
      <c r="AR638" t="s">
        <v>608</v>
      </c>
      <c r="AS638" t="s">
        <v>2005</v>
      </c>
      <c r="AU638" t="s">
        <v>2014</v>
      </c>
      <c r="AV638" t="s">
        <v>514</v>
      </c>
      <c r="AW638" t="s">
        <v>567</v>
      </c>
      <c r="AY638" t="s">
        <v>2015</v>
      </c>
      <c r="AZ638" t="s">
        <v>2016</v>
      </c>
      <c r="BA638" t="s">
        <v>94</v>
      </c>
      <c r="BB638" t="s">
        <v>95</v>
      </c>
      <c r="BC638" t="s">
        <v>2005</v>
      </c>
      <c r="BD638" t="s">
        <v>2017</v>
      </c>
      <c r="BF638" t="s">
        <v>2005</v>
      </c>
      <c r="BG638" s="4" t="s">
        <v>2017</v>
      </c>
      <c r="BH638" t="s">
        <v>2018</v>
      </c>
      <c r="BI638" t="s">
        <v>2056</v>
      </c>
      <c r="BJ638" t="s">
        <v>2057</v>
      </c>
      <c r="BK638" t="s">
        <v>100</v>
      </c>
      <c r="BL638" t="s">
        <v>2021</v>
      </c>
      <c r="BN638" t="s">
        <v>2022</v>
      </c>
      <c r="BO638" t="s">
        <v>2023</v>
      </c>
    </row>
    <row r="639" spans="1:67" x14ac:dyDescent="0.25">
      <c r="A639" t="s">
        <v>2004</v>
      </c>
      <c r="B639" t="s">
        <v>2005</v>
      </c>
      <c r="C639" t="s">
        <v>2005</v>
      </c>
      <c r="D639" s="4" t="s">
        <v>2006</v>
      </c>
      <c r="E639" t="s">
        <v>70</v>
      </c>
      <c r="F639" t="s">
        <v>11455</v>
      </c>
      <c r="I639" t="s">
        <v>71</v>
      </c>
      <c r="J639" s="5">
        <v>45658</v>
      </c>
      <c r="K639" s="6">
        <v>46387</v>
      </c>
      <c r="L639" t="s">
        <v>2603</v>
      </c>
      <c r="M639" t="s">
        <v>2480</v>
      </c>
      <c r="N639" t="s">
        <v>462</v>
      </c>
      <c r="O639" t="s">
        <v>171</v>
      </c>
      <c r="P639" t="s">
        <v>2554</v>
      </c>
      <c r="Q639" t="s">
        <v>2010</v>
      </c>
      <c r="R639" t="s">
        <v>71</v>
      </c>
      <c r="S639" s="5">
        <v>44927</v>
      </c>
      <c r="T639" s="5">
        <v>46387</v>
      </c>
      <c r="U639" t="s">
        <v>2604</v>
      </c>
      <c r="V639" t="s">
        <v>79</v>
      </c>
      <c r="W639" t="s">
        <v>80</v>
      </c>
      <c r="X639" t="s">
        <v>81</v>
      </c>
      <c r="Y639" t="s">
        <v>82</v>
      </c>
      <c r="Z639" t="s">
        <v>83</v>
      </c>
      <c r="AA639" t="s">
        <v>84</v>
      </c>
      <c r="AB639">
        <v>579</v>
      </c>
      <c r="AC639" s="4">
        <v>50</v>
      </c>
      <c r="AD639">
        <v>291</v>
      </c>
      <c r="AE639">
        <v>288</v>
      </c>
      <c r="AF639">
        <v>0</v>
      </c>
      <c r="AG639">
        <v>0</v>
      </c>
      <c r="AH639">
        <v>15</v>
      </c>
      <c r="AK639" t="s">
        <v>2605</v>
      </c>
      <c r="AL639" t="s">
        <v>201</v>
      </c>
      <c r="AM639" s="4"/>
      <c r="AN639" t="s">
        <v>86</v>
      </c>
      <c r="AO639" t="s">
        <v>87</v>
      </c>
      <c r="AP639" t="s">
        <v>88</v>
      </c>
      <c r="AQ639" t="s">
        <v>2055</v>
      </c>
      <c r="AR639" t="s">
        <v>608</v>
      </c>
      <c r="AS639" t="s">
        <v>2005</v>
      </c>
      <c r="AU639" t="s">
        <v>2014</v>
      </c>
      <c r="AV639" t="s">
        <v>514</v>
      </c>
      <c r="AW639" t="s">
        <v>567</v>
      </c>
      <c r="AY639" t="s">
        <v>2015</v>
      </c>
      <c r="AZ639" t="s">
        <v>2016</v>
      </c>
      <c r="BA639" t="s">
        <v>94</v>
      </c>
      <c r="BB639" t="s">
        <v>95</v>
      </c>
      <c r="BC639" t="s">
        <v>2005</v>
      </c>
      <c r="BD639" t="s">
        <v>2017</v>
      </c>
      <c r="BF639" t="s">
        <v>2005</v>
      </c>
      <c r="BG639" s="4" t="s">
        <v>2017</v>
      </c>
      <c r="BH639" t="s">
        <v>2018</v>
      </c>
      <c r="BI639" t="s">
        <v>2056</v>
      </c>
      <c r="BJ639" t="s">
        <v>2057</v>
      </c>
      <c r="BK639" t="s">
        <v>100</v>
      </c>
      <c r="BL639" t="s">
        <v>2021</v>
      </c>
      <c r="BN639" t="s">
        <v>2022</v>
      </c>
      <c r="BO639" t="s">
        <v>2023</v>
      </c>
    </row>
    <row r="640" spans="1:67" x14ac:dyDescent="0.25">
      <c r="A640" t="s">
        <v>2004</v>
      </c>
      <c r="B640" t="s">
        <v>2005</v>
      </c>
      <c r="C640" t="s">
        <v>2005</v>
      </c>
      <c r="D640" s="4" t="s">
        <v>2006</v>
      </c>
      <c r="E640" t="s">
        <v>70</v>
      </c>
      <c r="F640" t="s">
        <v>11455</v>
      </c>
      <c r="I640" t="s">
        <v>71</v>
      </c>
      <c r="J640" s="5">
        <v>45658</v>
      </c>
      <c r="K640" s="6">
        <v>46387</v>
      </c>
      <c r="L640" t="s">
        <v>2606</v>
      </c>
      <c r="M640" t="s">
        <v>2480</v>
      </c>
      <c r="N640" t="s">
        <v>888</v>
      </c>
      <c r="O640" t="s">
        <v>171</v>
      </c>
      <c r="P640" t="s">
        <v>2481</v>
      </c>
      <c r="Q640" t="s">
        <v>2010</v>
      </c>
      <c r="R640" t="s">
        <v>71</v>
      </c>
      <c r="S640" s="5">
        <v>44927</v>
      </c>
      <c r="T640" s="5">
        <v>46387</v>
      </c>
      <c r="U640" t="s">
        <v>2607</v>
      </c>
      <c r="V640" t="s">
        <v>79</v>
      </c>
      <c r="W640" t="s">
        <v>80</v>
      </c>
      <c r="X640" t="s">
        <v>81</v>
      </c>
      <c r="Y640" t="s">
        <v>82</v>
      </c>
      <c r="Z640" t="s">
        <v>83</v>
      </c>
      <c r="AA640" t="s">
        <v>84</v>
      </c>
      <c r="AB640">
        <v>673</v>
      </c>
      <c r="AC640" s="4">
        <v>55</v>
      </c>
      <c r="AD640">
        <v>374</v>
      </c>
      <c r="AE640">
        <v>299</v>
      </c>
      <c r="AF640">
        <v>0</v>
      </c>
      <c r="AG640">
        <v>0</v>
      </c>
      <c r="AH640">
        <v>15</v>
      </c>
      <c r="AK640" t="s">
        <v>2608</v>
      </c>
      <c r="AL640" t="s">
        <v>201</v>
      </c>
      <c r="AM640" s="4"/>
      <c r="AN640" t="s">
        <v>86</v>
      </c>
      <c r="AO640" t="s">
        <v>87</v>
      </c>
      <c r="AP640" t="s">
        <v>88</v>
      </c>
      <c r="AQ640" t="s">
        <v>2055</v>
      </c>
      <c r="AR640" t="s">
        <v>608</v>
      </c>
      <c r="AS640" t="s">
        <v>2005</v>
      </c>
      <c r="AU640" t="s">
        <v>2014</v>
      </c>
      <c r="AV640" t="s">
        <v>514</v>
      </c>
      <c r="AW640" t="s">
        <v>567</v>
      </c>
      <c r="AY640" t="s">
        <v>2015</v>
      </c>
      <c r="AZ640" t="s">
        <v>2016</v>
      </c>
      <c r="BA640" t="s">
        <v>94</v>
      </c>
      <c r="BB640" t="s">
        <v>95</v>
      </c>
      <c r="BC640" t="s">
        <v>2005</v>
      </c>
      <c r="BD640" t="s">
        <v>2017</v>
      </c>
      <c r="BF640" t="s">
        <v>2005</v>
      </c>
      <c r="BG640" s="4" t="s">
        <v>2017</v>
      </c>
      <c r="BH640" t="s">
        <v>2018</v>
      </c>
      <c r="BI640" t="s">
        <v>2056</v>
      </c>
      <c r="BJ640" t="s">
        <v>2057</v>
      </c>
      <c r="BK640" t="s">
        <v>100</v>
      </c>
      <c r="BL640" t="s">
        <v>2021</v>
      </c>
      <c r="BN640" t="s">
        <v>2022</v>
      </c>
      <c r="BO640" t="s">
        <v>2023</v>
      </c>
    </row>
    <row r="641" spans="1:67" x14ac:dyDescent="0.25">
      <c r="A641" t="s">
        <v>2004</v>
      </c>
      <c r="B641" t="s">
        <v>2005</v>
      </c>
      <c r="C641" t="s">
        <v>2005</v>
      </c>
      <c r="D641" s="4" t="s">
        <v>2006</v>
      </c>
      <c r="E641" t="s">
        <v>70</v>
      </c>
      <c r="F641" t="s">
        <v>11455</v>
      </c>
      <c r="I641" t="s">
        <v>71</v>
      </c>
      <c r="J641" s="5">
        <v>45658</v>
      </c>
      <c r="K641" s="6">
        <v>46387</v>
      </c>
      <c r="L641" t="s">
        <v>2609</v>
      </c>
      <c r="M641" t="s">
        <v>2480</v>
      </c>
      <c r="N641" t="s">
        <v>254</v>
      </c>
      <c r="O641" t="s">
        <v>171</v>
      </c>
      <c r="P641" t="s">
        <v>2481</v>
      </c>
      <c r="Q641" t="s">
        <v>2010</v>
      </c>
      <c r="R641" t="s">
        <v>71</v>
      </c>
      <c r="S641" s="5">
        <v>44927</v>
      </c>
      <c r="T641" s="5">
        <v>46387</v>
      </c>
      <c r="U641" t="s">
        <v>2610</v>
      </c>
      <c r="V641" t="s">
        <v>79</v>
      </c>
      <c r="W641" t="s">
        <v>80</v>
      </c>
      <c r="X641" t="s">
        <v>81</v>
      </c>
      <c r="Y641" t="s">
        <v>82</v>
      </c>
      <c r="Z641" t="s">
        <v>83</v>
      </c>
      <c r="AA641" t="s">
        <v>84</v>
      </c>
      <c r="AB641">
        <v>490</v>
      </c>
      <c r="AC641" s="4">
        <v>51</v>
      </c>
      <c r="AD641">
        <v>250</v>
      </c>
      <c r="AE641">
        <v>240</v>
      </c>
      <c r="AF641">
        <v>0</v>
      </c>
      <c r="AG641">
        <v>0</v>
      </c>
      <c r="AH641">
        <v>15</v>
      </c>
      <c r="AK641" t="s">
        <v>2611</v>
      </c>
      <c r="AL641" t="s">
        <v>201</v>
      </c>
      <c r="AM641" s="4"/>
      <c r="AN641" t="s">
        <v>86</v>
      </c>
      <c r="AO641" t="s">
        <v>87</v>
      </c>
      <c r="AP641" t="s">
        <v>88</v>
      </c>
      <c r="AQ641" t="s">
        <v>2055</v>
      </c>
      <c r="AR641" t="s">
        <v>608</v>
      </c>
      <c r="AS641" t="s">
        <v>2005</v>
      </c>
      <c r="AU641" t="s">
        <v>2014</v>
      </c>
      <c r="AV641" t="s">
        <v>514</v>
      </c>
      <c r="AW641" t="s">
        <v>567</v>
      </c>
      <c r="AY641" t="s">
        <v>2015</v>
      </c>
      <c r="AZ641" t="s">
        <v>2016</v>
      </c>
      <c r="BA641" t="s">
        <v>94</v>
      </c>
      <c r="BB641" t="s">
        <v>95</v>
      </c>
      <c r="BC641" t="s">
        <v>2005</v>
      </c>
      <c r="BD641" t="s">
        <v>2017</v>
      </c>
      <c r="BF641" t="s">
        <v>2005</v>
      </c>
      <c r="BG641" s="4" t="s">
        <v>2017</v>
      </c>
      <c r="BH641" t="s">
        <v>2018</v>
      </c>
      <c r="BI641" t="s">
        <v>2056</v>
      </c>
      <c r="BJ641" t="s">
        <v>2057</v>
      </c>
      <c r="BK641" t="s">
        <v>100</v>
      </c>
      <c r="BL641" t="s">
        <v>2021</v>
      </c>
      <c r="BN641" t="s">
        <v>2022</v>
      </c>
      <c r="BO641" t="s">
        <v>2023</v>
      </c>
    </row>
    <row r="642" spans="1:67" x14ac:dyDescent="0.25">
      <c r="A642" t="s">
        <v>2004</v>
      </c>
      <c r="B642" t="s">
        <v>2005</v>
      </c>
      <c r="C642" t="s">
        <v>2005</v>
      </c>
      <c r="D642" s="4" t="s">
        <v>2006</v>
      </c>
      <c r="E642" t="s">
        <v>70</v>
      </c>
      <c r="F642" t="s">
        <v>11455</v>
      </c>
      <c r="I642" t="s">
        <v>71</v>
      </c>
      <c r="J642" s="5">
        <v>45658</v>
      </c>
      <c r="K642" s="6">
        <v>46387</v>
      </c>
      <c r="L642" t="s">
        <v>2612</v>
      </c>
      <c r="M642" t="s">
        <v>710</v>
      </c>
      <c r="N642" t="s">
        <v>136</v>
      </c>
      <c r="O642" t="s">
        <v>2592</v>
      </c>
      <c r="P642" t="s">
        <v>2597</v>
      </c>
      <c r="Q642" t="s">
        <v>2010</v>
      </c>
      <c r="R642" t="s">
        <v>71</v>
      </c>
      <c r="S642" s="5">
        <v>44927</v>
      </c>
      <c r="T642" s="5">
        <v>46387</v>
      </c>
      <c r="U642" t="s">
        <v>2613</v>
      </c>
      <c r="V642" t="s">
        <v>79</v>
      </c>
      <c r="W642" t="s">
        <v>80</v>
      </c>
      <c r="X642" t="s">
        <v>81</v>
      </c>
      <c r="Y642" t="s">
        <v>82</v>
      </c>
      <c r="Z642" t="s">
        <v>83</v>
      </c>
      <c r="AA642" t="s">
        <v>84</v>
      </c>
      <c r="AB642">
        <v>1189</v>
      </c>
      <c r="AC642" s="4">
        <v>50</v>
      </c>
      <c r="AD642">
        <v>597</v>
      </c>
      <c r="AE642">
        <v>592</v>
      </c>
      <c r="AF642">
        <v>0</v>
      </c>
      <c r="AG642">
        <v>0</v>
      </c>
      <c r="AH642">
        <v>15</v>
      </c>
      <c r="AK642" t="s">
        <v>2614</v>
      </c>
      <c r="AL642" t="s">
        <v>201</v>
      </c>
      <c r="AM642" s="4"/>
      <c r="AN642" t="s">
        <v>86</v>
      </c>
      <c r="AO642" t="s">
        <v>87</v>
      </c>
      <c r="AP642" t="s">
        <v>88</v>
      </c>
      <c r="AQ642" t="s">
        <v>2055</v>
      </c>
      <c r="AR642" t="s">
        <v>608</v>
      </c>
      <c r="AS642" t="s">
        <v>2005</v>
      </c>
      <c r="AU642" t="s">
        <v>2014</v>
      </c>
      <c r="AV642" t="s">
        <v>514</v>
      </c>
      <c r="AW642" t="s">
        <v>567</v>
      </c>
      <c r="AY642" t="s">
        <v>2015</v>
      </c>
      <c r="AZ642" t="s">
        <v>2016</v>
      </c>
      <c r="BA642" t="s">
        <v>94</v>
      </c>
      <c r="BB642" t="s">
        <v>95</v>
      </c>
      <c r="BC642" t="s">
        <v>2005</v>
      </c>
      <c r="BD642" t="s">
        <v>2017</v>
      </c>
      <c r="BF642" t="s">
        <v>2005</v>
      </c>
      <c r="BG642" s="4" t="s">
        <v>2017</v>
      </c>
      <c r="BH642" t="s">
        <v>2018</v>
      </c>
      <c r="BI642" t="s">
        <v>2056</v>
      </c>
      <c r="BJ642" t="s">
        <v>2057</v>
      </c>
      <c r="BK642" t="s">
        <v>100</v>
      </c>
      <c r="BL642" t="s">
        <v>2021</v>
      </c>
      <c r="BN642" t="s">
        <v>2022</v>
      </c>
      <c r="BO642" t="s">
        <v>2023</v>
      </c>
    </row>
    <row r="643" spans="1:67" x14ac:dyDescent="0.25">
      <c r="A643" t="s">
        <v>2004</v>
      </c>
      <c r="B643" t="s">
        <v>2005</v>
      </c>
      <c r="C643" t="s">
        <v>2005</v>
      </c>
      <c r="D643" s="4" t="s">
        <v>2006</v>
      </c>
      <c r="E643" t="s">
        <v>70</v>
      </c>
      <c r="F643" t="s">
        <v>11455</v>
      </c>
      <c r="I643" t="s">
        <v>71</v>
      </c>
      <c r="J643" s="5">
        <v>45658</v>
      </c>
      <c r="K643" s="6">
        <v>46387</v>
      </c>
      <c r="L643" t="s">
        <v>2615</v>
      </c>
      <c r="M643" t="s">
        <v>2616</v>
      </c>
      <c r="N643" t="s">
        <v>233</v>
      </c>
      <c r="O643" t="s">
        <v>171</v>
      </c>
      <c r="P643" t="s">
        <v>2617</v>
      </c>
      <c r="Q643" t="s">
        <v>2010</v>
      </c>
      <c r="R643" t="s">
        <v>71</v>
      </c>
      <c r="S643" s="5">
        <v>44927</v>
      </c>
      <c r="T643" s="5">
        <v>46387</v>
      </c>
      <c r="U643" t="s">
        <v>2618</v>
      </c>
      <c r="V643" t="s">
        <v>79</v>
      </c>
      <c r="W643" t="s">
        <v>80</v>
      </c>
      <c r="X643" t="s">
        <v>81</v>
      </c>
      <c r="Y643" t="s">
        <v>82</v>
      </c>
      <c r="Z643" t="s">
        <v>83</v>
      </c>
      <c r="AA643" t="s">
        <v>84</v>
      </c>
      <c r="AB643">
        <v>1626</v>
      </c>
      <c r="AC643" s="4">
        <v>47</v>
      </c>
      <c r="AD643">
        <v>769</v>
      </c>
      <c r="AE643">
        <v>857</v>
      </c>
      <c r="AF643">
        <v>0</v>
      </c>
      <c r="AG643">
        <v>0</v>
      </c>
      <c r="AH643">
        <v>15</v>
      </c>
      <c r="AK643" t="s">
        <v>2619</v>
      </c>
      <c r="AL643" t="s">
        <v>201</v>
      </c>
      <c r="AM643" s="4"/>
      <c r="AN643" t="s">
        <v>86</v>
      </c>
      <c r="AO643" t="s">
        <v>87</v>
      </c>
      <c r="AP643" t="s">
        <v>88</v>
      </c>
      <c r="AQ643" t="s">
        <v>2013</v>
      </c>
      <c r="AR643" t="s">
        <v>608</v>
      </c>
      <c r="AS643" t="s">
        <v>2005</v>
      </c>
      <c r="AU643" t="s">
        <v>2014</v>
      </c>
      <c r="AV643" t="s">
        <v>514</v>
      </c>
      <c r="AW643" t="s">
        <v>567</v>
      </c>
      <c r="AY643" t="s">
        <v>2015</v>
      </c>
      <c r="AZ643" t="s">
        <v>2016</v>
      </c>
      <c r="BA643" t="s">
        <v>94</v>
      </c>
      <c r="BB643" t="s">
        <v>95</v>
      </c>
      <c r="BC643" t="s">
        <v>2005</v>
      </c>
      <c r="BD643" t="s">
        <v>2017</v>
      </c>
      <c r="BF643" t="s">
        <v>2005</v>
      </c>
      <c r="BG643" s="4" t="s">
        <v>2017</v>
      </c>
      <c r="BH643" t="s">
        <v>2018</v>
      </c>
      <c r="BI643" t="s">
        <v>2019</v>
      </c>
      <c r="BJ643" t="s">
        <v>2020</v>
      </c>
      <c r="BK643" t="s">
        <v>100</v>
      </c>
      <c r="BL643" t="s">
        <v>2021</v>
      </c>
      <c r="BN643" t="s">
        <v>2022</v>
      </c>
      <c r="BO643" t="s">
        <v>2023</v>
      </c>
    </row>
    <row r="644" spans="1:67" x14ac:dyDescent="0.25">
      <c r="A644" t="s">
        <v>2004</v>
      </c>
      <c r="B644" t="s">
        <v>2005</v>
      </c>
      <c r="C644" t="s">
        <v>2005</v>
      </c>
      <c r="D644" s="4" t="s">
        <v>2006</v>
      </c>
      <c r="E644" t="s">
        <v>70</v>
      </c>
      <c r="F644" t="s">
        <v>11455</v>
      </c>
      <c r="I644" t="s">
        <v>71</v>
      </c>
      <c r="J644" s="5">
        <v>45658</v>
      </c>
      <c r="K644" s="6">
        <v>46387</v>
      </c>
      <c r="L644" t="s">
        <v>2620</v>
      </c>
      <c r="M644" t="s">
        <v>2616</v>
      </c>
      <c r="N644" t="s">
        <v>112</v>
      </c>
      <c r="O644" t="s">
        <v>171</v>
      </c>
      <c r="P644" t="s">
        <v>2621</v>
      </c>
      <c r="Q644" t="s">
        <v>2010</v>
      </c>
      <c r="R644" t="s">
        <v>71</v>
      </c>
      <c r="S644" s="5">
        <v>44927</v>
      </c>
      <c r="T644" s="5">
        <v>46387</v>
      </c>
      <c r="U644" t="s">
        <v>2622</v>
      </c>
      <c r="V644" t="s">
        <v>79</v>
      </c>
      <c r="W644" t="s">
        <v>80</v>
      </c>
      <c r="X644" t="s">
        <v>81</v>
      </c>
      <c r="Y644" t="s">
        <v>82</v>
      </c>
      <c r="Z644" t="s">
        <v>83</v>
      </c>
      <c r="AA644" t="s">
        <v>84</v>
      </c>
      <c r="AB644">
        <v>44</v>
      </c>
      <c r="AC644" s="4">
        <v>47</v>
      </c>
      <c r="AD644">
        <v>21</v>
      </c>
      <c r="AE644">
        <v>23</v>
      </c>
      <c r="AF644">
        <v>0</v>
      </c>
      <c r="AG644">
        <v>0</v>
      </c>
      <c r="AH644">
        <v>15</v>
      </c>
      <c r="AK644" t="s">
        <v>2623</v>
      </c>
      <c r="AL644" t="s">
        <v>201</v>
      </c>
      <c r="AM644" s="4"/>
      <c r="AN644" t="s">
        <v>86</v>
      </c>
      <c r="AO644" t="s">
        <v>87</v>
      </c>
      <c r="AP644" t="s">
        <v>88</v>
      </c>
      <c r="AQ644" t="s">
        <v>2013</v>
      </c>
      <c r="AR644" t="s">
        <v>608</v>
      </c>
      <c r="AS644" t="s">
        <v>2005</v>
      </c>
      <c r="AU644" t="s">
        <v>2014</v>
      </c>
      <c r="AV644" t="s">
        <v>514</v>
      </c>
      <c r="AW644" t="s">
        <v>567</v>
      </c>
      <c r="AY644" t="s">
        <v>2015</v>
      </c>
      <c r="AZ644" t="s">
        <v>2016</v>
      </c>
      <c r="BA644" t="s">
        <v>94</v>
      </c>
      <c r="BB644" t="s">
        <v>95</v>
      </c>
      <c r="BC644" t="s">
        <v>2005</v>
      </c>
      <c r="BD644" t="s">
        <v>2017</v>
      </c>
      <c r="BF644" t="s">
        <v>2005</v>
      </c>
      <c r="BG644" s="4" t="s">
        <v>2017</v>
      </c>
      <c r="BH644" t="s">
        <v>2018</v>
      </c>
      <c r="BI644" t="s">
        <v>2019</v>
      </c>
      <c r="BJ644" t="s">
        <v>2020</v>
      </c>
      <c r="BK644" t="s">
        <v>100</v>
      </c>
      <c r="BL644" t="s">
        <v>2021</v>
      </c>
      <c r="BN644" t="s">
        <v>2022</v>
      </c>
      <c r="BO644" t="s">
        <v>2023</v>
      </c>
    </row>
    <row r="645" spans="1:67" x14ac:dyDescent="0.25">
      <c r="A645" t="s">
        <v>2004</v>
      </c>
      <c r="B645" t="s">
        <v>2005</v>
      </c>
      <c r="C645" t="s">
        <v>2005</v>
      </c>
      <c r="D645" s="4" t="s">
        <v>2006</v>
      </c>
      <c r="E645" t="s">
        <v>70</v>
      </c>
      <c r="F645" t="s">
        <v>11455</v>
      </c>
      <c r="I645" t="s">
        <v>71</v>
      </c>
      <c r="J645" s="5">
        <v>45658</v>
      </c>
      <c r="K645" s="6">
        <v>46387</v>
      </c>
      <c r="L645" t="s">
        <v>2624</v>
      </c>
      <c r="M645" t="s">
        <v>2414</v>
      </c>
      <c r="N645" t="s">
        <v>227</v>
      </c>
      <c r="P645" t="s">
        <v>2415</v>
      </c>
      <c r="Q645" t="s">
        <v>2016</v>
      </c>
      <c r="R645" t="s">
        <v>71</v>
      </c>
      <c r="S645" s="5">
        <v>44927</v>
      </c>
      <c r="T645" s="5">
        <v>46387</v>
      </c>
      <c r="W645" t="s">
        <v>80</v>
      </c>
      <c r="X645" t="s">
        <v>81</v>
      </c>
      <c r="Y645" t="s">
        <v>82</v>
      </c>
      <c r="Z645" t="s">
        <v>355</v>
      </c>
      <c r="AA645" s="8" t="s">
        <v>356</v>
      </c>
      <c r="AB645">
        <v>57837</v>
      </c>
      <c r="AC645" s="4">
        <v>79</v>
      </c>
      <c r="AD645">
        <v>46051</v>
      </c>
      <c r="AE645">
        <v>11786</v>
      </c>
      <c r="AF645">
        <v>0</v>
      </c>
      <c r="AG645">
        <v>0</v>
      </c>
      <c r="AH645">
        <v>51</v>
      </c>
      <c r="AK645" t="s">
        <v>2625</v>
      </c>
      <c r="AL645" t="s">
        <v>67</v>
      </c>
      <c r="AM645" s="4"/>
      <c r="AN645" t="s">
        <v>358</v>
      </c>
      <c r="AQ645" t="s">
        <v>2483</v>
      </c>
      <c r="AR645" t="s">
        <v>89</v>
      </c>
      <c r="AS645" t="s">
        <v>2005</v>
      </c>
      <c r="AT645" t="s">
        <v>2038</v>
      </c>
      <c r="AV645" t="s">
        <v>514</v>
      </c>
      <c r="AW645" t="s">
        <v>567</v>
      </c>
      <c r="AY645" t="s">
        <v>2015</v>
      </c>
      <c r="AZ645" t="s">
        <v>2016</v>
      </c>
      <c r="BA645" t="s">
        <v>94</v>
      </c>
      <c r="BB645" t="s">
        <v>95</v>
      </c>
      <c r="BC645" t="s">
        <v>2005</v>
      </c>
      <c r="BD645" t="s">
        <v>2017</v>
      </c>
      <c r="BF645" t="s">
        <v>2005</v>
      </c>
      <c r="BG645" s="4" t="s">
        <v>2017</v>
      </c>
      <c r="BH645" t="s">
        <v>2018</v>
      </c>
      <c r="BI645" t="s">
        <v>2484</v>
      </c>
      <c r="BJ645" t="s">
        <v>2483</v>
      </c>
    </row>
    <row r="646" spans="1:67" x14ac:dyDescent="0.25">
      <c r="A646" t="s">
        <v>2004</v>
      </c>
      <c r="B646" t="s">
        <v>2005</v>
      </c>
      <c r="C646" t="s">
        <v>2005</v>
      </c>
      <c r="D646" s="4" t="s">
        <v>2006</v>
      </c>
      <c r="E646" t="s">
        <v>70</v>
      </c>
      <c r="F646" t="s">
        <v>11455</v>
      </c>
      <c r="I646" t="s">
        <v>71</v>
      </c>
      <c r="J646" s="5">
        <v>45658</v>
      </c>
      <c r="K646" s="6">
        <v>46387</v>
      </c>
      <c r="L646" t="s">
        <v>2626</v>
      </c>
      <c r="M646" t="s">
        <v>2480</v>
      </c>
      <c r="N646" t="s">
        <v>1177</v>
      </c>
      <c r="O646" t="s">
        <v>171</v>
      </c>
      <c r="P646" t="s">
        <v>2554</v>
      </c>
      <c r="Q646" t="s">
        <v>2010</v>
      </c>
      <c r="R646" t="s">
        <v>71</v>
      </c>
      <c r="S646" s="5">
        <v>44927</v>
      </c>
      <c r="T646" s="5">
        <v>46387</v>
      </c>
      <c r="U646" t="s">
        <v>2627</v>
      </c>
      <c r="V646" t="s">
        <v>79</v>
      </c>
      <c r="W646" t="s">
        <v>80</v>
      </c>
      <c r="X646" t="s">
        <v>81</v>
      </c>
      <c r="Y646" t="s">
        <v>82</v>
      </c>
      <c r="Z646" t="s">
        <v>83</v>
      </c>
      <c r="AA646" t="s">
        <v>84</v>
      </c>
      <c r="AB646">
        <v>997</v>
      </c>
      <c r="AC646" s="4">
        <v>48</v>
      </c>
      <c r="AD646">
        <v>485</v>
      </c>
      <c r="AE646">
        <v>512</v>
      </c>
      <c r="AF646">
        <v>0</v>
      </c>
      <c r="AG646">
        <v>0</v>
      </c>
      <c r="AH646">
        <v>15</v>
      </c>
      <c r="AK646" t="s">
        <v>2628</v>
      </c>
      <c r="AL646" t="s">
        <v>201</v>
      </c>
      <c r="AM646" s="4"/>
      <c r="AN646" t="s">
        <v>86</v>
      </c>
      <c r="AO646" t="s">
        <v>87</v>
      </c>
      <c r="AP646" t="s">
        <v>88</v>
      </c>
      <c r="AQ646" t="s">
        <v>2055</v>
      </c>
      <c r="AR646" t="s">
        <v>608</v>
      </c>
      <c r="AS646" t="s">
        <v>2005</v>
      </c>
      <c r="AU646" t="s">
        <v>2014</v>
      </c>
      <c r="AV646" t="s">
        <v>514</v>
      </c>
      <c r="AW646" t="s">
        <v>567</v>
      </c>
      <c r="AY646" t="s">
        <v>2015</v>
      </c>
      <c r="AZ646" t="s">
        <v>2016</v>
      </c>
      <c r="BA646" t="s">
        <v>94</v>
      </c>
      <c r="BB646" t="s">
        <v>95</v>
      </c>
      <c r="BC646" t="s">
        <v>2005</v>
      </c>
      <c r="BD646" t="s">
        <v>2017</v>
      </c>
      <c r="BF646" t="s">
        <v>2005</v>
      </c>
      <c r="BG646" s="4" t="s">
        <v>2017</v>
      </c>
      <c r="BH646" t="s">
        <v>2018</v>
      </c>
      <c r="BI646" t="s">
        <v>2056</v>
      </c>
      <c r="BJ646" t="s">
        <v>2057</v>
      </c>
      <c r="BK646" t="s">
        <v>100</v>
      </c>
      <c r="BL646" t="s">
        <v>2021</v>
      </c>
      <c r="BN646" t="s">
        <v>2022</v>
      </c>
      <c r="BO646" t="s">
        <v>2023</v>
      </c>
    </row>
    <row r="647" spans="1:67" x14ac:dyDescent="0.25">
      <c r="A647" t="s">
        <v>2004</v>
      </c>
      <c r="B647" t="s">
        <v>2005</v>
      </c>
      <c r="C647" t="s">
        <v>2005</v>
      </c>
      <c r="D647" s="4" t="s">
        <v>2006</v>
      </c>
      <c r="E647" t="s">
        <v>70</v>
      </c>
      <c r="F647" t="s">
        <v>11455</v>
      </c>
      <c r="I647" t="s">
        <v>71</v>
      </c>
      <c r="J647" s="5">
        <v>45658</v>
      </c>
      <c r="K647" s="6">
        <v>46387</v>
      </c>
      <c r="L647" t="s">
        <v>2629</v>
      </c>
      <c r="M647" t="s">
        <v>2630</v>
      </c>
      <c r="N647" t="s">
        <v>851</v>
      </c>
      <c r="O647" t="s">
        <v>388</v>
      </c>
      <c r="P647" t="s">
        <v>2631</v>
      </c>
      <c r="Q647" t="s">
        <v>2016</v>
      </c>
      <c r="R647" t="s">
        <v>71</v>
      </c>
      <c r="S647" s="5">
        <v>44927</v>
      </c>
      <c r="T647" s="5">
        <v>46387</v>
      </c>
      <c r="U647" t="s">
        <v>2632</v>
      </c>
      <c r="V647" t="s">
        <v>79</v>
      </c>
      <c r="W647" t="s">
        <v>80</v>
      </c>
      <c r="X647" t="s">
        <v>81</v>
      </c>
      <c r="Y647" t="s">
        <v>82</v>
      </c>
      <c r="Z647" t="s">
        <v>83</v>
      </c>
      <c r="AA647" t="s">
        <v>84</v>
      </c>
      <c r="AB647">
        <v>4716</v>
      </c>
      <c r="AC647" s="4">
        <v>47</v>
      </c>
      <c r="AD647">
        <v>2256</v>
      </c>
      <c r="AE647">
        <v>2460</v>
      </c>
      <c r="AF647">
        <v>0</v>
      </c>
      <c r="AG647">
        <v>0</v>
      </c>
      <c r="AH647">
        <v>15</v>
      </c>
      <c r="AK647" t="s">
        <v>2633</v>
      </c>
      <c r="AL647" t="s">
        <v>201</v>
      </c>
      <c r="AM647" s="4"/>
      <c r="AN647" t="s">
        <v>86</v>
      </c>
      <c r="AO647" t="s">
        <v>87</v>
      </c>
      <c r="AP647" t="s">
        <v>88</v>
      </c>
      <c r="AQ647" t="s">
        <v>467</v>
      </c>
      <c r="AR647" t="s">
        <v>608</v>
      </c>
      <c r="AS647" t="s">
        <v>2005</v>
      </c>
      <c r="AT647" t="s">
        <v>2237</v>
      </c>
      <c r="AV647" t="s">
        <v>514</v>
      </c>
      <c r="AW647" t="s">
        <v>567</v>
      </c>
      <c r="AY647" t="s">
        <v>2015</v>
      </c>
      <c r="AZ647" t="s">
        <v>2016</v>
      </c>
      <c r="BA647" t="s">
        <v>94</v>
      </c>
      <c r="BB647" t="s">
        <v>95</v>
      </c>
      <c r="BC647" t="s">
        <v>2005</v>
      </c>
      <c r="BD647" t="s">
        <v>2017</v>
      </c>
      <c r="BF647" t="s">
        <v>2005</v>
      </c>
      <c r="BG647" s="4" t="s">
        <v>2017</v>
      </c>
      <c r="BH647" t="s">
        <v>2018</v>
      </c>
      <c r="BI647" t="s">
        <v>2238</v>
      </c>
      <c r="BJ647" t="s">
        <v>467</v>
      </c>
      <c r="BK647" t="s">
        <v>100</v>
      </c>
      <c r="BL647" t="s">
        <v>2239</v>
      </c>
      <c r="BN647" t="s">
        <v>2240</v>
      </c>
      <c r="BO647" t="s">
        <v>2241</v>
      </c>
    </row>
    <row r="648" spans="1:67" x14ac:dyDescent="0.25">
      <c r="A648" t="s">
        <v>2004</v>
      </c>
      <c r="B648" t="s">
        <v>2005</v>
      </c>
      <c r="C648" t="s">
        <v>2005</v>
      </c>
      <c r="D648" s="4" t="s">
        <v>2006</v>
      </c>
      <c r="E648" t="s">
        <v>70</v>
      </c>
      <c r="F648" t="s">
        <v>11455</v>
      </c>
      <c r="I648" t="s">
        <v>71</v>
      </c>
      <c r="J648" s="5">
        <v>45658</v>
      </c>
      <c r="K648" s="6">
        <v>46387</v>
      </c>
      <c r="L648" t="s">
        <v>2634</v>
      </c>
      <c r="M648" t="s">
        <v>2050</v>
      </c>
      <c r="N648" t="s">
        <v>711</v>
      </c>
      <c r="O648" t="s">
        <v>2635</v>
      </c>
      <c r="P648" t="s">
        <v>2636</v>
      </c>
      <c r="Q648" t="s">
        <v>2052</v>
      </c>
      <c r="R648" t="s">
        <v>71</v>
      </c>
      <c r="S648" s="5">
        <v>44927</v>
      </c>
      <c r="T648" s="5">
        <v>46387</v>
      </c>
      <c r="U648" t="s">
        <v>2637</v>
      </c>
      <c r="V648" t="s">
        <v>79</v>
      </c>
      <c r="W648" t="s">
        <v>80</v>
      </c>
      <c r="X648" t="s">
        <v>81</v>
      </c>
      <c r="Y648" t="s">
        <v>82</v>
      </c>
      <c r="Z648" t="s">
        <v>83</v>
      </c>
      <c r="AA648" t="s">
        <v>84</v>
      </c>
      <c r="AB648">
        <v>337</v>
      </c>
      <c r="AC648" s="4">
        <v>53</v>
      </c>
      <c r="AD648">
        <v>179</v>
      </c>
      <c r="AE648">
        <v>158</v>
      </c>
      <c r="AF648">
        <v>0</v>
      </c>
      <c r="AG648">
        <v>0</v>
      </c>
      <c r="AH648">
        <v>15</v>
      </c>
      <c r="AK648" t="s">
        <v>2638</v>
      </c>
      <c r="AL648" t="s">
        <v>201</v>
      </c>
      <c r="AM648" s="4"/>
      <c r="AN648" t="s">
        <v>86</v>
      </c>
      <c r="AO648" t="s">
        <v>87</v>
      </c>
      <c r="AP648" t="s">
        <v>88</v>
      </c>
      <c r="AQ648" t="s">
        <v>2055</v>
      </c>
      <c r="AR648" t="s">
        <v>608</v>
      </c>
      <c r="AS648" t="s">
        <v>2005</v>
      </c>
      <c r="AU648" t="s">
        <v>2014</v>
      </c>
      <c r="AV648" t="s">
        <v>514</v>
      </c>
      <c r="AW648" t="s">
        <v>567</v>
      </c>
      <c r="AY648" t="s">
        <v>2015</v>
      </c>
      <c r="AZ648" t="s">
        <v>2016</v>
      </c>
      <c r="BA648" t="s">
        <v>94</v>
      </c>
      <c r="BB648" t="s">
        <v>95</v>
      </c>
      <c r="BC648" t="s">
        <v>2005</v>
      </c>
      <c r="BD648" t="s">
        <v>2017</v>
      </c>
      <c r="BF648" t="s">
        <v>2005</v>
      </c>
      <c r="BG648" s="4" t="s">
        <v>2017</v>
      </c>
      <c r="BH648" t="s">
        <v>2018</v>
      </c>
      <c r="BI648" t="s">
        <v>2056</v>
      </c>
      <c r="BJ648" t="s">
        <v>2057</v>
      </c>
      <c r="BK648" t="s">
        <v>100</v>
      </c>
      <c r="BL648" t="s">
        <v>2021</v>
      </c>
      <c r="BN648" t="s">
        <v>2022</v>
      </c>
      <c r="BO648" t="s">
        <v>2023</v>
      </c>
    </row>
    <row r="649" spans="1:67" x14ac:dyDescent="0.25">
      <c r="A649" t="s">
        <v>2004</v>
      </c>
      <c r="B649" t="s">
        <v>2005</v>
      </c>
      <c r="C649" t="s">
        <v>2005</v>
      </c>
      <c r="D649" s="4" t="s">
        <v>2006</v>
      </c>
      <c r="E649" t="s">
        <v>70</v>
      </c>
      <c r="F649" t="s">
        <v>11455</v>
      </c>
      <c r="I649" t="s">
        <v>71</v>
      </c>
      <c r="J649" s="5">
        <v>45658</v>
      </c>
      <c r="K649" s="6">
        <v>46387</v>
      </c>
      <c r="L649" t="s">
        <v>2639</v>
      </c>
      <c r="M649" t="s">
        <v>2050</v>
      </c>
      <c r="N649" t="s">
        <v>92</v>
      </c>
      <c r="O649" t="s">
        <v>171</v>
      </c>
      <c r="P649" t="s">
        <v>2636</v>
      </c>
      <c r="Q649" t="s">
        <v>2052</v>
      </c>
      <c r="R649" t="s">
        <v>71</v>
      </c>
      <c r="S649" s="5">
        <v>44927</v>
      </c>
      <c r="T649" s="5">
        <v>46387</v>
      </c>
      <c r="U649" t="s">
        <v>2640</v>
      </c>
      <c r="V649" t="s">
        <v>79</v>
      </c>
      <c r="W649" t="s">
        <v>80</v>
      </c>
      <c r="X649" t="s">
        <v>81</v>
      </c>
      <c r="Y649" t="s">
        <v>82</v>
      </c>
      <c r="Z649" t="s">
        <v>83</v>
      </c>
      <c r="AA649" t="s">
        <v>84</v>
      </c>
      <c r="AB649">
        <v>1058</v>
      </c>
      <c r="AC649" s="4">
        <v>46</v>
      </c>
      <c r="AD649">
        <v>492</v>
      </c>
      <c r="AE649">
        <v>566</v>
      </c>
      <c r="AF649">
        <v>0</v>
      </c>
      <c r="AG649">
        <v>0</v>
      </c>
      <c r="AH649">
        <v>15</v>
      </c>
      <c r="AL649" t="s">
        <v>201</v>
      </c>
      <c r="AM649" s="4"/>
      <c r="AN649" t="s">
        <v>86</v>
      </c>
      <c r="AO649" t="s">
        <v>87</v>
      </c>
      <c r="AP649" t="s">
        <v>88</v>
      </c>
      <c r="AQ649" t="s">
        <v>2055</v>
      </c>
      <c r="AR649" t="s">
        <v>608</v>
      </c>
      <c r="AS649" t="s">
        <v>2005</v>
      </c>
      <c r="AU649" t="s">
        <v>2014</v>
      </c>
      <c r="AV649" t="s">
        <v>514</v>
      </c>
      <c r="AW649" t="s">
        <v>567</v>
      </c>
      <c r="AY649" t="s">
        <v>2015</v>
      </c>
      <c r="AZ649" t="s">
        <v>2016</v>
      </c>
      <c r="BA649" t="s">
        <v>94</v>
      </c>
      <c r="BB649" t="s">
        <v>95</v>
      </c>
      <c r="BC649" t="s">
        <v>2005</v>
      </c>
      <c r="BD649" t="s">
        <v>2017</v>
      </c>
      <c r="BF649" t="s">
        <v>2005</v>
      </c>
      <c r="BG649" s="4" t="s">
        <v>2017</v>
      </c>
      <c r="BH649" t="s">
        <v>2018</v>
      </c>
      <c r="BI649" t="s">
        <v>2056</v>
      </c>
      <c r="BJ649" t="s">
        <v>2057</v>
      </c>
      <c r="BK649" t="s">
        <v>100</v>
      </c>
      <c r="BL649" t="s">
        <v>2021</v>
      </c>
      <c r="BN649" t="s">
        <v>2022</v>
      </c>
      <c r="BO649" t="s">
        <v>2023</v>
      </c>
    </row>
    <row r="650" spans="1:67" x14ac:dyDescent="0.25">
      <c r="A650" t="s">
        <v>2004</v>
      </c>
      <c r="B650" t="s">
        <v>2005</v>
      </c>
      <c r="C650" t="s">
        <v>2005</v>
      </c>
      <c r="D650" s="4" t="s">
        <v>2006</v>
      </c>
      <c r="E650" t="s">
        <v>70</v>
      </c>
      <c r="F650" t="s">
        <v>11455</v>
      </c>
      <c r="I650" t="s">
        <v>71</v>
      </c>
      <c r="J650" s="5">
        <v>45658</v>
      </c>
      <c r="K650" s="6">
        <v>46387</v>
      </c>
      <c r="L650" t="s">
        <v>2641</v>
      </c>
      <c r="M650" t="s">
        <v>2575</v>
      </c>
      <c r="N650" t="s">
        <v>319</v>
      </c>
      <c r="O650" t="s">
        <v>154</v>
      </c>
      <c r="P650" t="s">
        <v>2642</v>
      </c>
      <c r="Q650" t="s">
        <v>2010</v>
      </c>
      <c r="R650" t="s">
        <v>71</v>
      </c>
      <c r="S650" s="5">
        <v>44927</v>
      </c>
      <c r="T650" s="5">
        <v>46387</v>
      </c>
      <c r="U650" t="s">
        <v>2643</v>
      </c>
      <c r="V650" t="s">
        <v>79</v>
      </c>
      <c r="W650" t="s">
        <v>80</v>
      </c>
      <c r="X650" t="s">
        <v>81</v>
      </c>
      <c r="Y650" t="s">
        <v>82</v>
      </c>
      <c r="Z650" t="s">
        <v>83</v>
      </c>
      <c r="AA650" t="s">
        <v>84</v>
      </c>
      <c r="AB650">
        <v>1082</v>
      </c>
      <c r="AC650" s="4">
        <v>47</v>
      </c>
      <c r="AD650">
        <v>514</v>
      </c>
      <c r="AE650">
        <v>568</v>
      </c>
      <c r="AF650">
        <v>0</v>
      </c>
      <c r="AG650">
        <v>0</v>
      </c>
      <c r="AH650">
        <v>15</v>
      </c>
      <c r="AK650" t="s">
        <v>2644</v>
      </c>
      <c r="AL650" t="s">
        <v>201</v>
      </c>
      <c r="AM650" s="4"/>
      <c r="AN650" t="s">
        <v>86</v>
      </c>
      <c r="AO650" t="s">
        <v>87</v>
      </c>
      <c r="AP650" t="s">
        <v>88</v>
      </c>
      <c r="AQ650" t="s">
        <v>2013</v>
      </c>
      <c r="AR650" t="s">
        <v>608</v>
      </c>
      <c r="AS650" t="s">
        <v>2005</v>
      </c>
      <c r="AU650" t="s">
        <v>2014</v>
      </c>
      <c r="AV650" t="s">
        <v>514</v>
      </c>
      <c r="AW650" t="s">
        <v>567</v>
      </c>
      <c r="AY650" t="s">
        <v>2015</v>
      </c>
      <c r="AZ650" t="s">
        <v>2016</v>
      </c>
      <c r="BA650" t="s">
        <v>94</v>
      </c>
      <c r="BB650" t="s">
        <v>95</v>
      </c>
      <c r="BC650" t="s">
        <v>2005</v>
      </c>
      <c r="BD650" t="s">
        <v>2017</v>
      </c>
      <c r="BF650" t="s">
        <v>2005</v>
      </c>
      <c r="BG650" s="4" t="s">
        <v>2017</v>
      </c>
      <c r="BH650" t="s">
        <v>2018</v>
      </c>
      <c r="BI650" t="s">
        <v>2019</v>
      </c>
      <c r="BJ650" t="s">
        <v>2020</v>
      </c>
      <c r="BK650" t="s">
        <v>100</v>
      </c>
      <c r="BL650" t="s">
        <v>2021</v>
      </c>
      <c r="BN650" t="s">
        <v>2022</v>
      </c>
      <c r="BO650" t="s">
        <v>2023</v>
      </c>
    </row>
    <row r="651" spans="1:67" x14ac:dyDescent="0.25">
      <c r="A651" t="s">
        <v>2004</v>
      </c>
      <c r="B651" t="s">
        <v>2005</v>
      </c>
      <c r="C651" t="s">
        <v>2005</v>
      </c>
      <c r="D651" s="4" t="s">
        <v>2006</v>
      </c>
      <c r="E651" t="s">
        <v>70</v>
      </c>
      <c r="F651" t="s">
        <v>11455</v>
      </c>
      <c r="I651" t="s">
        <v>71</v>
      </c>
      <c r="J651" s="5">
        <v>45658</v>
      </c>
      <c r="K651" s="6">
        <v>46387</v>
      </c>
      <c r="L651" t="s">
        <v>2645</v>
      </c>
      <c r="M651" t="s">
        <v>2542</v>
      </c>
      <c r="N651" t="s">
        <v>151</v>
      </c>
      <c r="O651" t="s">
        <v>171</v>
      </c>
      <c r="P651" t="s">
        <v>2543</v>
      </c>
      <c r="Q651" t="s">
        <v>2016</v>
      </c>
      <c r="R651" t="s">
        <v>71</v>
      </c>
      <c r="S651" s="5">
        <v>44927</v>
      </c>
      <c r="T651" s="5">
        <v>46387</v>
      </c>
      <c r="U651" t="s">
        <v>2646</v>
      </c>
      <c r="V651" t="s">
        <v>79</v>
      </c>
      <c r="W651" t="s">
        <v>80</v>
      </c>
      <c r="X651" t="s">
        <v>81</v>
      </c>
      <c r="Y651" t="s">
        <v>82</v>
      </c>
      <c r="Z651" t="s">
        <v>83</v>
      </c>
      <c r="AA651" t="s">
        <v>84</v>
      </c>
      <c r="AB651">
        <v>409</v>
      </c>
      <c r="AC651" s="4">
        <v>47</v>
      </c>
      <c r="AD651">
        <v>194</v>
      </c>
      <c r="AE651">
        <v>215</v>
      </c>
      <c r="AF651">
        <v>0</v>
      </c>
      <c r="AG651">
        <v>0</v>
      </c>
      <c r="AH651">
        <v>15</v>
      </c>
      <c r="AK651" t="s">
        <v>2647</v>
      </c>
      <c r="AL651" t="s">
        <v>201</v>
      </c>
      <c r="AM651" s="4"/>
      <c r="AN651" t="s">
        <v>86</v>
      </c>
      <c r="AO651" t="s">
        <v>87</v>
      </c>
      <c r="AP651" t="s">
        <v>88</v>
      </c>
      <c r="AQ651" t="s">
        <v>2165</v>
      </c>
      <c r="AR651" t="s">
        <v>608</v>
      </c>
      <c r="AS651" t="s">
        <v>2005</v>
      </c>
      <c r="AU651" t="s">
        <v>2133</v>
      </c>
      <c r="AV651" t="s">
        <v>514</v>
      </c>
      <c r="AW651" t="s">
        <v>567</v>
      </c>
      <c r="AY651" t="s">
        <v>2015</v>
      </c>
      <c r="AZ651" t="s">
        <v>2016</v>
      </c>
      <c r="BA651" t="s">
        <v>94</v>
      </c>
      <c r="BB651" t="s">
        <v>95</v>
      </c>
      <c r="BC651" t="s">
        <v>2005</v>
      </c>
      <c r="BD651" t="s">
        <v>2017</v>
      </c>
      <c r="BF651" t="s">
        <v>2005</v>
      </c>
      <c r="BG651" s="4" t="s">
        <v>2017</v>
      </c>
      <c r="BH651" t="s">
        <v>2018</v>
      </c>
      <c r="BI651" t="s">
        <v>2166</v>
      </c>
      <c r="BJ651" t="s">
        <v>2167</v>
      </c>
      <c r="BK651" t="s">
        <v>100</v>
      </c>
      <c r="BL651" t="s">
        <v>2021</v>
      </c>
      <c r="BN651" t="s">
        <v>2022</v>
      </c>
      <c r="BO651" t="s">
        <v>2023</v>
      </c>
    </row>
    <row r="652" spans="1:67" x14ac:dyDescent="0.25">
      <c r="A652" t="s">
        <v>2004</v>
      </c>
      <c r="B652" t="s">
        <v>2005</v>
      </c>
      <c r="C652" t="s">
        <v>2005</v>
      </c>
      <c r="D652" s="4" t="s">
        <v>2006</v>
      </c>
      <c r="E652" t="s">
        <v>70</v>
      </c>
      <c r="F652" t="s">
        <v>11455</v>
      </c>
      <c r="I652" t="s">
        <v>71</v>
      </c>
      <c r="J652" s="5">
        <v>45658</v>
      </c>
      <c r="K652" s="6">
        <v>46387</v>
      </c>
      <c r="L652" t="s">
        <v>2648</v>
      </c>
      <c r="M652" t="s">
        <v>2649</v>
      </c>
      <c r="N652" t="s">
        <v>227</v>
      </c>
      <c r="O652" t="s">
        <v>171</v>
      </c>
      <c r="P652" t="s">
        <v>2650</v>
      </c>
      <c r="Q652" t="s">
        <v>2010</v>
      </c>
      <c r="R652" t="s">
        <v>71</v>
      </c>
      <c r="S652" s="5">
        <v>44927</v>
      </c>
      <c r="T652" s="5">
        <v>46387</v>
      </c>
      <c r="U652" t="s">
        <v>2651</v>
      </c>
      <c r="V652" t="s">
        <v>79</v>
      </c>
      <c r="W652" t="s">
        <v>80</v>
      </c>
      <c r="X652" t="s">
        <v>81</v>
      </c>
      <c r="Y652" t="s">
        <v>82</v>
      </c>
      <c r="Z652" t="s">
        <v>83</v>
      </c>
      <c r="AA652" t="s">
        <v>84</v>
      </c>
      <c r="AB652">
        <v>1308</v>
      </c>
      <c r="AC652" s="4">
        <v>56</v>
      </c>
      <c r="AD652">
        <v>737</v>
      </c>
      <c r="AE652">
        <v>571</v>
      </c>
      <c r="AF652">
        <v>0</v>
      </c>
      <c r="AG652">
        <v>0</v>
      </c>
      <c r="AH652">
        <v>15</v>
      </c>
      <c r="AK652" t="s">
        <v>2652</v>
      </c>
      <c r="AL652" t="s">
        <v>201</v>
      </c>
      <c r="AM652" s="4"/>
      <c r="AN652" t="s">
        <v>86</v>
      </c>
      <c r="AO652" t="s">
        <v>87</v>
      </c>
      <c r="AP652" t="s">
        <v>88</v>
      </c>
      <c r="AQ652" t="s">
        <v>2013</v>
      </c>
      <c r="AR652" t="s">
        <v>608</v>
      </c>
      <c r="AS652" t="s">
        <v>2005</v>
      </c>
      <c r="AU652" t="s">
        <v>2014</v>
      </c>
      <c r="AV652" t="s">
        <v>514</v>
      </c>
      <c r="AW652" t="s">
        <v>567</v>
      </c>
      <c r="AY652" t="s">
        <v>2015</v>
      </c>
      <c r="AZ652" t="s">
        <v>2016</v>
      </c>
      <c r="BA652" t="s">
        <v>94</v>
      </c>
      <c r="BB652" t="s">
        <v>95</v>
      </c>
      <c r="BC652" t="s">
        <v>2005</v>
      </c>
      <c r="BD652" t="s">
        <v>2017</v>
      </c>
      <c r="BF652" t="s">
        <v>2005</v>
      </c>
      <c r="BG652" s="4" t="s">
        <v>2017</v>
      </c>
      <c r="BH652" t="s">
        <v>2018</v>
      </c>
      <c r="BI652" t="s">
        <v>2019</v>
      </c>
      <c r="BJ652" t="s">
        <v>2020</v>
      </c>
      <c r="BK652" t="s">
        <v>100</v>
      </c>
      <c r="BL652" t="s">
        <v>2021</v>
      </c>
      <c r="BN652" t="s">
        <v>2022</v>
      </c>
      <c r="BO652" t="s">
        <v>2023</v>
      </c>
    </row>
    <row r="653" spans="1:67" x14ac:dyDescent="0.25">
      <c r="A653" t="s">
        <v>2004</v>
      </c>
      <c r="B653" t="s">
        <v>2005</v>
      </c>
      <c r="C653" t="s">
        <v>2005</v>
      </c>
      <c r="D653" s="4" t="s">
        <v>2006</v>
      </c>
      <c r="E653" t="s">
        <v>70</v>
      </c>
      <c r="F653" t="s">
        <v>11455</v>
      </c>
      <c r="I653" t="s">
        <v>71</v>
      </c>
      <c r="J653" s="5">
        <v>45658</v>
      </c>
      <c r="K653" s="6">
        <v>46387</v>
      </c>
      <c r="L653" t="s">
        <v>2653</v>
      </c>
      <c r="M653" t="s">
        <v>2033</v>
      </c>
      <c r="N653" t="s">
        <v>711</v>
      </c>
      <c r="O653" t="s">
        <v>2654</v>
      </c>
      <c r="P653" t="s">
        <v>2034</v>
      </c>
      <c r="Q653" t="s">
        <v>2010</v>
      </c>
      <c r="R653" t="s">
        <v>71</v>
      </c>
      <c r="S653" s="5">
        <v>44927</v>
      </c>
      <c r="T653" s="5">
        <v>46387</v>
      </c>
      <c r="U653" t="s">
        <v>2655</v>
      </c>
      <c r="V653" t="s">
        <v>79</v>
      </c>
      <c r="W653" t="s">
        <v>80</v>
      </c>
      <c r="X653" t="s">
        <v>81</v>
      </c>
      <c r="Y653" t="s">
        <v>82</v>
      </c>
      <c r="Z653" t="s">
        <v>83</v>
      </c>
      <c r="AA653" t="s">
        <v>84</v>
      </c>
      <c r="AB653">
        <v>651</v>
      </c>
      <c r="AC653" s="4">
        <v>51</v>
      </c>
      <c r="AD653">
        <v>334</v>
      </c>
      <c r="AE653">
        <v>317</v>
      </c>
      <c r="AF653">
        <v>0</v>
      </c>
      <c r="AG653">
        <v>0</v>
      </c>
      <c r="AH653">
        <v>15</v>
      </c>
      <c r="AK653" t="s">
        <v>2656</v>
      </c>
      <c r="AL653" t="s">
        <v>201</v>
      </c>
      <c r="AM653" s="4"/>
      <c r="AN653" t="s">
        <v>86</v>
      </c>
      <c r="AO653" t="s">
        <v>87</v>
      </c>
      <c r="AP653" t="s">
        <v>88</v>
      </c>
      <c r="AQ653" t="s">
        <v>2013</v>
      </c>
      <c r="AR653" t="s">
        <v>608</v>
      </c>
      <c r="AS653" t="s">
        <v>2005</v>
      </c>
      <c r="AU653" t="s">
        <v>2014</v>
      </c>
      <c r="AV653" t="s">
        <v>514</v>
      </c>
      <c r="AW653" t="s">
        <v>567</v>
      </c>
      <c r="AY653" t="s">
        <v>2015</v>
      </c>
      <c r="AZ653" t="s">
        <v>2016</v>
      </c>
      <c r="BA653" t="s">
        <v>94</v>
      </c>
      <c r="BB653" t="s">
        <v>95</v>
      </c>
      <c r="BC653" t="s">
        <v>2005</v>
      </c>
      <c r="BD653" t="s">
        <v>2017</v>
      </c>
      <c r="BF653" t="s">
        <v>2005</v>
      </c>
      <c r="BG653" s="4" t="s">
        <v>2017</v>
      </c>
      <c r="BH653" t="s">
        <v>2018</v>
      </c>
      <c r="BI653" t="s">
        <v>2019</v>
      </c>
      <c r="BJ653" t="s">
        <v>2020</v>
      </c>
      <c r="BK653" t="s">
        <v>100</v>
      </c>
      <c r="BL653" t="s">
        <v>2021</v>
      </c>
      <c r="BN653" t="s">
        <v>2022</v>
      </c>
      <c r="BO653" t="s">
        <v>2023</v>
      </c>
    </row>
    <row r="654" spans="1:67" x14ac:dyDescent="0.25">
      <c r="A654" t="s">
        <v>2004</v>
      </c>
      <c r="B654" t="s">
        <v>2005</v>
      </c>
      <c r="C654" t="s">
        <v>2005</v>
      </c>
      <c r="D654" s="4" t="s">
        <v>2006</v>
      </c>
      <c r="E654" t="s">
        <v>70</v>
      </c>
      <c r="F654" t="s">
        <v>11455</v>
      </c>
      <c r="I654" t="s">
        <v>71</v>
      </c>
      <c r="J654" s="5">
        <v>45658</v>
      </c>
      <c r="K654" s="6">
        <v>46387</v>
      </c>
      <c r="L654" t="s">
        <v>2657</v>
      </c>
      <c r="M654" t="s">
        <v>2199</v>
      </c>
      <c r="N654" t="s">
        <v>233</v>
      </c>
      <c r="P654" t="s">
        <v>2200</v>
      </c>
      <c r="Q654" t="s">
        <v>2016</v>
      </c>
      <c r="R654" t="s">
        <v>71</v>
      </c>
      <c r="S654" s="5">
        <v>44927</v>
      </c>
      <c r="T654" s="5">
        <v>46387</v>
      </c>
      <c r="U654" t="s">
        <v>2658</v>
      </c>
      <c r="V654" t="s">
        <v>79</v>
      </c>
      <c r="W654" t="s">
        <v>80</v>
      </c>
      <c r="X654" t="s">
        <v>81</v>
      </c>
      <c r="Y654" t="s">
        <v>82</v>
      </c>
      <c r="Z654" t="s">
        <v>83</v>
      </c>
      <c r="AA654" t="s">
        <v>84</v>
      </c>
      <c r="AB654">
        <v>2252</v>
      </c>
      <c r="AC654" s="4">
        <v>50</v>
      </c>
      <c r="AD654">
        <v>1137</v>
      </c>
      <c r="AE654">
        <v>1115</v>
      </c>
      <c r="AF654">
        <v>0</v>
      </c>
      <c r="AG654">
        <v>0</v>
      </c>
      <c r="AH654">
        <v>15</v>
      </c>
      <c r="AK654" t="s">
        <v>2659</v>
      </c>
      <c r="AL654" t="s">
        <v>201</v>
      </c>
      <c r="AM654" s="4"/>
      <c r="AN654" t="s">
        <v>86</v>
      </c>
      <c r="AO654" t="s">
        <v>87</v>
      </c>
      <c r="AP654" t="s">
        <v>88</v>
      </c>
      <c r="AQ654" t="s">
        <v>2113</v>
      </c>
      <c r="AR654" t="s">
        <v>608</v>
      </c>
      <c r="AS654" t="s">
        <v>2005</v>
      </c>
      <c r="AU654" t="s">
        <v>2014</v>
      </c>
      <c r="AV654" t="s">
        <v>514</v>
      </c>
      <c r="AW654" t="s">
        <v>567</v>
      </c>
      <c r="AY654" t="s">
        <v>2015</v>
      </c>
      <c r="AZ654" t="s">
        <v>2016</v>
      </c>
      <c r="BA654" t="s">
        <v>94</v>
      </c>
      <c r="BB654" t="s">
        <v>95</v>
      </c>
      <c r="BC654" t="s">
        <v>2005</v>
      </c>
      <c r="BD654" t="s">
        <v>2017</v>
      </c>
      <c r="BF654" t="s">
        <v>2005</v>
      </c>
      <c r="BG654" s="4" t="s">
        <v>2017</v>
      </c>
      <c r="BH654" t="s">
        <v>2018</v>
      </c>
      <c r="BI654" t="s">
        <v>2114</v>
      </c>
      <c r="BJ654" t="s">
        <v>2115</v>
      </c>
      <c r="BK654" t="s">
        <v>100</v>
      </c>
      <c r="BL654" t="s">
        <v>2021</v>
      </c>
      <c r="BN654" t="s">
        <v>2022</v>
      </c>
      <c r="BO654" t="s">
        <v>2023</v>
      </c>
    </row>
    <row r="655" spans="1:67" x14ac:dyDescent="0.25">
      <c r="A655" t="s">
        <v>2004</v>
      </c>
      <c r="B655" t="s">
        <v>2005</v>
      </c>
      <c r="C655" t="s">
        <v>2005</v>
      </c>
      <c r="D655" s="4" t="s">
        <v>2006</v>
      </c>
      <c r="E655" t="s">
        <v>70</v>
      </c>
      <c r="F655" t="s">
        <v>11455</v>
      </c>
      <c r="I655" t="s">
        <v>71</v>
      </c>
      <c r="J655" s="5">
        <v>45658</v>
      </c>
      <c r="K655" s="6">
        <v>46387</v>
      </c>
      <c r="L655" t="s">
        <v>2660</v>
      </c>
      <c r="M655" t="s">
        <v>1456</v>
      </c>
      <c r="N655" t="s">
        <v>2661</v>
      </c>
      <c r="O655" t="s">
        <v>203</v>
      </c>
      <c r="P655" t="s">
        <v>2662</v>
      </c>
      <c r="Q655" t="s">
        <v>2016</v>
      </c>
      <c r="R655" t="s">
        <v>71</v>
      </c>
      <c r="S655" s="5">
        <v>44927</v>
      </c>
      <c r="T655" s="5">
        <v>46387</v>
      </c>
      <c r="U655" t="s">
        <v>2663</v>
      </c>
      <c r="V655" t="s">
        <v>79</v>
      </c>
      <c r="W655" t="s">
        <v>80</v>
      </c>
      <c r="X655" t="s">
        <v>81</v>
      </c>
      <c r="Y655" t="s">
        <v>82</v>
      </c>
      <c r="Z655" t="s">
        <v>83</v>
      </c>
      <c r="AA655" t="s">
        <v>84</v>
      </c>
      <c r="AB655">
        <v>60</v>
      </c>
      <c r="AC655" s="4">
        <v>46</v>
      </c>
      <c r="AD655">
        <v>28</v>
      </c>
      <c r="AE655">
        <v>32</v>
      </c>
      <c r="AF655">
        <v>0</v>
      </c>
      <c r="AG655">
        <v>0</v>
      </c>
      <c r="AH655">
        <v>15</v>
      </c>
      <c r="AK655" t="s">
        <v>2664</v>
      </c>
      <c r="AL655" t="s">
        <v>201</v>
      </c>
      <c r="AM655" s="4"/>
      <c r="AN655" t="s">
        <v>86</v>
      </c>
      <c r="AO655" t="s">
        <v>87</v>
      </c>
      <c r="AP655" t="s">
        <v>88</v>
      </c>
      <c r="AQ655" t="s">
        <v>2113</v>
      </c>
      <c r="AR655" t="s">
        <v>608</v>
      </c>
      <c r="AS655" t="s">
        <v>2005</v>
      </c>
      <c r="AU655" t="s">
        <v>2014</v>
      </c>
      <c r="AV655" t="s">
        <v>514</v>
      </c>
      <c r="AW655" t="s">
        <v>567</v>
      </c>
      <c r="AY655" t="s">
        <v>2015</v>
      </c>
      <c r="AZ655" t="s">
        <v>2016</v>
      </c>
      <c r="BA655" t="s">
        <v>94</v>
      </c>
      <c r="BB655" t="s">
        <v>95</v>
      </c>
      <c r="BC655" t="s">
        <v>2005</v>
      </c>
      <c r="BD655" t="s">
        <v>2017</v>
      </c>
      <c r="BF655" t="s">
        <v>2005</v>
      </c>
      <c r="BG655" s="4" t="s">
        <v>2017</v>
      </c>
      <c r="BH655" t="s">
        <v>2018</v>
      </c>
      <c r="BI655" t="s">
        <v>2114</v>
      </c>
      <c r="BJ655" t="s">
        <v>2115</v>
      </c>
      <c r="BK655" t="s">
        <v>100</v>
      </c>
      <c r="BL655" t="s">
        <v>2021</v>
      </c>
      <c r="BN655" t="s">
        <v>2022</v>
      </c>
      <c r="BO655" t="s">
        <v>2023</v>
      </c>
    </row>
    <row r="656" spans="1:67" x14ac:dyDescent="0.25">
      <c r="A656" t="s">
        <v>2004</v>
      </c>
      <c r="B656" t="s">
        <v>2005</v>
      </c>
      <c r="C656" t="s">
        <v>2005</v>
      </c>
      <c r="D656" s="4" t="s">
        <v>2006</v>
      </c>
      <c r="E656" t="s">
        <v>70</v>
      </c>
      <c r="F656" t="s">
        <v>11455</v>
      </c>
      <c r="I656" t="s">
        <v>71</v>
      </c>
      <c r="J656" s="5">
        <v>45658</v>
      </c>
      <c r="K656" s="6">
        <v>46387</v>
      </c>
      <c r="L656" t="s">
        <v>2665</v>
      </c>
      <c r="M656" t="s">
        <v>2666</v>
      </c>
      <c r="N656" t="s">
        <v>112</v>
      </c>
      <c r="O656" t="s">
        <v>203</v>
      </c>
      <c r="P656" t="s">
        <v>2667</v>
      </c>
      <c r="Q656" t="s">
        <v>2016</v>
      </c>
      <c r="R656" t="s">
        <v>71</v>
      </c>
      <c r="S656" s="5">
        <v>44927</v>
      </c>
      <c r="T656" s="5">
        <v>46387</v>
      </c>
      <c r="U656" t="s">
        <v>2668</v>
      </c>
      <c r="V656" t="s">
        <v>79</v>
      </c>
      <c r="W656" t="s">
        <v>80</v>
      </c>
      <c r="X656" t="s">
        <v>81</v>
      </c>
      <c r="Y656" t="s">
        <v>82</v>
      </c>
      <c r="Z656" t="s">
        <v>83</v>
      </c>
      <c r="AA656" t="s">
        <v>84</v>
      </c>
      <c r="AB656">
        <v>385</v>
      </c>
      <c r="AC656" s="4">
        <v>100</v>
      </c>
      <c r="AD656">
        <v>385</v>
      </c>
      <c r="AE656">
        <v>0</v>
      </c>
      <c r="AF656">
        <v>0</v>
      </c>
      <c r="AG656">
        <v>0</v>
      </c>
      <c r="AH656">
        <v>15</v>
      </c>
      <c r="AK656" t="s">
        <v>2489</v>
      </c>
      <c r="AL656" t="s">
        <v>201</v>
      </c>
      <c r="AM656" s="4"/>
      <c r="AN656" t="s">
        <v>86</v>
      </c>
      <c r="AO656" t="s">
        <v>87</v>
      </c>
      <c r="AP656" t="s">
        <v>88</v>
      </c>
      <c r="AQ656" t="s">
        <v>2300</v>
      </c>
      <c r="AR656" t="s">
        <v>89</v>
      </c>
      <c r="AS656" t="s">
        <v>2005</v>
      </c>
      <c r="AT656" t="s">
        <v>2237</v>
      </c>
      <c r="AV656" t="s">
        <v>514</v>
      </c>
      <c r="AW656" t="s">
        <v>567</v>
      </c>
      <c r="AY656" t="s">
        <v>2015</v>
      </c>
      <c r="AZ656" t="s">
        <v>2016</v>
      </c>
      <c r="BA656" t="s">
        <v>94</v>
      </c>
      <c r="BB656" t="s">
        <v>95</v>
      </c>
      <c r="BC656" t="s">
        <v>2005</v>
      </c>
      <c r="BD656" t="s">
        <v>2017</v>
      </c>
      <c r="BF656" t="s">
        <v>2005</v>
      </c>
      <c r="BG656" s="4" t="s">
        <v>2017</v>
      </c>
      <c r="BH656" t="s">
        <v>2018</v>
      </c>
      <c r="BI656" t="s">
        <v>2301</v>
      </c>
      <c r="BJ656" t="s">
        <v>2302</v>
      </c>
      <c r="BK656" t="s">
        <v>100</v>
      </c>
      <c r="BL656" t="s">
        <v>2239</v>
      </c>
      <c r="BN656" t="s">
        <v>2240</v>
      </c>
      <c r="BO656" t="s">
        <v>2241</v>
      </c>
    </row>
    <row r="657" spans="1:67" x14ac:dyDescent="0.25">
      <c r="A657" t="s">
        <v>2004</v>
      </c>
      <c r="B657" t="s">
        <v>2005</v>
      </c>
      <c r="C657" t="s">
        <v>2005</v>
      </c>
      <c r="D657" s="4" t="s">
        <v>2006</v>
      </c>
      <c r="E657" t="s">
        <v>70</v>
      </c>
      <c r="F657" t="s">
        <v>11455</v>
      </c>
      <c r="I657" t="s">
        <v>71</v>
      </c>
      <c r="J657" s="5">
        <v>45658</v>
      </c>
      <c r="K657" s="6">
        <v>46387</v>
      </c>
      <c r="L657" t="s">
        <v>2669</v>
      </c>
      <c r="M657" t="s">
        <v>2317</v>
      </c>
      <c r="N657" t="s">
        <v>217</v>
      </c>
      <c r="P657" t="s">
        <v>2318</v>
      </c>
      <c r="Q657" t="s">
        <v>2016</v>
      </c>
      <c r="R657" t="s">
        <v>71</v>
      </c>
      <c r="S657" s="5">
        <v>44927</v>
      </c>
      <c r="T657" s="5">
        <v>46387</v>
      </c>
      <c r="U657" t="s">
        <v>2670</v>
      </c>
      <c r="V657" t="s">
        <v>140</v>
      </c>
      <c r="W657" t="s">
        <v>80</v>
      </c>
      <c r="X657" t="s">
        <v>81</v>
      </c>
      <c r="Y657" t="s">
        <v>82</v>
      </c>
      <c r="Z657" t="s">
        <v>83</v>
      </c>
      <c r="AA657" t="s">
        <v>2411</v>
      </c>
      <c r="AB657">
        <v>31575</v>
      </c>
      <c r="AC657" s="4">
        <v>100</v>
      </c>
      <c r="AD657">
        <v>31575</v>
      </c>
      <c r="AE657">
        <v>0</v>
      </c>
      <c r="AF657">
        <v>0</v>
      </c>
      <c r="AG657">
        <v>0</v>
      </c>
      <c r="AH657">
        <v>15</v>
      </c>
      <c r="AK657" t="s">
        <v>2671</v>
      </c>
      <c r="AL657" t="s">
        <v>67</v>
      </c>
      <c r="AM657" s="4"/>
      <c r="AN657" t="s">
        <v>86</v>
      </c>
      <c r="AO657" t="s">
        <v>87</v>
      </c>
      <c r="AP657" t="s">
        <v>88</v>
      </c>
      <c r="AQ657" t="s">
        <v>2339</v>
      </c>
      <c r="AR657" t="s">
        <v>89</v>
      </c>
      <c r="AS657" t="s">
        <v>2005</v>
      </c>
      <c r="AT657" t="s">
        <v>2038</v>
      </c>
      <c r="AV657" t="s">
        <v>514</v>
      </c>
      <c r="AW657" t="s">
        <v>567</v>
      </c>
      <c r="AY657" t="s">
        <v>2015</v>
      </c>
      <c r="AZ657" t="s">
        <v>2016</v>
      </c>
      <c r="BA657" t="s">
        <v>94</v>
      </c>
      <c r="BB657" t="s">
        <v>95</v>
      </c>
      <c r="BC657" t="s">
        <v>2005</v>
      </c>
      <c r="BD657" t="s">
        <v>2017</v>
      </c>
      <c r="BF657" t="s">
        <v>2005</v>
      </c>
      <c r="BG657" s="4" t="s">
        <v>2017</v>
      </c>
      <c r="BH657" t="s">
        <v>2018</v>
      </c>
      <c r="BI657" t="s">
        <v>2340</v>
      </c>
      <c r="BJ657" t="s">
        <v>2341</v>
      </c>
      <c r="BK657" t="s">
        <v>100</v>
      </c>
      <c r="BL657" t="s">
        <v>2041</v>
      </c>
      <c r="BN657" t="s">
        <v>2042</v>
      </c>
      <c r="BO657" t="s">
        <v>2043</v>
      </c>
    </row>
    <row r="658" spans="1:67" x14ac:dyDescent="0.25">
      <c r="A658" t="s">
        <v>2004</v>
      </c>
      <c r="B658" t="s">
        <v>2005</v>
      </c>
      <c r="C658" t="s">
        <v>2005</v>
      </c>
      <c r="D658" s="4" t="s">
        <v>2006</v>
      </c>
      <c r="E658" t="s">
        <v>70</v>
      </c>
      <c r="F658" t="s">
        <v>11455</v>
      </c>
      <c r="I658" t="s">
        <v>71</v>
      </c>
      <c r="J658" s="5">
        <v>45658</v>
      </c>
      <c r="K658" s="6">
        <v>46387</v>
      </c>
      <c r="L658" t="s">
        <v>2672</v>
      </c>
      <c r="M658" t="s">
        <v>2033</v>
      </c>
      <c r="N658" t="s">
        <v>238</v>
      </c>
      <c r="O658" t="s">
        <v>171</v>
      </c>
      <c r="P658" t="s">
        <v>2356</v>
      </c>
      <c r="Q658" t="s">
        <v>2016</v>
      </c>
      <c r="R658" t="s">
        <v>71</v>
      </c>
      <c r="S658" s="5">
        <v>44927</v>
      </c>
      <c r="T658" s="5">
        <v>46387</v>
      </c>
      <c r="U658" t="s">
        <v>2673</v>
      </c>
      <c r="V658" t="s">
        <v>79</v>
      </c>
      <c r="W658" t="s">
        <v>80</v>
      </c>
      <c r="X658" t="s">
        <v>81</v>
      </c>
      <c r="Y658" t="s">
        <v>82</v>
      </c>
      <c r="Z658" t="s">
        <v>83</v>
      </c>
      <c r="AA658" t="s">
        <v>84</v>
      </c>
      <c r="AB658">
        <v>422</v>
      </c>
      <c r="AC658" s="4">
        <v>47</v>
      </c>
      <c r="AD658">
        <v>199</v>
      </c>
      <c r="AE658">
        <v>223</v>
      </c>
      <c r="AF658">
        <v>0</v>
      </c>
      <c r="AG658">
        <v>0</v>
      </c>
      <c r="AH658">
        <v>15</v>
      </c>
      <c r="AK658" t="s">
        <v>2674</v>
      </c>
      <c r="AL658" t="s">
        <v>201</v>
      </c>
      <c r="AM658" s="4"/>
      <c r="AN658" t="s">
        <v>86</v>
      </c>
      <c r="AO658" t="s">
        <v>87</v>
      </c>
      <c r="AP658" t="s">
        <v>88</v>
      </c>
      <c r="AQ658" t="s">
        <v>2013</v>
      </c>
      <c r="AR658" t="s">
        <v>608</v>
      </c>
      <c r="AS658" t="s">
        <v>2005</v>
      </c>
      <c r="AU658" t="s">
        <v>2014</v>
      </c>
      <c r="AV658" t="s">
        <v>514</v>
      </c>
      <c r="AW658" t="s">
        <v>567</v>
      </c>
      <c r="AY658" t="s">
        <v>2015</v>
      </c>
      <c r="AZ658" t="s">
        <v>2016</v>
      </c>
      <c r="BA658" t="s">
        <v>94</v>
      </c>
      <c r="BB658" t="s">
        <v>95</v>
      </c>
      <c r="BC658" t="s">
        <v>2005</v>
      </c>
      <c r="BD658" t="s">
        <v>2017</v>
      </c>
      <c r="BF658" t="s">
        <v>2005</v>
      </c>
      <c r="BG658" s="4" t="s">
        <v>2017</v>
      </c>
      <c r="BH658" t="s">
        <v>2018</v>
      </c>
      <c r="BI658" t="s">
        <v>2019</v>
      </c>
      <c r="BJ658" t="s">
        <v>2020</v>
      </c>
      <c r="BK658" t="s">
        <v>100</v>
      </c>
      <c r="BL658" t="s">
        <v>2021</v>
      </c>
      <c r="BN658" t="s">
        <v>2022</v>
      </c>
      <c r="BO658" t="s">
        <v>2023</v>
      </c>
    </row>
    <row r="659" spans="1:67" x14ac:dyDescent="0.25">
      <c r="A659" t="s">
        <v>2004</v>
      </c>
      <c r="B659" t="s">
        <v>2005</v>
      </c>
      <c r="C659" t="s">
        <v>2005</v>
      </c>
      <c r="D659" s="4" t="s">
        <v>2006</v>
      </c>
      <c r="E659" t="s">
        <v>70</v>
      </c>
      <c r="F659" t="s">
        <v>11455</v>
      </c>
      <c r="I659" t="s">
        <v>71</v>
      </c>
      <c r="J659" s="5">
        <v>45658</v>
      </c>
      <c r="K659" s="6">
        <v>46387</v>
      </c>
      <c r="L659" t="s">
        <v>2675</v>
      </c>
      <c r="M659" t="s">
        <v>2676</v>
      </c>
      <c r="N659" t="s">
        <v>1631</v>
      </c>
      <c r="P659" t="s">
        <v>2677</v>
      </c>
      <c r="Q659" t="s">
        <v>2016</v>
      </c>
      <c r="R659" t="s">
        <v>71</v>
      </c>
      <c r="S659" s="5">
        <v>44927</v>
      </c>
      <c r="T659" s="5">
        <v>46387</v>
      </c>
      <c r="U659" t="s">
        <v>2678</v>
      </c>
      <c r="V659" t="s">
        <v>79</v>
      </c>
      <c r="W659" t="s">
        <v>80</v>
      </c>
      <c r="X659" t="s">
        <v>81</v>
      </c>
      <c r="Y659" t="s">
        <v>82</v>
      </c>
      <c r="Z659" t="s">
        <v>83</v>
      </c>
      <c r="AA659" t="s">
        <v>178</v>
      </c>
      <c r="AB659">
        <v>11370</v>
      </c>
      <c r="AC659" s="4">
        <v>61</v>
      </c>
      <c r="AD659">
        <v>7006</v>
      </c>
      <c r="AE659">
        <v>4364</v>
      </c>
      <c r="AF659">
        <v>0</v>
      </c>
      <c r="AG659">
        <v>0</v>
      </c>
      <c r="AH659">
        <v>15</v>
      </c>
      <c r="AK659" t="s">
        <v>2679</v>
      </c>
      <c r="AL659" t="s">
        <v>67</v>
      </c>
      <c r="AM659" s="4"/>
      <c r="AN659" t="s">
        <v>86</v>
      </c>
      <c r="AO659" t="s">
        <v>87</v>
      </c>
      <c r="AP659" t="s">
        <v>88</v>
      </c>
      <c r="AQ659" t="s">
        <v>2121</v>
      </c>
      <c r="AR659" t="s">
        <v>89</v>
      </c>
      <c r="AS659" t="s">
        <v>2005</v>
      </c>
      <c r="AT659" t="s">
        <v>2038</v>
      </c>
      <c r="AV659" t="s">
        <v>514</v>
      </c>
      <c r="AW659" t="s">
        <v>567</v>
      </c>
      <c r="AY659" t="s">
        <v>2015</v>
      </c>
      <c r="AZ659" t="s">
        <v>2016</v>
      </c>
      <c r="BA659" t="s">
        <v>94</v>
      </c>
      <c r="BB659" t="s">
        <v>95</v>
      </c>
      <c r="BC659" t="s">
        <v>2005</v>
      </c>
      <c r="BD659" t="s">
        <v>2017</v>
      </c>
      <c r="BF659" t="s">
        <v>2005</v>
      </c>
      <c r="BG659" s="4" t="s">
        <v>2017</v>
      </c>
      <c r="BH659" t="s">
        <v>2018</v>
      </c>
      <c r="BI659" t="s">
        <v>2122</v>
      </c>
      <c r="BJ659" t="s">
        <v>2123</v>
      </c>
      <c r="BK659" t="s">
        <v>100</v>
      </c>
      <c r="BL659" t="s">
        <v>2041</v>
      </c>
      <c r="BN659" t="s">
        <v>2042</v>
      </c>
      <c r="BO659" t="s">
        <v>2043</v>
      </c>
    </row>
    <row r="660" spans="1:67" x14ac:dyDescent="0.25">
      <c r="A660" t="s">
        <v>2004</v>
      </c>
      <c r="B660" t="s">
        <v>2005</v>
      </c>
      <c r="C660" t="s">
        <v>2005</v>
      </c>
      <c r="D660" s="4" t="s">
        <v>2006</v>
      </c>
      <c r="E660" t="s">
        <v>70</v>
      </c>
      <c r="F660" t="s">
        <v>11455</v>
      </c>
      <c r="I660" t="s">
        <v>71</v>
      </c>
      <c r="J660" s="5">
        <v>45658</v>
      </c>
      <c r="K660" s="6">
        <v>46387</v>
      </c>
      <c r="L660" t="s">
        <v>2680</v>
      </c>
      <c r="M660" t="s">
        <v>2204</v>
      </c>
      <c r="N660" t="s">
        <v>508</v>
      </c>
      <c r="O660" t="s">
        <v>171</v>
      </c>
      <c r="P660" t="s">
        <v>2681</v>
      </c>
      <c r="Q660" t="s">
        <v>2150</v>
      </c>
      <c r="R660" t="s">
        <v>71</v>
      </c>
      <c r="S660" s="5">
        <v>44927</v>
      </c>
      <c r="T660" s="5">
        <v>46387</v>
      </c>
      <c r="U660" t="s">
        <v>2682</v>
      </c>
      <c r="V660" t="s">
        <v>79</v>
      </c>
      <c r="W660" t="s">
        <v>80</v>
      </c>
      <c r="X660" t="s">
        <v>81</v>
      </c>
      <c r="Y660" t="s">
        <v>82</v>
      </c>
      <c r="Z660" t="s">
        <v>83</v>
      </c>
      <c r="AA660" t="s">
        <v>84</v>
      </c>
      <c r="AB660">
        <v>109</v>
      </c>
      <c r="AC660" s="4">
        <v>46</v>
      </c>
      <c r="AD660">
        <v>51</v>
      </c>
      <c r="AE660">
        <v>58</v>
      </c>
      <c r="AF660">
        <v>0</v>
      </c>
      <c r="AG660">
        <v>0</v>
      </c>
      <c r="AH660">
        <v>15</v>
      </c>
      <c r="AK660" t="s">
        <v>2683</v>
      </c>
      <c r="AL660" t="s">
        <v>201</v>
      </c>
      <c r="AM660" s="4"/>
      <c r="AN660" t="s">
        <v>86</v>
      </c>
      <c r="AO660" t="s">
        <v>87</v>
      </c>
      <c r="AP660" t="s">
        <v>88</v>
      </c>
      <c r="AQ660" t="s">
        <v>2165</v>
      </c>
      <c r="AR660" t="s">
        <v>608</v>
      </c>
      <c r="AS660" t="s">
        <v>2005</v>
      </c>
      <c r="AU660" t="s">
        <v>2133</v>
      </c>
      <c r="AV660" t="s">
        <v>514</v>
      </c>
      <c r="AW660" t="s">
        <v>567</v>
      </c>
      <c r="AY660" t="s">
        <v>2015</v>
      </c>
      <c r="AZ660" t="s">
        <v>2016</v>
      </c>
      <c r="BA660" t="s">
        <v>94</v>
      </c>
      <c r="BB660" t="s">
        <v>95</v>
      </c>
      <c r="BC660" t="s">
        <v>2005</v>
      </c>
      <c r="BD660" t="s">
        <v>2017</v>
      </c>
      <c r="BF660" t="s">
        <v>2005</v>
      </c>
      <c r="BG660" s="4" t="s">
        <v>2017</v>
      </c>
      <c r="BH660" t="s">
        <v>2018</v>
      </c>
      <c r="BI660" t="s">
        <v>2166</v>
      </c>
      <c r="BJ660" t="s">
        <v>2167</v>
      </c>
      <c r="BK660" t="s">
        <v>100</v>
      </c>
      <c r="BL660" t="s">
        <v>2021</v>
      </c>
      <c r="BN660" t="s">
        <v>2022</v>
      </c>
      <c r="BO660" t="s">
        <v>2023</v>
      </c>
    </row>
    <row r="661" spans="1:67" x14ac:dyDescent="0.25">
      <c r="A661" t="s">
        <v>2004</v>
      </c>
      <c r="B661" t="s">
        <v>2005</v>
      </c>
      <c r="C661" t="s">
        <v>2005</v>
      </c>
      <c r="D661" s="4" t="s">
        <v>2006</v>
      </c>
      <c r="E661" t="s">
        <v>70</v>
      </c>
      <c r="F661" t="s">
        <v>11455</v>
      </c>
      <c r="I661" t="s">
        <v>71</v>
      </c>
      <c r="J661" s="5">
        <v>45658</v>
      </c>
      <c r="K661" s="6">
        <v>46387</v>
      </c>
      <c r="L661" t="s">
        <v>2684</v>
      </c>
      <c r="M661" t="s">
        <v>2685</v>
      </c>
      <c r="N661" t="s">
        <v>74</v>
      </c>
      <c r="O661" t="s">
        <v>171</v>
      </c>
      <c r="P661" t="s">
        <v>2686</v>
      </c>
      <c r="Q661" t="s">
        <v>2010</v>
      </c>
      <c r="R661" t="s">
        <v>71</v>
      </c>
      <c r="S661" s="5">
        <v>44927</v>
      </c>
      <c r="T661" s="5">
        <v>46387</v>
      </c>
      <c r="U661" t="s">
        <v>2687</v>
      </c>
      <c r="V661" t="s">
        <v>79</v>
      </c>
      <c r="W661" t="s">
        <v>80</v>
      </c>
      <c r="X661" t="s">
        <v>81</v>
      </c>
      <c r="Y661" t="s">
        <v>82</v>
      </c>
      <c r="Z661" t="s">
        <v>83</v>
      </c>
      <c r="AA661" t="s">
        <v>84</v>
      </c>
      <c r="AB661">
        <v>480</v>
      </c>
      <c r="AC661" s="4">
        <v>49</v>
      </c>
      <c r="AD661">
        <v>239</v>
      </c>
      <c r="AE661">
        <v>241</v>
      </c>
      <c r="AF661">
        <v>0</v>
      </c>
      <c r="AG661">
        <v>0</v>
      </c>
      <c r="AH661">
        <v>15</v>
      </c>
      <c r="AK661" t="s">
        <v>2688</v>
      </c>
      <c r="AL661" t="s">
        <v>201</v>
      </c>
      <c r="AM661" s="4"/>
      <c r="AN661" t="s">
        <v>86</v>
      </c>
      <c r="AO661" t="s">
        <v>87</v>
      </c>
      <c r="AP661" t="s">
        <v>88</v>
      </c>
      <c r="AQ661" t="s">
        <v>2013</v>
      </c>
      <c r="AR661" t="s">
        <v>608</v>
      </c>
      <c r="AS661" t="s">
        <v>2005</v>
      </c>
      <c r="AU661" t="s">
        <v>2014</v>
      </c>
      <c r="AV661" t="s">
        <v>514</v>
      </c>
      <c r="AW661" t="s">
        <v>567</v>
      </c>
      <c r="AY661" t="s">
        <v>2015</v>
      </c>
      <c r="AZ661" t="s">
        <v>2016</v>
      </c>
      <c r="BA661" t="s">
        <v>94</v>
      </c>
      <c r="BB661" t="s">
        <v>95</v>
      </c>
      <c r="BC661" t="s">
        <v>2005</v>
      </c>
      <c r="BD661" t="s">
        <v>2017</v>
      </c>
      <c r="BF661" t="s">
        <v>2005</v>
      </c>
      <c r="BG661" s="4" t="s">
        <v>2017</v>
      </c>
      <c r="BH661" t="s">
        <v>2018</v>
      </c>
      <c r="BI661" t="s">
        <v>2019</v>
      </c>
      <c r="BJ661" t="s">
        <v>2020</v>
      </c>
      <c r="BK661" t="s">
        <v>100</v>
      </c>
      <c r="BL661" t="s">
        <v>2021</v>
      </c>
      <c r="BN661" t="s">
        <v>2022</v>
      </c>
      <c r="BO661" t="s">
        <v>2023</v>
      </c>
    </row>
    <row r="662" spans="1:67" x14ac:dyDescent="0.25">
      <c r="A662" t="s">
        <v>2004</v>
      </c>
      <c r="B662" t="s">
        <v>2005</v>
      </c>
      <c r="C662" t="s">
        <v>2005</v>
      </c>
      <c r="D662" s="4" t="s">
        <v>2006</v>
      </c>
      <c r="E662" t="s">
        <v>70</v>
      </c>
      <c r="F662" t="s">
        <v>11455</v>
      </c>
      <c r="I662" t="s">
        <v>71</v>
      </c>
      <c r="J662" s="5">
        <v>45658</v>
      </c>
      <c r="K662" s="6">
        <v>46387</v>
      </c>
      <c r="L662" t="s">
        <v>2689</v>
      </c>
      <c r="M662" t="s">
        <v>2480</v>
      </c>
      <c r="N662" t="s">
        <v>687</v>
      </c>
      <c r="O662" t="s">
        <v>144</v>
      </c>
      <c r="P662" t="s">
        <v>2690</v>
      </c>
      <c r="Q662" t="s">
        <v>2052</v>
      </c>
      <c r="R662" t="s">
        <v>71</v>
      </c>
      <c r="S662" s="5">
        <v>44927</v>
      </c>
      <c r="T662" s="5">
        <v>46387</v>
      </c>
      <c r="U662" t="s">
        <v>2691</v>
      </c>
      <c r="V662" t="s">
        <v>79</v>
      </c>
      <c r="W662" t="s">
        <v>80</v>
      </c>
      <c r="X662" t="s">
        <v>81</v>
      </c>
      <c r="Y662" t="s">
        <v>82</v>
      </c>
      <c r="Z662" t="s">
        <v>83</v>
      </c>
      <c r="AA662" t="s">
        <v>84</v>
      </c>
      <c r="AB662">
        <v>95</v>
      </c>
      <c r="AC662" s="4">
        <v>49</v>
      </c>
      <c r="AD662">
        <v>47</v>
      </c>
      <c r="AE662">
        <v>48</v>
      </c>
      <c r="AF662">
        <v>0</v>
      </c>
      <c r="AG662">
        <v>0</v>
      </c>
      <c r="AH662">
        <v>15</v>
      </c>
      <c r="AK662" t="s">
        <v>2692</v>
      </c>
      <c r="AL662" t="s">
        <v>201</v>
      </c>
      <c r="AM662" s="4"/>
      <c r="AN662" t="s">
        <v>86</v>
      </c>
      <c r="AO662" t="s">
        <v>87</v>
      </c>
      <c r="AP662" t="s">
        <v>88</v>
      </c>
      <c r="AQ662" t="s">
        <v>2055</v>
      </c>
      <c r="AR662" t="s">
        <v>608</v>
      </c>
      <c r="AS662" t="s">
        <v>2005</v>
      </c>
      <c r="AU662" t="s">
        <v>2014</v>
      </c>
      <c r="AV662" t="s">
        <v>514</v>
      </c>
      <c r="AW662" t="s">
        <v>567</v>
      </c>
      <c r="AY662" t="s">
        <v>2015</v>
      </c>
      <c r="AZ662" t="s">
        <v>2016</v>
      </c>
      <c r="BA662" t="s">
        <v>94</v>
      </c>
      <c r="BB662" t="s">
        <v>95</v>
      </c>
      <c r="BC662" t="s">
        <v>2005</v>
      </c>
      <c r="BD662" t="s">
        <v>2017</v>
      </c>
      <c r="BF662" t="s">
        <v>2005</v>
      </c>
      <c r="BG662" s="4" t="s">
        <v>2017</v>
      </c>
      <c r="BH662" t="s">
        <v>2018</v>
      </c>
      <c r="BI662" t="s">
        <v>2056</v>
      </c>
      <c r="BJ662" t="s">
        <v>2057</v>
      </c>
      <c r="BK662" t="s">
        <v>100</v>
      </c>
      <c r="BL662" t="s">
        <v>2021</v>
      </c>
      <c r="BN662" t="s">
        <v>2022</v>
      </c>
      <c r="BO662" t="s">
        <v>2023</v>
      </c>
    </row>
    <row r="663" spans="1:67" x14ac:dyDescent="0.25">
      <c r="A663" t="s">
        <v>2004</v>
      </c>
      <c r="B663" t="s">
        <v>2005</v>
      </c>
      <c r="C663" t="s">
        <v>2005</v>
      </c>
      <c r="D663" s="4" t="s">
        <v>2006</v>
      </c>
      <c r="E663" t="s">
        <v>70</v>
      </c>
      <c r="F663" t="s">
        <v>11455</v>
      </c>
      <c r="I663" t="s">
        <v>71</v>
      </c>
      <c r="J663" s="5">
        <v>45658</v>
      </c>
      <c r="K663" s="6">
        <v>46387</v>
      </c>
      <c r="L663" t="s">
        <v>2693</v>
      </c>
      <c r="M663" t="s">
        <v>2204</v>
      </c>
      <c r="N663" t="s">
        <v>2694</v>
      </c>
      <c r="O663" t="s">
        <v>171</v>
      </c>
      <c r="P663" t="s">
        <v>2695</v>
      </c>
      <c r="Q663" t="s">
        <v>2150</v>
      </c>
      <c r="R663" t="s">
        <v>71</v>
      </c>
      <c r="S663" s="5">
        <v>44927</v>
      </c>
      <c r="T663" s="5">
        <v>46387</v>
      </c>
      <c r="U663" t="s">
        <v>2696</v>
      </c>
      <c r="V663" t="s">
        <v>79</v>
      </c>
      <c r="W663" t="s">
        <v>80</v>
      </c>
      <c r="X663" t="s">
        <v>81</v>
      </c>
      <c r="Y663" t="s">
        <v>82</v>
      </c>
      <c r="Z663" t="s">
        <v>83</v>
      </c>
      <c r="AA663" t="s">
        <v>84</v>
      </c>
      <c r="AB663">
        <v>2146</v>
      </c>
      <c r="AC663" s="4">
        <v>54</v>
      </c>
      <c r="AD663">
        <v>1168</v>
      </c>
      <c r="AE663">
        <v>978</v>
      </c>
      <c r="AF663">
        <v>0</v>
      </c>
      <c r="AG663">
        <v>0</v>
      </c>
      <c r="AH663">
        <v>15</v>
      </c>
      <c r="AK663" t="s">
        <v>2697</v>
      </c>
      <c r="AL663" t="s">
        <v>201</v>
      </c>
      <c r="AM663" s="4"/>
      <c r="AN663" t="s">
        <v>86</v>
      </c>
      <c r="AO663" t="s">
        <v>87</v>
      </c>
      <c r="AP663" t="s">
        <v>88</v>
      </c>
      <c r="AQ663" t="s">
        <v>2165</v>
      </c>
      <c r="AR663" t="s">
        <v>608</v>
      </c>
      <c r="AS663" t="s">
        <v>2005</v>
      </c>
      <c r="AU663" t="s">
        <v>2133</v>
      </c>
      <c r="AV663" t="s">
        <v>514</v>
      </c>
      <c r="AW663" t="s">
        <v>567</v>
      </c>
      <c r="AY663" t="s">
        <v>2015</v>
      </c>
      <c r="AZ663" t="s">
        <v>2016</v>
      </c>
      <c r="BA663" t="s">
        <v>94</v>
      </c>
      <c r="BB663" t="s">
        <v>95</v>
      </c>
      <c r="BC663" t="s">
        <v>2005</v>
      </c>
      <c r="BD663" t="s">
        <v>2017</v>
      </c>
      <c r="BF663" t="s">
        <v>2005</v>
      </c>
      <c r="BG663" s="4" t="s">
        <v>2017</v>
      </c>
      <c r="BH663" t="s">
        <v>2018</v>
      </c>
      <c r="BI663" t="s">
        <v>2166</v>
      </c>
      <c r="BJ663" t="s">
        <v>2167</v>
      </c>
      <c r="BK663" t="s">
        <v>100</v>
      </c>
      <c r="BL663" t="s">
        <v>2021</v>
      </c>
      <c r="BN663" t="s">
        <v>2022</v>
      </c>
      <c r="BO663" t="s">
        <v>2023</v>
      </c>
    </row>
    <row r="664" spans="1:67" x14ac:dyDescent="0.25">
      <c r="A664" t="s">
        <v>2004</v>
      </c>
      <c r="B664" t="s">
        <v>2005</v>
      </c>
      <c r="C664" t="s">
        <v>2005</v>
      </c>
      <c r="D664" s="4" t="s">
        <v>2006</v>
      </c>
      <c r="E664" t="s">
        <v>70</v>
      </c>
      <c r="F664" t="s">
        <v>11455</v>
      </c>
      <c r="I664" t="s">
        <v>71</v>
      </c>
      <c r="J664" s="5">
        <v>45658</v>
      </c>
      <c r="K664" s="6">
        <v>46387</v>
      </c>
      <c r="L664" t="s">
        <v>2698</v>
      </c>
      <c r="M664" t="s">
        <v>2204</v>
      </c>
      <c r="N664" t="s">
        <v>717</v>
      </c>
      <c r="O664" t="s">
        <v>144</v>
      </c>
      <c r="P664" t="s">
        <v>2699</v>
      </c>
      <c r="Q664" t="s">
        <v>2150</v>
      </c>
      <c r="R664" t="s">
        <v>71</v>
      </c>
      <c r="S664" s="5">
        <v>44927</v>
      </c>
      <c r="T664" s="5">
        <v>46387</v>
      </c>
      <c r="U664" t="s">
        <v>2700</v>
      </c>
      <c r="V664" t="s">
        <v>79</v>
      </c>
      <c r="W664" t="s">
        <v>80</v>
      </c>
      <c r="X664" t="s">
        <v>81</v>
      </c>
      <c r="Y664" t="s">
        <v>82</v>
      </c>
      <c r="Z664" t="s">
        <v>83</v>
      </c>
      <c r="AA664" t="s">
        <v>84</v>
      </c>
      <c r="AB664">
        <v>874</v>
      </c>
      <c r="AC664" s="4">
        <v>47</v>
      </c>
      <c r="AD664">
        <v>416</v>
      </c>
      <c r="AE664">
        <v>458</v>
      </c>
      <c r="AF664">
        <v>0</v>
      </c>
      <c r="AG664">
        <v>0</v>
      </c>
      <c r="AH664">
        <v>15</v>
      </c>
      <c r="AL664" t="s">
        <v>201</v>
      </c>
      <c r="AM664" s="4"/>
      <c r="AN664" t="s">
        <v>86</v>
      </c>
      <c r="AO664" t="s">
        <v>87</v>
      </c>
      <c r="AP664" t="s">
        <v>88</v>
      </c>
      <c r="AQ664" t="s">
        <v>2165</v>
      </c>
      <c r="AR664" t="s">
        <v>608</v>
      </c>
      <c r="AS664" t="s">
        <v>2005</v>
      </c>
      <c r="AU664" t="s">
        <v>2133</v>
      </c>
      <c r="AV664" t="s">
        <v>514</v>
      </c>
      <c r="AW664" t="s">
        <v>567</v>
      </c>
      <c r="AY664" t="s">
        <v>2015</v>
      </c>
      <c r="AZ664" t="s">
        <v>2016</v>
      </c>
      <c r="BA664" t="s">
        <v>94</v>
      </c>
      <c r="BB664" t="s">
        <v>95</v>
      </c>
      <c r="BC664" t="s">
        <v>2005</v>
      </c>
      <c r="BD664" t="s">
        <v>2017</v>
      </c>
      <c r="BF664" t="s">
        <v>2005</v>
      </c>
      <c r="BG664" s="4" t="s">
        <v>2017</v>
      </c>
      <c r="BH664" t="s">
        <v>2018</v>
      </c>
      <c r="BI664" t="s">
        <v>2166</v>
      </c>
      <c r="BJ664" t="s">
        <v>2167</v>
      </c>
      <c r="BK664" t="s">
        <v>100</v>
      </c>
      <c r="BL664" t="s">
        <v>2021</v>
      </c>
      <c r="BN664" t="s">
        <v>2022</v>
      </c>
      <c r="BO664" t="s">
        <v>2023</v>
      </c>
    </row>
    <row r="665" spans="1:67" x14ac:dyDescent="0.25">
      <c r="A665" t="s">
        <v>2004</v>
      </c>
      <c r="B665" t="s">
        <v>2005</v>
      </c>
      <c r="C665" t="s">
        <v>2005</v>
      </c>
      <c r="D665" s="4" t="s">
        <v>2006</v>
      </c>
      <c r="E665" t="s">
        <v>70</v>
      </c>
      <c r="F665" t="s">
        <v>11455</v>
      </c>
      <c r="I665" t="s">
        <v>71</v>
      </c>
      <c r="J665" s="5">
        <v>45658</v>
      </c>
      <c r="K665" s="6">
        <v>46387</v>
      </c>
      <c r="L665" t="s">
        <v>2701</v>
      </c>
      <c r="M665" t="s">
        <v>2204</v>
      </c>
      <c r="N665" t="s">
        <v>490</v>
      </c>
      <c r="O665" t="s">
        <v>171</v>
      </c>
      <c r="P665" t="s">
        <v>2699</v>
      </c>
      <c r="Q665" t="s">
        <v>2150</v>
      </c>
      <c r="R665" t="s">
        <v>71</v>
      </c>
      <c r="S665" s="5">
        <v>44927</v>
      </c>
      <c r="T665" s="5">
        <v>46387</v>
      </c>
      <c r="U665" t="s">
        <v>2702</v>
      </c>
      <c r="V665" t="s">
        <v>79</v>
      </c>
      <c r="W665" t="s">
        <v>80</v>
      </c>
      <c r="X665" t="s">
        <v>81</v>
      </c>
      <c r="Y665" t="s">
        <v>82</v>
      </c>
      <c r="Z665" t="s">
        <v>83</v>
      </c>
      <c r="AA665" t="s">
        <v>84</v>
      </c>
      <c r="AB665">
        <v>865</v>
      </c>
      <c r="AC665" s="4">
        <v>50</v>
      </c>
      <c r="AD665">
        <v>439</v>
      </c>
      <c r="AE665">
        <v>426</v>
      </c>
      <c r="AF665">
        <v>0</v>
      </c>
      <c r="AG665">
        <v>0</v>
      </c>
      <c r="AH665">
        <v>15</v>
      </c>
      <c r="AK665" t="s">
        <v>2703</v>
      </c>
      <c r="AL665" t="s">
        <v>201</v>
      </c>
      <c r="AM665" s="4"/>
      <c r="AN665" t="s">
        <v>86</v>
      </c>
      <c r="AO665" t="s">
        <v>87</v>
      </c>
      <c r="AP665" t="s">
        <v>88</v>
      </c>
      <c r="AQ665" t="s">
        <v>2153</v>
      </c>
      <c r="AR665" t="s">
        <v>608</v>
      </c>
      <c r="AS665" t="s">
        <v>2005</v>
      </c>
      <c r="AU665" t="s">
        <v>2133</v>
      </c>
      <c r="AV665" t="s">
        <v>514</v>
      </c>
      <c r="AW665" t="s">
        <v>567</v>
      </c>
      <c r="AY665" t="s">
        <v>2015</v>
      </c>
      <c r="AZ665" t="s">
        <v>2016</v>
      </c>
      <c r="BA665" t="s">
        <v>94</v>
      </c>
      <c r="BB665" t="s">
        <v>95</v>
      </c>
      <c r="BC665" t="s">
        <v>2005</v>
      </c>
      <c r="BD665" t="s">
        <v>2017</v>
      </c>
      <c r="BF665" t="s">
        <v>2005</v>
      </c>
      <c r="BG665" s="4" t="s">
        <v>2017</v>
      </c>
      <c r="BH665" t="s">
        <v>2018</v>
      </c>
      <c r="BI665" t="s">
        <v>2154</v>
      </c>
      <c r="BJ665" t="s">
        <v>2155</v>
      </c>
      <c r="BK665" t="s">
        <v>100</v>
      </c>
      <c r="BL665" t="s">
        <v>2021</v>
      </c>
      <c r="BN665" t="s">
        <v>2022</v>
      </c>
      <c r="BO665" t="s">
        <v>2023</v>
      </c>
    </row>
    <row r="666" spans="1:67" x14ac:dyDescent="0.25">
      <c r="A666" t="s">
        <v>2004</v>
      </c>
      <c r="B666" t="s">
        <v>2005</v>
      </c>
      <c r="C666" t="s">
        <v>2005</v>
      </c>
      <c r="D666" s="4" t="s">
        <v>2006</v>
      </c>
      <c r="E666" t="s">
        <v>70</v>
      </c>
      <c r="F666" t="s">
        <v>11455</v>
      </c>
      <c r="I666" t="s">
        <v>71</v>
      </c>
      <c r="J666" s="5">
        <v>45658</v>
      </c>
      <c r="K666" s="6">
        <v>46387</v>
      </c>
      <c r="L666" t="s">
        <v>2704</v>
      </c>
      <c r="M666" t="s">
        <v>2204</v>
      </c>
      <c r="N666" t="s">
        <v>1420</v>
      </c>
      <c r="O666" t="s">
        <v>144</v>
      </c>
      <c r="P666" t="s">
        <v>2525</v>
      </c>
      <c r="Q666" t="s">
        <v>2016</v>
      </c>
      <c r="R666" t="s">
        <v>71</v>
      </c>
      <c r="S666" s="5">
        <v>44927</v>
      </c>
      <c r="T666" s="5">
        <v>46387</v>
      </c>
      <c r="U666" t="s">
        <v>2705</v>
      </c>
      <c r="V666" t="s">
        <v>79</v>
      </c>
      <c r="W666" t="s">
        <v>80</v>
      </c>
      <c r="X666" t="s">
        <v>81</v>
      </c>
      <c r="Y666" t="s">
        <v>82</v>
      </c>
      <c r="Z666" t="s">
        <v>83</v>
      </c>
      <c r="AA666" t="s">
        <v>84</v>
      </c>
      <c r="AB666">
        <v>2586</v>
      </c>
      <c r="AC666" s="4">
        <v>51</v>
      </c>
      <c r="AD666">
        <v>1336</v>
      </c>
      <c r="AE666">
        <v>1250</v>
      </c>
      <c r="AF666">
        <v>0</v>
      </c>
      <c r="AG666">
        <v>0</v>
      </c>
      <c r="AH666">
        <v>15</v>
      </c>
      <c r="AK666" t="s">
        <v>2706</v>
      </c>
      <c r="AL666" t="s">
        <v>201</v>
      </c>
      <c r="AM666" s="4"/>
      <c r="AN666" t="s">
        <v>86</v>
      </c>
      <c r="AO666" t="s">
        <v>87</v>
      </c>
      <c r="AP666" t="s">
        <v>88</v>
      </c>
      <c r="AQ666" t="s">
        <v>2165</v>
      </c>
      <c r="AR666" t="s">
        <v>608</v>
      </c>
      <c r="AS666" t="s">
        <v>2005</v>
      </c>
      <c r="AU666" t="s">
        <v>2133</v>
      </c>
      <c r="AV666" t="s">
        <v>514</v>
      </c>
      <c r="AW666" t="s">
        <v>567</v>
      </c>
      <c r="AY666" t="s">
        <v>2015</v>
      </c>
      <c r="AZ666" t="s">
        <v>2016</v>
      </c>
      <c r="BA666" t="s">
        <v>94</v>
      </c>
      <c r="BB666" t="s">
        <v>95</v>
      </c>
      <c r="BC666" t="s">
        <v>2005</v>
      </c>
      <c r="BD666" t="s">
        <v>2017</v>
      </c>
      <c r="BF666" t="s">
        <v>2005</v>
      </c>
      <c r="BG666" s="4" t="s">
        <v>2017</v>
      </c>
      <c r="BH666" t="s">
        <v>2018</v>
      </c>
      <c r="BI666" t="s">
        <v>2166</v>
      </c>
      <c r="BJ666" t="s">
        <v>2167</v>
      </c>
      <c r="BK666" t="s">
        <v>100</v>
      </c>
      <c r="BL666" t="s">
        <v>2021</v>
      </c>
      <c r="BN666" t="s">
        <v>2022</v>
      </c>
      <c r="BO666" t="s">
        <v>2023</v>
      </c>
    </row>
    <row r="667" spans="1:67" x14ac:dyDescent="0.25">
      <c r="A667" t="s">
        <v>2004</v>
      </c>
      <c r="B667" t="s">
        <v>2005</v>
      </c>
      <c r="C667" t="s">
        <v>2005</v>
      </c>
      <c r="D667" s="4" t="s">
        <v>2006</v>
      </c>
      <c r="E667" t="s">
        <v>70</v>
      </c>
      <c r="F667" t="s">
        <v>11455</v>
      </c>
      <c r="I667" t="s">
        <v>71</v>
      </c>
      <c r="J667" s="5">
        <v>45658</v>
      </c>
      <c r="K667" s="6">
        <v>46387</v>
      </c>
      <c r="L667" t="s">
        <v>2707</v>
      </c>
      <c r="M667" t="s">
        <v>2204</v>
      </c>
      <c r="N667" t="s">
        <v>299</v>
      </c>
      <c r="O667" t="s">
        <v>171</v>
      </c>
      <c r="P667" t="s">
        <v>2708</v>
      </c>
      <c r="Q667" t="s">
        <v>2010</v>
      </c>
      <c r="R667" t="s">
        <v>71</v>
      </c>
      <c r="S667" s="5">
        <v>44927</v>
      </c>
      <c r="T667" s="5">
        <v>46387</v>
      </c>
      <c r="U667" t="s">
        <v>2709</v>
      </c>
      <c r="V667" t="s">
        <v>79</v>
      </c>
      <c r="W667" t="s">
        <v>80</v>
      </c>
      <c r="X667" t="s">
        <v>81</v>
      </c>
      <c r="Y667" t="s">
        <v>82</v>
      </c>
      <c r="Z667" t="s">
        <v>83</v>
      </c>
      <c r="AA667" t="s">
        <v>84</v>
      </c>
      <c r="AB667">
        <v>1072</v>
      </c>
      <c r="AC667" s="4">
        <v>51</v>
      </c>
      <c r="AD667">
        <v>556</v>
      </c>
      <c r="AE667">
        <v>516</v>
      </c>
      <c r="AF667">
        <v>0</v>
      </c>
      <c r="AG667">
        <v>0</v>
      </c>
      <c r="AH667">
        <v>15</v>
      </c>
      <c r="AK667" t="s">
        <v>2710</v>
      </c>
      <c r="AL667" t="s">
        <v>201</v>
      </c>
      <c r="AM667" s="4"/>
      <c r="AN667" t="s">
        <v>86</v>
      </c>
      <c r="AO667" t="s">
        <v>87</v>
      </c>
      <c r="AP667" t="s">
        <v>88</v>
      </c>
      <c r="AQ667" t="s">
        <v>2153</v>
      </c>
      <c r="AR667" t="s">
        <v>608</v>
      </c>
      <c r="AS667" t="s">
        <v>2005</v>
      </c>
      <c r="AU667" t="s">
        <v>2133</v>
      </c>
      <c r="AV667" t="s">
        <v>514</v>
      </c>
      <c r="AW667" t="s">
        <v>567</v>
      </c>
      <c r="AY667" t="s">
        <v>2015</v>
      </c>
      <c r="AZ667" t="s">
        <v>2016</v>
      </c>
      <c r="BA667" t="s">
        <v>94</v>
      </c>
      <c r="BB667" t="s">
        <v>95</v>
      </c>
      <c r="BC667" t="s">
        <v>2005</v>
      </c>
      <c r="BD667" t="s">
        <v>2017</v>
      </c>
      <c r="BF667" t="s">
        <v>2005</v>
      </c>
      <c r="BG667" s="4" t="s">
        <v>2017</v>
      </c>
      <c r="BH667" t="s">
        <v>2018</v>
      </c>
      <c r="BI667" t="s">
        <v>2154</v>
      </c>
      <c r="BJ667" t="s">
        <v>2155</v>
      </c>
      <c r="BK667" t="s">
        <v>100</v>
      </c>
      <c r="BL667" t="s">
        <v>2021</v>
      </c>
      <c r="BN667" t="s">
        <v>2022</v>
      </c>
      <c r="BO667" t="s">
        <v>2023</v>
      </c>
    </row>
    <row r="668" spans="1:67" x14ac:dyDescent="0.25">
      <c r="A668" t="s">
        <v>2004</v>
      </c>
      <c r="B668" t="s">
        <v>2005</v>
      </c>
      <c r="C668" t="s">
        <v>2005</v>
      </c>
      <c r="D668" s="4" t="s">
        <v>2006</v>
      </c>
      <c r="E668" t="s">
        <v>70</v>
      </c>
      <c r="F668" t="s">
        <v>11455</v>
      </c>
      <c r="I668" t="s">
        <v>71</v>
      </c>
      <c r="J668" s="5">
        <v>45658</v>
      </c>
      <c r="K668" s="6">
        <v>46387</v>
      </c>
      <c r="L668" t="s">
        <v>2711</v>
      </c>
      <c r="M668" t="s">
        <v>2204</v>
      </c>
      <c r="N668" t="s">
        <v>259</v>
      </c>
      <c r="O668" t="s">
        <v>927</v>
      </c>
      <c r="P668" t="s">
        <v>2525</v>
      </c>
      <c r="Q668" t="s">
        <v>2016</v>
      </c>
      <c r="R668" t="s">
        <v>71</v>
      </c>
      <c r="S668" s="5">
        <v>44927</v>
      </c>
      <c r="T668" s="5">
        <v>46387</v>
      </c>
      <c r="U668" t="s">
        <v>2712</v>
      </c>
      <c r="V668" t="s">
        <v>79</v>
      </c>
      <c r="W668" t="s">
        <v>80</v>
      </c>
      <c r="X668" t="s">
        <v>81</v>
      </c>
      <c r="Y668" t="s">
        <v>82</v>
      </c>
      <c r="Z668" t="s">
        <v>83</v>
      </c>
      <c r="AA668" t="s">
        <v>84</v>
      </c>
      <c r="AB668">
        <v>12772</v>
      </c>
      <c r="AC668" s="4">
        <v>63</v>
      </c>
      <c r="AD668">
        <v>8089</v>
      </c>
      <c r="AE668">
        <v>4683</v>
      </c>
      <c r="AF668">
        <v>0</v>
      </c>
      <c r="AG668">
        <v>0</v>
      </c>
      <c r="AH668">
        <v>15</v>
      </c>
      <c r="AK668" t="s">
        <v>2713</v>
      </c>
      <c r="AL668" t="s">
        <v>67</v>
      </c>
      <c r="AM668" s="4"/>
      <c r="AN668" t="s">
        <v>86</v>
      </c>
      <c r="AO668" t="s">
        <v>87</v>
      </c>
      <c r="AP668" t="s">
        <v>88</v>
      </c>
      <c r="AQ668" t="s">
        <v>2121</v>
      </c>
      <c r="AR668" t="s">
        <v>89</v>
      </c>
      <c r="AS668" t="s">
        <v>2005</v>
      </c>
      <c r="AT668" t="s">
        <v>2038</v>
      </c>
      <c r="AV668" t="s">
        <v>514</v>
      </c>
      <c r="AW668" t="s">
        <v>567</v>
      </c>
      <c r="AY668" t="s">
        <v>2015</v>
      </c>
      <c r="AZ668" t="s">
        <v>2016</v>
      </c>
      <c r="BA668" t="s">
        <v>94</v>
      </c>
      <c r="BB668" t="s">
        <v>95</v>
      </c>
      <c r="BC668" t="s">
        <v>2005</v>
      </c>
      <c r="BD668" t="s">
        <v>2017</v>
      </c>
      <c r="BF668" t="s">
        <v>2005</v>
      </c>
      <c r="BG668" s="4" t="s">
        <v>2017</v>
      </c>
      <c r="BH668" t="s">
        <v>2018</v>
      </c>
      <c r="BI668" t="s">
        <v>2122</v>
      </c>
      <c r="BJ668" t="s">
        <v>2123</v>
      </c>
      <c r="BK668" t="s">
        <v>100</v>
      </c>
      <c r="BL668" t="s">
        <v>2041</v>
      </c>
      <c r="BN668" t="s">
        <v>2042</v>
      </c>
      <c r="BO668" t="s">
        <v>2043</v>
      </c>
    </row>
    <row r="669" spans="1:67" x14ac:dyDescent="0.25">
      <c r="A669" t="s">
        <v>2004</v>
      </c>
      <c r="B669" t="s">
        <v>2005</v>
      </c>
      <c r="C669" t="s">
        <v>2005</v>
      </c>
      <c r="D669" s="4" t="s">
        <v>2006</v>
      </c>
      <c r="E669" t="s">
        <v>70</v>
      </c>
      <c r="F669" t="s">
        <v>11455</v>
      </c>
      <c r="I669" t="s">
        <v>71</v>
      </c>
      <c r="J669" s="5">
        <v>45658</v>
      </c>
      <c r="K669" s="6">
        <v>46387</v>
      </c>
      <c r="L669" t="s">
        <v>2714</v>
      </c>
      <c r="M669" t="s">
        <v>2148</v>
      </c>
      <c r="N669" t="s">
        <v>309</v>
      </c>
      <c r="O669" t="s">
        <v>171</v>
      </c>
      <c r="P669" t="s">
        <v>2149</v>
      </c>
      <c r="Q669" t="s">
        <v>2150</v>
      </c>
      <c r="R669" t="s">
        <v>71</v>
      </c>
      <c r="S669" s="5">
        <v>44927</v>
      </c>
      <c r="T669" s="5">
        <v>46387</v>
      </c>
      <c r="U669" t="s">
        <v>2715</v>
      </c>
      <c r="V669" t="s">
        <v>140</v>
      </c>
      <c r="W669" t="s">
        <v>80</v>
      </c>
      <c r="X669" t="s">
        <v>81</v>
      </c>
      <c r="Y669" t="s">
        <v>82</v>
      </c>
      <c r="Z669" t="s">
        <v>83</v>
      </c>
      <c r="AA669" t="s">
        <v>141</v>
      </c>
      <c r="AB669">
        <v>1199</v>
      </c>
      <c r="AC669" s="4">
        <v>100</v>
      </c>
      <c r="AD669">
        <v>1199</v>
      </c>
      <c r="AE669">
        <v>0</v>
      </c>
      <c r="AF669">
        <v>0</v>
      </c>
      <c r="AG669">
        <v>0</v>
      </c>
      <c r="AH669">
        <v>15</v>
      </c>
      <c r="AK669" t="s">
        <v>2716</v>
      </c>
      <c r="AL669" t="s">
        <v>201</v>
      </c>
      <c r="AM669" s="4"/>
      <c r="AN669" t="s">
        <v>86</v>
      </c>
      <c r="AO669" t="s">
        <v>87</v>
      </c>
      <c r="AP669" t="s">
        <v>88</v>
      </c>
      <c r="AQ669" t="s">
        <v>2153</v>
      </c>
      <c r="AR669" t="s">
        <v>608</v>
      </c>
      <c r="AS669" t="s">
        <v>2005</v>
      </c>
      <c r="AU669" t="s">
        <v>2133</v>
      </c>
      <c r="AV669" t="s">
        <v>514</v>
      </c>
      <c r="AW669" t="s">
        <v>567</v>
      </c>
      <c r="AY669" t="s">
        <v>2015</v>
      </c>
      <c r="AZ669" t="s">
        <v>2016</v>
      </c>
      <c r="BA669" t="s">
        <v>94</v>
      </c>
      <c r="BB669" t="s">
        <v>95</v>
      </c>
      <c r="BC669" t="s">
        <v>2005</v>
      </c>
      <c r="BD669" t="s">
        <v>2017</v>
      </c>
      <c r="BF669" t="s">
        <v>2005</v>
      </c>
      <c r="BG669" s="4" t="s">
        <v>2017</v>
      </c>
      <c r="BH669" t="s">
        <v>2018</v>
      </c>
      <c r="BI669" t="s">
        <v>2154</v>
      </c>
      <c r="BJ669" t="s">
        <v>2155</v>
      </c>
      <c r="BK669" t="s">
        <v>100</v>
      </c>
      <c r="BL669" t="s">
        <v>2021</v>
      </c>
      <c r="BN669" t="s">
        <v>2022</v>
      </c>
      <c r="BO669" t="s">
        <v>2023</v>
      </c>
    </row>
    <row r="670" spans="1:67" x14ac:dyDescent="0.25">
      <c r="A670" t="s">
        <v>2004</v>
      </c>
      <c r="B670" t="s">
        <v>2005</v>
      </c>
      <c r="C670" t="s">
        <v>2005</v>
      </c>
      <c r="D670" s="4" t="s">
        <v>2006</v>
      </c>
      <c r="E670" t="s">
        <v>70</v>
      </c>
      <c r="F670" t="s">
        <v>11455</v>
      </c>
      <c r="I670" t="s">
        <v>71</v>
      </c>
      <c r="J670" s="5">
        <v>45658</v>
      </c>
      <c r="K670" s="6">
        <v>46387</v>
      </c>
      <c r="L670" t="s">
        <v>2717</v>
      </c>
      <c r="M670" t="s">
        <v>2718</v>
      </c>
      <c r="N670" t="s">
        <v>162</v>
      </c>
      <c r="O670" t="s">
        <v>203</v>
      </c>
      <c r="P670" t="s">
        <v>2719</v>
      </c>
      <c r="Q670" t="s">
        <v>2016</v>
      </c>
      <c r="R670" t="s">
        <v>71</v>
      </c>
      <c r="S670" s="5">
        <v>44927</v>
      </c>
      <c r="T670" s="5">
        <v>46387</v>
      </c>
      <c r="U670" t="s">
        <v>2720</v>
      </c>
      <c r="V670" t="s">
        <v>79</v>
      </c>
      <c r="W670" t="s">
        <v>80</v>
      </c>
      <c r="X670" t="s">
        <v>2721</v>
      </c>
      <c r="Y670" t="s">
        <v>82</v>
      </c>
      <c r="Z670" t="s">
        <v>83</v>
      </c>
      <c r="AA670" t="s">
        <v>84</v>
      </c>
      <c r="AB670">
        <v>4142</v>
      </c>
      <c r="AC670" s="4">
        <v>48</v>
      </c>
      <c r="AD670">
        <v>2016</v>
      </c>
      <c r="AE670">
        <v>2126</v>
      </c>
      <c r="AF670">
        <v>0</v>
      </c>
      <c r="AG670">
        <v>0</v>
      </c>
      <c r="AH670">
        <v>15</v>
      </c>
      <c r="AK670" t="s">
        <v>2722</v>
      </c>
      <c r="AL670" t="s">
        <v>201</v>
      </c>
      <c r="AM670" s="4"/>
      <c r="AN670" t="s">
        <v>86</v>
      </c>
      <c r="AO670" t="s">
        <v>87</v>
      </c>
      <c r="AP670" t="s">
        <v>88</v>
      </c>
      <c r="AQ670" t="s">
        <v>467</v>
      </c>
      <c r="AR670" t="s">
        <v>608</v>
      </c>
      <c r="AS670" t="s">
        <v>2005</v>
      </c>
      <c r="AT670" t="s">
        <v>2237</v>
      </c>
      <c r="AV670" t="s">
        <v>514</v>
      </c>
      <c r="AW670" t="s">
        <v>567</v>
      </c>
      <c r="AY670" t="s">
        <v>2015</v>
      </c>
      <c r="AZ670" t="s">
        <v>2016</v>
      </c>
      <c r="BA670" t="s">
        <v>94</v>
      </c>
      <c r="BB670" t="s">
        <v>95</v>
      </c>
      <c r="BC670" t="s">
        <v>2005</v>
      </c>
      <c r="BD670" t="s">
        <v>2017</v>
      </c>
      <c r="BF670" t="s">
        <v>2005</v>
      </c>
      <c r="BG670" s="4" t="s">
        <v>2017</v>
      </c>
      <c r="BH670" t="s">
        <v>2018</v>
      </c>
      <c r="BI670" t="s">
        <v>2238</v>
      </c>
      <c r="BJ670" t="s">
        <v>467</v>
      </c>
      <c r="BK670" t="s">
        <v>100</v>
      </c>
      <c r="BL670" t="s">
        <v>2239</v>
      </c>
      <c r="BN670" t="s">
        <v>2240</v>
      </c>
      <c r="BO670" t="s">
        <v>2241</v>
      </c>
    </row>
    <row r="671" spans="1:67" x14ac:dyDescent="0.25">
      <c r="A671" t="s">
        <v>2004</v>
      </c>
      <c r="B671" t="s">
        <v>2005</v>
      </c>
      <c r="C671" t="s">
        <v>2005</v>
      </c>
      <c r="D671" s="4" t="s">
        <v>2006</v>
      </c>
      <c r="E671" t="s">
        <v>70</v>
      </c>
      <c r="F671" t="s">
        <v>11455</v>
      </c>
      <c r="I671" t="s">
        <v>71</v>
      </c>
      <c r="J671" s="5">
        <v>45658</v>
      </c>
      <c r="K671" s="6">
        <v>46387</v>
      </c>
      <c r="L671" t="s">
        <v>2723</v>
      </c>
      <c r="M671" t="s">
        <v>2724</v>
      </c>
      <c r="N671" t="s">
        <v>454</v>
      </c>
      <c r="O671" t="s">
        <v>171</v>
      </c>
      <c r="P671" t="s">
        <v>2725</v>
      </c>
      <c r="Q671" t="s">
        <v>2016</v>
      </c>
      <c r="R671" t="s">
        <v>71</v>
      </c>
      <c r="S671" s="5">
        <v>44927</v>
      </c>
      <c r="T671" s="5">
        <v>46387</v>
      </c>
      <c r="U671" t="s">
        <v>2726</v>
      </c>
      <c r="V671" t="s">
        <v>79</v>
      </c>
      <c r="W671" t="s">
        <v>80</v>
      </c>
      <c r="X671" t="s">
        <v>81</v>
      </c>
      <c r="Y671" t="s">
        <v>82</v>
      </c>
      <c r="Z671" t="s">
        <v>83</v>
      </c>
      <c r="AA671" t="s">
        <v>84</v>
      </c>
      <c r="AB671">
        <v>35</v>
      </c>
      <c r="AC671" s="4">
        <v>45</v>
      </c>
      <c r="AD671">
        <v>16</v>
      </c>
      <c r="AE671">
        <v>19</v>
      </c>
      <c r="AF671">
        <v>0</v>
      </c>
      <c r="AG671">
        <v>0</v>
      </c>
      <c r="AH671">
        <v>15</v>
      </c>
      <c r="AK671" t="s">
        <v>2727</v>
      </c>
      <c r="AL671" t="s">
        <v>201</v>
      </c>
      <c r="AM671" s="4"/>
      <c r="AN671" t="s">
        <v>86</v>
      </c>
      <c r="AO671" t="s">
        <v>87</v>
      </c>
      <c r="AP671" t="s">
        <v>88</v>
      </c>
      <c r="AQ671" t="s">
        <v>467</v>
      </c>
      <c r="AR671" t="s">
        <v>608</v>
      </c>
      <c r="AS671" t="s">
        <v>2005</v>
      </c>
      <c r="AT671" t="s">
        <v>2237</v>
      </c>
      <c r="AV671" t="s">
        <v>514</v>
      </c>
      <c r="AW671" t="s">
        <v>567</v>
      </c>
      <c r="AY671" t="s">
        <v>2015</v>
      </c>
      <c r="AZ671" t="s">
        <v>2016</v>
      </c>
      <c r="BA671" t="s">
        <v>94</v>
      </c>
      <c r="BB671" t="s">
        <v>95</v>
      </c>
      <c r="BC671" t="s">
        <v>2005</v>
      </c>
      <c r="BD671" t="s">
        <v>2017</v>
      </c>
      <c r="BF671" t="s">
        <v>2005</v>
      </c>
      <c r="BG671" s="4" t="s">
        <v>2017</v>
      </c>
      <c r="BH671" t="s">
        <v>2018</v>
      </c>
      <c r="BI671" t="s">
        <v>2238</v>
      </c>
      <c r="BJ671" t="s">
        <v>467</v>
      </c>
      <c r="BK671" t="s">
        <v>100</v>
      </c>
      <c r="BL671" t="s">
        <v>2239</v>
      </c>
      <c r="BN671" t="s">
        <v>2240</v>
      </c>
      <c r="BO671" t="s">
        <v>2241</v>
      </c>
    </row>
    <row r="672" spans="1:67" x14ac:dyDescent="0.25">
      <c r="A672" t="s">
        <v>2004</v>
      </c>
      <c r="B672" t="s">
        <v>2005</v>
      </c>
      <c r="C672" t="s">
        <v>2005</v>
      </c>
      <c r="D672" s="4" t="s">
        <v>2006</v>
      </c>
      <c r="E672" t="s">
        <v>70</v>
      </c>
      <c r="F672" t="s">
        <v>11455</v>
      </c>
      <c r="I672" t="s">
        <v>71</v>
      </c>
      <c r="J672" s="5">
        <v>45658</v>
      </c>
      <c r="K672" s="6">
        <v>46387</v>
      </c>
      <c r="L672" t="s">
        <v>2728</v>
      </c>
      <c r="M672" t="s">
        <v>2387</v>
      </c>
      <c r="N672" t="s">
        <v>136</v>
      </c>
      <c r="O672" t="s">
        <v>203</v>
      </c>
      <c r="P672" t="s">
        <v>2388</v>
      </c>
      <c r="Q672" t="s">
        <v>2016</v>
      </c>
      <c r="R672" t="s">
        <v>71</v>
      </c>
      <c r="S672" s="5">
        <v>44927</v>
      </c>
      <c r="T672" s="5">
        <v>46387</v>
      </c>
      <c r="U672" t="s">
        <v>2729</v>
      </c>
      <c r="V672" t="s">
        <v>79</v>
      </c>
      <c r="W672" t="s">
        <v>80</v>
      </c>
      <c r="X672" t="s">
        <v>81</v>
      </c>
      <c r="Y672" t="s">
        <v>82</v>
      </c>
      <c r="Z672" t="s">
        <v>83</v>
      </c>
      <c r="AA672" t="s">
        <v>178</v>
      </c>
      <c r="AB672">
        <v>3150</v>
      </c>
      <c r="AC672" s="4">
        <v>62</v>
      </c>
      <c r="AD672">
        <v>1967</v>
      </c>
      <c r="AE672">
        <v>1183</v>
      </c>
      <c r="AF672">
        <v>0</v>
      </c>
      <c r="AG672">
        <v>0</v>
      </c>
      <c r="AH672">
        <v>15</v>
      </c>
      <c r="AK672" t="s">
        <v>2730</v>
      </c>
      <c r="AL672" t="s">
        <v>201</v>
      </c>
      <c r="AM672" s="4"/>
      <c r="AN672" t="s">
        <v>86</v>
      </c>
      <c r="AO672" t="s">
        <v>87</v>
      </c>
      <c r="AP672" t="s">
        <v>88</v>
      </c>
      <c r="AQ672" t="s">
        <v>2418</v>
      </c>
      <c r="AR672" t="s">
        <v>89</v>
      </c>
      <c r="AS672" t="s">
        <v>2005</v>
      </c>
      <c r="AT672" t="s">
        <v>2237</v>
      </c>
      <c r="AV672" t="s">
        <v>514</v>
      </c>
      <c r="AW672" t="s">
        <v>567</v>
      </c>
      <c r="AY672" t="s">
        <v>2015</v>
      </c>
      <c r="AZ672" t="s">
        <v>2016</v>
      </c>
      <c r="BA672" t="s">
        <v>94</v>
      </c>
      <c r="BB672" t="s">
        <v>95</v>
      </c>
      <c r="BC672" t="s">
        <v>2005</v>
      </c>
      <c r="BD672" t="s">
        <v>2017</v>
      </c>
      <c r="BF672" t="s">
        <v>2005</v>
      </c>
      <c r="BG672" s="4" t="s">
        <v>2017</v>
      </c>
      <c r="BH672" t="s">
        <v>2018</v>
      </c>
      <c r="BI672" t="s">
        <v>2419</v>
      </c>
      <c r="BJ672" t="s">
        <v>2420</v>
      </c>
      <c r="BK672" t="s">
        <v>100</v>
      </c>
      <c r="BL672" t="s">
        <v>2239</v>
      </c>
      <c r="BN672" t="s">
        <v>2240</v>
      </c>
      <c r="BO672" t="s">
        <v>2241</v>
      </c>
    </row>
    <row r="673" spans="1:67" x14ac:dyDescent="0.25">
      <c r="A673" t="s">
        <v>2004</v>
      </c>
      <c r="B673" t="s">
        <v>2005</v>
      </c>
      <c r="C673" t="s">
        <v>2005</v>
      </c>
      <c r="D673" s="4" t="s">
        <v>2006</v>
      </c>
      <c r="E673" t="s">
        <v>70</v>
      </c>
      <c r="F673" t="s">
        <v>11455</v>
      </c>
      <c r="I673" t="s">
        <v>71</v>
      </c>
      <c r="J673" s="5">
        <v>45658</v>
      </c>
      <c r="K673" s="6">
        <v>46387</v>
      </c>
      <c r="L673" t="s">
        <v>2731</v>
      </c>
      <c r="M673" t="s">
        <v>2209</v>
      </c>
      <c r="N673" t="s">
        <v>233</v>
      </c>
      <c r="P673" t="s">
        <v>2210</v>
      </c>
      <c r="Q673" t="s">
        <v>2016</v>
      </c>
      <c r="R673" t="s">
        <v>71</v>
      </c>
      <c r="S673" s="5">
        <v>44927</v>
      </c>
      <c r="T673" s="5">
        <v>46387</v>
      </c>
      <c r="U673" t="s">
        <v>2732</v>
      </c>
      <c r="V673" t="s">
        <v>79</v>
      </c>
      <c r="W673" t="s">
        <v>80</v>
      </c>
      <c r="X673" t="s">
        <v>81</v>
      </c>
      <c r="Y673" t="s">
        <v>82</v>
      </c>
      <c r="Z673" t="s">
        <v>83</v>
      </c>
      <c r="AA673" t="s">
        <v>84</v>
      </c>
      <c r="AB673">
        <v>548</v>
      </c>
      <c r="AC673" s="4">
        <v>45</v>
      </c>
      <c r="AD673">
        <v>252</v>
      </c>
      <c r="AE673">
        <v>296</v>
      </c>
      <c r="AF673">
        <v>0</v>
      </c>
      <c r="AG673">
        <v>0</v>
      </c>
      <c r="AH673">
        <v>15</v>
      </c>
      <c r="AK673" t="s">
        <v>2733</v>
      </c>
      <c r="AL673" t="s">
        <v>67</v>
      </c>
      <c r="AM673" s="4"/>
      <c r="AN673" t="s">
        <v>86</v>
      </c>
      <c r="AO673" t="s">
        <v>87</v>
      </c>
      <c r="AP673" t="s">
        <v>88</v>
      </c>
      <c r="AQ673" t="s">
        <v>2339</v>
      </c>
      <c r="AR673" t="s">
        <v>89</v>
      </c>
      <c r="AS673" t="s">
        <v>2005</v>
      </c>
      <c r="AT673" t="s">
        <v>2038</v>
      </c>
      <c r="AV673" t="s">
        <v>514</v>
      </c>
      <c r="AW673" t="s">
        <v>567</v>
      </c>
      <c r="AY673" t="s">
        <v>2015</v>
      </c>
      <c r="AZ673" t="s">
        <v>2016</v>
      </c>
      <c r="BA673" t="s">
        <v>94</v>
      </c>
      <c r="BB673" t="s">
        <v>95</v>
      </c>
      <c r="BC673" t="s">
        <v>2005</v>
      </c>
      <c r="BD673" t="s">
        <v>2017</v>
      </c>
      <c r="BF673" t="s">
        <v>2005</v>
      </c>
      <c r="BG673" s="4" t="s">
        <v>2017</v>
      </c>
      <c r="BH673" t="s">
        <v>2018</v>
      </c>
      <c r="BI673" t="s">
        <v>2340</v>
      </c>
      <c r="BJ673" t="s">
        <v>2341</v>
      </c>
      <c r="BK673" t="s">
        <v>100</v>
      </c>
      <c r="BL673" t="s">
        <v>2041</v>
      </c>
      <c r="BN673" t="s">
        <v>2042</v>
      </c>
      <c r="BO673" t="s">
        <v>2043</v>
      </c>
    </row>
    <row r="674" spans="1:67" x14ac:dyDescent="0.25">
      <c r="A674" t="s">
        <v>2004</v>
      </c>
      <c r="B674" t="s">
        <v>2005</v>
      </c>
      <c r="C674" t="s">
        <v>2005</v>
      </c>
      <c r="D674" s="4" t="s">
        <v>2006</v>
      </c>
      <c r="E674" t="s">
        <v>70</v>
      </c>
      <c r="F674" t="s">
        <v>11455</v>
      </c>
      <c r="I674" t="s">
        <v>71</v>
      </c>
      <c r="J674" s="5">
        <v>45658</v>
      </c>
      <c r="K674" s="6">
        <v>46387</v>
      </c>
      <c r="L674" t="s">
        <v>2734</v>
      </c>
      <c r="M674" t="s">
        <v>2157</v>
      </c>
      <c r="N674" t="s">
        <v>717</v>
      </c>
      <c r="O674" t="s">
        <v>154</v>
      </c>
      <c r="P674" t="s">
        <v>2735</v>
      </c>
      <c r="Q674" t="s">
        <v>2150</v>
      </c>
      <c r="R674" t="s">
        <v>71</v>
      </c>
      <c r="S674" s="5">
        <v>44927</v>
      </c>
      <c r="T674" s="5">
        <v>46387</v>
      </c>
      <c r="U674" t="s">
        <v>2736</v>
      </c>
      <c r="V674" t="s">
        <v>79</v>
      </c>
      <c r="W674" t="s">
        <v>80</v>
      </c>
      <c r="X674" t="s">
        <v>81</v>
      </c>
      <c r="Y674" t="s">
        <v>82</v>
      </c>
      <c r="Z674" t="s">
        <v>83</v>
      </c>
      <c r="AA674" t="s">
        <v>84</v>
      </c>
      <c r="AB674">
        <v>1249</v>
      </c>
      <c r="AC674" s="4">
        <v>51</v>
      </c>
      <c r="AD674">
        <v>637</v>
      </c>
      <c r="AE674">
        <v>612</v>
      </c>
      <c r="AF674">
        <v>0</v>
      </c>
      <c r="AG674">
        <v>0</v>
      </c>
      <c r="AH674">
        <v>15</v>
      </c>
      <c r="AK674" t="s">
        <v>2737</v>
      </c>
      <c r="AL674" t="s">
        <v>201</v>
      </c>
      <c r="AM674" s="4"/>
      <c r="AN674" t="s">
        <v>86</v>
      </c>
      <c r="AO674" t="s">
        <v>87</v>
      </c>
      <c r="AP674" t="s">
        <v>88</v>
      </c>
      <c r="AQ674" t="s">
        <v>2165</v>
      </c>
      <c r="AR674" t="s">
        <v>608</v>
      </c>
      <c r="AS674" t="s">
        <v>2005</v>
      </c>
      <c r="AU674" t="s">
        <v>2133</v>
      </c>
      <c r="AV674" t="s">
        <v>514</v>
      </c>
      <c r="AW674" t="s">
        <v>567</v>
      </c>
      <c r="AY674" t="s">
        <v>2015</v>
      </c>
      <c r="AZ674" t="s">
        <v>2016</v>
      </c>
      <c r="BA674" t="s">
        <v>94</v>
      </c>
      <c r="BB674" t="s">
        <v>95</v>
      </c>
      <c r="BC674" t="s">
        <v>2005</v>
      </c>
      <c r="BD674" t="s">
        <v>2017</v>
      </c>
      <c r="BF674" t="s">
        <v>2005</v>
      </c>
      <c r="BG674" s="4" t="s">
        <v>2017</v>
      </c>
      <c r="BH674" t="s">
        <v>2018</v>
      </c>
      <c r="BI674" t="s">
        <v>2166</v>
      </c>
      <c r="BJ674" t="s">
        <v>2167</v>
      </c>
      <c r="BK674" t="s">
        <v>100</v>
      </c>
      <c r="BL674" t="s">
        <v>2021</v>
      </c>
      <c r="BN674" t="s">
        <v>2022</v>
      </c>
      <c r="BO674" t="s">
        <v>2023</v>
      </c>
    </row>
    <row r="675" spans="1:67" x14ac:dyDescent="0.25">
      <c r="A675" t="s">
        <v>2004</v>
      </c>
      <c r="B675" t="s">
        <v>2005</v>
      </c>
      <c r="C675" t="s">
        <v>2005</v>
      </c>
      <c r="D675" s="4" t="s">
        <v>2006</v>
      </c>
      <c r="E675" t="s">
        <v>70</v>
      </c>
      <c r="F675" t="s">
        <v>11455</v>
      </c>
      <c r="I675" t="s">
        <v>71</v>
      </c>
      <c r="J675" s="5">
        <v>45658</v>
      </c>
      <c r="K675" s="6">
        <v>46387</v>
      </c>
      <c r="L675" t="s">
        <v>2738</v>
      </c>
      <c r="M675" t="s">
        <v>2157</v>
      </c>
      <c r="N675" t="s">
        <v>238</v>
      </c>
      <c r="O675" t="s">
        <v>171</v>
      </c>
      <c r="P675" t="s">
        <v>2162</v>
      </c>
      <c r="Q675" t="s">
        <v>2150</v>
      </c>
      <c r="R675" t="s">
        <v>71</v>
      </c>
      <c r="S675" s="5">
        <v>44927</v>
      </c>
      <c r="T675" s="5">
        <v>46387</v>
      </c>
      <c r="U675" t="s">
        <v>2739</v>
      </c>
      <c r="V675" t="s">
        <v>79</v>
      </c>
      <c r="W675" t="s">
        <v>80</v>
      </c>
      <c r="X675" t="s">
        <v>81</v>
      </c>
      <c r="Y675" t="s">
        <v>82</v>
      </c>
      <c r="Z675" t="s">
        <v>83</v>
      </c>
      <c r="AA675" t="s">
        <v>84</v>
      </c>
      <c r="AB675">
        <v>1706</v>
      </c>
      <c r="AC675" s="4">
        <v>51</v>
      </c>
      <c r="AD675">
        <v>874</v>
      </c>
      <c r="AE675">
        <v>832</v>
      </c>
      <c r="AF675">
        <v>0</v>
      </c>
      <c r="AG675">
        <v>0</v>
      </c>
      <c r="AH675">
        <v>15</v>
      </c>
      <c r="AK675" t="s">
        <v>2740</v>
      </c>
      <c r="AL675" t="s">
        <v>201</v>
      </c>
      <c r="AM675" s="4"/>
      <c r="AN675" t="s">
        <v>86</v>
      </c>
      <c r="AO675" t="s">
        <v>87</v>
      </c>
      <c r="AP675" t="s">
        <v>88</v>
      </c>
      <c r="AQ675" t="s">
        <v>2153</v>
      </c>
      <c r="AR675" t="s">
        <v>608</v>
      </c>
      <c r="AS675" t="s">
        <v>2005</v>
      </c>
      <c r="AU675" t="s">
        <v>2133</v>
      </c>
      <c r="AV675" t="s">
        <v>514</v>
      </c>
      <c r="AW675" t="s">
        <v>567</v>
      </c>
      <c r="AY675" t="s">
        <v>2015</v>
      </c>
      <c r="AZ675" t="s">
        <v>2016</v>
      </c>
      <c r="BA675" t="s">
        <v>94</v>
      </c>
      <c r="BB675" t="s">
        <v>95</v>
      </c>
      <c r="BC675" t="s">
        <v>2005</v>
      </c>
      <c r="BD675" t="s">
        <v>2017</v>
      </c>
      <c r="BF675" t="s">
        <v>2005</v>
      </c>
      <c r="BG675" s="4" t="s">
        <v>2017</v>
      </c>
      <c r="BH675" t="s">
        <v>2018</v>
      </c>
      <c r="BI675" t="s">
        <v>2154</v>
      </c>
      <c r="BJ675" t="s">
        <v>2155</v>
      </c>
      <c r="BK675" t="s">
        <v>100</v>
      </c>
      <c r="BL675" t="s">
        <v>2021</v>
      </c>
      <c r="BN675" t="s">
        <v>2022</v>
      </c>
      <c r="BO675" t="s">
        <v>2023</v>
      </c>
    </row>
    <row r="676" spans="1:67" x14ac:dyDescent="0.25">
      <c r="A676" t="s">
        <v>2004</v>
      </c>
      <c r="B676" t="s">
        <v>2005</v>
      </c>
      <c r="C676" t="s">
        <v>2005</v>
      </c>
      <c r="D676" s="4" t="s">
        <v>2006</v>
      </c>
      <c r="E676" t="s">
        <v>70</v>
      </c>
      <c r="F676" t="s">
        <v>11455</v>
      </c>
      <c r="I676" t="s">
        <v>71</v>
      </c>
      <c r="J676" s="5">
        <v>45658</v>
      </c>
      <c r="K676" s="6">
        <v>46387</v>
      </c>
      <c r="L676" t="s">
        <v>2741</v>
      </c>
      <c r="M676" t="s">
        <v>2742</v>
      </c>
      <c r="N676" t="s">
        <v>227</v>
      </c>
      <c r="O676" t="s">
        <v>171</v>
      </c>
      <c r="P676" t="s">
        <v>2743</v>
      </c>
      <c r="Q676" t="s">
        <v>2016</v>
      </c>
      <c r="R676" t="s">
        <v>71</v>
      </c>
      <c r="S676" s="5">
        <v>44927</v>
      </c>
      <c r="T676" s="5">
        <v>46387</v>
      </c>
      <c r="U676" t="s">
        <v>2744</v>
      </c>
      <c r="V676" t="s">
        <v>79</v>
      </c>
      <c r="W676" t="s">
        <v>80</v>
      </c>
      <c r="X676" t="s">
        <v>81</v>
      </c>
      <c r="Y676" t="s">
        <v>82</v>
      </c>
      <c r="Z676" t="s">
        <v>83</v>
      </c>
      <c r="AA676" t="s">
        <v>178</v>
      </c>
      <c r="AB676">
        <v>619</v>
      </c>
      <c r="AC676" s="4">
        <v>52</v>
      </c>
      <c r="AD676">
        <v>328</v>
      </c>
      <c r="AE676">
        <v>291</v>
      </c>
      <c r="AF676">
        <v>0</v>
      </c>
      <c r="AG676">
        <v>0</v>
      </c>
      <c r="AH676">
        <v>15</v>
      </c>
      <c r="AK676" t="s">
        <v>2745</v>
      </c>
      <c r="AL676" t="s">
        <v>201</v>
      </c>
      <c r="AM676" s="4"/>
      <c r="AN676" t="s">
        <v>86</v>
      </c>
      <c r="AO676" t="s">
        <v>87</v>
      </c>
      <c r="AP676" t="s">
        <v>88</v>
      </c>
      <c r="AQ676" t="s">
        <v>2165</v>
      </c>
      <c r="AR676" t="s">
        <v>608</v>
      </c>
      <c r="AS676" t="s">
        <v>2005</v>
      </c>
      <c r="AU676" t="s">
        <v>2133</v>
      </c>
      <c r="AV676" t="s">
        <v>514</v>
      </c>
      <c r="AW676" t="s">
        <v>567</v>
      </c>
      <c r="AY676" t="s">
        <v>2015</v>
      </c>
      <c r="AZ676" t="s">
        <v>2016</v>
      </c>
      <c r="BA676" t="s">
        <v>94</v>
      </c>
      <c r="BB676" t="s">
        <v>95</v>
      </c>
      <c r="BC676" t="s">
        <v>2005</v>
      </c>
      <c r="BD676" t="s">
        <v>2017</v>
      </c>
      <c r="BF676" t="s">
        <v>2005</v>
      </c>
      <c r="BG676" s="4" t="s">
        <v>2017</v>
      </c>
      <c r="BH676" t="s">
        <v>2018</v>
      </c>
      <c r="BI676" t="s">
        <v>2166</v>
      </c>
      <c r="BJ676" t="s">
        <v>2167</v>
      </c>
      <c r="BK676" t="s">
        <v>100</v>
      </c>
      <c r="BL676" t="s">
        <v>2021</v>
      </c>
      <c r="BN676" t="s">
        <v>2022</v>
      </c>
      <c r="BO676" t="s">
        <v>2023</v>
      </c>
    </row>
    <row r="677" spans="1:67" x14ac:dyDescent="0.25">
      <c r="A677" t="s">
        <v>2004</v>
      </c>
      <c r="B677" t="s">
        <v>2005</v>
      </c>
      <c r="C677" t="s">
        <v>2005</v>
      </c>
      <c r="D677" s="4" t="s">
        <v>2006</v>
      </c>
      <c r="E677" t="s">
        <v>70</v>
      </c>
      <c r="F677" t="s">
        <v>11455</v>
      </c>
      <c r="I677" t="s">
        <v>71</v>
      </c>
      <c r="J677" s="5">
        <v>45658</v>
      </c>
      <c r="K677" s="6">
        <v>46387</v>
      </c>
      <c r="L677" t="s">
        <v>2746</v>
      </c>
      <c r="M677" t="s">
        <v>2204</v>
      </c>
      <c r="N677" t="s">
        <v>661</v>
      </c>
      <c r="O677" t="s">
        <v>171</v>
      </c>
      <c r="P677" t="s">
        <v>2681</v>
      </c>
      <c r="Q677" t="s">
        <v>2150</v>
      </c>
      <c r="R677" t="s">
        <v>71</v>
      </c>
      <c r="S677" s="5">
        <v>44927</v>
      </c>
      <c r="T677" s="5">
        <v>46387</v>
      </c>
      <c r="U677" t="s">
        <v>2747</v>
      </c>
      <c r="V677" t="s">
        <v>79</v>
      </c>
      <c r="W677" t="s">
        <v>80</v>
      </c>
      <c r="X677" t="s">
        <v>81</v>
      </c>
      <c r="Y677" t="s">
        <v>82</v>
      </c>
      <c r="Z677" t="s">
        <v>83</v>
      </c>
      <c r="AA677" t="s">
        <v>84</v>
      </c>
      <c r="AB677">
        <v>554</v>
      </c>
      <c r="AC677" s="4">
        <v>47</v>
      </c>
      <c r="AD677">
        <v>262</v>
      </c>
      <c r="AE677">
        <v>292</v>
      </c>
      <c r="AF677">
        <v>0</v>
      </c>
      <c r="AG677">
        <v>0</v>
      </c>
      <c r="AH677">
        <v>15</v>
      </c>
      <c r="AK677" t="s">
        <v>2748</v>
      </c>
      <c r="AL677" t="s">
        <v>201</v>
      </c>
      <c r="AM677" s="4"/>
      <c r="AN677" t="s">
        <v>86</v>
      </c>
      <c r="AO677" t="s">
        <v>87</v>
      </c>
      <c r="AP677" t="s">
        <v>88</v>
      </c>
      <c r="AQ677" t="s">
        <v>2165</v>
      </c>
      <c r="AR677" t="s">
        <v>608</v>
      </c>
      <c r="AS677" t="s">
        <v>2005</v>
      </c>
      <c r="AU677" t="s">
        <v>2133</v>
      </c>
      <c r="AV677" t="s">
        <v>514</v>
      </c>
      <c r="AW677" t="s">
        <v>567</v>
      </c>
      <c r="AY677" t="s">
        <v>2015</v>
      </c>
      <c r="AZ677" t="s">
        <v>2016</v>
      </c>
      <c r="BA677" t="s">
        <v>94</v>
      </c>
      <c r="BB677" t="s">
        <v>95</v>
      </c>
      <c r="BC677" t="s">
        <v>2005</v>
      </c>
      <c r="BD677" t="s">
        <v>2017</v>
      </c>
      <c r="BF677" t="s">
        <v>2005</v>
      </c>
      <c r="BG677" s="4" t="s">
        <v>2017</v>
      </c>
      <c r="BH677" t="s">
        <v>2018</v>
      </c>
      <c r="BI677" t="s">
        <v>2166</v>
      </c>
      <c r="BJ677" t="s">
        <v>2167</v>
      </c>
      <c r="BK677" t="s">
        <v>100</v>
      </c>
      <c r="BL677" t="s">
        <v>2021</v>
      </c>
      <c r="BN677" t="s">
        <v>2022</v>
      </c>
      <c r="BO677" t="s">
        <v>2023</v>
      </c>
    </row>
    <row r="678" spans="1:67" x14ac:dyDescent="0.25">
      <c r="A678" t="s">
        <v>2004</v>
      </c>
      <c r="B678" t="s">
        <v>2005</v>
      </c>
      <c r="C678" t="s">
        <v>2005</v>
      </c>
      <c r="D678" s="4" t="s">
        <v>2006</v>
      </c>
      <c r="E678" t="s">
        <v>70</v>
      </c>
      <c r="F678" t="s">
        <v>11455</v>
      </c>
      <c r="I678" t="s">
        <v>71</v>
      </c>
      <c r="J678" s="5">
        <v>45658</v>
      </c>
      <c r="K678" s="6">
        <v>46387</v>
      </c>
      <c r="L678" t="s">
        <v>2749</v>
      </c>
      <c r="M678" t="s">
        <v>2750</v>
      </c>
      <c r="N678" t="s">
        <v>74</v>
      </c>
      <c r="O678" t="s">
        <v>171</v>
      </c>
      <c r="P678" t="s">
        <v>2751</v>
      </c>
      <c r="Q678" t="s">
        <v>2016</v>
      </c>
      <c r="R678" t="s">
        <v>71</v>
      </c>
      <c r="S678" s="5">
        <v>44927</v>
      </c>
      <c r="T678" s="5">
        <v>46387</v>
      </c>
      <c r="U678" t="s">
        <v>2752</v>
      </c>
      <c r="V678" t="s">
        <v>79</v>
      </c>
      <c r="W678" t="s">
        <v>80</v>
      </c>
      <c r="X678" t="s">
        <v>81</v>
      </c>
      <c r="Y678" t="s">
        <v>82</v>
      </c>
      <c r="Z678" t="s">
        <v>83</v>
      </c>
      <c r="AA678" t="s">
        <v>84</v>
      </c>
      <c r="AB678">
        <v>7790</v>
      </c>
      <c r="AC678" s="4">
        <v>47</v>
      </c>
      <c r="AD678">
        <v>3697</v>
      </c>
      <c r="AE678">
        <v>4093</v>
      </c>
      <c r="AF678">
        <v>0</v>
      </c>
      <c r="AG678">
        <v>0</v>
      </c>
      <c r="AH678">
        <v>15</v>
      </c>
      <c r="AK678" t="s">
        <v>2753</v>
      </c>
      <c r="AL678" t="s">
        <v>201</v>
      </c>
      <c r="AM678" s="4"/>
      <c r="AN678" t="s">
        <v>86</v>
      </c>
      <c r="AO678" t="s">
        <v>87</v>
      </c>
      <c r="AP678" t="s">
        <v>88</v>
      </c>
      <c r="AQ678" t="s">
        <v>2165</v>
      </c>
      <c r="AR678" t="s">
        <v>608</v>
      </c>
      <c r="AS678" t="s">
        <v>2005</v>
      </c>
      <c r="AU678" t="s">
        <v>2133</v>
      </c>
      <c r="AV678" t="s">
        <v>514</v>
      </c>
      <c r="AW678" t="s">
        <v>567</v>
      </c>
      <c r="AY678" t="s">
        <v>2015</v>
      </c>
      <c r="AZ678" t="s">
        <v>2016</v>
      </c>
      <c r="BA678" t="s">
        <v>94</v>
      </c>
      <c r="BB678" t="s">
        <v>95</v>
      </c>
      <c r="BC678" t="s">
        <v>2005</v>
      </c>
      <c r="BD678" t="s">
        <v>2017</v>
      </c>
      <c r="BF678" t="s">
        <v>2005</v>
      </c>
      <c r="BG678" s="4" t="s">
        <v>2017</v>
      </c>
      <c r="BH678" t="s">
        <v>2018</v>
      </c>
      <c r="BI678" t="s">
        <v>2166</v>
      </c>
      <c r="BJ678" t="s">
        <v>2167</v>
      </c>
      <c r="BK678" t="s">
        <v>100</v>
      </c>
      <c r="BL678" t="s">
        <v>2021</v>
      </c>
      <c r="BN678" t="s">
        <v>2022</v>
      </c>
      <c r="BO678" t="s">
        <v>2023</v>
      </c>
    </row>
    <row r="679" spans="1:67" x14ac:dyDescent="0.25">
      <c r="A679" t="s">
        <v>2004</v>
      </c>
      <c r="B679" t="s">
        <v>2005</v>
      </c>
      <c r="C679" t="s">
        <v>2005</v>
      </c>
      <c r="D679" s="4" t="s">
        <v>2006</v>
      </c>
      <c r="E679" t="s">
        <v>70</v>
      </c>
      <c r="F679" t="s">
        <v>11455</v>
      </c>
      <c r="I679" t="s">
        <v>71</v>
      </c>
      <c r="J679" s="5">
        <v>45658</v>
      </c>
      <c r="K679" s="6">
        <v>46387</v>
      </c>
      <c r="L679" t="s">
        <v>2754</v>
      </c>
      <c r="M679" t="s">
        <v>2343</v>
      </c>
      <c r="N679" t="s">
        <v>162</v>
      </c>
      <c r="O679" t="s">
        <v>171</v>
      </c>
      <c r="P679" t="s">
        <v>2344</v>
      </c>
      <c r="Q679" t="s">
        <v>2016</v>
      </c>
      <c r="R679" t="s">
        <v>71</v>
      </c>
      <c r="S679" s="5">
        <v>44927</v>
      </c>
      <c r="T679" s="5">
        <v>46387</v>
      </c>
      <c r="U679" t="s">
        <v>2755</v>
      </c>
      <c r="V679" t="s">
        <v>79</v>
      </c>
      <c r="W679" t="s">
        <v>80</v>
      </c>
      <c r="X679" t="s">
        <v>81</v>
      </c>
      <c r="Y679" t="s">
        <v>82</v>
      </c>
      <c r="Z679" t="s">
        <v>83</v>
      </c>
      <c r="AA679" t="s">
        <v>84</v>
      </c>
      <c r="AB679">
        <v>739</v>
      </c>
      <c r="AC679" s="4">
        <v>49</v>
      </c>
      <c r="AD679">
        <v>365</v>
      </c>
      <c r="AE679">
        <v>374</v>
      </c>
      <c r="AF679">
        <v>0</v>
      </c>
      <c r="AG679">
        <v>0</v>
      </c>
      <c r="AH679">
        <v>15</v>
      </c>
      <c r="AK679" t="s">
        <v>2346</v>
      </c>
      <c r="AL679" t="s">
        <v>201</v>
      </c>
      <c r="AM679" s="4"/>
      <c r="AN679" t="s">
        <v>86</v>
      </c>
      <c r="AO679" t="s">
        <v>87</v>
      </c>
      <c r="AP679" t="s">
        <v>88</v>
      </c>
      <c r="AQ679" t="s">
        <v>2113</v>
      </c>
      <c r="AR679" t="s">
        <v>608</v>
      </c>
      <c r="AS679" t="s">
        <v>2005</v>
      </c>
      <c r="AU679" t="s">
        <v>2014</v>
      </c>
      <c r="AV679" t="s">
        <v>514</v>
      </c>
      <c r="AW679" t="s">
        <v>567</v>
      </c>
      <c r="AY679" t="s">
        <v>2015</v>
      </c>
      <c r="AZ679" t="s">
        <v>2016</v>
      </c>
      <c r="BA679" t="s">
        <v>94</v>
      </c>
      <c r="BB679" t="s">
        <v>95</v>
      </c>
      <c r="BC679" t="s">
        <v>2005</v>
      </c>
      <c r="BD679" t="s">
        <v>2017</v>
      </c>
      <c r="BF679" t="s">
        <v>2005</v>
      </c>
      <c r="BG679" s="4" t="s">
        <v>2017</v>
      </c>
      <c r="BH679" t="s">
        <v>2018</v>
      </c>
      <c r="BI679" t="s">
        <v>2114</v>
      </c>
      <c r="BJ679" t="s">
        <v>2115</v>
      </c>
      <c r="BK679" t="s">
        <v>100</v>
      </c>
      <c r="BL679" t="s">
        <v>2021</v>
      </c>
      <c r="BN679" t="s">
        <v>2022</v>
      </c>
      <c r="BO679" t="s">
        <v>2023</v>
      </c>
    </row>
    <row r="680" spans="1:67" x14ac:dyDescent="0.25">
      <c r="A680" t="s">
        <v>2004</v>
      </c>
      <c r="B680" t="s">
        <v>2005</v>
      </c>
      <c r="C680" t="s">
        <v>2005</v>
      </c>
      <c r="D680" s="4" t="s">
        <v>2006</v>
      </c>
      <c r="E680" t="s">
        <v>70</v>
      </c>
      <c r="F680" t="s">
        <v>11455</v>
      </c>
      <c r="I680" t="s">
        <v>71</v>
      </c>
      <c r="J680" s="5">
        <v>45658</v>
      </c>
      <c r="K680" s="6">
        <v>46387</v>
      </c>
      <c r="L680" t="s">
        <v>2756</v>
      </c>
      <c r="M680" t="s">
        <v>2265</v>
      </c>
      <c r="N680" t="s">
        <v>259</v>
      </c>
      <c r="O680" t="s">
        <v>171</v>
      </c>
      <c r="P680" t="s">
        <v>2266</v>
      </c>
      <c r="Q680" t="s">
        <v>2150</v>
      </c>
      <c r="R680" t="s">
        <v>71</v>
      </c>
      <c r="S680" s="5">
        <v>44927</v>
      </c>
      <c r="T680" s="5">
        <v>46387</v>
      </c>
      <c r="U680" t="s">
        <v>2757</v>
      </c>
      <c r="V680" t="s">
        <v>79</v>
      </c>
      <c r="W680" t="s">
        <v>80</v>
      </c>
      <c r="X680" t="s">
        <v>81</v>
      </c>
      <c r="Y680" t="s">
        <v>82</v>
      </c>
      <c r="Z680" t="s">
        <v>83</v>
      </c>
      <c r="AA680" t="s">
        <v>84</v>
      </c>
      <c r="AB680">
        <v>441</v>
      </c>
      <c r="AC680" s="4">
        <v>53</v>
      </c>
      <c r="AD680">
        <v>236</v>
      </c>
      <c r="AE680">
        <v>205</v>
      </c>
      <c r="AF680">
        <v>0</v>
      </c>
      <c r="AG680">
        <v>0</v>
      </c>
      <c r="AH680">
        <v>15</v>
      </c>
      <c r="AK680" t="s">
        <v>2758</v>
      </c>
      <c r="AL680" t="s">
        <v>201</v>
      </c>
      <c r="AM680" s="4"/>
      <c r="AN680" t="s">
        <v>86</v>
      </c>
      <c r="AO680" t="s">
        <v>87</v>
      </c>
      <c r="AP680" t="s">
        <v>88</v>
      </c>
      <c r="AQ680" t="s">
        <v>2153</v>
      </c>
      <c r="AR680" t="s">
        <v>608</v>
      </c>
      <c r="AS680" t="s">
        <v>2005</v>
      </c>
      <c r="AU680" t="s">
        <v>2133</v>
      </c>
      <c r="AV680" t="s">
        <v>514</v>
      </c>
      <c r="AW680" t="s">
        <v>567</v>
      </c>
      <c r="AY680" t="s">
        <v>2015</v>
      </c>
      <c r="AZ680" t="s">
        <v>2016</v>
      </c>
      <c r="BA680" t="s">
        <v>94</v>
      </c>
      <c r="BB680" t="s">
        <v>95</v>
      </c>
      <c r="BC680" t="s">
        <v>2005</v>
      </c>
      <c r="BD680" t="s">
        <v>2017</v>
      </c>
      <c r="BF680" t="s">
        <v>2005</v>
      </c>
      <c r="BG680" s="4" t="s">
        <v>2017</v>
      </c>
      <c r="BH680" t="s">
        <v>2018</v>
      </c>
      <c r="BI680" t="s">
        <v>2154</v>
      </c>
      <c r="BJ680" t="s">
        <v>2155</v>
      </c>
      <c r="BK680" t="s">
        <v>100</v>
      </c>
      <c r="BL680" t="s">
        <v>2021</v>
      </c>
      <c r="BN680" t="s">
        <v>2022</v>
      </c>
      <c r="BO680" t="s">
        <v>2023</v>
      </c>
    </row>
    <row r="681" spans="1:67" x14ac:dyDescent="0.25">
      <c r="A681" t="s">
        <v>2004</v>
      </c>
      <c r="B681" t="s">
        <v>2005</v>
      </c>
      <c r="C681" t="s">
        <v>2005</v>
      </c>
      <c r="D681" s="4" t="s">
        <v>2006</v>
      </c>
      <c r="E681" t="s">
        <v>70</v>
      </c>
      <c r="F681" t="s">
        <v>11455</v>
      </c>
      <c r="I681" t="s">
        <v>71</v>
      </c>
      <c r="J681" s="5">
        <v>45658</v>
      </c>
      <c r="K681" s="6">
        <v>46387</v>
      </c>
      <c r="L681" t="s">
        <v>2759</v>
      </c>
      <c r="M681" t="s">
        <v>2343</v>
      </c>
      <c r="N681" t="s">
        <v>314</v>
      </c>
      <c r="O681" t="s">
        <v>171</v>
      </c>
      <c r="P681" t="s">
        <v>2344</v>
      </c>
      <c r="Q681" t="s">
        <v>2016</v>
      </c>
      <c r="R681" t="s">
        <v>71</v>
      </c>
      <c r="S681" s="5">
        <v>44927</v>
      </c>
      <c r="T681" s="5">
        <v>46387</v>
      </c>
      <c r="U681" t="s">
        <v>2760</v>
      </c>
      <c r="V681" t="s">
        <v>79</v>
      </c>
      <c r="W681" t="s">
        <v>80</v>
      </c>
      <c r="X681" t="s">
        <v>81</v>
      </c>
      <c r="Y681" t="s">
        <v>82</v>
      </c>
      <c r="Z681" t="s">
        <v>83</v>
      </c>
      <c r="AA681" t="s">
        <v>84</v>
      </c>
      <c r="AB681">
        <v>119</v>
      </c>
      <c r="AC681" s="4">
        <v>54</v>
      </c>
      <c r="AD681">
        <v>65</v>
      </c>
      <c r="AE681">
        <v>54</v>
      </c>
      <c r="AF681">
        <v>0</v>
      </c>
      <c r="AG681">
        <v>0</v>
      </c>
      <c r="AH681">
        <v>15</v>
      </c>
      <c r="AK681" t="s">
        <v>2761</v>
      </c>
      <c r="AL681" t="s">
        <v>201</v>
      </c>
      <c r="AM681" s="4"/>
      <c r="AN681" t="s">
        <v>86</v>
      </c>
      <c r="AO681" t="s">
        <v>87</v>
      </c>
      <c r="AP681" t="s">
        <v>88</v>
      </c>
      <c r="AQ681" t="s">
        <v>2113</v>
      </c>
      <c r="AR681" t="s">
        <v>608</v>
      </c>
      <c r="AS681" t="s">
        <v>2005</v>
      </c>
      <c r="AU681" t="s">
        <v>2014</v>
      </c>
      <c r="AV681" t="s">
        <v>514</v>
      </c>
      <c r="AW681" t="s">
        <v>567</v>
      </c>
      <c r="AY681" t="s">
        <v>2015</v>
      </c>
      <c r="AZ681" t="s">
        <v>2016</v>
      </c>
      <c r="BA681" t="s">
        <v>94</v>
      </c>
      <c r="BB681" t="s">
        <v>95</v>
      </c>
      <c r="BC681" t="s">
        <v>2005</v>
      </c>
      <c r="BD681" t="s">
        <v>2017</v>
      </c>
      <c r="BF681" t="s">
        <v>2005</v>
      </c>
      <c r="BG681" s="4" t="s">
        <v>2017</v>
      </c>
      <c r="BH681" t="s">
        <v>2018</v>
      </c>
      <c r="BI681" t="s">
        <v>2114</v>
      </c>
      <c r="BJ681" t="s">
        <v>2115</v>
      </c>
      <c r="BK681" t="s">
        <v>100</v>
      </c>
      <c r="BL681" t="s">
        <v>2021</v>
      </c>
      <c r="BN681" t="s">
        <v>2022</v>
      </c>
      <c r="BO681" t="s">
        <v>2023</v>
      </c>
    </row>
    <row r="682" spans="1:67" x14ac:dyDescent="0.25">
      <c r="A682" t="s">
        <v>2004</v>
      </c>
      <c r="B682" t="s">
        <v>2005</v>
      </c>
      <c r="C682" t="s">
        <v>2005</v>
      </c>
      <c r="D682" s="4" t="s">
        <v>2006</v>
      </c>
      <c r="E682" t="s">
        <v>70</v>
      </c>
      <c r="F682" t="s">
        <v>11455</v>
      </c>
      <c r="I682" t="s">
        <v>71</v>
      </c>
      <c r="J682" s="5">
        <v>45658</v>
      </c>
      <c r="K682" s="6">
        <v>46387</v>
      </c>
      <c r="L682" t="s">
        <v>2762</v>
      </c>
      <c r="M682" t="s">
        <v>2763</v>
      </c>
      <c r="N682" t="s">
        <v>217</v>
      </c>
      <c r="O682" t="s">
        <v>144</v>
      </c>
      <c r="P682" t="s">
        <v>2764</v>
      </c>
      <c r="Q682" t="s">
        <v>2016</v>
      </c>
      <c r="R682" t="s">
        <v>71</v>
      </c>
      <c r="S682" s="5">
        <v>44927</v>
      </c>
      <c r="T682" s="5">
        <v>46387</v>
      </c>
      <c r="U682" t="s">
        <v>2765</v>
      </c>
      <c r="V682" t="s">
        <v>79</v>
      </c>
      <c r="W682" t="s">
        <v>80</v>
      </c>
      <c r="X682" t="s">
        <v>81</v>
      </c>
      <c r="Y682" t="s">
        <v>82</v>
      </c>
      <c r="Z682" t="s">
        <v>83</v>
      </c>
      <c r="AA682" t="s">
        <v>84</v>
      </c>
      <c r="AB682">
        <v>1137</v>
      </c>
      <c r="AC682" s="4">
        <v>50</v>
      </c>
      <c r="AD682">
        <v>573</v>
      </c>
      <c r="AE682">
        <v>564</v>
      </c>
      <c r="AF682">
        <v>0</v>
      </c>
      <c r="AG682">
        <v>0</v>
      </c>
      <c r="AH682">
        <v>15</v>
      </c>
      <c r="AK682" t="s">
        <v>2766</v>
      </c>
      <c r="AL682" t="s">
        <v>201</v>
      </c>
      <c r="AM682" s="4"/>
      <c r="AN682" t="s">
        <v>86</v>
      </c>
      <c r="AO682" t="s">
        <v>87</v>
      </c>
      <c r="AP682" t="s">
        <v>88</v>
      </c>
      <c r="AQ682" t="s">
        <v>2165</v>
      </c>
      <c r="AR682" t="s">
        <v>608</v>
      </c>
      <c r="AS682" t="s">
        <v>2005</v>
      </c>
      <c r="AU682" t="s">
        <v>2133</v>
      </c>
      <c r="AV682" t="s">
        <v>514</v>
      </c>
      <c r="AW682" t="s">
        <v>567</v>
      </c>
      <c r="AY682" t="s">
        <v>2015</v>
      </c>
      <c r="AZ682" t="s">
        <v>2016</v>
      </c>
      <c r="BA682" t="s">
        <v>94</v>
      </c>
      <c r="BB682" t="s">
        <v>95</v>
      </c>
      <c r="BC682" t="s">
        <v>2005</v>
      </c>
      <c r="BD682" t="s">
        <v>2017</v>
      </c>
      <c r="BF682" t="s">
        <v>2005</v>
      </c>
      <c r="BG682" s="4" t="s">
        <v>2017</v>
      </c>
      <c r="BH682" t="s">
        <v>2018</v>
      </c>
      <c r="BI682" t="s">
        <v>2166</v>
      </c>
      <c r="BJ682" t="s">
        <v>2167</v>
      </c>
      <c r="BK682" t="s">
        <v>100</v>
      </c>
      <c r="BL682" t="s">
        <v>2021</v>
      </c>
      <c r="BN682" t="s">
        <v>2022</v>
      </c>
      <c r="BO682" t="s">
        <v>2023</v>
      </c>
    </row>
    <row r="683" spans="1:67" x14ac:dyDescent="0.25">
      <c r="A683" t="s">
        <v>2004</v>
      </c>
      <c r="B683" t="s">
        <v>2005</v>
      </c>
      <c r="C683" t="s">
        <v>2005</v>
      </c>
      <c r="D683" s="4" t="s">
        <v>2006</v>
      </c>
      <c r="E683" t="s">
        <v>70</v>
      </c>
      <c r="F683" t="s">
        <v>11455</v>
      </c>
      <c r="I683" t="s">
        <v>71</v>
      </c>
      <c r="J683" s="5">
        <v>45658</v>
      </c>
      <c r="K683" s="6">
        <v>46387</v>
      </c>
      <c r="L683" t="s">
        <v>2767</v>
      </c>
      <c r="M683" t="s">
        <v>2327</v>
      </c>
      <c r="N683" t="s">
        <v>112</v>
      </c>
      <c r="O683" t="s">
        <v>144</v>
      </c>
      <c r="P683" t="s">
        <v>2328</v>
      </c>
      <c r="Q683" t="s">
        <v>2016</v>
      </c>
      <c r="R683" t="s">
        <v>71</v>
      </c>
      <c r="S683" s="5">
        <v>44927</v>
      </c>
      <c r="T683" s="5">
        <v>46387</v>
      </c>
      <c r="U683" t="s">
        <v>2768</v>
      </c>
      <c r="V683" t="s">
        <v>79</v>
      </c>
      <c r="W683" t="s">
        <v>80</v>
      </c>
      <c r="X683" t="s">
        <v>81</v>
      </c>
      <c r="Y683" t="s">
        <v>82</v>
      </c>
      <c r="Z683" t="s">
        <v>83</v>
      </c>
      <c r="AA683" t="s">
        <v>84</v>
      </c>
      <c r="AB683">
        <v>69</v>
      </c>
      <c r="AC683" s="4">
        <v>50</v>
      </c>
      <c r="AD683">
        <v>35</v>
      </c>
      <c r="AE683">
        <v>34</v>
      </c>
      <c r="AF683">
        <v>0</v>
      </c>
      <c r="AG683">
        <v>0</v>
      </c>
      <c r="AH683">
        <v>15</v>
      </c>
      <c r="AK683" t="s">
        <v>2769</v>
      </c>
      <c r="AL683" t="s">
        <v>201</v>
      </c>
      <c r="AM683" s="4"/>
      <c r="AN683" t="s">
        <v>86</v>
      </c>
      <c r="AO683" t="s">
        <v>87</v>
      </c>
      <c r="AP683" t="s">
        <v>88</v>
      </c>
      <c r="AQ683" t="s">
        <v>2113</v>
      </c>
      <c r="AR683" t="s">
        <v>608</v>
      </c>
      <c r="AS683" t="s">
        <v>2005</v>
      </c>
      <c r="AU683" t="s">
        <v>2014</v>
      </c>
      <c r="AV683" t="s">
        <v>514</v>
      </c>
      <c r="AW683" t="s">
        <v>567</v>
      </c>
      <c r="AY683" t="s">
        <v>2015</v>
      </c>
      <c r="AZ683" t="s">
        <v>2016</v>
      </c>
      <c r="BA683" t="s">
        <v>94</v>
      </c>
      <c r="BB683" t="s">
        <v>95</v>
      </c>
      <c r="BC683" t="s">
        <v>2005</v>
      </c>
      <c r="BD683" t="s">
        <v>2017</v>
      </c>
      <c r="BF683" t="s">
        <v>2005</v>
      </c>
      <c r="BG683" s="4" t="s">
        <v>2017</v>
      </c>
      <c r="BH683" t="s">
        <v>2018</v>
      </c>
      <c r="BI683" t="s">
        <v>2114</v>
      </c>
      <c r="BJ683" t="s">
        <v>2115</v>
      </c>
      <c r="BK683" t="s">
        <v>100</v>
      </c>
      <c r="BL683" t="s">
        <v>2021</v>
      </c>
      <c r="BN683" t="s">
        <v>2022</v>
      </c>
      <c r="BO683" t="s">
        <v>2023</v>
      </c>
    </row>
    <row r="684" spans="1:67" x14ac:dyDescent="0.25">
      <c r="A684" t="s">
        <v>2004</v>
      </c>
      <c r="B684" t="s">
        <v>2005</v>
      </c>
      <c r="C684" t="s">
        <v>2005</v>
      </c>
      <c r="D684" s="4" t="s">
        <v>2006</v>
      </c>
      <c r="E684" t="s">
        <v>70</v>
      </c>
      <c r="F684" t="s">
        <v>11455</v>
      </c>
      <c r="I684" t="s">
        <v>71</v>
      </c>
      <c r="J684" s="5">
        <v>45658</v>
      </c>
      <c r="K684" s="6">
        <v>46387</v>
      </c>
      <c r="L684" t="s">
        <v>2770</v>
      </c>
      <c r="M684" t="s">
        <v>2204</v>
      </c>
      <c r="N684" t="s">
        <v>888</v>
      </c>
      <c r="O684" t="s">
        <v>171</v>
      </c>
      <c r="P684" t="s">
        <v>2205</v>
      </c>
      <c r="Q684" t="s">
        <v>2150</v>
      </c>
      <c r="R684" t="s">
        <v>71</v>
      </c>
      <c r="S684" s="5">
        <v>44927</v>
      </c>
      <c r="T684" s="5">
        <v>46387</v>
      </c>
      <c r="U684" t="s">
        <v>2771</v>
      </c>
      <c r="V684" t="s">
        <v>79</v>
      </c>
      <c r="W684" t="s">
        <v>80</v>
      </c>
      <c r="X684" t="s">
        <v>81</v>
      </c>
      <c r="Y684" t="s">
        <v>82</v>
      </c>
      <c r="Z684" t="s">
        <v>83</v>
      </c>
      <c r="AA684" t="s">
        <v>84</v>
      </c>
      <c r="AB684">
        <v>435</v>
      </c>
      <c r="AC684" s="4">
        <v>60</v>
      </c>
      <c r="AD684">
        <v>265</v>
      </c>
      <c r="AE684">
        <v>170</v>
      </c>
      <c r="AF684">
        <v>0</v>
      </c>
      <c r="AG684">
        <v>0</v>
      </c>
      <c r="AH684">
        <v>15</v>
      </c>
      <c r="AK684" t="s">
        <v>2772</v>
      </c>
      <c r="AL684" t="s">
        <v>201</v>
      </c>
      <c r="AM684" s="4"/>
      <c r="AN684" t="s">
        <v>86</v>
      </c>
      <c r="AO684" t="s">
        <v>87</v>
      </c>
      <c r="AP684" t="s">
        <v>88</v>
      </c>
      <c r="AQ684" t="s">
        <v>2153</v>
      </c>
      <c r="AR684" t="s">
        <v>608</v>
      </c>
      <c r="AS684" t="s">
        <v>2005</v>
      </c>
      <c r="AU684" t="s">
        <v>2133</v>
      </c>
      <c r="AV684" t="s">
        <v>514</v>
      </c>
      <c r="AW684" t="s">
        <v>567</v>
      </c>
      <c r="AY684" t="s">
        <v>2015</v>
      </c>
      <c r="AZ684" t="s">
        <v>2016</v>
      </c>
      <c r="BA684" t="s">
        <v>94</v>
      </c>
      <c r="BB684" t="s">
        <v>95</v>
      </c>
      <c r="BC684" t="s">
        <v>2005</v>
      </c>
      <c r="BD684" t="s">
        <v>2017</v>
      </c>
      <c r="BF684" t="s">
        <v>2005</v>
      </c>
      <c r="BG684" s="4" t="s">
        <v>2017</v>
      </c>
      <c r="BH684" t="s">
        <v>2018</v>
      </c>
      <c r="BI684" t="s">
        <v>2154</v>
      </c>
      <c r="BJ684" t="s">
        <v>2155</v>
      </c>
      <c r="BK684" t="s">
        <v>100</v>
      </c>
      <c r="BL684" t="s">
        <v>2021</v>
      </c>
      <c r="BN684" t="s">
        <v>2022</v>
      </c>
      <c r="BO684" t="s">
        <v>2023</v>
      </c>
    </row>
    <row r="685" spans="1:67" x14ac:dyDescent="0.25">
      <c r="A685" t="s">
        <v>2004</v>
      </c>
      <c r="B685" t="s">
        <v>2005</v>
      </c>
      <c r="C685" t="s">
        <v>2005</v>
      </c>
      <c r="D685" s="4" t="s">
        <v>2006</v>
      </c>
      <c r="E685" t="s">
        <v>70</v>
      </c>
      <c r="F685" t="s">
        <v>11455</v>
      </c>
      <c r="I685" t="s">
        <v>71</v>
      </c>
      <c r="J685" s="5">
        <v>45658</v>
      </c>
      <c r="K685" s="6">
        <v>46387</v>
      </c>
      <c r="L685" t="s">
        <v>2773</v>
      </c>
      <c r="M685" t="s">
        <v>2774</v>
      </c>
      <c r="N685" t="s">
        <v>567</v>
      </c>
      <c r="P685" t="s">
        <v>2775</v>
      </c>
      <c r="Q685" t="s">
        <v>2016</v>
      </c>
      <c r="R685" t="s">
        <v>71</v>
      </c>
      <c r="S685" s="5">
        <v>44927</v>
      </c>
      <c r="T685" s="5">
        <v>46387</v>
      </c>
      <c r="U685" t="s">
        <v>2776</v>
      </c>
      <c r="V685" t="s">
        <v>140</v>
      </c>
      <c r="W685" t="s">
        <v>80</v>
      </c>
      <c r="X685" t="s">
        <v>81</v>
      </c>
      <c r="Y685" t="s">
        <v>82</v>
      </c>
      <c r="Z685" t="s">
        <v>83</v>
      </c>
      <c r="AA685" t="s">
        <v>2411</v>
      </c>
      <c r="AB685">
        <v>41985</v>
      </c>
      <c r="AC685" s="4">
        <v>100</v>
      </c>
      <c r="AD685">
        <v>41985</v>
      </c>
      <c r="AE685">
        <v>0</v>
      </c>
      <c r="AF685">
        <v>0</v>
      </c>
      <c r="AG685">
        <v>0</v>
      </c>
      <c r="AH685">
        <v>15</v>
      </c>
      <c r="AK685" t="s">
        <v>2777</v>
      </c>
      <c r="AL685" t="s">
        <v>67</v>
      </c>
      <c r="AM685" s="4"/>
      <c r="AN685" t="s">
        <v>86</v>
      </c>
      <c r="AO685" t="s">
        <v>87</v>
      </c>
      <c r="AP685" t="s">
        <v>88</v>
      </c>
      <c r="AQ685" t="s">
        <v>2282</v>
      </c>
      <c r="AR685" t="s">
        <v>89</v>
      </c>
      <c r="AS685" t="s">
        <v>2005</v>
      </c>
      <c r="AT685" t="s">
        <v>2038</v>
      </c>
      <c r="AV685" t="s">
        <v>514</v>
      </c>
      <c r="AW685" t="s">
        <v>567</v>
      </c>
      <c r="AY685" t="s">
        <v>2015</v>
      </c>
      <c r="AZ685" t="s">
        <v>2016</v>
      </c>
      <c r="BA685" t="s">
        <v>94</v>
      </c>
      <c r="BB685" t="s">
        <v>95</v>
      </c>
      <c r="BC685" t="s">
        <v>2005</v>
      </c>
      <c r="BD685" t="s">
        <v>2017</v>
      </c>
      <c r="BF685" t="s">
        <v>2005</v>
      </c>
      <c r="BG685" s="4" t="s">
        <v>2017</v>
      </c>
      <c r="BH685" t="s">
        <v>2018</v>
      </c>
      <c r="BI685" t="s">
        <v>2283</v>
      </c>
      <c r="BJ685" t="s">
        <v>2284</v>
      </c>
      <c r="BK685" t="s">
        <v>100</v>
      </c>
      <c r="BL685" t="s">
        <v>2041</v>
      </c>
      <c r="BN685" t="s">
        <v>2042</v>
      </c>
      <c r="BO685" t="s">
        <v>2043</v>
      </c>
    </row>
    <row r="686" spans="1:67" x14ac:dyDescent="0.25">
      <c r="A686" t="s">
        <v>2004</v>
      </c>
      <c r="B686" t="s">
        <v>2005</v>
      </c>
      <c r="C686" t="s">
        <v>2005</v>
      </c>
      <c r="D686" s="4" t="s">
        <v>2006</v>
      </c>
      <c r="E686" t="s">
        <v>70</v>
      </c>
      <c r="F686" t="s">
        <v>11455</v>
      </c>
      <c r="I686" t="s">
        <v>71</v>
      </c>
      <c r="J686" s="5">
        <v>45658</v>
      </c>
      <c r="K686" s="6">
        <v>46387</v>
      </c>
      <c r="L686" t="s">
        <v>2778</v>
      </c>
      <c r="M686" t="s">
        <v>2515</v>
      </c>
      <c r="N686" t="s">
        <v>2779</v>
      </c>
      <c r="O686" t="s">
        <v>154</v>
      </c>
      <c r="P686" t="s">
        <v>2780</v>
      </c>
      <c r="Q686" t="s">
        <v>2016</v>
      </c>
      <c r="R686" t="s">
        <v>71</v>
      </c>
      <c r="S686" s="5">
        <v>44927</v>
      </c>
      <c r="T686" s="5">
        <v>46387</v>
      </c>
      <c r="U686" t="s">
        <v>2781</v>
      </c>
      <c r="V686" t="s">
        <v>79</v>
      </c>
      <c r="W686" t="s">
        <v>80</v>
      </c>
      <c r="X686" t="s">
        <v>81</v>
      </c>
      <c r="Y686" t="s">
        <v>82</v>
      </c>
      <c r="Z686" t="s">
        <v>83</v>
      </c>
      <c r="AA686" t="s">
        <v>178</v>
      </c>
      <c r="AB686">
        <v>14576</v>
      </c>
      <c r="AC686" s="4">
        <v>56</v>
      </c>
      <c r="AD686">
        <v>8253</v>
      </c>
      <c r="AE686">
        <v>6323</v>
      </c>
      <c r="AF686">
        <v>0</v>
      </c>
      <c r="AG686">
        <v>0</v>
      </c>
      <c r="AH686">
        <v>15</v>
      </c>
      <c r="AK686" t="s">
        <v>2782</v>
      </c>
      <c r="AL686" t="s">
        <v>201</v>
      </c>
      <c r="AM686" s="4"/>
      <c r="AN686" t="s">
        <v>86</v>
      </c>
      <c r="AO686" t="s">
        <v>87</v>
      </c>
      <c r="AP686" t="s">
        <v>88</v>
      </c>
      <c r="AQ686" t="s">
        <v>2519</v>
      </c>
      <c r="AR686" t="s">
        <v>608</v>
      </c>
      <c r="AS686" t="s">
        <v>2005</v>
      </c>
      <c r="AU686" t="s">
        <v>2014</v>
      </c>
      <c r="AV686" t="s">
        <v>514</v>
      </c>
      <c r="AW686" t="s">
        <v>567</v>
      </c>
      <c r="AY686" t="s">
        <v>2015</v>
      </c>
      <c r="AZ686" t="s">
        <v>2016</v>
      </c>
      <c r="BA686" t="s">
        <v>94</v>
      </c>
      <c r="BB686" t="s">
        <v>95</v>
      </c>
      <c r="BC686" t="s">
        <v>2005</v>
      </c>
      <c r="BD686" t="s">
        <v>2017</v>
      </c>
      <c r="BF686" t="s">
        <v>2005</v>
      </c>
      <c r="BG686" s="4" t="s">
        <v>2017</v>
      </c>
      <c r="BH686" t="s">
        <v>2018</v>
      </c>
      <c r="BI686" t="s">
        <v>2520</v>
      </c>
      <c r="BJ686" t="s">
        <v>2521</v>
      </c>
      <c r="BK686" t="s">
        <v>100</v>
      </c>
      <c r="BL686" t="s">
        <v>2021</v>
      </c>
      <c r="BN686" t="s">
        <v>2022</v>
      </c>
      <c r="BO686" t="s">
        <v>2023</v>
      </c>
    </row>
    <row r="687" spans="1:67" x14ac:dyDescent="0.25">
      <c r="A687" t="s">
        <v>2004</v>
      </c>
      <c r="B687" t="s">
        <v>2005</v>
      </c>
      <c r="C687" t="s">
        <v>2005</v>
      </c>
      <c r="D687" s="4" t="s">
        <v>2006</v>
      </c>
      <c r="E687" t="s">
        <v>70</v>
      </c>
      <c r="F687" t="s">
        <v>11455</v>
      </c>
      <c r="I687" t="s">
        <v>71</v>
      </c>
      <c r="J687" s="5">
        <v>45658</v>
      </c>
      <c r="K687" s="6">
        <v>46387</v>
      </c>
      <c r="L687" t="s">
        <v>2783</v>
      </c>
      <c r="M687" t="s">
        <v>2784</v>
      </c>
      <c r="N687" t="s">
        <v>74</v>
      </c>
      <c r="O687" t="s">
        <v>171</v>
      </c>
      <c r="P687" t="s">
        <v>2785</v>
      </c>
      <c r="Q687" t="s">
        <v>2016</v>
      </c>
      <c r="R687" t="s">
        <v>71</v>
      </c>
      <c r="S687" s="5">
        <v>44927</v>
      </c>
      <c r="T687" s="5">
        <v>46387</v>
      </c>
      <c r="U687" t="s">
        <v>2786</v>
      </c>
      <c r="V687" t="s">
        <v>79</v>
      </c>
      <c r="W687" t="s">
        <v>80</v>
      </c>
      <c r="X687" t="s">
        <v>81</v>
      </c>
      <c r="Y687" t="s">
        <v>82</v>
      </c>
      <c r="Z687" t="s">
        <v>83</v>
      </c>
      <c r="AA687" t="s">
        <v>84</v>
      </c>
      <c r="AB687">
        <v>3362</v>
      </c>
      <c r="AC687" s="4">
        <v>48</v>
      </c>
      <c r="AD687">
        <v>1644</v>
      </c>
      <c r="AE687">
        <v>1718</v>
      </c>
      <c r="AF687">
        <v>0</v>
      </c>
      <c r="AG687">
        <v>0</v>
      </c>
      <c r="AH687">
        <v>15</v>
      </c>
      <c r="AK687" t="s">
        <v>2787</v>
      </c>
      <c r="AL687" t="s">
        <v>201</v>
      </c>
      <c r="AM687" s="4"/>
      <c r="AN687" t="s">
        <v>86</v>
      </c>
      <c r="AO687" t="s">
        <v>87</v>
      </c>
      <c r="AP687" t="s">
        <v>88</v>
      </c>
      <c r="AQ687" t="s">
        <v>467</v>
      </c>
      <c r="AR687" t="s">
        <v>608</v>
      </c>
      <c r="AS687" t="s">
        <v>2005</v>
      </c>
      <c r="AT687" t="s">
        <v>2237</v>
      </c>
      <c r="AV687" t="s">
        <v>514</v>
      </c>
      <c r="AW687" t="s">
        <v>567</v>
      </c>
      <c r="AY687" t="s">
        <v>2015</v>
      </c>
      <c r="AZ687" t="s">
        <v>2016</v>
      </c>
      <c r="BA687" t="s">
        <v>94</v>
      </c>
      <c r="BB687" t="s">
        <v>95</v>
      </c>
      <c r="BC687" t="s">
        <v>2005</v>
      </c>
      <c r="BD687" t="s">
        <v>2017</v>
      </c>
      <c r="BF687" t="s">
        <v>2005</v>
      </c>
      <c r="BG687" s="4" t="s">
        <v>2017</v>
      </c>
      <c r="BH687" t="s">
        <v>2018</v>
      </c>
      <c r="BI687" t="s">
        <v>2238</v>
      </c>
      <c r="BJ687" t="s">
        <v>467</v>
      </c>
      <c r="BK687" t="s">
        <v>100</v>
      </c>
      <c r="BL687" t="s">
        <v>2239</v>
      </c>
      <c r="BN687" t="s">
        <v>2240</v>
      </c>
      <c r="BO687" t="s">
        <v>2241</v>
      </c>
    </row>
    <row r="688" spans="1:67" x14ac:dyDescent="0.25">
      <c r="A688" t="s">
        <v>2004</v>
      </c>
      <c r="B688" t="s">
        <v>2005</v>
      </c>
      <c r="C688" t="s">
        <v>2005</v>
      </c>
      <c r="D688" s="4" t="s">
        <v>2006</v>
      </c>
      <c r="E688" t="s">
        <v>70</v>
      </c>
      <c r="F688" t="s">
        <v>11455</v>
      </c>
      <c r="I688" t="s">
        <v>71</v>
      </c>
      <c r="J688" s="5">
        <v>45658</v>
      </c>
      <c r="K688" s="6">
        <v>46387</v>
      </c>
      <c r="L688" t="s">
        <v>2788</v>
      </c>
      <c r="M688" t="s">
        <v>2789</v>
      </c>
      <c r="N688" t="s">
        <v>74</v>
      </c>
      <c r="O688" t="s">
        <v>171</v>
      </c>
      <c r="P688" t="s">
        <v>2790</v>
      </c>
      <c r="Q688" t="s">
        <v>2016</v>
      </c>
      <c r="R688" t="s">
        <v>71</v>
      </c>
      <c r="S688" s="5">
        <v>44927</v>
      </c>
      <c r="T688" s="5">
        <v>46387</v>
      </c>
      <c r="U688" t="s">
        <v>2791</v>
      </c>
      <c r="V688" t="s">
        <v>79</v>
      </c>
      <c r="W688" t="s">
        <v>80</v>
      </c>
      <c r="X688" t="s">
        <v>81</v>
      </c>
      <c r="Y688" t="s">
        <v>82</v>
      </c>
      <c r="Z688" t="s">
        <v>83</v>
      </c>
      <c r="AA688" t="s">
        <v>84</v>
      </c>
      <c r="AB688">
        <v>1630</v>
      </c>
      <c r="AC688" s="4">
        <v>51</v>
      </c>
      <c r="AD688">
        <v>845</v>
      </c>
      <c r="AE688">
        <v>785</v>
      </c>
      <c r="AF688">
        <v>0</v>
      </c>
      <c r="AG688">
        <v>0</v>
      </c>
      <c r="AH688">
        <v>15</v>
      </c>
      <c r="AK688" t="s">
        <v>2792</v>
      </c>
      <c r="AL688" t="s">
        <v>201</v>
      </c>
      <c r="AM688" s="4"/>
      <c r="AN688" t="s">
        <v>86</v>
      </c>
      <c r="AO688" t="s">
        <v>87</v>
      </c>
      <c r="AP688" t="s">
        <v>88</v>
      </c>
      <c r="AQ688" t="s">
        <v>467</v>
      </c>
      <c r="AR688" t="s">
        <v>608</v>
      </c>
      <c r="AS688" t="s">
        <v>2005</v>
      </c>
      <c r="AT688" t="s">
        <v>2237</v>
      </c>
      <c r="AV688" t="s">
        <v>514</v>
      </c>
      <c r="AW688" t="s">
        <v>567</v>
      </c>
      <c r="AY688" t="s">
        <v>2015</v>
      </c>
      <c r="AZ688" t="s">
        <v>2016</v>
      </c>
      <c r="BA688" t="s">
        <v>94</v>
      </c>
      <c r="BB688" t="s">
        <v>95</v>
      </c>
      <c r="BC688" t="s">
        <v>2005</v>
      </c>
      <c r="BD688" t="s">
        <v>2017</v>
      </c>
      <c r="BF688" t="s">
        <v>2005</v>
      </c>
      <c r="BG688" s="4" t="s">
        <v>2017</v>
      </c>
      <c r="BH688" t="s">
        <v>2018</v>
      </c>
      <c r="BI688" t="s">
        <v>2238</v>
      </c>
      <c r="BJ688" t="s">
        <v>467</v>
      </c>
      <c r="BK688" t="s">
        <v>100</v>
      </c>
      <c r="BL688" t="s">
        <v>2239</v>
      </c>
      <c r="BN688" t="s">
        <v>2240</v>
      </c>
      <c r="BO688" t="s">
        <v>2241</v>
      </c>
    </row>
    <row r="689" spans="1:67" x14ac:dyDescent="0.25">
      <c r="A689" t="s">
        <v>2004</v>
      </c>
      <c r="B689" t="s">
        <v>2005</v>
      </c>
      <c r="C689" t="s">
        <v>2005</v>
      </c>
      <c r="D689" s="4" t="s">
        <v>2006</v>
      </c>
      <c r="E689" t="s">
        <v>70</v>
      </c>
      <c r="F689" t="s">
        <v>11455</v>
      </c>
      <c r="I689" t="s">
        <v>71</v>
      </c>
      <c r="J689" s="5">
        <v>45658</v>
      </c>
      <c r="K689" s="6">
        <v>46387</v>
      </c>
      <c r="L689" t="s">
        <v>2793</v>
      </c>
      <c r="M689" t="s">
        <v>2794</v>
      </c>
      <c r="N689" t="s">
        <v>112</v>
      </c>
      <c r="O689" t="s">
        <v>171</v>
      </c>
      <c r="P689" t="s">
        <v>2795</v>
      </c>
      <c r="Q689" t="s">
        <v>2016</v>
      </c>
      <c r="R689" t="s">
        <v>71</v>
      </c>
      <c r="S689" s="5">
        <v>44927</v>
      </c>
      <c r="T689" s="5">
        <v>46387</v>
      </c>
      <c r="U689" t="s">
        <v>2796</v>
      </c>
      <c r="V689" t="s">
        <v>79</v>
      </c>
      <c r="W689" t="s">
        <v>80</v>
      </c>
      <c r="X689" t="s">
        <v>81</v>
      </c>
      <c r="Y689" t="s">
        <v>82</v>
      </c>
      <c r="Z689" t="s">
        <v>83</v>
      </c>
      <c r="AA689" t="s">
        <v>84</v>
      </c>
      <c r="AB689">
        <v>1639</v>
      </c>
      <c r="AC689" s="4">
        <v>51</v>
      </c>
      <c r="AD689">
        <v>841</v>
      </c>
      <c r="AE689">
        <v>798</v>
      </c>
      <c r="AF689">
        <v>0</v>
      </c>
      <c r="AG689">
        <v>0</v>
      </c>
      <c r="AH689">
        <v>15</v>
      </c>
      <c r="AK689" t="s">
        <v>2797</v>
      </c>
      <c r="AL689" t="s">
        <v>201</v>
      </c>
      <c r="AM689" s="4"/>
      <c r="AN689" t="s">
        <v>86</v>
      </c>
      <c r="AO689" t="s">
        <v>87</v>
      </c>
      <c r="AP689" t="s">
        <v>88</v>
      </c>
      <c r="AQ689" t="s">
        <v>467</v>
      </c>
      <c r="AR689" t="s">
        <v>608</v>
      </c>
      <c r="AS689" t="s">
        <v>2005</v>
      </c>
      <c r="AT689" t="s">
        <v>2237</v>
      </c>
      <c r="AV689" t="s">
        <v>514</v>
      </c>
      <c r="AW689" t="s">
        <v>567</v>
      </c>
      <c r="AY689" t="s">
        <v>2015</v>
      </c>
      <c r="AZ689" t="s">
        <v>2016</v>
      </c>
      <c r="BA689" t="s">
        <v>94</v>
      </c>
      <c r="BB689" t="s">
        <v>95</v>
      </c>
      <c r="BC689" t="s">
        <v>2005</v>
      </c>
      <c r="BD689" t="s">
        <v>2017</v>
      </c>
      <c r="BF689" t="s">
        <v>2005</v>
      </c>
      <c r="BG689" s="4" t="s">
        <v>2017</v>
      </c>
      <c r="BH689" t="s">
        <v>2018</v>
      </c>
      <c r="BI689" t="s">
        <v>2238</v>
      </c>
      <c r="BJ689" t="s">
        <v>467</v>
      </c>
      <c r="BK689" t="s">
        <v>100</v>
      </c>
      <c r="BL689" t="s">
        <v>2239</v>
      </c>
      <c r="BN689" t="s">
        <v>2240</v>
      </c>
      <c r="BO689" t="s">
        <v>2241</v>
      </c>
    </row>
    <row r="690" spans="1:67" x14ac:dyDescent="0.25">
      <c r="A690" t="s">
        <v>2004</v>
      </c>
      <c r="B690" t="s">
        <v>2005</v>
      </c>
      <c r="C690" t="s">
        <v>2005</v>
      </c>
      <c r="D690" s="4" t="s">
        <v>2006</v>
      </c>
      <c r="E690" t="s">
        <v>70</v>
      </c>
      <c r="F690" t="s">
        <v>11455</v>
      </c>
      <c r="I690" t="s">
        <v>71</v>
      </c>
      <c r="J690" s="5">
        <v>45658</v>
      </c>
      <c r="K690" s="6">
        <v>46387</v>
      </c>
      <c r="L690" t="s">
        <v>2798</v>
      </c>
      <c r="M690" t="s">
        <v>2799</v>
      </c>
      <c r="N690" t="s">
        <v>217</v>
      </c>
      <c r="O690" t="s">
        <v>171</v>
      </c>
      <c r="P690" t="s">
        <v>2800</v>
      </c>
      <c r="Q690" t="s">
        <v>2016</v>
      </c>
      <c r="R690" t="s">
        <v>71</v>
      </c>
      <c r="S690" s="5">
        <v>44927</v>
      </c>
      <c r="T690" s="5">
        <v>46387</v>
      </c>
      <c r="U690" t="s">
        <v>2801</v>
      </c>
      <c r="V690" t="s">
        <v>79</v>
      </c>
      <c r="W690" t="s">
        <v>80</v>
      </c>
      <c r="X690" t="s">
        <v>81</v>
      </c>
      <c r="Y690" t="s">
        <v>82</v>
      </c>
      <c r="Z690" t="s">
        <v>83</v>
      </c>
      <c r="AA690" t="s">
        <v>84</v>
      </c>
      <c r="AB690">
        <v>1427</v>
      </c>
      <c r="AC690" s="4">
        <v>50</v>
      </c>
      <c r="AD690">
        <v>724</v>
      </c>
      <c r="AE690">
        <v>703</v>
      </c>
      <c r="AF690">
        <v>0</v>
      </c>
      <c r="AG690">
        <v>0</v>
      </c>
      <c r="AH690">
        <v>15</v>
      </c>
      <c r="AK690" t="s">
        <v>2802</v>
      </c>
      <c r="AL690" t="s">
        <v>201</v>
      </c>
      <c r="AM690" s="4"/>
      <c r="AN690" t="s">
        <v>86</v>
      </c>
      <c r="AO690" t="s">
        <v>87</v>
      </c>
      <c r="AP690" t="s">
        <v>88</v>
      </c>
      <c r="AQ690" t="s">
        <v>467</v>
      </c>
      <c r="AR690" t="s">
        <v>608</v>
      </c>
      <c r="AS690" t="s">
        <v>2005</v>
      </c>
      <c r="AT690" t="s">
        <v>2237</v>
      </c>
      <c r="AV690" t="s">
        <v>514</v>
      </c>
      <c r="AW690" t="s">
        <v>567</v>
      </c>
      <c r="AY690" t="s">
        <v>2015</v>
      </c>
      <c r="AZ690" t="s">
        <v>2016</v>
      </c>
      <c r="BA690" t="s">
        <v>94</v>
      </c>
      <c r="BB690" t="s">
        <v>95</v>
      </c>
      <c r="BC690" t="s">
        <v>2005</v>
      </c>
      <c r="BD690" t="s">
        <v>2017</v>
      </c>
      <c r="BF690" t="s">
        <v>2005</v>
      </c>
      <c r="BG690" s="4" t="s">
        <v>2017</v>
      </c>
      <c r="BH690" t="s">
        <v>2018</v>
      </c>
      <c r="BI690" t="s">
        <v>2238</v>
      </c>
      <c r="BJ690" t="s">
        <v>467</v>
      </c>
      <c r="BK690" t="s">
        <v>100</v>
      </c>
      <c r="BL690" t="s">
        <v>2239</v>
      </c>
      <c r="BN690" t="s">
        <v>2240</v>
      </c>
      <c r="BO690" t="s">
        <v>2241</v>
      </c>
    </row>
    <row r="691" spans="1:67" x14ac:dyDescent="0.25">
      <c r="A691" t="s">
        <v>2004</v>
      </c>
      <c r="B691" t="s">
        <v>2005</v>
      </c>
      <c r="C691" t="s">
        <v>2005</v>
      </c>
      <c r="D691" s="4" t="s">
        <v>2006</v>
      </c>
      <c r="E691" t="s">
        <v>70</v>
      </c>
      <c r="F691" t="s">
        <v>11455</v>
      </c>
      <c r="I691" t="s">
        <v>71</v>
      </c>
      <c r="J691" s="5">
        <v>45658</v>
      </c>
      <c r="K691" s="6">
        <v>46387</v>
      </c>
      <c r="L691" t="s">
        <v>2803</v>
      </c>
      <c r="M691" t="s">
        <v>2322</v>
      </c>
      <c r="N691" t="s">
        <v>745</v>
      </c>
      <c r="O691" t="s">
        <v>2804</v>
      </c>
      <c r="P691" t="s">
        <v>2332</v>
      </c>
      <c r="Q691" t="s">
        <v>2016</v>
      </c>
      <c r="R691" t="s">
        <v>71</v>
      </c>
      <c r="S691" s="5">
        <v>44927</v>
      </c>
      <c r="T691" s="5">
        <v>46387</v>
      </c>
      <c r="U691" t="s">
        <v>2805</v>
      </c>
      <c r="V691" t="s">
        <v>79</v>
      </c>
      <c r="W691" t="s">
        <v>80</v>
      </c>
      <c r="X691" t="s">
        <v>81</v>
      </c>
      <c r="Y691" t="s">
        <v>82</v>
      </c>
      <c r="Z691" t="s">
        <v>83</v>
      </c>
      <c r="AA691" t="s">
        <v>84</v>
      </c>
      <c r="AB691">
        <v>502</v>
      </c>
      <c r="AC691" s="4">
        <v>48</v>
      </c>
      <c r="AD691">
        <v>241</v>
      </c>
      <c r="AE691">
        <v>261</v>
      </c>
      <c r="AF691">
        <v>0</v>
      </c>
      <c r="AG691">
        <v>0</v>
      </c>
      <c r="AH691">
        <v>15</v>
      </c>
      <c r="AK691" t="s">
        <v>2806</v>
      </c>
      <c r="AL691" t="s">
        <v>201</v>
      </c>
      <c r="AM691" s="4"/>
      <c r="AN691" t="s">
        <v>86</v>
      </c>
      <c r="AO691" t="s">
        <v>87</v>
      </c>
      <c r="AP691" t="s">
        <v>88</v>
      </c>
      <c r="AQ691" t="s">
        <v>2113</v>
      </c>
      <c r="AR691" t="s">
        <v>608</v>
      </c>
      <c r="AS691" t="s">
        <v>2005</v>
      </c>
      <c r="AU691" t="s">
        <v>2014</v>
      </c>
      <c r="AV691" t="s">
        <v>514</v>
      </c>
      <c r="AW691" t="s">
        <v>567</v>
      </c>
      <c r="AY691" t="s">
        <v>2015</v>
      </c>
      <c r="AZ691" t="s">
        <v>2016</v>
      </c>
      <c r="BA691" t="s">
        <v>94</v>
      </c>
      <c r="BB691" t="s">
        <v>95</v>
      </c>
      <c r="BC691" t="s">
        <v>2005</v>
      </c>
      <c r="BD691" t="s">
        <v>2017</v>
      </c>
      <c r="BF691" t="s">
        <v>2005</v>
      </c>
      <c r="BG691" s="4" t="s">
        <v>2017</v>
      </c>
      <c r="BH691" t="s">
        <v>2018</v>
      </c>
      <c r="BI691" t="s">
        <v>2114</v>
      </c>
      <c r="BJ691" t="s">
        <v>2115</v>
      </c>
      <c r="BK691" t="s">
        <v>100</v>
      </c>
      <c r="BL691" t="s">
        <v>2021</v>
      </c>
      <c r="BN691" t="s">
        <v>2022</v>
      </c>
      <c r="BO691" t="s">
        <v>2023</v>
      </c>
    </row>
    <row r="692" spans="1:67" x14ac:dyDescent="0.25">
      <c r="A692" t="s">
        <v>2004</v>
      </c>
      <c r="B692" t="s">
        <v>2005</v>
      </c>
      <c r="C692" t="s">
        <v>2005</v>
      </c>
      <c r="D692" s="4" t="s">
        <v>2006</v>
      </c>
      <c r="E692" t="s">
        <v>70</v>
      </c>
      <c r="F692" t="s">
        <v>11455</v>
      </c>
      <c r="I692" t="s">
        <v>71</v>
      </c>
      <c r="J692" s="5">
        <v>45658</v>
      </c>
      <c r="K692" s="6">
        <v>46387</v>
      </c>
      <c r="L692" t="s">
        <v>2807</v>
      </c>
      <c r="M692" t="s">
        <v>2322</v>
      </c>
      <c r="N692" t="s">
        <v>112</v>
      </c>
      <c r="O692" t="s">
        <v>171</v>
      </c>
      <c r="P692" t="s">
        <v>2332</v>
      </c>
      <c r="Q692" t="s">
        <v>2016</v>
      </c>
      <c r="R692" t="s">
        <v>71</v>
      </c>
      <c r="S692" s="5">
        <v>44927</v>
      </c>
      <c r="T692" s="5">
        <v>46387</v>
      </c>
      <c r="U692" t="s">
        <v>2808</v>
      </c>
      <c r="V692" t="s">
        <v>79</v>
      </c>
      <c r="W692" t="s">
        <v>80</v>
      </c>
      <c r="X692" t="s">
        <v>81</v>
      </c>
      <c r="Y692" t="s">
        <v>82</v>
      </c>
      <c r="Z692" t="s">
        <v>83</v>
      </c>
      <c r="AA692" t="s">
        <v>84</v>
      </c>
      <c r="AB692">
        <v>2098</v>
      </c>
      <c r="AC692" s="4">
        <v>50</v>
      </c>
      <c r="AD692">
        <v>1055</v>
      </c>
      <c r="AE692">
        <v>1043</v>
      </c>
      <c r="AF692">
        <v>0</v>
      </c>
      <c r="AG692">
        <v>0</v>
      </c>
      <c r="AH692">
        <v>15</v>
      </c>
      <c r="AK692" t="s">
        <v>2809</v>
      </c>
      <c r="AL692" t="s">
        <v>201</v>
      </c>
      <c r="AM692" s="4"/>
      <c r="AN692" t="s">
        <v>86</v>
      </c>
      <c r="AO692" t="s">
        <v>87</v>
      </c>
      <c r="AP692" t="s">
        <v>88</v>
      </c>
      <c r="AQ692" t="s">
        <v>467</v>
      </c>
      <c r="AR692" t="s">
        <v>608</v>
      </c>
      <c r="AS692" t="s">
        <v>2005</v>
      </c>
      <c r="AT692" t="s">
        <v>2237</v>
      </c>
      <c r="AV692" t="s">
        <v>514</v>
      </c>
      <c r="AW692" t="s">
        <v>567</v>
      </c>
      <c r="AY692" t="s">
        <v>2015</v>
      </c>
      <c r="AZ692" t="s">
        <v>2016</v>
      </c>
      <c r="BA692" t="s">
        <v>94</v>
      </c>
      <c r="BB692" t="s">
        <v>95</v>
      </c>
      <c r="BC692" t="s">
        <v>2005</v>
      </c>
      <c r="BD692" t="s">
        <v>2017</v>
      </c>
      <c r="BF692" t="s">
        <v>2005</v>
      </c>
      <c r="BG692" s="4" t="s">
        <v>2017</v>
      </c>
      <c r="BH692" t="s">
        <v>2018</v>
      </c>
      <c r="BI692" t="s">
        <v>2238</v>
      </c>
      <c r="BJ692" t="s">
        <v>467</v>
      </c>
      <c r="BK692" t="s">
        <v>100</v>
      </c>
      <c r="BL692" t="s">
        <v>2239</v>
      </c>
      <c r="BN692" t="s">
        <v>2240</v>
      </c>
      <c r="BO692" t="s">
        <v>2241</v>
      </c>
    </row>
    <row r="693" spans="1:67" x14ac:dyDescent="0.25">
      <c r="A693" t="s">
        <v>2004</v>
      </c>
      <c r="B693" t="s">
        <v>2005</v>
      </c>
      <c r="C693" t="s">
        <v>2005</v>
      </c>
      <c r="D693" s="4" t="s">
        <v>2006</v>
      </c>
      <c r="E693" t="s">
        <v>70</v>
      </c>
      <c r="F693" t="s">
        <v>11455</v>
      </c>
      <c r="I693" t="s">
        <v>71</v>
      </c>
      <c r="J693" s="5">
        <v>45658</v>
      </c>
      <c r="K693" s="6">
        <v>46387</v>
      </c>
      <c r="L693" t="s">
        <v>2810</v>
      </c>
      <c r="M693" t="s">
        <v>2542</v>
      </c>
      <c r="N693" t="s">
        <v>162</v>
      </c>
      <c r="P693" t="s">
        <v>2543</v>
      </c>
      <c r="Q693" t="s">
        <v>2016</v>
      </c>
      <c r="R693" t="s">
        <v>71</v>
      </c>
      <c r="S693" s="5">
        <v>44927</v>
      </c>
      <c r="T693" s="5">
        <v>46387</v>
      </c>
      <c r="W693" t="s">
        <v>80</v>
      </c>
      <c r="X693" t="s">
        <v>81</v>
      </c>
      <c r="Y693" t="s">
        <v>82</v>
      </c>
      <c r="Z693" t="s">
        <v>355</v>
      </c>
      <c r="AA693" s="8" t="s">
        <v>356</v>
      </c>
      <c r="AB693">
        <v>68910</v>
      </c>
      <c r="AC693" s="4">
        <v>60</v>
      </c>
      <c r="AD693">
        <v>41467</v>
      </c>
      <c r="AE693">
        <v>27443</v>
      </c>
      <c r="AF693">
        <v>0</v>
      </c>
      <c r="AG693">
        <v>0</v>
      </c>
      <c r="AH693">
        <v>90</v>
      </c>
      <c r="AK693" t="s">
        <v>2811</v>
      </c>
      <c r="AL693" t="s">
        <v>67</v>
      </c>
      <c r="AM693" s="4"/>
      <c r="AN693" t="s">
        <v>358</v>
      </c>
      <c r="AQ693" t="s">
        <v>2121</v>
      </c>
      <c r="AR693" t="s">
        <v>89</v>
      </c>
      <c r="AS693" t="s">
        <v>2005</v>
      </c>
      <c r="AT693" t="s">
        <v>2038</v>
      </c>
      <c r="AV693" t="s">
        <v>514</v>
      </c>
      <c r="AW693" t="s">
        <v>567</v>
      </c>
      <c r="AY693" t="s">
        <v>2015</v>
      </c>
      <c r="AZ693" t="s">
        <v>2016</v>
      </c>
      <c r="BA693" t="s">
        <v>94</v>
      </c>
      <c r="BB693" t="s">
        <v>95</v>
      </c>
      <c r="BC693" t="s">
        <v>2005</v>
      </c>
      <c r="BD693" t="s">
        <v>2017</v>
      </c>
      <c r="BF693" t="s">
        <v>2005</v>
      </c>
      <c r="BG693" s="4" t="s">
        <v>2017</v>
      </c>
      <c r="BH693" t="s">
        <v>2018</v>
      </c>
      <c r="BI693" t="s">
        <v>2122</v>
      </c>
      <c r="BJ693" t="s">
        <v>2123</v>
      </c>
      <c r="BK693" t="s">
        <v>100</v>
      </c>
      <c r="BL693" t="s">
        <v>2041</v>
      </c>
      <c r="BN693" t="s">
        <v>2042</v>
      </c>
      <c r="BO693" t="s">
        <v>2043</v>
      </c>
    </row>
    <row r="694" spans="1:67" x14ac:dyDescent="0.25">
      <c r="A694" t="s">
        <v>2004</v>
      </c>
      <c r="B694" t="s">
        <v>2005</v>
      </c>
      <c r="C694" t="s">
        <v>2005</v>
      </c>
      <c r="D694" s="4" t="s">
        <v>2006</v>
      </c>
      <c r="E694" t="s">
        <v>70</v>
      </c>
      <c r="F694" t="s">
        <v>11455</v>
      </c>
      <c r="I694" t="s">
        <v>71</v>
      </c>
      <c r="J694" s="5">
        <v>45658</v>
      </c>
      <c r="K694" s="6">
        <v>46387</v>
      </c>
      <c r="L694" t="s">
        <v>2812</v>
      </c>
      <c r="M694" t="s">
        <v>2327</v>
      </c>
      <c r="N694" t="s">
        <v>227</v>
      </c>
      <c r="O694" t="s">
        <v>1776</v>
      </c>
      <c r="P694" t="s">
        <v>2328</v>
      </c>
      <c r="Q694" t="s">
        <v>2016</v>
      </c>
      <c r="R694" t="s">
        <v>71</v>
      </c>
      <c r="S694" s="5">
        <v>44927</v>
      </c>
      <c r="T694" s="5">
        <v>46387</v>
      </c>
      <c r="U694" t="s">
        <v>2813</v>
      </c>
      <c r="V694" t="s">
        <v>79</v>
      </c>
      <c r="W694" t="s">
        <v>80</v>
      </c>
      <c r="X694" t="s">
        <v>81</v>
      </c>
      <c r="Y694" t="s">
        <v>82</v>
      </c>
      <c r="Z694" t="s">
        <v>83</v>
      </c>
      <c r="AA694" t="s">
        <v>84</v>
      </c>
      <c r="AB694">
        <v>1071</v>
      </c>
      <c r="AC694" s="4">
        <v>44</v>
      </c>
      <c r="AD694">
        <v>474</v>
      </c>
      <c r="AE694">
        <v>597</v>
      </c>
      <c r="AF694">
        <v>0</v>
      </c>
      <c r="AG694">
        <v>0</v>
      </c>
      <c r="AH694">
        <v>15</v>
      </c>
      <c r="AK694" t="s">
        <v>2814</v>
      </c>
      <c r="AL694" t="s">
        <v>201</v>
      </c>
      <c r="AM694" s="4"/>
      <c r="AN694" t="s">
        <v>86</v>
      </c>
      <c r="AO694" t="s">
        <v>87</v>
      </c>
      <c r="AP694" t="s">
        <v>88</v>
      </c>
      <c r="AQ694" t="s">
        <v>2113</v>
      </c>
      <c r="AR694" t="s">
        <v>608</v>
      </c>
      <c r="AS694" t="s">
        <v>2005</v>
      </c>
      <c r="AU694" t="s">
        <v>2014</v>
      </c>
      <c r="AV694" t="s">
        <v>514</v>
      </c>
      <c r="AW694" t="s">
        <v>567</v>
      </c>
      <c r="AY694" t="s">
        <v>2015</v>
      </c>
      <c r="AZ694" t="s">
        <v>2016</v>
      </c>
      <c r="BA694" t="s">
        <v>94</v>
      </c>
      <c r="BB694" t="s">
        <v>95</v>
      </c>
      <c r="BC694" t="s">
        <v>2005</v>
      </c>
      <c r="BD694" t="s">
        <v>2017</v>
      </c>
      <c r="BF694" t="s">
        <v>2005</v>
      </c>
      <c r="BG694" s="4" t="s">
        <v>2017</v>
      </c>
      <c r="BH694" t="s">
        <v>2018</v>
      </c>
      <c r="BI694" t="s">
        <v>2114</v>
      </c>
      <c r="BJ694" t="s">
        <v>2115</v>
      </c>
      <c r="BK694" t="s">
        <v>100</v>
      </c>
      <c r="BL694" t="s">
        <v>2021</v>
      </c>
      <c r="BN694" t="s">
        <v>2022</v>
      </c>
      <c r="BO694" t="s">
        <v>2023</v>
      </c>
    </row>
    <row r="695" spans="1:67" x14ac:dyDescent="0.25">
      <c r="A695" t="s">
        <v>2004</v>
      </c>
      <c r="B695" t="s">
        <v>2005</v>
      </c>
      <c r="C695" t="s">
        <v>2005</v>
      </c>
      <c r="D695" s="4" t="s">
        <v>2006</v>
      </c>
      <c r="E695" t="s">
        <v>70</v>
      </c>
      <c r="F695" t="s">
        <v>11455</v>
      </c>
      <c r="I695" t="s">
        <v>71</v>
      </c>
      <c r="J695" s="5">
        <v>45658</v>
      </c>
      <c r="K695" s="6">
        <v>46387</v>
      </c>
      <c r="L695" t="s">
        <v>2815</v>
      </c>
      <c r="M695" t="s">
        <v>2816</v>
      </c>
      <c r="N695" t="s">
        <v>793</v>
      </c>
      <c r="O695" t="s">
        <v>1776</v>
      </c>
      <c r="P695" t="s">
        <v>2817</v>
      </c>
      <c r="Q695" t="s">
        <v>2016</v>
      </c>
      <c r="R695" t="s">
        <v>71</v>
      </c>
      <c r="S695" s="5">
        <v>44927</v>
      </c>
      <c r="T695" s="5">
        <v>46387</v>
      </c>
      <c r="U695" t="s">
        <v>2818</v>
      </c>
      <c r="V695" t="s">
        <v>79</v>
      </c>
      <c r="W695" t="s">
        <v>80</v>
      </c>
      <c r="X695" t="s">
        <v>81</v>
      </c>
      <c r="Y695" t="s">
        <v>82</v>
      </c>
      <c r="Z695" t="s">
        <v>83</v>
      </c>
      <c r="AA695" t="s">
        <v>178</v>
      </c>
      <c r="AB695">
        <v>30</v>
      </c>
      <c r="AC695" s="4">
        <v>50</v>
      </c>
      <c r="AD695">
        <v>15</v>
      </c>
      <c r="AE695">
        <v>15</v>
      </c>
      <c r="AF695">
        <v>0</v>
      </c>
      <c r="AG695">
        <v>0</v>
      </c>
      <c r="AH695">
        <v>15</v>
      </c>
      <c r="AK695" t="s">
        <v>2819</v>
      </c>
      <c r="AL695" t="s">
        <v>201</v>
      </c>
      <c r="AM695" s="4"/>
      <c r="AN695" t="s">
        <v>86</v>
      </c>
      <c r="AO695" t="s">
        <v>87</v>
      </c>
      <c r="AP695" t="s">
        <v>88</v>
      </c>
      <c r="AQ695" t="s">
        <v>2165</v>
      </c>
      <c r="AR695" t="s">
        <v>608</v>
      </c>
      <c r="AS695" t="s">
        <v>2005</v>
      </c>
      <c r="AU695" t="s">
        <v>2133</v>
      </c>
      <c r="AV695" t="s">
        <v>514</v>
      </c>
      <c r="AW695" t="s">
        <v>567</v>
      </c>
      <c r="AY695" t="s">
        <v>2015</v>
      </c>
      <c r="AZ695" t="s">
        <v>2016</v>
      </c>
      <c r="BA695" t="s">
        <v>94</v>
      </c>
      <c r="BB695" t="s">
        <v>95</v>
      </c>
      <c r="BC695" t="s">
        <v>2005</v>
      </c>
      <c r="BD695" t="s">
        <v>2017</v>
      </c>
      <c r="BF695" t="s">
        <v>2005</v>
      </c>
      <c r="BG695" s="4" t="s">
        <v>2017</v>
      </c>
      <c r="BH695" t="s">
        <v>2018</v>
      </c>
      <c r="BI695" t="s">
        <v>2166</v>
      </c>
      <c r="BJ695" t="s">
        <v>2167</v>
      </c>
      <c r="BK695" t="s">
        <v>100</v>
      </c>
      <c r="BL695" t="s">
        <v>2021</v>
      </c>
      <c r="BN695" t="s">
        <v>2022</v>
      </c>
      <c r="BO695" t="s">
        <v>2023</v>
      </c>
    </row>
    <row r="696" spans="1:67" x14ac:dyDescent="0.25">
      <c r="A696" t="s">
        <v>2004</v>
      </c>
      <c r="B696" t="s">
        <v>2005</v>
      </c>
      <c r="C696" t="s">
        <v>2005</v>
      </c>
      <c r="D696" s="4" t="s">
        <v>2006</v>
      </c>
      <c r="E696" t="s">
        <v>70</v>
      </c>
      <c r="F696" t="s">
        <v>11455</v>
      </c>
      <c r="I696" t="s">
        <v>71</v>
      </c>
      <c r="J696" s="5">
        <v>45658</v>
      </c>
      <c r="K696" s="6">
        <v>46387</v>
      </c>
      <c r="L696" t="s">
        <v>2820</v>
      </c>
      <c r="M696" t="s">
        <v>2327</v>
      </c>
      <c r="N696" t="s">
        <v>112</v>
      </c>
      <c r="O696" t="s">
        <v>144</v>
      </c>
      <c r="P696" t="s">
        <v>2328</v>
      </c>
      <c r="Q696" t="s">
        <v>2016</v>
      </c>
      <c r="R696" t="s">
        <v>71</v>
      </c>
      <c r="S696" s="5">
        <v>44927</v>
      </c>
      <c r="T696" s="5">
        <v>46387</v>
      </c>
      <c r="U696" t="s">
        <v>2821</v>
      </c>
      <c r="V696" t="s">
        <v>79</v>
      </c>
      <c r="W696" t="s">
        <v>80</v>
      </c>
      <c r="X696" t="s">
        <v>81</v>
      </c>
      <c r="Y696" t="s">
        <v>82</v>
      </c>
      <c r="Z696" t="s">
        <v>83</v>
      </c>
      <c r="AA696" t="s">
        <v>84</v>
      </c>
      <c r="AB696">
        <v>1436</v>
      </c>
      <c r="AC696" s="4">
        <v>50</v>
      </c>
      <c r="AD696">
        <v>722</v>
      </c>
      <c r="AE696">
        <v>714</v>
      </c>
      <c r="AF696">
        <v>0</v>
      </c>
      <c r="AG696">
        <v>0</v>
      </c>
      <c r="AH696">
        <v>15</v>
      </c>
      <c r="AK696" t="s">
        <v>2822</v>
      </c>
      <c r="AL696" t="s">
        <v>201</v>
      </c>
      <c r="AM696" s="4"/>
      <c r="AN696" t="s">
        <v>86</v>
      </c>
      <c r="AO696" t="s">
        <v>87</v>
      </c>
      <c r="AP696" t="s">
        <v>88</v>
      </c>
      <c r="AQ696" t="s">
        <v>467</v>
      </c>
      <c r="AR696" t="s">
        <v>608</v>
      </c>
      <c r="AS696" t="s">
        <v>2005</v>
      </c>
      <c r="AT696" t="s">
        <v>2237</v>
      </c>
      <c r="AV696" t="s">
        <v>514</v>
      </c>
      <c r="AW696" t="s">
        <v>567</v>
      </c>
      <c r="AY696" t="s">
        <v>2015</v>
      </c>
      <c r="AZ696" t="s">
        <v>2016</v>
      </c>
      <c r="BA696" t="s">
        <v>94</v>
      </c>
      <c r="BB696" t="s">
        <v>95</v>
      </c>
      <c r="BC696" t="s">
        <v>2005</v>
      </c>
      <c r="BD696" t="s">
        <v>2017</v>
      </c>
      <c r="BF696" t="s">
        <v>2005</v>
      </c>
      <c r="BG696" s="4" t="s">
        <v>2017</v>
      </c>
      <c r="BH696" t="s">
        <v>2018</v>
      </c>
      <c r="BI696" t="s">
        <v>2238</v>
      </c>
      <c r="BJ696" t="s">
        <v>467</v>
      </c>
      <c r="BK696" t="s">
        <v>100</v>
      </c>
      <c r="BL696" t="s">
        <v>2239</v>
      </c>
      <c r="BN696" t="s">
        <v>2240</v>
      </c>
      <c r="BO696" t="s">
        <v>2241</v>
      </c>
    </row>
    <row r="697" spans="1:67" x14ac:dyDescent="0.25">
      <c r="A697" t="s">
        <v>2004</v>
      </c>
      <c r="B697" t="s">
        <v>2005</v>
      </c>
      <c r="C697" t="s">
        <v>2005</v>
      </c>
      <c r="D697" s="4" t="s">
        <v>2006</v>
      </c>
      <c r="E697" t="s">
        <v>70</v>
      </c>
      <c r="F697" t="s">
        <v>11455</v>
      </c>
      <c r="I697" t="s">
        <v>71</v>
      </c>
      <c r="J697" s="5">
        <v>45658</v>
      </c>
      <c r="K697" s="6">
        <v>46387</v>
      </c>
      <c r="L697" t="s">
        <v>2823</v>
      </c>
      <c r="M697" t="s">
        <v>2327</v>
      </c>
      <c r="N697" t="s">
        <v>112</v>
      </c>
      <c r="O697" t="s">
        <v>1776</v>
      </c>
      <c r="P697" t="s">
        <v>2328</v>
      </c>
      <c r="Q697" t="s">
        <v>2016</v>
      </c>
      <c r="R697" t="s">
        <v>71</v>
      </c>
      <c r="S697" s="5">
        <v>44927</v>
      </c>
      <c r="T697" s="5">
        <v>46387</v>
      </c>
      <c r="U697" t="s">
        <v>2824</v>
      </c>
      <c r="V697" t="s">
        <v>79</v>
      </c>
      <c r="W697" t="s">
        <v>80</v>
      </c>
      <c r="X697" t="s">
        <v>81</v>
      </c>
      <c r="Y697" t="s">
        <v>82</v>
      </c>
      <c r="Z697" t="s">
        <v>83</v>
      </c>
      <c r="AA697" t="s">
        <v>84</v>
      </c>
      <c r="AB697">
        <v>3122</v>
      </c>
      <c r="AC697" s="4">
        <v>49</v>
      </c>
      <c r="AD697">
        <v>1548</v>
      </c>
      <c r="AE697">
        <v>1574</v>
      </c>
      <c r="AF697">
        <v>0</v>
      </c>
      <c r="AG697">
        <v>0</v>
      </c>
      <c r="AH697">
        <v>15</v>
      </c>
      <c r="AK697" t="s">
        <v>2825</v>
      </c>
      <c r="AL697" t="s">
        <v>201</v>
      </c>
      <c r="AM697" s="4"/>
      <c r="AN697" t="s">
        <v>86</v>
      </c>
      <c r="AO697" t="s">
        <v>87</v>
      </c>
      <c r="AP697" t="s">
        <v>88</v>
      </c>
      <c r="AQ697" t="s">
        <v>467</v>
      </c>
      <c r="AR697" t="s">
        <v>608</v>
      </c>
      <c r="AS697" t="s">
        <v>2005</v>
      </c>
      <c r="AT697" t="s">
        <v>2237</v>
      </c>
      <c r="AV697" t="s">
        <v>514</v>
      </c>
      <c r="AW697" t="s">
        <v>567</v>
      </c>
      <c r="AY697" t="s">
        <v>2015</v>
      </c>
      <c r="AZ697" t="s">
        <v>2016</v>
      </c>
      <c r="BA697" t="s">
        <v>94</v>
      </c>
      <c r="BB697" t="s">
        <v>95</v>
      </c>
      <c r="BC697" t="s">
        <v>2005</v>
      </c>
      <c r="BD697" t="s">
        <v>2017</v>
      </c>
      <c r="BF697" t="s">
        <v>2005</v>
      </c>
      <c r="BG697" s="4" t="s">
        <v>2017</v>
      </c>
      <c r="BH697" t="s">
        <v>2018</v>
      </c>
      <c r="BI697" t="s">
        <v>2238</v>
      </c>
      <c r="BJ697" t="s">
        <v>467</v>
      </c>
      <c r="BK697" t="s">
        <v>100</v>
      </c>
      <c r="BL697" t="s">
        <v>2239</v>
      </c>
      <c r="BN697" t="s">
        <v>2240</v>
      </c>
      <c r="BO697" t="s">
        <v>2241</v>
      </c>
    </row>
    <row r="698" spans="1:67" x14ac:dyDescent="0.25">
      <c r="A698" t="s">
        <v>2004</v>
      </c>
      <c r="B698" t="s">
        <v>2005</v>
      </c>
      <c r="C698" t="s">
        <v>2005</v>
      </c>
      <c r="D698" s="4" t="s">
        <v>2006</v>
      </c>
      <c r="E698" t="s">
        <v>70</v>
      </c>
      <c r="F698" t="s">
        <v>11455</v>
      </c>
      <c r="I698" t="s">
        <v>71</v>
      </c>
      <c r="J698" s="5">
        <v>45658</v>
      </c>
      <c r="K698" s="6">
        <v>46387</v>
      </c>
      <c r="L698" t="s">
        <v>2826</v>
      </c>
      <c r="M698" t="s">
        <v>2827</v>
      </c>
      <c r="N698" t="s">
        <v>217</v>
      </c>
      <c r="O698" t="s">
        <v>765</v>
      </c>
      <c r="P698" t="s">
        <v>2828</v>
      </c>
      <c r="Q698" t="s">
        <v>2016</v>
      </c>
      <c r="R698" t="s">
        <v>71</v>
      </c>
      <c r="S698" s="5">
        <v>44927</v>
      </c>
      <c r="T698" s="5">
        <v>46387</v>
      </c>
      <c r="U698" t="s">
        <v>2829</v>
      </c>
      <c r="V698" t="s">
        <v>79</v>
      </c>
      <c r="W698" t="s">
        <v>80</v>
      </c>
      <c r="X698" t="s">
        <v>81</v>
      </c>
      <c r="Y698" t="s">
        <v>82</v>
      </c>
      <c r="Z698" t="s">
        <v>83</v>
      </c>
      <c r="AA698" t="s">
        <v>84</v>
      </c>
      <c r="AB698">
        <v>0</v>
      </c>
      <c r="AC698" s="4"/>
      <c r="AD698">
        <v>0</v>
      </c>
      <c r="AE698">
        <v>0</v>
      </c>
      <c r="AF698">
        <v>0</v>
      </c>
      <c r="AG698">
        <v>0</v>
      </c>
      <c r="AH698">
        <v>15</v>
      </c>
      <c r="AK698" t="s">
        <v>2830</v>
      </c>
      <c r="AL698" t="s">
        <v>201</v>
      </c>
      <c r="AM698" s="4"/>
      <c r="AN698" t="s">
        <v>86</v>
      </c>
      <c r="AO698" t="s">
        <v>87</v>
      </c>
      <c r="AP698" t="s">
        <v>88</v>
      </c>
      <c r="AQ698" t="s">
        <v>2300</v>
      </c>
      <c r="AR698" t="s">
        <v>89</v>
      </c>
      <c r="AS698" t="s">
        <v>2005</v>
      </c>
      <c r="AT698" t="s">
        <v>2237</v>
      </c>
      <c r="AV698" t="s">
        <v>514</v>
      </c>
      <c r="AW698" t="s">
        <v>567</v>
      </c>
      <c r="AY698" t="s">
        <v>2015</v>
      </c>
      <c r="AZ698" t="s">
        <v>2016</v>
      </c>
      <c r="BA698" t="s">
        <v>94</v>
      </c>
      <c r="BB698" t="s">
        <v>95</v>
      </c>
      <c r="BC698" t="s">
        <v>2005</v>
      </c>
      <c r="BD698" t="s">
        <v>2017</v>
      </c>
      <c r="BF698" t="s">
        <v>2005</v>
      </c>
      <c r="BG698" s="4" t="s">
        <v>2017</v>
      </c>
      <c r="BH698" t="s">
        <v>2018</v>
      </c>
      <c r="BI698" t="s">
        <v>2301</v>
      </c>
      <c r="BJ698" t="s">
        <v>2302</v>
      </c>
      <c r="BK698" t="s">
        <v>100</v>
      </c>
      <c r="BL698" t="s">
        <v>2239</v>
      </c>
      <c r="BN698" t="s">
        <v>2240</v>
      </c>
      <c r="BO698" t="s">
        <v>2241</v>
      </c>
    </row>
    <row r="699" spans="1:67" x14ac:dyDescent="0.25">
      <c r="A699" t="s">
        <v>2004</v>
      </c>
      <c r="B699" t="s">
        <v>2005</v>
      </c>
      <c r="C699" t="s">
        <v>2005</v>
      </c>
      <c r="D699" s="4" t="s">
        <v>2006</v>
      </c>
      <c r="E699" t="s">
        <v>70</v>
      </c>
      <c r="F699" t="s">
        <v>11455</v>
      </c>
      <c r="G699" t="s">
        <v>351</v>
      </c>
      <c r="H699" s="7">
        <f t="shared" ref="H699" si="7">+AF699+AG699</f>
        <v>23</v>
      </c>
      <c r="I699" t="s">
        <v>71</v>
      </c>
      <c r="J699" s="5">
        <v>45658</v>
      </c>
      <c r="K699" s="6">
        <v>46387</v>
      </c>
      <c r="L699" t="s">
        <v>2831</v>
      </c>
      <c r="M699" t="s">
        <v>2832</v>
      </c>
      <c r="N699" t="s">
        <v>1783</v>
      </c>
      <c r="O699" t="s">
        <v>203</v>
      </c>
      <c r="P699" t="s">
        <v>2833</v>
      </c>
      <c r="Q699" t="s">
        <v>2016</v>
      </c>
      <c r="R699" t="s">
        <v>71</v>
      </c>
      <c r="S699" s="5">
        <v>45555</v>
      </c>
      <c r="T699" s="5">
        <v>46387</v>
      </c>
      <c r="U699" t="s">
        <v>2834</v>
      </c>
      <c r="V699" t="s">
        <v>79</v>
      </c>
      <c r="W699" t="s">
        <v>80</v>
      </c>
      <c r="X699" t="s">
        <v>81</v>
      </c>
      <c r="Y699" t="s">
        <v>82</v>
      </c>
      <c r="Z699" t="s">
        <v>83</v>
      </c>
      <c r="AA699" t="s">
        <v>178</v>
      </c>
      <c r="AB699">
        <v>25</v>
      </c>
      <c r="AC699" s="4">
        <v>48</v>
      </c>
      <c r="AD699">
        <v>12</v>
      </c>
      <c r="AE699">
        <v>13</v>
      </c>
      <c r="AF699">
        <v>10</v>
      </c>
      <c r="AG699">
        <v>13</v>
      </c>
      <c r="AH699">
        <v>15</v>
      </c>
      <c r="AK699" t="s">
        <v>2835</v>
      </c>
      <c r="AL699" t="s">
        <v>201</v>
      </c>
      <c r="AM699" s="4"/>
      <c r="AN699" t="s">
        <v>86</v>
      </c>
      <c r="AO699" t="s">
        <v>87</v>
      </c>
      <c r="AP699" t="s">
        <v>88</v>
      </c>
      <c r="AQ699" t="s">
        <v>2300</v>
      </c>
      <c r="AR699" t="s">
        <v>89</v>
      </c>
      <c r="AS699" t="s">
        <v>2005</v>
      </c>
      <c r="AT699" t="s">
        <v>2237</v>
      </c>
      <c r="AV699" t="s">
        <v>514</v>
      </c>
      <c r="AW699" t="s">
        <v>567</v>
      </c>
      <c r="AY699" t="s">
        <v>2015</v>
      </c>
      <c r="AZ699" t="s">
        <v>2016</v>
      </c>
      <c r="BA699" t="s">
        <v>94</v>
      </c>
      <c r="BB699" t="s">
        <v>95</v>
      </c>
      <c r="BC699" t="s">
        <v>2005</v>
      </c>
      <c r="BD699" t="s">
        <v>2017</v>
      </c>
      <c r="BF699" t="s">
        <v>2005</v>
      </c>
      <c r="BG699" s="4" t="s">
        <v>2017</v>
      </c>
      <c r="BH699" t="s">
        <v>2018</v>
      </c>
      <c r="BI699" t="s">
        <v>2301</v>
      </c>
      <c r="BJ699" t="s">
        <v>2302</v>
      </c>
      <c r="BK699" t="s">
        <v>100</v>
      </c>
      <c r="BL699" t="s">
        <v>2239</v>
      </c>
      <c r="BN699" t="s">
        <v>2240</v>
      </c>
      <c r="BO699" t="s">
        <v>2241</v>
      </c>
    </row>
    <row r="700" spans="1:67" x14ac:dyDescent="0.25">
      <c r="A700" t="s">
        <v>2004</v>
      </c>
      <c r="B700" t="s">
        <v>2005</v>
      </c>
      <c r="C700" t="s">
        <v>2005</v>
      </c>
      <c r="D700" s="4" t="s">
        <v>2006</v>
      </c>
      <c r="E700" t="s">
        <v>70</v>
      </c>
      <c r="F700" t="s">
        <v>11455</v>
      </c>
      <c r="I700" t="s">
        <v>71</v>
      </c>
      <c r="J700" s="5">
        <v>45658</v>
      </c>
      <c r="K700" s="6">
        <v>46387</v>
      </c>
      <c r="L700" t="s">
        <v>2836</v>
      </c>
      <c r="M700" t="s">
        <v>2837</v>
      </c>
      <c r="N700" t="s">
        <v>1177</v>
      </c>
      <c r="O700" t="s">
        <v>171</v>
      </c>
      <c r="P700" t="s">
        <v>2838</v>
      </c>
      <c r="Q700" t="s">
        <v>2016</v>
      </c>
      <c r="R700" t="s">
        <v>71</v>
      </c>
      <c r="S700" s="5">
        <v>44927</v>
      </c>
      <c r="T700" s="5">
        <v>46387</v>
      </c>
      <c r="U700" t="s">
        <v>2839</v>
      </c>
      <c r="V700" t="s">
        <v>79</v>
      </c>
      <c r="W700" t="s">
        <v>80</v>
      </c>
      <c r="X700" t="s">
        <v>81</v>
      </c>
      <c r="Y700" t="s">
        <v>82</v>
      </c>
      <c r="Z700" t="s">
        <v>83</v>
      </c>
      <c r="AA700" t="s">
        <v>178</v>
      </c>
      <c r="AB700">
        <v>939</v>
      </c>
      <c r="AC700" s="4">
        <v>46</v>
      </c>
      <c r="AD700">
        <v>433</v>
      </c>
      <c r="AE700">
        <v>506</v>
      </c>
      <c r="AF700">
        <v>0</v>
      </c>
      <c r="AG700">
        <v>0</v>
      </c>
      <c r="AH700">
        <v>15</v>
      </c>
      <c r="AK700" t="s">
        <v>2840</v>
      </c>
      <c r="AL700" t="s">
        <v>201</v>
      </c>
      <c r="AM700" s="4"/>
      <c r="AN700" t="s">
        <v>86</v>
      </c>
      <c r="AO700" t="s">
        <v>87</v>
      </c>
      <c r="AP700" t="s">
        <v>88</v>
      </c>
      <c r="AQ700" t="s">
        <v>2300</v>
      </c>
      <c r="AR700" t="s">
        <v>89</v>
      </c>
      <c r="AS700" t="s">
        <v>2005</v>
      </c>
      <c r="AT700" t="s">
        <v>2237</v>
      </c>
      <c r="AV700" t="s">
        <v>514</v>
      </c>
      <c r="AW700" t="s">
        <v>567</v>
      </c>
      <c r="AY700" t="s">
        <v>2015</v>
      </c>
      <c r="AZ700" t="s">
        <v>2016</v>
      </c>
      <c r="BA700" t="s">
        <v>94</v>
      </c>
      <c r="BB700" t="s">
        <v>95</v>
      </c>
      <c r="BC700" t="s">
        <v>2005</v>
      </c>
      <c r="BD700" t="s">
        <v>2017</v>
      </c>
      <c r="BF700" t="s">
        <v>2005</v>
      </c>
      <c r="BG700" s="4" t="s">
        <v>2017</v>
      </c>
      <c r="BH700" t="s">
        <v>2018</v>
      </c>
      <c r="BI700" t="s">
        <v>2301</v>
      </c>
      <c r="BJ700" t="s">
        <v>2302</v>
      </c>
      <c r="BK700" t="s">
        <v>100</v>
      </c>
      <c r="BL700" t="s">
        <v>2239</v>
      </c>
      <c r="BN700" t="s">
        <v>2240</v>
      </c>
      <c r="BO700" t="s">
        <v>2241</v>
      </c>
    </row>
    <row r="701" spans="1:67" x14ac:dyDescent="0.25">
      <c r="A701" t="s">
        <v>2004</v>
      </c>
      <c r="B701" t="s">
        <v>2005</v>
      </c>
      <c r="C701" t="s">
        <v>2005</v>
      </c>
      <c r="D701" s="4" t="s">
        <v>2006</v>
      </c>
      <c r="E701" t="s">
        <v>70</v>
      </c>
      <c r="F701" t="s">
        <v>11455</v>
      </c>
      <c r="I701" t="s">
        <v>71</v>
      </c>
      <c r="J701" s="5">
        <v>45658</v>
      </c>
      <c r="K701" s="6">
        <v>46387</v>
      </c>
      <c r="L701" t="s">
        <v>2841</v>
      </c>
      <c r="M701" t="s">
        <v>2837</v>
      </c>
      <c r="N701" t="s">
        <v>1177</v>
      </c>
      <c r="O701" t="s">
        <v>203</v>
      </c>
      <c r="P701" t="s">
        <v>2842</v>
      </c>
      <c r="Q701" t="s">
        <v>2016</v>
      </c>
      <c r="R701" t="s">
        <v>71</v>
      </c>
      <c r="S701" s="5">
        <v>44927</v>
      </c>
      <c r="T701" s="5">
        <v>46387</v>
      </c>
      <c r="U701" t="s">
        <v>2843</v>
      </c>
      <c r="V701" t="s">
        <v>79</v>
      </c>
      <c r="W701" t="s">
        <v>80</v>
      </c>
      <c r="X701" t="s">
        <v>81</v>
      </c>
      <c r="Y701" t="s">
        <v>82</v>
      </c>
      <c r="Z701" t="s">
        <v>83</v>
      </c>
      <c r="AA701" t="s">
        <v>178</v>
      </c>
      <c r="AB701">
        <v>108</v>
      </c>
      <c r="AC701" s="4">
        <v>45</v>
      </c>
      <c r="AD701">
        <v>49</v>
      </c>
      <c r="AE701">
        <v>59</v>
      </c>
      <c r="AF701">
        <v>0</v>
      </c>
      <c r="AG701">
        <v>0</v>
      </c>
      <c r="AH701">
        <v>15</v>
      </c>
      <c r="AK701" t="s">
        <v>2835</v>
      </c>
      <c r="AL701" t="s">
        <v>201</v>
      </c>
      <c r="AM701" s="4"/>
      <c r="AN701" t="s">
        <v>86</v>
      </c>
      <c r="AO701" t="s">
        <v>87</v>
      </c>
      <c r="AP701" t="s">
        <v>88</v>
      </c>
      <c r="AQ701" t="s">
        <v>2300</v>
      </c>
      <c r="AR701" t="s">
        <v>89</v>
      </c>
      <c r="AS701" t="s">
        <v>2005</v>
      </c>
      <c r="AT701" t="s">
        <v>2237</v>
      </c>
      <c r="AV701" t="s">
        <v>514</v>
      </c>
      <c r="AW701" t="s">
        <v>567</v>
      </c>
      <c r="AY701" t="s">
        <v>2015</v>
      </c>
      <c r="AZ701" t="s">
        <v>2016</v>
      </c>
      <c r="BA701" t="s">
        <v>94</v>
      </c>
      <c r="BB701" t="s">
        <v>95</v>
      </c>
      <c r="BC701" t="s">
        <v>2005</v>
      </c>
      <c r="BD701" t="s">
        <v>2017</v>
      </c>
      <c r="BF701" t="s">
        <v>2005</v>
      </c>
      <c r="BG701" s="4" t="s">
        <v>2017</v>
      </c>
      <c r="BH701" t="s">
        <v>2018</v>
      </c>
      <c r="BI701" t="s">
        <v>2301</v>
      </c>
      <c r="BJ701" t="s">
        <v>2302</v>
      </c>
      <c r="BK701" t="s">
        <v>100</v>
      </c>
      <c r="BL701" t="s">
        <v>2239</v>
      </c>
      <c r="BN701" t="s">
        <v>2240</v>
      </c>
      <c r="BO701" t="s">
        <v>2241</v>
      </c>
    </row>
    <row r="702" spans="1:67" x14ac:dyDescent="0.25">
      <c r="A702" t="s">
        <v>2004</v>
      </c>
      <c r="B702" t="s">
        <v>2005</v>
      </c>
      <c r="C702" t="s">
        <v>2005</v>
      </c>
      <c r="D702" s="4" t="s">
        <v>2006</v>
      </c>
      <c r="E702" t="s">
        <v>70</v>
      </c>
      <c r="F702" t="s">
        <v>11455</v>
      </c>
      <c r="I702" t="s">
        <v>71</v>
      </c>
      <c r="J702" s="5">
        <v>45658</v>
      </c>
      <c r="K702" s="6">
        <v>46387</v>
      </c>
      <c r="L702" t="s">
        <v>2844</v>
      </c>
      <c r="M702" t="s">
        <v>2763</v>
      </c>
      <c r="N702" t="s">
        <v>238</v>
      </c>
      <c r="O702" t="s">
        <v>171</v>
      </c>
      <c r="P702" t="s">
        <v>2764</v>
      </c>
      <c r="Q702" t="s">
        <v>2016</v>
      </c>
      <c r="R702" t="s">
        <v>71</v>
      </c>
      <c r="S702" s="5">
        <v>44927</v>
      </c>
      <c r="T702" s="5">
        <v>46387</v>
      </c>
      <c r="U702" t="s">
        <v>2845</v>
      </c>
      <c r="V702" t="s">
        <v>79</v>
      </c>
      <c r="W702" t="s">
        <v>80</v>
      </c>
      <c r="X702" t="s">
        <v>81</v>
      </c>
      <c r="Y702" t="s">
        <v>82</v>
      </c>
      <c r="Z702" t="s">
        <v>83</v>
      </c>
      <c r="AA702" t="s">
        <v>84</v>
      </c>
      <c r="AB702">
        <v>165</v>
      </c>
      <c r="AC702" s="4">
        <v>56</v>
      </c>
      <c r="AD702">
        <v>93</v>
      </c>
      <c r="AE702">
        <v>72</v>
      </c>
      <c r="AF702">
        <v>0</v>
      </c>
      <c r="AG702">
        <v>0</v>
      </c>
      <c r="AH702">
        <v>15</v>
      </c>
      <c r="AL702" t="s">
        <v>201</v>
      </c>
      <c r="AM702" s="4"/>
      <c r="AN702" t="s">
        <v>86</v>
      </c>
      <c r="AO702" t="s">
        <v>87</v>
      </c>
      <c r="AP702" t="s">
        <v>88</v>
      </c>
      <c r="AQ702" t="s">
        <v>2165</v>
      </c>
      <c r="AR702" t="s">
        <v>608</v>
      </c>
      <c r="AS702" t="s">
        <v>2005</v>
      </c>
      <c r="AU702" t="s">
        <v>2133</v>
      </c>
      <c r="AV702" t="s">
        <v>514</v>
      </c>
      <c r="AW702" t="s">
        <v>567</v>
      </c>
      <c r="AY702" t="s">
        <v>2015</v>
      </c>
      <c r="AZ702" t="s">
        <v>2016</v>
      </c>
      <c r="BA702" t="s">
        <v>94</v>
      </c>
      <c r="BB702" t="s">
        <v>95</v>
      </c>
      <c r="BC702" t="s">
        <v>2005</v>
      </c>
      <c r="BD702" t="s">
        <v>2017</v>
      </c>
      <c r="BF702" t="s">
        <v>2005</v>
      </c>
      <c r="BG702" s="4" t="s">
        <v>2017</v>
      </c>
      <c r="BH702" t="s">
        <v>2018</v>
      </c>
      <c r="BI702" t="s">
        <v>2166</v>
      </c>
      <c r="BJ702" t="s">
        <v>2167</v>
      </c>
      <c r="BK702" t="s">
        <v>100</v>
      </c>
      <c r="BL702" t="s">
        <v>2021</v>
      </c>
      <c r="BN702" t="s">
        <v>2022</v>
      </c>
      <c r="BO702" t="s">
        <v>2023</v>
      </c>
    </row>
    <row r="703" spans="1:67" x14ac:dyDescent="0.25">
      <c r="A703" t="s">
        <v>2004</v>
      </c>
      <c r="B703" t="s">
        <v>2005</v>
      </c>
      <c r="C703" t="s">
        <v>2005</v>
      </c>
      <c r="D703" s="4" t="s">
        <v>2006</v>
      </c>
      <c r="E703" t="s">
        <v>70</v>
      </c>
      <c r="F703" t="s">
        <v>11455</v>
      </c>
      <c r="I703" t="s">
        <v>71</v>
      </c>
      <c r="J703" s="5">
        <v>45658</v>
      </c>
      <c r="K703" s="6">
        <v>46387</v>
      </c>
      <c r="L703" t="s">
        <v>2846</v>
      </c>
      <c r="M703" t="s">
        <v>2382</v>
      </c>
      <c r="N703" t="s">
        <v>1045</v>
      </c>
      <c r="P703" t="s">
        <v>2847</v>
      </c>
      <c r="Q703" t="s">
        <v>2016</v>
      </c>
      <c r="R703" t="s">
        <v>71</v>
      </c>
      <c r="S703" s="5">
        <v>44927</v>
      </c>
      <c r="T703" s="5">
        <v>46387</v>
      </c>
      <c r="W703" t="s">
        <v>80</v>
      </c>
      <c r="X703" t="s">
        <v>81</v>
      </c>
      <c r="Y703" t="s">
        <v>82</v>
      </c>
      <c r="Z703" t="s">
        <v>355</v>
      </c>
      <c r="AA703" s="8" t="s">
        <v>356</v>
      </c>
      <c r="AB703">
        <v>60061</v>
      </c>
      <c r="AC703" s="4">
        <v>56</v>
      </c>
      <c r="AD703">
        <v>33916</v>
      </c>
      <c r="AE703">
        <v>26145</v>
      </c>
      <c r="AF703">
        <v>0</v>
      </c>
      <c r="AG703">
        <v>0</v>
      </c>
      <c r="AH703">
        <v>157</v>
      </c>
      <c r="AL703" t="s">
        <v>201</v>
      </c>
      <c r="AM703" s="4"/>
      <c r="AN703" t="s">
        <v>358</v>
      </c>
      <c r="AQ703" t="s">
        <v>2300</v>
      </c>
      <c r="AR703" t="s">
        <v>89</v>
      </c>
      <c r="AS703" t="s">
        <v>2005</v>
      </c>
      <c r="AT703" t="s">
        <v>2237</v>
      </c>
      <c r="AV703" t="s">
        <v>514</v>
      </c>
      <c r="AW703" t="s">
        <v>567</v>
      </c>
      <c r="AY703" t="s">
        <v>2015</v>
      </c>
      <c r="AZ703" t="s">
        <v>2016</v>
      </c>
      <c r="BA703" t="s">
        <v>94</v>
      </c>
      <c r="BB703" t="s">
        <v>95</v>
      </c>
      <c r="BC703" t="s">
        <v>2005</v>
      </c>
      <c r="BD703" t="s">
        <v>2017</v>
      </c>
      <c r="BF703" t="s">
        <v>2005</v>
      </c>
      <c r="BG703" s="4" t="s">
        <v>2017</v>
      </c>
      <c r="BH703" t="s">
        <v>2018</v>
      </c>
      <c r="BI703" t="s">
        <v>2301</v>
      </c>
      <c r="BJ703" t="s">
        <v>2302</v>
      </c>
      <c r="BK703" t="s">
        <v>100</v>
      </c>
      <c r="BL703" t="s">
        <v>2239</v>
      </c>
      <c r="BN703" t="s">
        <v>2240</v>
      </c>
      <c r="BO703" t="s">
        <v>2241</v>
      </c>
    </row>
    <row r="704" spans="1:67" x14ac:dyDescent="0.25">
      <c r="A704" t="s">
        <v>2004</v>
      </c>
      <c r="B704" t="s">
        <v>2005</v>
      </c>
      <c r="C704" t="s">
        <v>2005</v>
      </c>
      <c r="D704" s="4" t="s">
        <v>2006</v>
      </c>
      <c r="E704" t="s">
        <v>70</v>
      </c>
      <c r="F704" t="s">
        <v>2853</v>
      </c>
      <c r="I704" t="s">
        <v>71</v>
      </c>
      <c r="J704" s="5">
        <v>45658</v>
      </c>
      <c r="K704" s="6">
        <v>46387</v>
      </c>
      <c r="L704" t="s">
        <v>2848</v>
      </c>
      <c r="M704" t="s">
        <v>2849</v>
      </c>
      <c r="N704" t="s">
        <v>283</v>
      </c>
      <c r="O704" t="s">
        <v>144</v>
      </c>
      <c r="P704" t="s">
        <v>2850</v>
      </c>
      <c r="Q704" t="s">
        <v>2016</v>
      </c>
      <c r="R704" t="s">
        <v>71</v>
      </c>
      <c r="S704" s="5">
        <v>44927</v>
      </c>
      <c r="T704" s="5">
        <v>46387</v>
      </c>
      <c r="U704" t="s">
        <v>2851</v>
      </c>
      <c r="V704" t="s">
        <v>79</v>
      </c>
      <c r="W704" t="s">
        <v>80</v>
      </c>
      <c r="X704" t="s">
        <v>81</v>
      </c>
      <c r="Y704" t="s">
        <v>82</v>
      </c>
      <c r="Z704" t="s">
        <v>83</v>
      </c>
      <c r="AA704" t="s">
        <v>84</v>
      </c>
      <c r="AB704">
        <v>77</v>
      </c>
      <c r="AC704" s="4">
        <v>44</v>
      </c>
      <c r="AD704">
        <v>34</v>
      </c>
      <c r="AE704">
        <v>43</v>
      </c>
      <c r="AF704">
        <v>0</v>
      </c>
      <c r="AG704">
        <v>0</v>
      </c>
      <c r="AH704">
        <v>15</v>
      </c>
      <c r="AK704" t="s">
        <v>2852</v>
      </c>
      <c r="AL704" t="s">
        <v>201</v>
      </c>
      <c r="AM704" s="4"/>
      <c r="AN704" t="s">
        <v>86</v>
      </c>
      <c r="AO704" t="s">
        <v>87</v>
      </c>
      <c r="AP704" t="s">
        <v>88</v>
      </c>
      <c r="AQ704" t="s">
        <v>2853</v>
      </c>
      <c r="AR704" t="s">
        <v>608</v>
      </c>
      <c r="AS704" t="s">
        <v>2005</v>
      </c>
      <c r="AT704" t="s">
        <v>2237</v>
      </c>
      <c r="AV704" t="s">
        <v>514</v>
      </c>
      <c r="AW704" t="s">
        <v>567</v>
      </c>
      <c r="AY704" t="s">
        <v>2015</v>
      </c>
      <c r="AZ704" t="s">
        <v>2016</v>
      </c>
      <c r="BA704" t="s">
        <v>94</v>
      </c>
      <c r="BB704" t="s">
        <v>95</v>
      </c>
      <c r="BC704" t="s">
        <v>2005</v>
      </c>
      <c r="BD704" t="s">
        <v>2017</v>
      </c>
      <c r="BF704" t="s">
        <v>2005</v>
      </c>
      <c r="BG704" s="4" t="s">
        <v>2017</v>
      </c>
      <c r="BH704" t="s">
        <v>2018</v>
      </c>
      <c r="BI704" t="s">
        <v>2854</v>
      </c>
      <c r="BJ704" t="s">
        <v>645</v>
      </c>
      <c r="BK704" t="s">
        <v>100</v>
      </c>
      <c r="BL704" t="s">
        <v>2239</v>
      </c>
      <c r="BN704" t="s">
        <v>2240</v>
      </c>
      <c r="BO704" t="s">
        <v>2241</v>
      </c>
    </row>
    <row r="705" spans="1:67" x14ac:dyDescent="0.25">
      <c r="A705" t="s">
        <v>2004</v>
      </c>
      <c r="B705" t="s">
        <v>2005</v>
      </c>
      <c r="C705" t="s">
        <v>2005</v>
      </c>
      <c r="D705" s="4" t="s">
        <v>2006</v>
      </c>
      <c r="E705" t="s">
        <v>70</v>
      </c>
      <c r="F705" t="s">
        <v>11455</v>
      </c>
      <c r="I705" t="s">
        <v>71</v>
      </c>
      <c r="J705" s="5">
        <v>45658</v>
      </c>
      <c r="K705" s="6">
        <v>46387</v>
      </c>
      <c r="L705" t="s">
        <v>2855</v>
      </c>
      <c r="M705" t="s">
        <v>2856</v>
      </c>
      <c r="N705" t="s">
        <v>888</v>
      </c>
      <c r="O705" t="s">
        <v>203</v>
      </c>
      <c r="P705" t="s">
        <v>2857</v>
      </c>
      <c r="Q705" t="s">
        <v>2016</v>
      </c>
      <c r="R705" t="s">
        <v>71</v>
      </c>
      <c r="S705" s="5">
        <v>44927</v>
      </c>
      <c r="T705" s="5">
        <v>46387</v>
      </c>
      <c r="U705" t="s">
        <v>2858</v>
      </c>
      <c r="V705" t="s">
        <v>79</v>
      </c>
      <c r="W705" t="s">
        <v>80</v>
      </c>
      <c r="X705" t="s">
        <v>81</v>
      </c>
      <c r="Y705" t="s">
        <v>82</v>
      </c>
      <c r="Z705" t="s">
        <v>83</v>
      </c>
      <c r="AA705" t="s">
        <v>84</v>
      </c>
      <c r="AB705">
        <v>223</v>
      </c>
      <c r="AC705" s="4">
        <v>45</v>
      </c>
      <c r="AD705">
        <v>102</v>
      </c>
      <c r="AE705">
        <v>121</v>
      </c>
      <c r="AF705">
        <v>0</v>
      </c>
      <c r="AG705">
        <v>0</v>
      </c>
      <c r="AH705">
        <v>15</v>
      </c>
      <c r="AK705" t="s">
        <v>2859</v>
      </c>
      <c r="AL705" t="s">
        <v>201</v>
      </c>
      <c r="AM705" s="4"/>
      <c r="AN705" t="s">
        <v>86</v>
      </c>
      <c r="AO705" t="s">
        <v>87</v>
      </c>
      <c r="AP705" t="s">
        <v>88</v>
      </c>
      <c r="AQ705" t="s">
        <v>2859</v>
      </c>
      <c r="AR705" t="s">
        <v>167</v>
      </c>
      <c r="AS705" t="s">
        <v>2005</v>
      </c>
      <c r="AT705" t="s">
        <v>2237</v>
      </c>
      <c r="AV705" t="s">
        <v>514</v>
      </c>
      <c r="AW705" t="s">
        <v>567</v>
      </c>
      <c r="AY705" t="s">
        <v>2015</v>
      </c>
      <c r="AZ705" t="s">
        <v>2016</v>
      </c>
      <c r="BA705" t="s">
        <v>94</v>
      </c>
      <c r="BB705" t="s">
        <v>95</v>
      </c>
      <c r="BC705" t="s">
        <v>2005</v>
      </c>
      <c r="BD705" t="s">
        <v>2017</v>
      </c>
      <c r="BF705" t="s">
        <v>2005</v>
      </c>
      <c r="BG705" s="4" t="s">
        <v>2017</v>
      </c>
      <c r="BH705" t="s">
        <v>2018</v>
      </c>
      <c r="BK705" t="s">
        <v>100</v>
      </c>
      <c r="BL705" t="s">
        <v>2239</v>
      </c>
      <c r="BN705" t="s">
        <v>2240</v>
      </c>
      <c r="BO705" t="s">
        <v>2241</v>
      </c>
    </row>
    <row r="706" spans="1:67" x14ac:dyDescent="0.25">
      <c r="A706" t="s">
        <v>2004</v>
      </c>
      <c r="B706" t="s">
        <v>2005</v>
      </c>
      <c r="C706" t="s">
        <v>2005</v>
      </c>
      <c r="D706" s="4" t="s">
        <v>2006</v>
      </c>
      <c r="E706" t="s">
        <v>70</v>
      </c>
      <c r="F706" t="s">
        <v>11455</v>
      </c>
      <c r="I706" t="s">
        <v>71</v>
      </c>
      <c r="J706" s="5">
        <v>45658</v>
      </c>
      <c r="K706" s="6">
        <v>46387</v>
      </c>
      <c r="L706" t="s">
        <v>2860</v>
      </c>
      <c r="M706" t="s">
        <v>1358</v>
      </c>
      <c r="N706" t="s">
        <v>233</v>
      </c>
      <c r="O706" t="s">
        <v>203</v>
      </c>
      <c r="P706" t="s">
        <v>2487</v>
      </c>
      <c r="Q706" t="s">
        <v>2010</v>
      </c>
      <c r="R706" t="s">
        <v>71</v>
      </c>
      <c r="S706" s="5">
        <v>44927</v>
      </c>
      <c r="T706" s="5">
        <v>46387</v>
      </c>
      <c r="U706" t="s">
        <v>2861</v>
      </c>
      <c r="V706" t="s">
        <v>79</v>
      </c>
      <c r="W706" t="s">
        <v>80</v>
      </c>
      <c r="X706" t="s">
        <v>81</v>
      </c>
      <c r="Y706" t="s">
        <v>82</v>
      </c>
      <c r="Z706" t="s">
        <v>83</v>
      </c>
      <c r="AA706" t="s">
        <v>84</v>
      </c>
      <c r="AB706">
        <v>370</v>
      </c>
      <c r="AC706" s="4">
        <v>53</v>
      </c>
      <c r="AD706">
        <v>199</v>
      </c>
      <c r="AE706">
        <v>171</v>
      </c>
      <c r="AF706">
        <v>0</v>
      </c>
      <c r="AG706">
        <v>0</v>
      </c>
      <c r="AH706">
        <v>15</v>
      </c>
      <c r="AK706" t="s">
        <v>2862</v>
      </c>
      <c r="AL706" t="s">
        <v>201</v>
      </c>
      <c r="AM706" s="4"/>
      <c r="AN706" t="s">
        <v>86</v>
      </c>
      <c r="AO706" t="s">
        <v>87</v>
      </c>
      <c r="AP706" t="s">
        <v>88</v>
      </c>
      <c r="AQ706" t="s">
        <v>2013</v>
      </c>
      <c r="AR706" t="s">
        <v>608</v>
      </c>
      <c r="AS706" t="s">
        <v>2005</v>
      </c>
      <c r="AU706" t="s">
        <v>2014</v>
      </c>
      <c r="AV706" t="s">
        <v>514</v>
      </c>
      <c r="AW706" t="s">
        <v>567</v>
      </c>
      <c r="AY706" t="s">
        <v>2015</v>
      </c>
      <c r="AZ706" t="s">
        <v>2016</v>
      </c>
      <c r="BA706" t="s">
        <v>94</v>
      </c>
      <c r="BB706" t="s">
        <v>95</v>
      </c>
      <c r="BC706" t="s">
        <v>2005</v>
      </c>
      <c r="BD706" t="s">
        <v>2017</v>
      </c>
      <c r="BF706" t="s">
        <v>2005</v>
      </c>
      <c r="BG706" s="4" t="s">
        <v>2017</v>
      </c>
      <c r="BH706" t="s">
        <v>2018</v>
      </c>
      <c r="BI706" t="s">
        <v>2019</v>
      </c>
      <c r="BJ706" t="s">
        <v>2020</v>
      </c>
      <c r="BK706" t="s">
        <v>100</v>
      </c>
      <c r="BL706" t="s">
        <v>2021</v>
      </c>
      <c r="BN706" t="s">
        <v>2022</v>
      </c>
      <c r="BO706" t="s">
        <v>2023</v>
      </c>
    </row>
    <row r="707" spans="1:67" x14ac:dyDescent="0.25">
      <c r="A707" t="s">
        <v>2004</v>
      </c>
      <c r="B707" t="s">
        <v>2005</v>
      </c>
      <c r="C707" t="s">
        <v>2005</v>
      </c>
      <c r="D707" s="4" t="s">
        <v>2006</v>
      </c>
      <c r="E707" t="s">
        <v>70</v>
      </c>
      <c r="F707" t="s">
        <v>11455</v>
      </c>
      <c r="I707" t="s">
        <v>71</v>
      </c>
      <c r="J707" s="5">
        <v>45658</v>
      </c>
      <c r="K707" s="6">
        <v>46387</v>
      </c>
      <c r="L707" t="s">
        <v>2863</v>
      </c>
      <c r="M707" t="s">
        <v>2343</v>
      </c>
      <c r="N707" t="s">
        <v>148</v>
      </c>
      <c r="P707" t="s">
        <v>2344</v>
      </c>
      <c r="Q707" t="s">
        <v>2016</v>
      </c>
      <c r="R707" t="s">
        <v>71</v>
      </c>
      <c r="S707" s="5">
        <v>44927</v>
      </c>
      <c r="T707" s="5">
        <v>46387</v>
      </c>
      <c r="U707" t="s">
        <v>2864</v>
      </c>
      <c r="V707" t="s">
        <v>79</v>
      </c>
      <c r="W707" t="s">
        <v>80</v>
      </c>
      <c r="X707" t="s">
        <v>81</v>
      </c>
      <c r="Y707" t="s">
        <v>82</v>
      </c>
      <c r="Z707" t="s">
        <v>83</v>
      </c>
      <c r="AA707" t="s">
        <v>178</v>
      </c>
      <c r="AB707">
        <v>15413</v>
      </c>
      <c r="AC707" s="4">
        <v>47</v>
      </c>
      <c r="AD707">
        <v>7283</v>
      </c>
      <c r="AE707">
        <v>8130</v>
      </c>
      <c r="AF707">
        <v>0</v>
      </c>
      <c r="AG707">
        <v>0</v>
      </c>
      <c r="AH707">
        <v>15</v>
      </c>
      <c r="AK707" t="s">
        <v>2865</v>
      </c>
      <c r="AL707" t="s">
        <v>67</v>
      </c>
      <c r="AM707" s="4"/>
      <c r="AN707" t="s">
        <v>86</v>
      </c>
      <c r="AO707" t="s">
        <v>87</v>
      </c>
      <c r="AP707" t="s">
        <v>88</v>
      </c>
      <c r="AQ707" t="s">
        <v>2037</v>
      </c>
      <c r="AR707" t="s">
        <v>89</v>
      </c>
      <c r="AS707" t="s">
        <v>2005</v>
      </c>
      <c r="AT707" t="s">
        <v>2038</v>
      </c>
      <c r="AV707" t="s">
        <v>514</v>
      </c>
      <c r="AW707" t="s">
        <v>567</v>
      </c>
      <c r="AY707" t="s">
        <v>2015</v>
      </c>
      <c r="AZ707" t="s">
        <v>2016</v>
      </c>
      <c r="BA707" t="s">
        <v>94</v>
      </c>
      <c r="BB707" t="s">
        <v>95</v>
      </c>
      <c r="BC707" t="s">
        <v>2005</v>
      </c>
      <c r="BD707" t="s">
        <v>2017</v>
      </c>
      <c r="BF707" t="s">
        <v>2005</v>
      </c>
      <c r="BG707" s="4" t="s">
        <v>2017</v>
      </c>
      <c r="BH707" t="s">
        <v>2018</v>
      </c>
      <c r="BI707" t="s">
        <v>2039</v>
      </c>
      <c r="BJ707" t="s">
        <v>2040</v>
      </c>
      <c r="BK707" t="s">
        <v>100</v>
      </c>
      <c r="BL707" t="s">
        <v>2041</v>
      </c>
      <c r="BN707" t="s">
        <v>2042</v>
      </c>
      <c r="BO707" t="s">
        <v>2043</v>
      </c>
    </row>
    <row r="708" spans="1:67" x14ac:dyDescent="0.25">
      <c r="A708" t="s">
        <v>2004</v>
      </c>
      <c r="B708" t="s">
        <v>2005</v>
      </c>
      <c r="C708" t="s">
        <v>2005</v>
      </c>
      <c r="D708" s="4" t="s">
        <v>2006</v>
      </c>
      <c r="E708" t="s">
        <v>70</v>
      </c>
      <c r="F708" t="s">
        <v>11455</v>
      </c>
      <c r="I708" t="s">
        <v>71</v>
      </c>
      <c r="J708" s="5">
        <v>45658</v>
      </c>
      <c r="K708" s="6">
        <v>46387</v>
      </c>
      <c r="L708" t="s">
        <v>2866</v>
      </c>
      <c r="M708" t="s">
        <v>2510</v>
      </c>
      <c r="N708" t="s">
        <v>647</v>
      </c>
      <c r="O708" t="s">
        <v>154</v>
      </c>
      <c r="P708" t="s">
        <v>2867</v>
      </c>
      <c r="Q708" t="s">
        <v>2016</v>
      </c>
      <c r="R708" t="s">
        <v>71</v>
      </c>
      <c r="S708" s="5">
        <v>44927</v>
      </c>
      <c r="T708" s="5">
        <v>46387</v>
      </c>
      <c r="U708" t="s">
        <v>2868</v>
      </c>
      <c r="V708" t="s">
        <v>79</v>
      </c>
      <c r="W708" t="s">
        <v>80</v>
      </c>
      <c r="X708" t="s">
        <v>81</v>
      </c>
      <c r="Y708" t="s">
        <v>82</v>
      </c>
      <c r="Z708" t="s">
        <v>83</v>
      </c>
      <c r="AA708" t="s">
        <v>84</v>
      </c>
      <c r="AB708">
        <v>3192</v>
      </c>
      <c r="AC708" s="4">
        <v>47</v>
      </c>
      <c r="AD708">
        <v>1518</v>
      </c>
      <c r="AE708">
        <v>1674</v>
      </c>
      <c r="AF708">
        <v>0</v>
      </c>
      <c r="AG708">
        <v>0</v>
      </c>
      <c r="AH708">
        <v>15</v>
      </c>
      <c r="AK708" t="s">
        <v>2869</v>
      </c>
      <c r="AL708" t="s">
        <v>201</v>
      </c>
      <c r="AM708" s="4"/>
      <c r="AN708" t="s">
        <v>86</v>
      </c>
      <c r="AO708" t="s">
        <v>87</v>
      </c>
      <c r="AP708" t="s">
        <v>88</v>
      </c>
      <c r="AQ708" t="s">
        <v>2165</v>
      </c>
      <c r="AR708" t="s">
        <v>608</v>
      </c>
      <c r="AS708" t="s">
        <v>2005</v>
      </c>
      <c r="AU708" t="s">
        <v>2133</v>
      </c>
      <c r="AV708" t="s">
        <v>514</v>
      </c>
      <c r="AW708" t="s">
        <v>567</v>
      </c>
      <c r="AY708" t="s">
        <v>2015</v>
      </c>
      <c r="AZ708" t="s">
        <v>2016</v>
      </c>
      <c r="BA708" t="s">
        <v>94</v>
      </c>
      <c r="BB708" t="s">
        <v>95</v>
      </c>
      <c r="BC708" t="s">
        <v>2005</v>
      </c>
      <c r="BD708" t="s">
        <v>2017</v>
      </c>
      <c r="BF708" t="s">
        <v>2005</v>
      </c>
      <c r="BG708" s="4" t="s">
        <v>2017</v>
      </c>
      <c r="BH708" t="s">
        <v>2018</v>
      </c>
      <c r="BI708" t="s">
        <v>2166</v>
      </c>
      <c r="BJ708" t="s">
        <v>2167</v>
      </c>
      <c r="BK708" t="s">
        <v>100</v>
      </c>
      <c r="BL708" t="s">
        <v>2021</v>
      </c>
      <c r="BN708" t="s">
        <v>2022</v>
      </c>
      <c r="BO708" t="s">
        <v>2023</v>
      </c>
    </row>
    <row r="709" spans="1:67" x14ac:dyDescent="0.25">
      <c r="A709" t="s">
        <v>2004</v>
      </c>
      <c r="B709" t="s">
        <v>2005</v>
      </c>
      <c r="C709" t="s">
        <v>2005</v>
      </c>
      <c r="D709" s="4" t="s">
        <v>2006</v>
      </c>
      <c r="E709" t="s">
        <v>70</v>
      </c>
      <c r="F709" t="s">
        <v>2853</v>
      </c>
      <c r="I709" t="s">
        <v>71</v>
      </c>
      <c r="J709" s="5">
        <v>45658</v>
      </c>
      <c r="K709" s="6">
        <v>46387</v>
      </c>
      <c r="L709" t="s">
        <v>2870</v>
      </c>
      <c r="M709" t="s">
        <v>2312</v>
      </c>
      <c r="N709" t="s">
        <v>74</v>
      </c>
      <c r="O709" t="s">
        <v>203</v>
      </c>
      <c r="P709" t="s">
        <v>2871</v>
      </c>
      <c r="Q709" t="s">
        <v>2016</v>
      </c>
      <c r="R709" t="s">
        <v>71</v>
      </c>
      <c r="S709" s="5">
        <v>44927</v>
      </c>
      <c r="T709" s="5">
        <v>46387</v>
      </c>
      <c r="U709" t="s">
        <v>2872</v>
      </c>
      <c r="V709" t="s">
        <v>79</v>
      </c>
      <c r="W709" t="s">
        <v>80</v>
      </c>
      <c r="X709" t="s">
        <v>81</v>
      </c>
      <c r="Y709" t="s">
        <v>82</v>
      </c>
      <c r="Z709" t="s">
        <v>83</v>
      </c>
      <c r="AA709" t="s">
        <v>84</v>
      </c>
      <c r="AB709">
        <v>7355</v>
      </c>
      <c r="AC709" s="4">
        <v>24</v>
      </c>
      <c r="AD709">
        <v>1810</v>
      </c>
      <c r="AE709">
        <v>5545</v>
      </c>
      <c r="AF709">
        <v>0</v>
      </c>
      <c r="AG709">
        <v>0</v>
      </c>
      <c r="AH709">
        <v>15</v>
      </c>
      <c r="AK709" t="s">
        <v>2873</v>
      </c>
      <c r="AL709" t="s">
        <v>201</v>
      </c>
      <c r="AM709" s="4"/>
      <c r="AN709" t="s">
        <v>86</v>
      </c>
      <c r="AO709" t="s">
        <v>87</v>
      </c>
      <c r="AP709" t="s">
        <v>88</v>
      </c>
      <c r="AQ709" t="s">
        <v>2853</v>
      </c>
      <c r="AR709" t="s">
        <v>608</v>
      </c>
      <c r="AS709" t="s">
        <v>2005</v>
      </c>
      <c r="AT709" t="s">
        <v>2237</v>
      </c>
      <c r="AV709" t="s">
        <v>514</v>
      </c>
      <c r="AW709" t="s">
        <v>567</v>
      </c>
      <c r="AY709" t="s">
        <v>2015</v>
      </c>
      <c r="AZ709" t="s">
        <v>2016</v>
      </c>
      <c r="BA709" t="s">
        <v>94</v>
      </c>
      <c r="BB709" t="s">
        <v>95</v>
      </c>
      <c r="BC709" t="s">
        <v>2005</v>
      </c>
      <c r="BD709" t="s">
        <v>2017</v>
      </c>
      <c r="BF709" t="s">
        <v>2005</v>
      </c>
      <c r="BG709" s="4" t="s">
        <v>2017</v>
      </c>
      <c r="BH709" t="s">
        <v>2018</v>
      </c>
      <c r="BI709" t="s">
        <v>2854</v>
      </c>
      <c r="BJ709" t="s">
        <v>645</v>
      </c>
      <c r="BK709" t="s">
        <v>100</v>
      </c>
      <c r="BL709" t="s">
        <v>2239</v>
      </c>
      <c r="BN709" t="s">
        <v>2240</v>
      </c>
      <c r="BO709" t="s">
        <v>2241</v>
      </c>
    </row>
    <row r="710" spans="1:67" x14ac:dyDescent="0.25">
      <c r="A710" t="s">
        <v>2004</v>
      </c>
      <c r="B710" t="s">
        <v>2005</v>
      </c>
      <c r="C710" t="s">
        <v>2005</v>
      </c>
      <c r="D710" s="4" t="s">
        <v>2006</v>
      </c>
      <c r="E710" t="s">
        <v>70</v>
      </c>
      <c r="F710" t="s">
        <v>2853</v>
      </c>
      <c r="I710" t="s">
        <v>71</v>
      </c>
      <c r="J710" s="5">
        <v>45658</v>
      </c>
      <c r="K710" s="6">
        <v>46387</v>
      </c>
      <c r="L710" t="s">
        <v>2874</v>
      </c>
      <c r="M710" t="s">
        <v>2784</v>
      </c>
      <c r="N710" t="s">
        <v>112</v>
      </c>
      <c r="O710" t="s">
        <v>154</v>
      </c>
      <c r="P710" t="s">
        <v>2785</v>
      </c>
      <c r="Q710" t="s">
        <v>2016</v>
      </c>
      <c r="R710" t="s">
        <v>71</v>
      </c>
      <c r="S710" s="5">
        <v>44927</v>
      </c>
      <c r="T710" s="5">
        <v>46387</v>
      </c>
      <c r="U710" t="s">
        <v>2875</v>
      </c>
      <c r="V710" t="s">
        <v>79</v>
      </c>
      <c r="W710" t="s">
        <v>80</v>
      </c>
      <c r="X710" t="s">
        <v>81</v>
      </c>
      <c r="Y710" t="s">
        <v>82</v>
      </c>
      <c r="Z710" t="s">
        <v>83</v>
      </c>
      <c r="AA710" t="s">
        <v>84</v>
      </c>
      <c r="AB710">
        <v>7938</v>
      </c>
      <c r="AC710" s="4">
        <v>23</v>
      </c>
      <c r="AD710">
        <v>1898</v>
      </c>
      <c r="AE710">
        <v>6040</v>
      </c>
      <c r="AF710">
        <v>0</v>
      </c>
      <c r="AG710">
        <v>0</v>
      </c>
      <c r="AH710">
        <v>15</v>
      </c>
      <c r="AK710" t="s">
        <v>2873</v>
      </c>
      <c r="AL710" t="s">
        <v>201</v>
      </c>
      <c r="AM710" s="4"/>
      <c r="AN710" t="s">
        <v>86</v>
      </c>
      <c r="AO710" t="s">
        <v>87</v>
      </c>
      <c r="AP710" t="s">
        <v>88</v>
      </c>
      <c r="AQ710" t="s">
        <v>2853</v>
      </c>
      <c r="AR710" t="s">
        <v>608</v>
      </c>
      <c r="AS710" t="s">
        <v>2005</v>
      </c>
      <c r="AT710" t="s">
        <v>2237</v>
      </c>
      <c r="AV710" t="s">
        <v>514</v>
      </c>
      <c r="AW710" t="s">
        <v>567</v>
      </c>
      <c r="AY710" t="s">
        <v>2015</v>
      </c>
      <c r="AZ710" t="s">
        <v>2016</v>
      </c>
      <c r="BA710" t="s">
        <v>94</v>
      </c>
      <c r="BB710" t="s">
        <v>95</v>
      </c>
      <c r="BC710" t="s">
        <v>2005</v>
      </c>
      <c r="BD710" t="s">
        <v>2017</v>
      </c>
      <c r="BF710" t="s">
        <v>2005</v>
      </c>
      <c r="BG710" s="4" t="s">
        <v>2017</v>
      </c>
      <c r="BH710" t="s">
        <v>2018</v>
      </c>
      <c r="BI710" t="s">
        <v>2854</v>
      </c>
      <c r="BJ710" t="s">
        <v>645</v>
      </c>
      <c r="BK710" t="s">
        <v>100</v>
      </c>
      <c r="BL710" t="s">
        <v>2239</v>
      </c>
      <c r="BN710" t="s">
        <v>2240</v>
      </c>
      <c r="BO710" t="s">
        <v>2241</v>
      </c>
    </row>
    <row r="711" spans="1:67" x14ac:dyDescent="0.25">
      <c r="A711" t="s">
        <v>2004</v>
      </c>
      <c r="B711" t="s">
        <v>2005</v>
      </c>
      <c r="C711" t="s">
        <v>2005</v>
      </c>
      <c r="D711" s="4" t="s">
        <v>2006</v>
      </c>
      <c r="E711" t="s">
        <v>70</v>
      </c>
      <c r="F711" t="s">
        <v>2853</v>
      </c>
      <c r="I711" t="s">
        <v>71</v>
      </c>
      <c r="J711" s="5">
        <v>45658</v>
      </c>
      <c r="K711" s="6">
        <v>46387</v>
      </c>
      <c r="L711" t="s">
        <v>2876</v>
      </c>
      <c r="M711" t="s">
        <v>2877</v>
      </c>
      <c r="N711" t="s">
        <v>74</v>
      </c>
      <c r="O711" t="s">
        <v>203</v>
      </c>
      <c r="P711" t="s">
        <v>2878</v>
      </c>
      <c r="Q711" t="s">
        <v>2016</v>
      </c>
      <c r="R711" t="s">
        <v>71</v>
      </c>
      <c r="S711" s="5">
        <v>44927</v>
      </c>
      <c r="T711" s="5">
        <v>46387</v>
      </c>
      <c r="U711" t="s">
        <v>2879</v>
      </c>
      <c r="V711" t="s">
        <v>79</v>
      </c>
      <c r="W711" t="s">
        <v>80</v>
      </c>
      <c r="X711" t="s">
        <v>81</v>
      </c>
      <c r="Y711" t="s">
        <v>82</v>
      </c>
      <c r="Z711" t="s">
        <v>83</v>
      </c>
      <c r="AA711" t="s">
        <v>84</v>
      </c>
      <c r="AB711">
        <v>10809</v>
      </c>
      <c r="AC711" s="4">
        <v>24</v>
      </c>
      <c r="AD711">
        <v>2610</v>
      </c>
      <c r="AE711">
        <v>8199</v>
      </c>
      <c r="AF711">
        <v>0</v>
      </c>
      <c r="AG711">
        <v>0</v>
      </c>
      <c r="AH711">
        <v>15</v>
      </c>
      <c r="AK711" t="s">
        <v>2873</v>
      </c>
      <c r="AL711" t="s">
        <v>201</v>
      </c>
      <c r="AM711" s="4"/>
      <c r="AN711" t="s">
        <v>86</v>
      </c>
      <c r="AO711" t="s">
        <v>87</v>
      </c>
      <c r="AP711" t="s">
        <v>88</v>
      </c>
      <c r="AQ711" t="s">
        <v>2853</v>
      </c>
      <c r="AR711" t="s">
        <v>608</v>
      </c>
      <c r="AS711" t="s">
        <v>2005</v>
      </c>
      <c r="AT711" t="s">
        <v>2237</v>
      </c>
      <c r="AV711" t="s">
        <v>514</v>
      </c>
      <c r="AW711" t="s">
        <v>567</v>
      </c>
      <c r="AY711" t="s">
        <v>2015</v>
      </c>
      <c r="AZ711" t="s">
        <v>2016</v>
      </c>
      <c r="BA711" t="s">
        <v>94</v>
      </c>
      <c r="BB711" t="s">
        <v>95</v>
      </c>
      <c r="BC711" t="s">
        <v>2005</v>
      </c>
      <c r="BD711" t="s">
        <v>2017</v>
      </c>
      <c r="BF711" t="s">
        <v>2005</v>
      </c>
      <c r="BG711" s="4" t="s">
        <v>2017</v>
      </c>
      <c r="BH711" t="s">
        <v>2018</v>
      </c>
      <c r="BI711" t="s">
        <v>2854</v>
      </c>
      <c r="BJ711" t="s">
        <v>645</v>
      </c>
      <c r="BK711" t="s">
        <v>100</v>
      </c>
      <c r="BL711" t="s">
        <v>2239</v>
      </c>
      <c r="BN711" t="s">
        <v>2240</v>
      </c>
      <c r="BO711" t="s">
        <v>2241</v>
      </c>
    </row>
    <row r="712" spans="1:67" x14ac:dyDescent="0.25">
      <c r="A712" t="s">
        <v>2004</v>
      </c>
      <c r="B712" t="s">
        <v>2005</v>
      </c>
      <c r="C712" t="s">
        <v>2005</v>
      </c>
      <c r="D712" s="4" t="s">
        <v>2006</v>
      </c>
      <c r="E712" t="s">
        <v>70</v>
      </c>
      <c r="F712" t="s">
        <v>11455</v>
      </c>
      <c r="I712" t="s">
        <v>71</v>
      </c>
      <c r="J712" s="5">
        <v>45658</v>
      </c>
      <c r="K712" s="6">
        <v>46387</v>
      </c>
      <c r="L712" t="s">
        <v>2880</v>
      </c>
      <c r="M712" t="s">
        <v>2435</v>
      </c>
      <c r="N712" t="s">
        <v>74</v>
      </c>
      <c r="O712" t="s">
        <v>640</v>
      </c>
      <c r="P712" t="s">
        <v>2436</v>
      </c>
      <c r="Q712" t="s">
        <v>2016</v>
      </c>
      <c r="R712" t="s">
        <v>71</v>
      </c>
      <c r="S712" s="5">
        <v>44927</v>
      </c>
      <c r="T712" s="5">
        <v>46387</v>
      </c>
      <c r="W712" t="s">
        <v>80</v>
      </c>
      <c r="X712" t="s">
        <v>81</v>
      </c>
      <c r="Y712" t="s">
        <v>82</v>
      </c>
      <c r="Z712" t="s">
        <v>83</v>
      </c>
      <c r="AA712" t="s">
        <v>141</v>
      </c>
      <c r="AB712">
        <v>879</v>
      </c>
      <c r="AC712" s="4">
        <v>100</v>
      </c>
      <c r="AD712">
        <v>879</v>
      </c>
      <c r="AE712">
        <v>0</v>
      </c>
      <c r="AF712">
        <v>0</v>
      </c>
      <c r="AG712">
        <v>0</v>
      </c>
      <c r="AH712">
        <v>15</v>
      </c>
      <c r="AK712" t="s">
        <v>2881</v>
      </c>
      <c r="AL712" t="s">
        <v>201</v>
      </c>
      <c r="AM712" s="4"/>
      <c r="AN712" t="s">
        <v>86</v>
      </c>
      <c r="AO712" t="s">
        <v>87</v>
      </c>
      <c r="AP712" t="s">
        <v>88</v>
      </c>
      <c r="AQ712" t="s">
        <v>2882</v>
      </c>
      <c r="AR712" t="s">
        <v>89</v>
      </c>
      <c r="AS712" t="s">
        <v>2005</v>
      </c>
      <c r="AT712" t="s">
        <v>2237</v>
      </c>
      <c r="AV712" t="s">
        <v>514</v>
      </c>
      <c r="AW712" t="s">
        <v>567</v>
      </c>
      <c r="AY712" t="s">
        <v>2015</v>
      </c>
      <c r="AZ712" t="s">
        <v>2016</v>
      </c>
      <c r="BA712" t="s">
        <v>94</v>
      </c>
      <c r="BB712" t="s">
        <v>95</v>
      </c>
      <c r="BC712" t="s">
        <v>2005</v>
      </c>
      <c r="BD712" t="s">
        <v>2017</v>
      </c>
      <c r="BF712" t="s">
        <v>2005</v>
      </c>
      <c r="BG712" s="4" t="s">
        <v>2017</v>
      </c>
      <c r="BH712" t="s">
        <v>2018</v>
      </c>
      <c r="BI712" t="s">
        <v>2883</v>
      </c>
      <c r="BJ712" t="s">
        <v>2882</v>
      </c>
      <c r="BK712" t="s">
        <v>100</v>
      </c>
      <c r="BL712" t="s">
        <v>2239</v>
      </c>
      <c r="BN712" t="s">
        <v>2240</v>
      </c>
      <c r="BO712" t="s">
        <v>2241</v>
      </c>
    </row>
    <row r="713" spans="1:67" x14ac:dyDescent="0.25">
      <c r="A713" t="s">
        <v>2004</v>
      </c>
      <c r="B713" t="s">
        <v>2005</v>
      </c>
      <c r="C713" t="s">
        <v>2005</v>
      </c>
      <c r="D713" s="4" t="s">
        <v>2006</v>
      </c>
      <c r="E713" t="s">
        <v>70</v>
      </c>
      <c r="F713" t="s">
        <v>11455</v>
      </c>
      <c r="I713" t="s">
        <v>71</v>
      </c>
      <c r="J713" s="5">
        <v>45658</v>
      </c>
      <c r="K713" s="6">
        <v>46387</v>
      </c>
      <c r="L713" t="s">
        <v>2884</v>
      </c>
      <c r="M713" t="s">
        <v>2322</v>
      </c>
      <c r="N713" t="s">
        <v>112</v>
      </c>
      <c r="O713" t="s">
        <v>640</v>
      </c>
      <c r="P713" t="s">
        <v>2332</v>
      </c>
      <c r="Q713" t="s">
        <v>2016</v>
      </c>
      <c r="R713" t="s">
        <v>71</v>
      </c>
      <c r="S713" s="5">
        <v>44927</v>
      </c>
      <c r="T713" s="5">
        <v>46387</v>
      </c>
      <c r="W713" t="s">
        <v>80</v>
      </c>
      <c r="X713" t="s">
        <v>81</v>
      </c>
      <c r="Y713" t="s">
        <v>82</v>
      </c>
      <c r="Z713" t="s">
        <v>83</v>
      </c>
      <c r="AA713" t="s">
        <v>141</v>
      </c>
      <c r="AB713">
        <v>879</v>
      </c>
      <c r="AC713" s="4">
        <v>100</v>
      </c>
      <c r="AD713">
        <v>879</v>
      </c>
      <c r="AE713">
        <v>0</v>
      </c>
      <c r="AF713">
        <v>0</v>
      </c>
      <c r="AG713">
        <v>0</v>
      </c>
      <c r="AH713">
        <v>15</v>
      </c>
      <c r="AK713" t="s">
        <v>2885</v>
      </c>
      <c r="AL713" t="s">
        <v>201</v>
      </c>
      <c r="AM713" s="4"/>
      <c r="AN713" t="s">
        <v>86</v>
      </c>
      <c r="AO713" t="s">
        <v>87</v>
      </c>
      <c r="AP713" t="s">
        <v>88</v>
      </c>
      <c r="AQ713" t="s">
        <v>2882</v>
      </c>
      <c r="AR713" t="s">
        <v>89</v>
      </c>
      <c r="AS713" t="s">
        <v>2005</v>
      </c>
      <c r="AT713" t="s">
        <v>2237</v>
      </c>
      <c r="AV713" t="s">
        <v>514</v>
      </c>
      <c r="AW713" t="s">
        <v>567</v>
      </c>
      <c r="AY713" t="s">
        <v>2015</v>
      </c>
      <c r="AZ713" t="s">
        <v>2016</v>
      </c>
      <c r="BA713" t="s">
        <v>94</v>
      </c>
      <c r="BB713" t="s">
        <v>95</v>
      </c>
      <c r="BC713" t="s">
        <v>2005</v>
      </c>
      <c r="BD713" t="s">
        <v>2017</v>
      </c>
      <c r="BF713" t="s">
        <v>2005</v>
      </c>
      <c r="BG713" s="4" t="s">
        <v>2017</v>
      </c>
      <c r="BH713" t="s">
        <v>2018</v>
      </c>
      <c r="BI713" t="s">
        <v>2883</v>
      </c>
      <c r="BJ713" t="s">
        <v>2882</v>
      </c>
      <c r="BK713" t="s">
        <v>100</v>
      </c>
      <c r="BL713" t="s">
        <v>2239</v>
      </c>
      <c r="BN713" t="s">
        <v>2240</v>
      </c>
      <c r="BO713" t="s">
        <v>2241</v>
      </c>
    </row>
    <row r="714" spans="1:67" x14ac:dyDescent="0.25">
      <c r="A714" t="s">
        <v>2004</v>
      </c>
      <c r="B714" t="s">
        <v>2005</v>
      </c>
      <c r="C714" t="s">
        <v>2005</v>
      </c>
      <c r="D714" s="4" t="s">
        <v>2006</v>
      </c>
      <c r="E714" t="s">
        <v>70</v>
      </c>
      <c r="F714" t="s">
        <v>11455</v>
      </c>
      <c r="I714" t="s">
        <v>71</v>
      </c>
      <c r="J714" s="5">
        <v>45658</v>
      </c>
      <c r="K714" s="6">
        <v>46387</v>
      </c>
      <c r="L714" t="s">
        <v>2886</v>
      </c>
      <c r="M714" t="s">
        <v>2887</v>
      </c>
      <c r="N714" t="s">
        <v>227</v>
      </c>
      <c r="O714" t="s">
        <v>640</v>
      </c>
      <c r="P714" t="s">
        <v>2888</v>
      </c>
      <c r="Q714" t="s">
        <v>2016</v>
      </c>
      <c r="R714" t="s">
        <v>71</v>
      </c>
      <c r="S714" s="5">
        <v>44927</v>
      </c>
      <c r="T714" s="5">
        <v>46387</v>
      </c>
      <c r="W714" t="s">
        <v>80</v>
      </c>
      <c r="X714" t="s">
        <v>81</v>
      </c>
      <c r="Y714" t="s">
        <v>82</v>
      </c>
      <c r="Z714" t="s">
        <v>83</v>
      </c>
      <c r="AA714" t="s">
        <v>141</v>
      </c>
      <c r="AB714">
        <v>879</v>
      </c>
      <c r="AC714" s="4">
        <v>100</v>
      </c>
      <c r="AD714">
        <v>879</v>
      </c>
      <c r="AE714">
        <v>0</v>
      </c>
      <c r="AF714">
        <v>0</v>
      </c>
      <c r="AG714">
        <v>0</v>
      </c>
      <c r="AH714">
        <v>15</v>
      </c>
      <c r="AK714" t="s">
        <v>2889</v>
      </c>
      <c r="AL714" t="s">
        <v>201</v>
      </c>
      <c r="AM714" s="4"/>
      <c r="AN714" t="s">
        <v>86</v>
      </c>
      <c r="AO714" t="s">
        <v>87</v>
      </c>
      <c r="AP714" t="s">
        <v>88</v>
      </c>
      <c r="AQ714" t="s">
        <v>2882</v>
      </c>
      <c r="AR714" t="s">
        <v>89</v>
      </c>
      <c r="AS714" t="s">
        <v>2005</v>
      </c>
      <c r="AT714" t="s">
        <v>2237</v>
      </c>
      <c r="AV714" t="s">
        <v>514</v>
      </c>
      <c r="AW714" t="s">
        <v>567</v>
      </c>
      <c r="AY714" t="s">
        <v>2015</v>
      </c>
      <c r="AZ714" t="s">
        <v>2016</v>
      </c>
      <c r="BA714" t="s">
        <v>94</v>
      </c>
      <c r="BB714" t="s">
        <v>95</v>
      </c>
      <c r="BC714" t="s">
        <v>2005</v>
      </c>
      <c r="BD714" t="s">
        <v>2017</v>
      </c>
      <c r="BF714" t="s">
        <v>2005</v>
      </c>
      <c r="BG714" s="4" t="s">
        <v>2017</v>
      </c>
      <c r="BH714" t="s">
        <v>2018</v>
      </c>
      <c r="BI714" t="s">
        <v>2883</v>
      </c>
      <c r="BJ714" t="s">
        <v>2882</v>
      </c>
      <c r="BK714" t="s">
        <v>100</v>
      </c>
      <c r="BL714" t="s">
        <v>2239</v>
      </c>
      <c r="BN714" t="s">
        <v>2240</v>
      </c>
      <c r="BO714" t="s">
        <v>2241</v>
      </c>
    </row>
    <row r="715" spans="1:67" x14ac:dyDescent="0.25">
      <c r="A715" t="s">
        <v>2004</v>
      </c>
      <c r="B715" t="s">
        <v>2005</v>
      </c>
      <c r="C715" t="s">
        <v>2005</v>
      </c>
      <c r="D715" s="4" t="s">
        <v>2006</v>
      </c>
      <c r="E715" t="s">
        <v>70</v>
      </c>
      <c r="F715" t="s">
        <v>11455</v>
      </c>
      <c r="I715" t="s">
        <v>71</v>
      </c>
      <c r="J715" s="5">
        <v>45658</v>
      </c>
      <c r="K715" s="6">
        <v>46387</v>
      </c>
      <c r="L715" t="s">
        <v>2890</v>
      </c>
      <c r="M715" t="s">
        <v>2891</v>
      </c>
      <c r="N715" t="s">
        <v>2892</v>
      </c>
      <c r="O715" t="s">
        <v>640</v>
      </c>
      <c r="P715" t="s">
        <v>2893</v>
      </c>
      <c r="Q715" t="s">
        <v>2016</v>
      </c>
      <c r="R715" t="s">
        <v>71</v>
      </c>
      <c r="S715" s="5">
        <v>44927</v>
      </c>
      <c r="T715" s="5">
        <v>46387</v>
      </c>
      <c r="W715" t="s">
        <v>80</v>
      </c>
      <c r="X715" t="s">
        <v>81</v>
      </c>
      <c r="Y715" t="s">
        <v>82</v>
      </c>
      <c r="Z715" t="s">
        <v>83</v>
      </c>
      <c r="AA715" t="s">
        <v>141</v>
      </c>
      <c r="AB715">
        <v>879</v>
      </c>
      <c r="AC715" s="4">
        <v>100</v>
      </c>
      <c r="AD715">
        <v>879</v>
      </c>
      <c r="AE715">
        <v>0</v>
      </c>
      <c r="AF715">
        <v>0</v>
      </c>
      <c r="AG715">
        <v>0</v>
      </c>
      <c r="AH715">
        <v>15</v>
      </c>
      <c r="AK715" t="s">
        <v>2894</v>
      </c>
      <c r="AL715" t="s">
        <v>201</v>
      </c>
      <c r="AM715" s="4"/>
      <c r="AN715" t="s">
        <v>86</v>
      </c>
      <c r="AO715" t="s">
        <v>87</v>
      </c>
      <c r="AP715" t="s">
        <v>88</v>
      </c>
      <c r="AQ715" t="s">
        <v>2882</v>
      </c>
      <c r="AR715" t="s">
        <v>89</v>
      </c>
      <c r="AS715" t="s">
        <v>2005</v>
      </c>
      <c r="AT715" t="s">
        <v>2237</v>
      </c>
      <c r="AV715" t="s">
        <v>514</v>
      </c>
      <c r="AW715" t="s">
        <v>567</v>
      </c>
      <c r="AY715" t="s">
        <v>2015</v>
      </c>
      <c r="AZ715" t="s">
        <v>2016</v>
      </c>
      <c r="BA715" t="s">
        <v>94</v>
      </c>
      <c r="BB715" t="s">
        <v>95</v>
      </c>
      <c r="BC715" t="s">
        <v>2005</v>
      </c>
      <c r="BD715" t="s">
        <v>2017</v>
      </c>
      <c r="BF715" t="s">
        <v>2005</v>
      </c>
      <c r="BG715" s="4" t="s">
        <v>2017</v>
      </c>
      <c r="BH715" t="s">
        <v>2018</v>
      </c>
      <c r="BI715" t="s">
        <v>2883</v>
      </c>
      <c r="BJ715" t="s">
        <v>2882</v>
      </c>
      <c r="BK715" t="s">
        <v>100</v>
      </c>
      <c r="BL715" t="s">
        <v>2239</v>
      </c>
      <c r="BN715" t="s">
        <v>2240</v>
      </c>
      <c r="BO715" t="s">
        <v>2241</v>
      </c>
    </row>
    <row r="716" spans="1:67" x14ac:dyDescent="0.25">
      <c r="A716" t="s">
        <v>2004</v>
      </c>
      <c r="B716" t="s">
        <v>2005</v>
      </c>
      <c r="C716" t="s">
        <v>2005</v>
      </c>
      <c r="D716" s="4" t="s">
        <v>2006</v>
      </c>
      <c r="E716" t="s">
        <v>70</v>
      </c>
      <c r="F716" t="s">
        <v>11455</v>
      </c>
      <c r="I716" t="s">
        <v>71</v>
      </c>
      <c r="J716" s="5">
        <v>45658</v>
      </c>
      <c r="K716" s="6">
        <v>46387</v>
      </c>
      <c r="L716" t="s">
        <v>2895</v>
      </c>
      <c r="M716" t="s">
        <v>2891</v>
      </c>
      <c r="N716" t="s">
        <v>2896</v>
      </c>
      <c r="O716" t="s">
        <v>640</v>
      </c>
      <c r="P716" t="s">
        <v>2893</v>
      </c>
      <c r="Q716" t="s">
        <v>2016</v>
      </c>
      <c r="R716" t="s">
        <v>71</v>
      </c>
      <c r="S716" s="5">
        <v>44927</v>
      </c>
      <c r="T716" s="5">
        <v>46387</v>
      </c>
      <c r="W716" t="s">
        <v>80</v>
      </c>
      <c r="X716" t="s">
        <v>81</v>
      </c>
      <c r="Y716" t="s">
        <v>82</v>
      </c>
      <c r="Z716" t="s">
        <v>83</v>
      </c>
      <c r="AA716" t="s">
        <v>141</v>
      </c>
      <c r="AB716">
        <v>879</v>
      </c>
      <c r="AC716" s="4">
        <v>100</v>
      </c>
      <c r="AD716">
        <v>879</v>
      </c>
      <c r="AE716">
        <v>0</v>
      </c>
      <c r="AF716">
        <v>0</v>
      </c>
      <c r="AG716">
        <v>0</v>
      </c>
      <c r="AH716">
        <v>15</v>
      </c>
      <c r="AK716" t="s">
        <v>2897</v>
      </c>
      <c r="AL716" t="s">
        <v>201</v>
      </c>
      <c r="AM716" s="4"/>
      <c r="AN716" t="s">
        <v>86</v>
      </c>
      <c r="AO716" t="s">
        <v>87</v>
      </c>
      <c r="AP716" t="s">
        <v>88</v>
      </c>
      <c r="AQ716" t="s">
        <v>2882</v>
      </c>
      <c r="AR716" t="s">
        <v>89</v>
      </c>
      <c r="AS716" t="s">
        <v>2005</v>
      </c>
      <c r="AT716" t="s">
        <v>2237</v>
      </c>
      <c r="AV716" t="s">
        <v>514</v>
      </c>
      <c r="AW716" t="s">
        <v>567</v>
      </c>
      <c r="AY716" t="s">
        <v>2015</v>
      </c>
      <c r="AZ716" t="s">
        <v>2016</v>
      </c>
      <c r="BA716" t="s">
        <v>94</v>
      </c>
      <c r="BB716" t="s">
        <v>95</v>
      </c>
      <c r="BC716" t="s">
        <v>2005</v>
      </c>
      <c r="BD716" t="s">
        <v>2017</v>
      </c>
      <c r="BF716" t="s">
        <v>2005</v>
      </c>
      <c r="BG716" s="4" t="s">
        <v>2017</v>
      </c>
      <c r="BH716" t="s">
        <v>2018</v>
      </c>
      <c r="BI716" t="s">
        <v>2883</v>
      </c>
      <c r="BJ716" t="s">
        <v>2882</v>
      </c>
      <c r="BK716" t="s">
        <v>100</v>
      </c>
      <c r="BL716" t="s">
        <v>2239</v>
      </c>
      <c r="BN716" t="s">
        <v>2240</v>
      </c>
      <c r="BO716" t="s">
        <v>2241</v>
      </c>
    </row>
    <row r="717" spans="1:67" x14ac:dyDescent="0.25">
      <c r="A717" t="s">
        <v>2004</v>
      </c>
      <c r="B717" t="s">
        <v>2005</v>
      </c>
      <c r="C717" t="s">
        <v>2005</v>
      </c>
      <c r="D717" s="4" t="s">
        <v>2006</v>
      </c>
      <c r="E717" t="s">
        <v>70</v>
      </c>
      <c r="F717" t="s">
        <v>11455</v>
      </c>
      <c r="I717" t="s">
        <v>71</v>
      </c>
      <c r="J717" s="5">
        <v>45658</v>
      </c>
      <c r="K717" s="6">
        <v>46387</v>
      </c>
      <c r="L717" t="s">
        <v>2898</v>
      </c>
      <c r="M717" t="s">
        <v>2117</v>
      </c>
      <c r="N717" t="s">
        <v>124</v>
      </c>
      <c r="O717" t="s">
        <v>640</v>
      </c>
      <c r="P717" t="s">
        <v>2118</v>
      </c>
      <c r="Q717" t="s">
        <v>2016</v>
      </c>
      <c r="R717" t="s">
        <v>71</v>
      </c>
      <c r="S717" s="5">
        <v>44927</v>
      </c>
      <c r="T717" s="5">
        <v>46387</v>
      </c>
      <c r="W717" t="s">
        <v>80</v>
      </c>
      <c r="X717" t="s">
        <v>81</v>
      </c>
      <c r="Y717" t="s">
        <v>82</v>
      </c>
      <c r="Z717" t="s">
        <v>83</v>
      </c>
      <c r="AA717" t="s">
        <v>141</v>
      </c>
      <c r="AB717">
        <v>879</v>
      </c>
      <c r="AC717" s="4">
        <v>100</v>
      </c>
      <c r="AD717">
        <v>879</v>
      </c>
      <c r="AE717">
        <v>0</v>
      </c>
      <c r="AF717">
        <v>0</v>
      </c>
      <c r="AG717">
        <v>0</v>
      </c>
      <c r="AH717">
        <v>15</v>
      </c>
      <c r="AK717" t="s">
        <v>2899</v>
      </c>
      <c r="AL717" t="s">
        <v>201</v>
      </c>
      <c r="AM717" s="4"/>
      <c r="AN717" t="s">
        <v>86</v>
      </c>
      <c r="AO717" t="s">
        <v>87</v>
      </c>
      <c r="AP717" t="s">
        <v>88</v>
      </c>
      <c r="AQ717" t="s">
        <v>2882</v>
      </c>
      <c r="AR717" t="s">
        <v>89</v>
      </c>
      <c r="AS717" t="s">
        <v>2005</v>
      </c>
      <c r="AT717" t="s">
        <v>2237</v>
      </c>
      <c r="AV717" t="s">
        <v>514</v>
      </c>
      <c r="AW717" t="s">
        <v>567</v>
      </c>
      <c r="AY717" t="s">
        <v>2015</v>
      </c>
      <c r="AZ717" t="s">
        <v>2016</v>
      </c>
      <c r="BA717" t="s">
        <v>94</v>
      </c>
      <c r="BB717" t="s">
        <v>95</v>
      </c>
      <c r="BC717" t="s">
        <v>2005</v>
      </c>
      <c r="BD717" t="s">
        <v>2017</v>
      </c>
      <c r="BF717" t="s">
        <v>2005</v>
      </c>
      <c r="BG717" s="4" t="s">
        <v>2017</v>
      </c>
      <c r="BH717" t="s">
        <v>2018</v>
      </c>
      <c r="BI717" t="s">
        <v>2883</v>
      </c>
      <c r="BJ717" t="s">
        <v>2882</v>
      </c>
      <c r="BK717" t="s">
        <v>100</v>
      </c>
      <c r="BL717" t="s">
        <v>2239</v>
      </c>
      <c r="BN717" t="s">
        <v>2240</v>
      </c>
      <c r="BO717" t="s">
        <v>2241</v>
      </c>
    </row>
    <row r="718" spans="1:67" x14ac:dyDescent="0.25">
      <c r="A718" t="s">
        <v>2004</v>
      </c>
      <c r="B718" t="s">
        <v>2005</v>
      </c>
      <c r="C718" t="s">
        <v>2005</v>
      </c>
      <c r="D718" s="4" t="s">
        <v>2006</v>
      </c>
      <c r="E718" t="s">
        <v>70</v>
      </c>
      <c r="F718" t="s">
        <v>11455</v>
      </c>
      <c r="I718" t="s">
        <v>71</v>
      </c>
      <c r="J718" s="5">
        <v>45658</v>
      </c>
      <c r="K718" s="6">
        <v>46387</v>
      </c>
      <c r="L718" t="s">
        <v>2900</v>
      </c>
      <c r="M718" t="s">
        <v>2117</v>
      </c>
      <c r="N718" t="s">
        <v>454</v>
      </c>
      <c r="O718" t="s">
        <v>640</v>
      </c>
      <c r="P718" t="s">
        <v>2118</v>
      </c>
      <c r="Q718" t="s">
        <v>2016</v>
      </c>
      <c r="R718" t="s">
        <v>71</v>
      </c>
      <c r="S718" s="5">
        <v>44927</v>
      </c>
      <c r="T718" s="5">
        <v>46387</v>
      </c>
      <c r="W718" t="s">
        <v>80</v>
      </c>
      <c r="X718" t="s">
        <v>81</v>
      </c>
      <c r="Y718" t="s">
        <v>82</v>
      </c>
      <c r="Z718" t="s">
        <v>83</v>
      </c>
      <c r="AA718" t="s">
        <v>141</v>
      </c>
      <c r="AB718">
        <v>879</v>
      </c>
      <c r="AC718" s="4">
        <v>100</v>
      </c>
      <c r="AD718">
        <v>879</v>
      </c>
      <c r="AE718">
        <v>0</v>
      </c>
      <c r="AF718">
        <v>0</v>
      </c>
      <c r="AG718">
        <v>0</v>
      </c>
      <c r="AH718">
        <v>15</v>
      </c>
      <c r="AK718" t="s">
        <v>2901</v>
      </c>
      <c r="AL718" t="s">
        <v>201</v>
      </c>
      <c r="AM718" s="4"/>
      <c r="AN718" t="s">
        <v>86</v>
      </c>
      <c r="AO718" t="s">
        <v>87</v>
      </c>
      <c r="AP718" t="s">
        <v>88</v>
      </c>
      <c r="AQ718" t="s">
        <v>2882</v>
      </c>
      <c r="AR718" t="s">
        <v>89</v>
      </c>
      <c r="AS718" t="s">
        <v>2005</v>
      </c>
      <c r="AT718" t="s">
        <v>2237</v>
      </c>
      <c r="AV718" t="s">
        <v>514</v>
      </c>
      <c r="AW718" t="s">
        <v>567</v>
      </c>
      <c r="AY718" t="s">
        <v>2015</v>
      </c>
      <c r="AZ718" t="s">
        <v>2016</v>
      </c>
      <c r="BA718" t="s">
        <v>94</v>
      </c>
      <c r="BB718" t="s">
        <v>95</v>
      </c>
      <c r="BC718" t="s">
        <v>2005</v>
      </c>
      <c r="BD718" t="s">
        <v>2017</v>
      </c>
      <c r="BF718" t="s">
        <v>2005</v>
      </c>
      <c r="BG718" s="4" t="s">
        <v>2017</v>
      </c>
      <c r="BH718" t="s">
        <v>2018</v>
      </c>
      <c r="BI718" t="s">
        <v>2883</v>
      </c>
      <c r="BJ718" t="s">
        <v>2882</v>
      </c>
      <c r="BK718" t="s">
        <v>100</v>
      </c>
      <c r="BL718" t="s">
        <v>2239</v>
      </c>
      <c r="BN718" t="s">
        <v>2240</v>
      </c>
      <c r="BO718" t="s">
        <v>2241</v>
      </c>
    </row>
    <row r="719" spans="1:67" x14ac:dyDescent="0.25">
      <c r="A719" t="s">
        <v>2004</v>
      </c>
      <c r="B719" t="s">
        <v>2005</v>
      </c>
      <c r="C719" t="s">
        <v>2005</v>
      </c>
      <c r="D719" s="4" t="s">
        <v>2006</v>
      </c>
      <c r="E719" t="s">
        <v>70</v>
      </c>
      <c r="F719" t="s">
        <v>11455</v>
      </c>
      <c r="I719" t="s">
        <v>71</v>
      </c>
      <c r="J719" s="5">
        <v>45658</v>
      </c>
      <c r="K719" s="6">
        <v>46387</v>
      </c>
      <c r="L719" t="s">
        <v>2902</v>
      </c>
      <c r="M719" t="s">
        <v>2462</v>
      </c>
      <c r="N719" t="s">
        <v>661</v>
      </c>
      <c r="O719" t="s">
        <v>640</v>
      </c>
      <c r="P719" t="s">
        <v>2903</v>
      </c>
      <c r="Q719" t="s">
        <v>2016</v>
      </c>
      <c r="R719" t="s">
        <v>71</v>
      </c>
      <c r="S719" s="5">
        <v>44927</v>
      </c>
      <c r="T719" s="5">
        <v>46387</v>
      </c>
      <c r="W719" t="s">
        <v>80</v>
      </c>
      <c r="X719" t="s">
        <v>81</v>
      </c>
      <c r="Y719" t="s">
        <v>82</v>
      </c>
      <c r="Z719" t="s">
        <v>83</v>
      </c>
      <c r="AA719" t="s">
        <v>141</v>
      </c>
      <c r="AB719">
        <v>879</v>
      </c>
      <c r="AC719" s="4">
        <v>100</v>
      </c>
      <c r="AD719">
        <v>879</v>
      </c>
      <c r="AE719">
        <v>0</v>
      </c>
      <c r="AF719">
        <v>0</v>
      </c>
      <c r="AG719">
        <v>0</v>
      </c>
      <c r="AH719">
        <v>15</v>
      </c>
      <c r="AL719" t="s">
        <v>201</v>
      </c>
      <c r="AM719" s="4"/>
      <c r="AN719" t="s">
        <v>86</v>
      </c>
      <c r="AO719" t="s">
        <v>87</v>
      </c>
      <c r="AP719" t="s">
        <v>88</v>
      </c>
      <c r="AQ719" t="s">
        <v>2132</v>
      </c>
      <c r="AR719" t="s">
        <v>608</v>
      </c>
      <c r="AS719" t="s">
        <v>2005</v>
      </c>
      <c r="AU719" t="s">
        <v>2133</v>
      </c>
      <c r="AV719" t="s">
        <v>514</v>
      </c>
      <c r="AW719" t="s">
        <v>567</v>
      </c>
      <c r="AY719" t="s">
        <v>2015</v>
      </c>
      <c r="AZ719" t="s">
        <v>2016</v>
      </c>
      <c r="BA719" t="s">
        <v>94</v>
      </c>
      <c r="BB719" t="s">
        <v>95</v>
      </c>
      <c r="BC719" t="s">
        <v>2005</v>
      </c>
      <c r="BD719" t="s">
        <v>2017</v>
      </c>
      <c r="BF719" t="s">
        <v>2005</v>
      </c>
      <c r="BG719" s="4" t="s">
        <v>2017</v>
      </c>
      <c r="BH719" t="s">
        <v>2018</v>
      </c>
      <c r="BI719" t="s">
        <v>2134</v>
      </c>
      <c r="BJ719" t="s">
        <v>2135</v>
      </c>
      <c r="BK719" t="s">
        <v>100</v>
      </c>
      <c r="BL719" t="s">
        <v>2021</v>
      </c>
      <c r="BN719" t="s">
        <v>2022</v>
      </c>
      <c r="BO719" t="s">
        <v>2023</v>
      </c>
    </row>
    <row r="720" spans="1:67" x14ac:dyDescent="0.25">
      <c r="A720" t="s">
        <v>2004</v>
      </c>
      <c r="B720" t="s">
        <v>2005</v>
      </c>
      <c r="C720" t="s">
        <v>2005</v>
      </c>
      <c r="D720" s="4" t="s">
        <v>2006</v>
      </c>
      <c r="E720" t="s">
        <v>70</v>
      </c>
      <c r="F720" t="s">
        <v>11455</v>
      </c>
      <c r="I720" t="s">
        <v>71</v>
      </c>
      <c r="J720" s="5">
        <v>45658</v>
      </c>
      <c r="K720" s="6">
        <v>46387</v>
      </c>
      <c r="L720" t="s">
        <v>2904</v>
      </c>
      <c r="M720" t="s">
        <v>2403</v>
      </c>
      <c r="N720" t="s">
        <v>486</v>
      </c>
      <c r="O720" t="s">
        <v>640</v>
      </c>
      <c r="P720" t="s">
        <v>2404</v>
      </c>
      <c r="Q720" t="s">
        <v>2016</v>
      </c>
      <c r="R720" t="s">
        <v>71</v>
      </c>
      <c r="S720" s="5">
        <v>44927</v>
      </c>
      <c r="T720" s="5">
        <v>46387</v>
      </c>
      <c r="W720" t="s">
        <v>80</v>
      </c>
      <c r="X720" t="s">
        <v>81</v>
      </c>
      <c r="Y720" t="s">
        <v>82</v>
      </c>
      <c r="Z720" t="s">
        <v>83</v>
      </c>
      <c r="AA720" t="s">
        <v>141</v>
      </c>
      <c r="AB720">
        <v>879</v>
      </c>
      <c r="AC720" s="4">
        <v>100</v>
      </c>
      <c r="AD720">
        <v>879</v>
      </c>
      <c r="AE720">
        <v>0</v>
      </c>
      <c r="AF720">
        <v>0</v>
      </c>
      <c r="AG720">
        <v>0</v>
      </c>
      <c r="AH720">
        <v>15</v>
      </c>
      <c r="AK720" t="s">
        <v>2905</v>
      </c>
      <c r="AL720" t="s">
        <v>201</v>
      </c>
      <c r="AM720" s="4"/>
      <c r="AN720" t="s">
        <v>86</v>
      </c>
      <c r="AO720" t="s">
        <v>87</v>
      </c>
      <c r="AP720" t="s">
        <v>88</v>
      </c>
      <c r="AQ720" t="s">
        <v>2882</v>
      </c>
      <c r="AR720" t="s">
        <v>89</v>
      </c>
      <c r="AS720" t="s">
        <v>2005</v>
      </c>
      <c r="AT720" t="s">
        <v>2237</v>
      </c>
      <c r="AV720" t="s">
        <v>514</v>
      </c>
      <c r="AW720" t="s">
        <v>567</v>
      </c>
      <c r="AY720" t="s">
        <v>2015</v>
      </c>
      <c r="AZ720" t="s">
        <v>2016</v>
      </c>
      <c r="BA720" t="s">
        <v>94</v>
      </c>
      <c r="BB720" t="s">
        <v>95</v>
      </c>
      <c r="BC720" t="s">
        <v>2005</v>
      </c>
      <c r="BD720" t="s">
        <v>2017</v>
      </c>
      <c r="BF720" t="s">
        <v>2005</v>
      </c>
      <c r="BG720" s="4" t="s">
        <v>2017</v>
      </c>
      <c r="BH720" t="s">
        <v>2018</v>
      </c>
      <c r="BI720" t="s">
        <v>2883</v>
      </c>
      <c r="BJ720" t="s">
        <v>2882</v>
      </c>
      <c r="BK720" t="s">
        <v>100</v>
      </c>
      <c r="BL720" t="s">
        <v>2239</v>
      </c>
      <c r="BN720" t="s">
        <v>2240</v>
      </c>
      <c r="BO720" t="s">
        <v>2241</v>
      </c>
    </row>
    <row r="721" spans="1:67" x14ac:dyDescent="0.25">
      <c r="A721" t="s">
        <v>2004</v>
      </c>
      <c r="B721" t="s">
        <v>2005</v>
      </c>
      <c r="C721" t="s">
        <v>2005</v>
      </c>
      <c r="D721" s="4" t="s">
        <v>2006</v>
      </c>
      <c r="E721" t="s">
        <v>70</v>
      </c>
      <c r="F721" t="s">
        <v>11455</v>
      </c>
      <c r="I721" t="s">
        <v>71</v>
      </c>
      <c r="J721" s="5">
        <v>45658</v>
      </c>
      <c r="K721" s="6">
        <v>46387</v>
      </c>
      <c r="L721" t="s">
        <v>2906</v>
      </c>
      <c r="M721" t="s">
        <v>2907</v>
      </c>
      <c r="N721" t="s">
        <v>254</v>
      </c>
      <c r="O721" t="s">
        <v>640</v>
      </c>
      <c r="P721" t="s">
        <v>2908</v>
      </c>
      <c r="Q721" t="s">
        <v>2016</v>
      </c>
      <c r="R721" t="s">
        <v>71</v>
      </c>
      <c r="S721" s="5">
        <v>44927</v>
      </c>
      <c r="T721" s="5">
        <v>46387</v>
      </c>
      <c r="W721" t="s">
        <v>80</v>
      </c>
      <c r="X721" t="s">
        <v>81</v>
      </c>
      <c r="Y721" t="s">
        <v>82</v>
      </c>
      <c r="Z721" t="s">
        <v>83</v>
      </c>
      <c r="AA721" t="s">
        <v>141</v>
      </c>
      <c r="AB721">
        <v>879</v>
      </c>
      <c r="AC721" s="4">
        <v>100</v>
      </c>
      <c r="AD721">
        <v>879</v>
      </c>
      <c r="AE721">
        <v>0</v>
      </c>
      <c r="AF721">
        <v>0</v>
      </c>
      <c r="AG721">
        <v>0</v>
      </c>
      <c r="AH721">
        <v>15</v>
      </c>
      <c r="AK721" t="s">
        <v>2909</v>
      </c>
      <c r="AL721" t="s">
        <v>201</v>
      </c>
      <c r="AM721" s="4"/>
      <c r="AN721" t="s">
        <v>86</v>
      </c>
      <c r="AO721" t="s">
        <v>87</v>
      </c>
      <c r="AP721" t="s">
        <v>88</v>
      </c>
      <c r="AQ721" t="s">
        <v>2882</v>
      </c>
      <c r="AR721" t="s">
        <v>89</v>
      </c>
      <c r="AS721" t="s">
        <v>2005</v>
      </c>
      <c r="AT721" t="s">
        <v>2237</v>
      </c>
      <c r="AV721" t="s">
        <v>514</v>
      </c>
      <c r="AW721" t="s">
        <v>567</v>
      </c>
      <c r="AY721" t="s">
        <v>2015</v>
      </c>
      <c r="AZ721" t="s">
        <v>2016</v>
      </c>
      <c r="BA721" t="s">
        <v>94</v>
      </c>
      <c r="BB721" t="s">
        <v>95</v>
      </c>
      <c r="BC721" t="s">
        <v>2005</v>
      </c>
      <c r="BD721" t="s">
        <v>2017</v>
      </c>
      <c r="BF721" t="s">
        <v>2005</v>
      </c>
      <c r="BG721" s="4" t="s">
        <v>2017</v>
      </c>
      <c r="BH721" t="s">
        <v>2018</v>
      </c>
      <c r="BI721" t="s">
        <v>2883</v>
      </c>
      <c r="BJ721" t="s">
        <v>2882</v>
      </c>
      <c r="BK721" t="s">
        <v>100</v>
      </c>
      <c r="BL721" t="s">
        <v>2239</v>
      </c>
      <c r="BN721" t="s">
        <v>2240</v>
      </c>
      <c r="BO721" t="s">
        <v>2241</v>
      </c>
    </row>
    <row r="722" spans="1:67" x14ac:dyDescent="0.25">
      <c r="A722" t="s">
        <v>2004</v>
      </c>
      <c r="B722" t="s">
        <v>2005</v>
      </c>
      <c r="C722" t="s">
        <v>2005</v>
      </c>
      <c r="D722" s="4" t="s">
        <v>2006</v>
      </c>
      <c r="E722" t="s">
        <v>70</v>
      </c>
      <c r="F722" t="s">
        <v>11455</v>
      </c>
      <c r="I722" t="s">
        <v>71</v>
      </c>
      <c r="J722" s="5">
        <v>45658</v>
      </c>
      <c r="K722" s="6">
        <v>46387</v>
      </c>
      <c r="L722" t="s">
        <v>2910</v>
      </c>
      <c r="M722" t="s">
        <v>2270</v>
      </c>
      <c r="N722" t="s">
        <v>151</v>
      </c>
      <c r="O722" t="s">
        <v>640</v>
      </c>
      <c r="P722" t="s">
        <v>2271</v>
      </c>
      <c r="Q722" t="s">
        <v>2016</v>
      </c>
      <c r="R722" t="s">
        <v>71</v>
      </c>
      <c r="S722" s="5">
        <v>44927</v>
      </c>
      <c r="T722" s="5">
        <v>46387</v>
      </c>
      <c r="W722" t="s">
        <v>80</v>
      </c>
      <c r="X722" t="s">
        <v>81</v>
      </c>
      <c r="Y722" t="s">
        <v>82</v>
      </c>
      <c r="Z722" t="s">
        <v>83</v>
      </c>
      <c r="AA722" t="s">
        <v>141</v>
      </c>
      <c r="AB722">
        <v>879</v>
      </c>
      <c r="AC722" s="4">
        <v>100</v>
      </c>
      <c r="AD722">
        <v>879</v>
      </c>
      <c r="AE722">
        <v>0</v>
      </c>
      <c r="AF722">
        <v>0</v>
      </c>
      <c r="AG722">
        <v>0</v>
      </c>
      <c r="AH722">
        <v>15</v>
      </c>
      <c r="AK722" t="s">
        <v>2911</v>
      </c>
      <c r="AL722" t="s">
        <v>201</v>
      </c>
      <c r="AM722" s="4"/>
      <c r="AN722" t="s">
        <v>86</v>
      </c>
      <c r="AO722" t="s">
        <v>87</v>
      </c>
      <c r="AP722" t="s">
        <v>88</v>
      </c>
      <c r="AQ722" t="s">
        <v>2882</v>
      </c>
      <c r="AR722" t="s">
        <v>89</v>
      </c>
      <c r="AS722" t="s">
        <v>2005</v>
      </c>
      <c r="AT722" t="s">
        <v>2237</v>
      </c>
      <c r="AV722" t="s">
        <v>514</v>
      </c>
      <c r="AW722" t="s">
        <v>567</v>
      </c>
      <c r="AY722" t="s">
        <v>2015</v>
      </c>
      <c r="AZ722" t="s">
        <v>2016</v>
      </c>
      <c r="BA722" t="s">
        <v>94</v>
      </c>
      <c r="BB722" t="s">
        <v>95</v>
      </c>
      <c r="BC722" t="s">
        <v>2005</v>
      </c>
      <c r="BD722" t="s">
        <v>2017</v>
      </c>
      <c r="BF722" t="s">
        <v>2005</v>
      </c>
      <c r="BG722" s="4" t="s">
        <v>2017</v>
      </c>
      <c r="BH722" t="s">
        <v>2018</v>
      </c>
      <c r="BI722" t="s">
        <v>2883</v>
      </c>
      <c r="BJ722" t="s">
        <v>2882</v>
      </c>
      <c r="BK722" t="s">
        <v>100</v>
      </c>
      <c r="BL722" t="s">
        <v>2239</v>
      </c>
      <c r="BN722" t="s">
        <v>2240</v>
      </c>
      <c r="BO722" t="s">
        <v>2241</v>
      </c>
    </row>
    <row r="723" spans="1:67" x14ac:dyDescent="0.25">
      <c r="A723" t="s">
        <v>2004</v>
      </c>
      <c r="B723" t="s">
        <v>2005</v>
      </c>
      <c r="C723" t="s">
        <v>2005</v>
      </c>
      <c r="D723" s="4" t="s">
        <v>2006</v>
      </c>
      <c r="E723" t="s">
        <v>70</v>
      </c>
      <c r="F723" t="s">
        <v>11455</v>
      </c>
      <c r="I723" t="s">
        <v>71</v>
      </c>
      <c r="J723" s="5">
        <v>45658</v>
      </c>
      <c r="K723" s="6">
        <v>46387</v>
      </c>
      <c r="L723" t="s">
        <v>2912</v>
      </c>
      <c r="M723" t="s">
        <v>2117</v>
      </c>
      <c r="N723" t="s">
        <v>124</v>
      </c>
      <c r="O723" t="s">
        <v>640</v>
      </c>
      <c r="P723" t="s">
        <v>2118</v>
      </c>
      <c r="Q723" t="s">
        <v>2016</v>
      </c>
      <c r="R723" t="s">
        <v>71</v>
      </c>
      <c r="S723" s="5">
        <v>44927</v>
      </c>
      <c r="T723" s="5">
        <v>46387</v>
      </c>
      <c r="W723" t="s">
        <v>80</v>
      </c>
      <c r="X723" t="s">
        <v>81</v>
      </c>
      <c r="Y723" t="s">
        <v>82</v>
      </c>
      <c r="Z723" t="s">
        <v>83</v>
      </c>
      <c r="AA723" t="s">
        <v>141</v>
      </c>
      <c r="AB723">
        <v>879</v>
      </c>
      <c r="AC723" s="4">
        <v>100</v>
      </c>
      <c r="AD723">
        <v>879</v>
      </c>
      <c r="AE723">
        <v>0</v>
      </c>
      <c r="AF723">
        <v>0</v>
      </c>
      <c r="AG723">
        <v>0</v>
      </c>
      <c r="AH723">
        <v>15</v>
      </c>
      <c r="AK723" t="s">
        <v>2913</v>
      </c>
      <c r="AL723" t="s">
        <v>201</v>
      </c>
      <c r="AM723" s="4"/>
      <c r="AN723" t="s">
        <v>86</v>
      </c>
      <c r="AO723" t="s">
        <v>87</v>
      </c>
      <c r="AP723" t="s">
        <v>88</v>
      </c>
      <c r="AQ723" t="s">
        <v>2882</v>
      </c>
      <c r="AR723" t="s">
        <v>89</v>
      </c>
      <c r="AS723" t="s">
        <v>2005</v>
      </c>
      <c r="AT723" t="s">
        <v>2237</v>
      </c>
      <c r="AV723" t="s">
        <v>514</v>
      </c>
      <c r="AW723" t="s">
        <v>567</v>
      </c>
      <c r="AY723" t="s">
        <v>2015</v>
      </c>
      <c r="AZ723" t="s">
        <v>2016</v>
      </c>
      <c r="BA723" t="s">
        <v>94</v>
      </c>
      <c r="BB723" t="s">
        <v>95</v>
      </c>
      <c r="BC723" t="s">
        <v>2005</v>
      </c>
      <c r="BD723" t="s">
        <v>2017</v>
      </c>
      <c r="BF723" t="s">
        <v>2005</v>
      </c>
      <c r="BG723" s="4" t="s">
        <v>2017</v>
      </c>
      <c r="BH723" t="s">
        <v>2018</v>
      </c>
      <c r="BI723" t="s">
        <v>2883</v>
      </c>
      <c r="BJ723" t="s">
        <v>2882</v>
      </c>
      <c r="BK723" t="s">
        <v>100</v>
      </c>
      <c r="BL723" t="s">
        <v>2239</v>
      </c>
      <c r="BN723" t="s">
        <v>2240</v>
      </c>
      <c r="BO723" t="s">
        <v>2241</v>
      </c>
    </row>
    <row r="724" spans="1:67" x14ac:dyDescent="0.25">
      <c r="A724" t="s">
        <v>2004</v>
      </c>
      <c r="B724" t="s">
        <v>2005</v>
      </c>
      <c r="C724" t="s">
        <v>2005</v>
      </c>
      <c r="D724" s="4" t="s">
        <v>2006</v>
      </c>
      <c r="E724" t="s">
        <v>70</v>
      </c>
      <c r="F724" t="s">
        <v>11455</v>
      </c>
      <c r="I724" t="s">
        <v>71</v>
      </c>
      <c r="J724" s="5">
        <v>45658</v>
      </c>
      <c r="K724" s="6">
        <v>46387</v>
      </c>
      <c r="L724" t="s">
        <v>2914</v>
      </c>
      <c r="M724" t="s">
        <v>2117</v>
      </c>
      <c r="N724" t="s">
        <v>454</v>
      </c>
      <c r="O724" t="s">
        <v>640</v>
      </c>
      <c r="P724" t="s">
        <v>2118</v>
      </c>
      <c r="Q724" t="s">
        <v>2016</v>
      </c>
      <c r="R724" t="s">
        <v>71</v>
      </c>
      <c r="S724" s="5">
        <v>44927</v>
      </c>
      <c r="T724" s="5">
        <v>46387</v>
      </c>
      <c r="W724" t="s">
        <v>80</v>
      </c>
      <c r="X724" t="s">
        <v>81</v>
      </c>
      <c r="Y724" t="s">
        <v>82</v>
      </c>
      <c r="Z724" t="s">
        <v>83</v>
      </c>
      <c r="AA724" t="s">
        <v>141</v>
      </c>
      <c r="AB724">
        <v>879</v>
      </c>
      <c r="AC724" s="4">
        <v>100</v>
      </c>
      <c r="AD724">
        <v>879</v>
      </c>
      <c r="AE724">
        <v>0</v>
      </c>
      <c r="AF724">
        <v>0</v>
      </c>
      <c r="AG724">
        <v>0</v>
      </c>
      <c r="AH724">
        <v>15</v>
      </c>
      <c r="AK724" t="s">
        <v>2915</v>
      </c>
      <c r="AL724" t="s">
        <v>201</v>
      </c>
      <c r="AM724" s="4"/>
      <c r="AN724" t="s">
        <v>86</v>
      </c>
      <c r="AO724" t="s">
        <v>87</v>
      </c>
      <c r="AP724" t="s">
        <v>88</v>
      </c>
      <c r="AQ724" t="s">
        <v>2882</v>
      </c>
      <c r="AR724" t="s">
        <v>89</v>
      </c>
      <c r="AS724" t="s">
        <v>2005</v>
      </c>
      <c r="AT724" t="s">
        <v>2237</v>
      </c>
      <c r="AV724" t="s">
        <v>514</v>
      </c>
      <c r="AW724" t="s">
        <v>567</v>
      </c>
      <c r="AY724" t="s">
        <v>2015</v>
      </c>
      <c r="AZ724" t="s">
        <v>2016</v>
      </c>
      <c r="BA724" t="s">
        <v>94</v>
      </c>
      <c r="BB724" t="s">
        <v>95</v>
      </c>
      <c r="BC724" t="s">
        <v>2005</v>
      </c>
      <c r="BD724" t="s">
        <v>2017</v>
      </c>
      <c r="BF724" t="s">
        <v>2005</v>
      </c>
      <c r="BG724" s="4" t="s">
        <v>2017</v>
      </c>
      <c r="BH724" t="s">
        <v>2018</v>
      </c>
      <c r="BI724" t="s">
        <v>2883</v>
      </c>
      <c r="BJ724" t="s">
        <v>2882</v>
      </c>
      <c r="BK724" t="s">
        <v>100</v>
      </c>
      <c r="BL724" t="s">
        <v>2239</v>
      </c>
      <c r="BN724" t="s">
        <v>2240</v>
      </c>
      <c r="BO724" t="s">
        <v>2241</v>
      </c>
    </row>
    <row r="725" spans="1:67" x14ac:dyDescent="0.25">
      <c r="A725" t="s">
        <v>2004</v>
      </c>
      <c r="B725" t="s">
        <v>2005</v>
      </c>
      <c r="C725" t="s">
        <v>2005</v>
      </c>
      <c r="D725" s="4" t="s">
        <v>2006</v>
      </c>
      <c r="E725" t="s">
        <v>70</v>
      </c>
      <c r="F725" t="s">
        <v>11455</v>
      </c>
      <c r="I725" t="s">
        <v>71</v>
      </c>
      <c r="J725" s="5">
        <v>45658</v>
      </c>
      <c r="K725" s="6">
        <v>46387</v>
      </c>
      <c r="L725" t="s">
        <v>2916</v>
      </c>
      <c r="M725" t="s">
        <v>2917</v>
      </c>
      <c r="N725" t="s">
        <v>112</v>
      </c>
      <c r="O725" t="s">
        <v>640</v>
      </c>
      <c r="P725" t="s">
        <v>2918</v>
      </c>
      <c r="Q725" t="s">
        <v>2016</v>
      </c>
      <c r="R725" t="s">
        <v>71</v>
      </c>
      <c r="S725" s="5">
        <v>44927</v>
      </c>
      <c r="T725" s="5">
        <v>46387</v>
      </c>
      <c r="W725" t="s">
        <v>80</v>
      </c>
      <c r="X725" t="s">
        <v>81</v>
      </c>
      <c r="Y725" t="s">
        <v>82</v>
      </c>
      <c r="Z725" t="s">
        <v>83</v>
      </c>
      <c r="AA725" t="s">
        <v>141</v>
      </c>
      <c r="AB725">
        <v>879</v>
      </c>
      <c r="AC725" s="4">
        <v>100</v>
      </c>
      <c r="AD725">
        <v>879</v>
      </c>
      <c r="AE725">
        <v>0</v>
      </c>
      <c r="AF725">
        <v>0</v>
      </c>
      <c r="AG725">
        <v>0</v>
      </c>
      <c r="AH725">
        <v>15</v>
      </c>
      <c r="AK725" t="s">
        <v>2919</v>
      </c>
      <c r="AL725" t="s">
        <v>201</v>
      </c>
      <c r="AM725" s="4"/>
      <c r="AN725" t="s">
        <v>86</v>
      </c>
      <c r="AO725" t="s">
        <v>87</v>
      </c>
      <c r="AP725" t="s">
        <v>88</v>
      </c>
      <c r="AQ725" t="s">
        <v>2882</v>
      </c>
      <c r="AR725" t="s">
        <v>89</v>
      </c>
      <c r="AS725" t="s">
        <v>2005</v>
      </c>
      <c r="AT725" t="s">
        <v>2237</v>
      </c>
      <c r="AV725" t="s">
        <v>514</v>
      </c>
      <c r="AW725" t="s">
        <v>567</v>
      </c>
      <c r="AY725" t="s">
        <v>2015</v>
      </c>
      <c r="AZ725" t="s">
        <v>2016</v>
      </c>
      <c r="BA725" t="s">
        <v>94</v>
      </c>
      <c r="BB725" t="s">
        <v>95</v>
      </c>
      <c r="BC725" t="s">
        <v>2005</v>
      </c>
      <c r="BD725" t="s">
        <v>2017</v>
      </c>
      <c r="BF725" t="s">
        <v>2005</v>
      </c>
      <c r="BG725" s="4" t="s">
        <v>2017</v>
      </c>
      <c r="BH725" t="s">
        <v>2018</v>
      </c>
      <c r="BI725" t="s">
        <v>2883</v>
      </c>
      <c r="BJ725" t="s">
        <v>2882</v>
      </c>
      <c r="BK725" t="s">
        <v>100</v>
      </c>
      <c r="BL725" t="s">
        <v>2239</v>
      </c>
      <c r="BN725" t="s">
        <v>2240</v>
      </c>
      <c r="BO725" t="s">
        <v>2241</v>
      </c>
    </row>
    <row r="726" spans="1:67" x14ac:dyDescent="0.25">
      <c r="A726" t="s">
        <v>2004</v>
      </c>
      <c r="B726" t="s">
        <v>2005</v>
      </c>
      <c r="C726" t="s">
        <v>2005</v>
      </c>
      <c r="D726" s="4" t="s">
        <v>2006</v>
      </c>
      <c r="E726" t="s">
        <v>70</v>
      </c>
      <c r="F726" t="s">
        <v>11455</v>
      </c>
      <c r="I726" t="s">
        <v>71</v>
      </c>
      <c r="J726" s="5">
        <v>45658</v>
      </c>
      <c r="K726" s="6">
        <v>46387</v>
      </c>
      <c r="L726" t="s">
        <v>2920</v>
      </c>
      <c r="M726" t="s">
        <v>2891</v>
      </c>
      <c r="N726" t="s">
        <v>360</v>
      </c>
      <c r="O726" t="s">
        <v>640</v>
      </c>
      <c r="P726" t="s">
        <v>2893</v>
      </c>
      <c r="Q726" t="s">
        <v>2016</v>
      </c>
      <c r="R726" t="s">
        <v>71</v>
      </c>
      <c r="S726" s="5">
        <v>44927</v>
      </c>
      <c r="T726" s="5">
        <v>46387</v>
      </c>
      <c r="W726" t="s">
        <v>80</v>
      </c>
      <c r="X726" t="s">
        <v>81</v>
      </c>
      <c r="Y726" t="s">
        <v>82</v>
      </c>
      <c r="Z726" t="s">
        <v>83</v>
      </c>
      <c r="AA726" t="s">
        <v>141</v>
      </c>
      <c r="AB726">
        <v>879</v>
      </c>
      <c r="AC726" s="4">
        <v>100</v>
      </c>
      <c r="AD726">
        <v>879</v>
      </c>
      <c r="AE726">
        <v>0</v>
      </c>
      <c r="AF726">
        <v>0</v>
      </c>
      <c r="AG726">
        <v>0</v>
      </c>
      <c r="AH726">
        <v>15</v>
      </c>
      <c r="AK726" t="s">
        <v>2921</v>
      </c>
      <c r="AL726" t="s">
        <v>201</v>
      </c>
      <c r="AM726" s="4"/>
      <c r="AN726" t="s">
        <v>86</v>
      </c>
      <c r="AO726" t="s">
        <v>87</v>
      </c>
      <c r="AP726" t="s">
        <v>88</v>
      </c>
      <c r="AQ726" t="s">
        <v>2882</v>
      </c>
      <c r="AR726" t="s">
        <v>89</v>
      </c>
      <c r="AS726" t="s">
        <v>2005</v>
      </c>
      <c r="AT726" t="s">
        <v>2237</v>
      </c>
      <c r="AV726" t="s">
        <v>514</v>
      </c>
      <c r="AW726" t="s">
        <v>567</v>
      </c>
      <c r="AY726" t="s">
        <v>2015</v>
      </c>
      <c r="AZ726" t="s">
        <v>2016</v>
      </c>
      <c r="BA726" t="s">
        <v>94</v>
      </c>
      <c r="BB726" t="s">
        <v>95</v>
      </c>
      <c r="BC726" t="s">
        <v>2005</v>
      </c>
      <c r="BD726" t="s">
        <v>2017</v>
      </c>
      <c r="BF726" t="s">
        <v>2005</v>
      </c>
      <c r="BG726" s="4" t="s">
        <v>2017</v>
      </c>
      <c r="BH726" t="s">
        <v>2018</v>
      </c>
      <c r="BI726" t="s">
        <v>2883</v>
      </c>
      <c r="BJ726" t="s">
        <v>2882</v>
      </c>
      <c r="BK726" t="s">
        <v>100</v>
      </c>
      <c r="BL726" t="s">
        <v>2239</v>
      </c>
      <c r="BN726" t="s">
        <v>2240</v>
      </c>
      <c r="BO726" t="s">
        <v>2241</v>
      </c>
    </row>
    <row r="727" spans="1:67" x14ac:dyDescent="0.25">
      <c r="A727" t="s">
        <v>2004</v>
      </c>
      <c r="B727" t="s">
        <v>2005</v>
      </c>
      <c r="C727" t="s">
        <v>2005</v>
      </c>
      <c r="D727" s="4" t="s">
        <v>2006</v>
      </c>
      <c r="E727" t="s">
        <v>70</v>
      </c>
      <c r="F727" t="s">
        <v>11455</v>
      </c>
      <c r="I727" t="s">
        <v>71</v>
      </c>
      <c r="J727" s="5">
        <v>45658</v>
      </c>
      <c r="K727" s="6">
        <v>46387</v>
      </c>
      <c r="L727" t="s">
        <v>2922</v>
      </c>
      <c r="M727" t="s">
        <v>2676</v>
      </c>
      <c r="N727" t="s">
        <v>233</v>
      </c>
      <c r="P727" t="s">
        <v>2677</v>
      </c>
      <c r="Q727" t="s">
        <v>2016</v>
      </c>
      <c r="R727" t="s">
        <v>71</v>
      </c>
      <c r="S727" s="5">
        <v>44927</v>
      </c>
      <c r="T727" s="5">
        <v>46387</v>
      </c>
      <c r="U727" t="s">
        <v>2923</v>
      </c>
      <c r="V727" t="s">
        <v>79</v>
      </c>
      <c r="W727" t="s">
        <v>80</v>
      </c>
      <c r="X727" t="s">
        <v>81</v>
      </c>
      <c r="Y727" t="s">
        <v>82</v>
      </c>
      <c r="Z727" t="s">
        <v>83</v>
      </c>
      <c r="AA727" t="s">
        <v>178</v>
      </c>
      <c r="AB727">
        <v>10206</v>
      </c>
      <c r="AC727" s="4">
        <v>75</v>
      </c>
      <c r="AD727">
        <v>7705</v>
      </c>
      <c r="AE727">
        <v>2501</v>
      </c>
      <c r="AF727">
        <v>0</v>
      </c>
      <c r="AG727">
        <v>0</v>
      </c>
      <c r="AH727">
        <v>15</v>
      </c>
      <c r="AK727" t="s">
        <v>2924</v>
      </c>
      <c r="AL727" t="s">
        <v>67</v>
      </c>
      <c r="AM727" s="4"/>
      <c r="AN727" t="s">
        <v>86</v>
      </c>
      <c r="AO727" t="s">
        <v>87</v>
      </c>
      <c r="AP727" t="s">
        <v>88</v>
      </c>
      <c r="AQ727" t="s">
        <v>2426</v>
      </c>
      <c r="AR727" t="s">
        <v>89</v>
      </c>
      <c r="AS727" t="s">
        <v>2005</v>
      </c>
      <c r="AT727" t="s">
        <v>2038</v>
      </c>
      <c r="AV727" t="s">
        <v>514</v>
      </c>
      <c r="AW727" t="s">
        <v>567</v>
      </c>
      <c r="AY727" t="s">
        <v>2015</v>
      </c>
      <c r="AZ727" t="s">
        <v>2016</v>
      </c>
      <c r="BA727" t="s">
        <v>94</v>
      </c>
      <c r="BB727" t="s">
        <v>95</v>
      </c>
      <c r="BC727" t="s">
        <v>2005</v>
      </c>
      <c r="BD727" t="s">
        <v>2017</v>
      </c>
      <c r="BF727" t="s">
        <v>2005</v>
      </c>
      <c r="BG727" s="4" t="s">
        <v>2017</v>
      </c>
      <c r="BH727" t="s">
        <v>2018</v>
      </c>
      <c r="BI727" t="s">
        <v>2427</v>
      </c>
      <c r="BJ727" t="s">
        <v>2428</v>
      </c>
      <c r="BK727" t="s">
        <v>100</v>
      </c>
      <c r="BL727" t="s">
        <v>2041</v>
      </c>
      <c r="BN727" t="s">
        <v>2042</v>
      </c>
      <c r="BO727" t="s">
        <v>2043</v>
      </c>
    </row>
    <row r="728" spans="1:67" x14ac:dyDescent="0.25">
      <c r="A728" t="s">
        <v>2004</v>
      </c>
      <c r="B728" t="s">
        <v>2005</v>
      </c>
      <c r="C728" t="s">
        <v>2005</v>
      </c>
      <c r="D728" s="4" t="s">
        <v>2006</v>
      </c>
      <c r="E728" t="s">
        <v>70</v>
      </c>
      <c r="F728" t="s">
        <v>11455</v>
      </c>
      <c r="I728" t="s">
        <v>71</v>
      </c>
      <c r="J728" s="5">
        <v>45658</v>
      </c>
      <c r="K728" s="6">
        <v>46387</v>
      </c>
      <c r="L728" t="s">
        <v>2925</v>
      </c>
      <c r="M728" t="s">
        <v>2204</v>
      </c>
      <c r="N728" t="s">
        <v>1177</v>
      </c>
      <c r="O728" t="s">
        <v>404</v>
      </c>
      <c r="P728" t="s">
        <v>2699</v>
      </c>
      <c r="Q728" t="s">
        <v>2150</v>
      </c>
      <c r="R728" t="s">
        <v>71</v>
      </c>
      <c r="S728" s="5">
        <v>44927</v>
      </c>
      <c r="T728" s="5">
        <v>46387</v>
      </c>
      <c r="U728" t="s">
        <v>2926</v>
      </c>
      <c r="V728" t="s">
        <v>79</v>
      </c>
      <c r="W728" t="s">
        <v>80</v>
      </c>
      <c r="X728" t="s">
        <v>81</v>
      </c>
      <c r="Y728" t="s">
        <v>82</v>
      </c>
      <c r="Z728" t="s">
        <v>83</v>
      </c>
      <c r="AA728" t="s">
        <v>178</v>
      </c>
      <c r="AB728">
        <v>2361</v>
      </c>
      <c r="AC728" s="4">
        <v>28</v>
      </c>
      <c r="AD728">
        <v>681</v>
      </c>
      <c r="AE728">
        <v>1680</v>
      </c>
      <c r="AF728">
        <v>0</v>
      </c>
      <c r="AG728">
        <v>0</v>
      </c>
      <c r="AH728">
        <v>15</v>
      </c>
      <c r="AL728" t="s">
        <v>201</v>
      </c>
      <c r="AM728" s="4"/>
      <c r="AN728" t="s">
        <v>86</v>
      </c>
      <c r="AO728" t="s">
        <v>87</v>
      </c>
      <c r="AP728" t="s">
        <v>88</v>
      </c>
      <c r="AQ728" t="s">
        <v>2013</v>
      </c>
      <c r="AR728" t="s">
        <v>608</v>
      </c>
      <c r="AS728" t="s">
        <v>2005</v>
      </c>
      <c r="AU728" t="s">
        <v>2014</v>
      </c>
      <c r="AV728" t="s">
        <v>514</v>
      </c>
      <c r="AW728" t="s">
        <v>567</v>
      </c>
      <c r="AY728" t="s">
        <v>2015</v>
      </c>
      <c r="AZ728" t="s">
        <v>2016</v>
      </c>
      <c r="BA728" t="s">
        <v>94</v>
      </c>
      <c r="BB728" t="s">
        <v>95</v>
      </c>
      <c r="BC728" t="s">
        <v>2005</v>
      </c>
      <c r="BD728" t="s">
        <v>2017</v>
      </c>
      <c r="BF728" t="s">
        <v>2005</v>
      </c>
      <c r="BG728" s="4" t="s">
        <v>2017</v>
      </c>
      <c r="BH728" t="s">
        <v>2018</v>
      </c>
      <c r="BI728" t="s">
        <v>2019</v>
      </c>
      <c r="BJ728" t="s">
        <v>2020</v>
      </c>
      <c r="BK728" t="s">
        <v>100</v>
      </c>
      <c r="BL728" t="s">
        <v>2021</v>
      </c>
      <c r="BN728" t="s">
        <v>2022</v>
      </c>
      <c r="BO728" t="s">
        <v>2023</v>
      </c>
    </row>
    <row r="729" spans="1:67" x14ac:dyDescent="0.25">
      <c r="A729" t="s">
        <v>2004</v>
      </c>
      <c r="B729" t="s">
        <v>2005</v>
      </c>
      <c r="C729" t="s">
        <v>2005</v>
      </c>
      <c r="D729" s="4" t="s">
        <v>2006</v>
      </c>
      <c r="E729" t="s">
        <v>70</v>
      </c>
      <c r="F729" t="s">
        <v>11455</v>
      </c>
      <c r="I729" t="s">
        <v>71</v>
      </c>
      <c r="J729" s="5">
        <v>45658</v>
      </c>
      <c r="K729" s="6">
        <v>46387</v>
      </c>
      <c r="L729" t="s">
        <v>2927</v>
      </c>
      <c r="M729" t="s">
        <v>2408</v>
      </c>
      <c r="N729" t="s">
        <v>293</v>
      </c>
      <c r="O729" t="s">
        <v>203</v>
      </c>
      <c r="P729" t="s">
        <v>2409</v>
      </c>
      <c r="Q729" t="s">
        <v>2016</v>
      </c>
      <c r="R729" t="s">
        <v>71</v>
      </c>
      <c r="S729" s="5">
        <v>44927</v>
      </c>
      <c r="T729" s="5">
        <v>46387</v>
      </c>
      <c r="U729" t="s">
        <v>2928</v>
      </c>
      <c r="V729" t="s">
        <v>79</v>
      </c>
      <c r="W729" t="s">
        <v>80</v>
      </c>
      <c r="X729" t="s">
        <v>81</v>
      </c>
      <c r="Y729" t="s">
        <v>82</v>
      </c>
      <c r="Z729" t="s">
        <v>83</v>
      </c>
      <c r="AA729" t="s">
        <v>84</v>
      </c>
      <c r="AB729">
        <v>430</v>
      </c>
      <c r="AC729" s="4">
        <v>47</v>
      </c>
      <c r="AD729">
        <v>205</v>
      </c>
      <c r="AE729">
        <v>225</v>
      </c>
      <c r="AF729">
        <v>0</v>
      </c>
      <c r="AG729">
        <v>0</v>
      </c>
      <c r="AH729">
        <v>15</v>
      </c>
      <c r="AK729" t="s">
        <v>2929</v>
      </c>
      <c r="AL729" t="s">
        <v>201</v>
      </c>
      <c r="AM729" s="4"/>
      <c r="AN729" t="s">
        <v>86</v>
      </c>
      <c r="AO729" t="s">
        <v>87</v>
      </c>
      <c r="AP729" t="s">
        <v>88</v>
      </c>
      <c r="AQ729" t="s">
        <v>2113</v>
      </c>
      <c r="AR729" t="s">
        <v>608</v>
      </c>
      <c r="AS729" t="s">
        <v>2005</v>
      </c>
      <c r="AU729" t="s">
        <v>2014</v>
      </c>
      <c r="AV729" t="s">
        <v>514</v>
      </c>
      <c r="AW729" t="s">
        <v>567</v>
      </c>
      <c r="AY729" t="s">
        <v>2015</v>
      </c>
      <c r="AZ729" t="s">
        <v>2016</v>
      </c>
      <c r="BA729" t="s">
        <v>94</v>
      </c>
      <c r="BB729" t="s">
        <v>95</v>
      </c>
      <c r="BC729" t="s">
        <v>2005</v>
      </c>
      <c r="BD729" t="s">
        <v>2017</v>
      </c>
      <c r="BF729" t="s">
        <v>2005</v>
      </c>
      <c r="BG729" s="4" t="s">
        <v>2017</v>
      </c>
      <c r="BH729" t="s">
        <v>2018</v>
      </c>
      <c r="BI729" t="s">
        <v>2114</v>
      </c>
      <c r="BJ729" t="s">
        <v>2115</v>
      </c>
      <c r="BK729" t="s">
        <v>100</v>
      </c>
      <c r="BL729" t="s">
        <v>2021</v>
      </c>
      <c r="BN729" t="s">
        <v>2022</v>
      </c>
      <c r="BO729" t="s">
        <v>2023</v>
      </c>
    </row>
    <row r="730" spans="1:67" x14ac:dyDescent="0.25">
      <c r="A730" t="s">
        <v>2004</v>
      </c>
      <c r="B730" t="s">
        <v>2005</v>
      </c>
      <c r="C730" t="s">
        <v>2005</v>
      </c>
      <c r="D730" s="4" t="s">
        <v>2006</v>
      </c>
      <c r="E730" t="s">
        <v>70</v>
      </c>
      <c r="F730" t="s">
        <v>11455</v>
      </c>
      <c r="I730" t="s">
        <v>71</v>
      </c>
      <c r="J730" s="5">
        <v>45658</v>
      </c>
      <c r="K730" s="6">
        <v>46387</v>
      </c>
      <c r="L730" t="s">
        <v>2930</v>
      </c>
      <c r="M730" t="s">
        <v>2931</v>
      </c>
      <c r="N730" t="s">
        <v>360</v>
      </c>
      <c r="O730" t="s">
        <v>154</v>
      </c>
      <c r="P730" t="s">
        <v>2932</v>
      </c>
      <c r="Q730" t="s">
        <v>2016</v>
      </c>
      <c r="R730" t="s">
        <v>71</v>
      </c>
      <c r="S730" s="5">
        <v>44927</v>
      </c>
      <c r="T730" s="5">
        <v>46387</v>
      </c>
      <c r="U730" t="s">
        <v>2933</v>
      </c>
      <c r="V730" t="s">
        <v>79</v>
      </c>
      <c r="W730" t="s">
        <v>80</v>
      </c>
      <c r="X730" t="s">
        <v>81</v>
      </c>
      <c r="Y730" t="s">
        <v>82</v>
      </c>
      <c r="Z730" t="s">
        <v>83</v>
      </c>
      <c r="AA730" t="s">
        <v>84</v>
      </c>
      <c r="AB730">
        <v>425</v>
      </c>
      <c r="AC730" s="4">
        <v>47</v>
      </c>
      <c r="AD730">
        <v>201</v>
      </c>
      <c r="AE730">
        <v>224</v>
      </c>
      <c r="AF730">
        <v>0</v>
      </c>
      <c r="AG730">
        <v>0</v>
      </c>
      <c r="AH730">
        <v>15</v>
      </c>
      <c r="AK730" t="s">
        <v>2500</v>
      </c>
      <c r="AL730" t="s">
        <v>201</v>
      </c>
      <c r="AM730" s="4"/>
      <c r="AN730" t="s">
        <v>86</v>
      </c>
      <c r="AO730" t="s">
        <v>87</v>
      </c>
      <c r="AP730" t="s">
        <v>88</v>
      </c>
      <c r="AQ730" t="s">
        <v>2165</v>
      </c>
      <c r="AR730" t="s">
        <v>608</v>
      </c>
      <c r="AS730" t="s">
        <v>2005</v>
      </c>
      <c r="AU730" t="s">
        <v>2133</v>
      </c>
      <c r="AV730" t="s">
        <v>514</v>
      </c>
      <c r="AW730" t="s">
        <v>567</v>
      </c>
      <c r="AY730" t="s">
        <v>2015</v>
      </c>
      <c r="AZ730" t="s">
        <v>2016</v>
      </c>
      <c r="BA730" t="s">
        <v>94</v>
      </c>
      <c r="BB730" t="s">
        <v>95</v>
      </c>
      <c r="BC730" t="s">
        <v>2005</v>
      </c>
      <c r="BD730" t="s">
        <v>2017</v>
      </c>
      <c r="BF730" t="s">
        <v>2005</v>
      </c>
      <c r="BG730" s="4" t="s">
        <v>2017</v>
      </c>
      <c r="BH730" t="s">
        <v>2018</v>
      </c>
      <c r="BI730" t="s">
        <v>2166</v>
      </c>
      <c r="BJ730" t="s">
        <v>2167</v>
      </c>
      <c r="BK730" t="s">
        <v>100</v>
      </c>
      <c r="BL730" t="s">
        <v>2021</v>
      </c>
      <c r="BN730" t="s">
        <v>2022</v>
      </c>
      <c r="BO730" t="s">
        <v>2023</v>
      </c>
    </row>
    <row r="731" spans="1:67" x14ac:dyDescent="0.25">
      <c r="A731" t="s">
        <v>2004</v>
      </c>
      <c r="B731" t="s">
        <v>2005</v>
      </c>
      <c r="C731" t="s">
        <v>2005</v>
      </c>
      <c r="D731" s="4" t="s">
        <v>2006</v>
      </c>
      <c r="E731" t="s">
        <v>70</v>
      </c>
      <c r="F731" t="s">
        <v>11455</v>
      </c>
      <c r="G731" t="s">
        <v>351</v>
      </c>
      <c r="H731" s="7">
        <f t="shared" ref="H731" si="8">+AF731+AG731</f>
        <v>62</v>
      </c>
      <c r="I731" t="s">
        <v>71</v>
      </c>
      <c r="J731" s="5">
        <v>45658</v>
      </c>
      <c r="K731" s="6">
        <v>46387</v>
      </c>
      <c r="L731" t="s">
        <v>2934</v>
      </c>
      <c r="M731" t="s">
        <v>2369</v>
      </c>
      <c r="N731" t="s">
        <v>263</v>
      </c>
      <c r="P731" t="s">
        <v>2474</v>
      </c>
      <c r="Q731" t="s">
        <v>2016</v>
      </c>
      <c r="R731" t="s">
        <v>71</v>
      </c>
      <c r="S731" s="5">
        <v>44927</v>
      </c>
      <c r="T731" s="5">
        <v>46387</v>
      </c>
      <c r="U731" t="s">
        <v>2935</v>
      </c>
      <c r="V731" t="s">
        <v>79</v>
      </c>
      <c r="W731" t="s">
        <v>80</v>
      </c>
      <c r="X731" t="s">
        <v>81</v>
      </c>
      <c r="Y731" t="s">
        <v>82</v>
      </c>
      <c r="Z731" t="s">
        <v>83</v>
      </c>
      <c r="AA731" t="s">
        <v>178</v>
      </c>
      <c r="AB731">
        <v>5815</v>
      </c>
      <c r="AC731" s="4">
        <v>69</v>
      </c>
      <c r="AD731">
        <v>4043</v>
      </c>
      <c r="AE731">
        <v>1772</v>
      </c>
      <c r="AF731">
        <v>62</v>
      </c>
      <c r="AG731">
        <v>0</v>
      </c>
      <c r="AH731">
        <v>15</v>
      </c>
      <c r="AK731" t="s">
        <v>2936</v>
      </c>
      <c r="AL731" t="s">
        <v>67</v>
      </c>
      <c r="AM731" s="4"/>
      <c r="AN731" t="s">
        <v>86</v>
      </c>
      <c r="AO731" t="s">
        <v>87</v>
      </c>
      <c r="AP731" t="s">
        <v>88</v>
      </c>
      <c r="AQ731" t="s">
        <v>2937</v>
      </c>
      <c r="AR731" t="s">
        <v>89</v>
      </c>
      <c r="AS731" t="s">
        <v>2005</v>
      </c>
      <c r="AT731" t="s">
        <v>2038</v>
      </c>
      <c r="AV731" t="s">
        <v>514</v>
      </c>
      <c r="AW731" t="s">
        <v>567</v>
      </c>
      <c r="AY731" t="s">
        <v>2015</v>
      </c>
      <c r="AZ731" t="s">
        <v>2016</v>
      </c>
      <c r="BA731" t="s">
        <v>94</v>
      </c>
      <c r="BB731" t="s">
        <v>95</v>
      </c>
      <c r="BC731" t="s">
        <v>2005</v>
      </c>
      <c r="BD731" t="s">
        <v>2017</v>
      </c>
      <c r="BF731" t="s">
        <v>2005</v>
      </c>
      <c r="BG731" s="4" t="s">
        <v>2017</v>
      </c>
      <c r="BH731" t="s">
        <v>2018</v>
      </c>
      <c r="BI731" t="s">
        <v>2938</v>
      </c>
      <c r="BJ731" t="s">
        <v>2939</v>
      </c>
      <c r="BK731" t="s">
        <v>100</v>
      </c>
      <c r="BL731" t="s">
        <v>2041</v>
      </c>
      <c r="BN731" t="s">
        <v>2042</v>
      </c>
      <c r="BO731" t="s">
        <v>2043</v>
      </c>
    </row>
    <row r="732" spans="1:67" x14ac:dyDescent="0.25">
      <c r="A732" t="s">
        <v>2004</v>
      </c>
      <c r="B732" t="s">
        <v>2005</v>
      </c>
      <c r="C732" t="s">
        <v>2005</v>
      </c>
      <c r="D732" s="4" t="s">
        <v>2006</v>
      </c>
      <c r="E732" t="s">
        <v>70</v>
      </c>
      <c r="F732" t="s">
        <v>11455</v>
      </c>
      <c r="I732" t="s">
        <v>71</v>
      </c>
      <c r="J732" s="5">
        <v>45658</v>
      </c>
      <c r="K732" s="6">
        <v>46387</v>
      </c>
      <c r="L732" t="s">
        <v>2940</v>
      </c>
      <c r="M732" t="s">
        <v>2941</v>
      </c>
      <c r="N732" t="s">
        <v>805</v>
      </c>
      <c r="P732" t="s">
        <v>2942</v>
      </c>
      <c r="Q732" t="s">
        <v>2016</v>
      </c>
      <c r="R732" t="s">
        <v>71</v>
      </c>
      <c r="S732" s="5">
        <v>44927</v>
      </c>
      <c r="T732" s="5">
        <v>46387</v>
      </c>
      <c r="U732" t="s">
        <v>2943</v>
      </c>
      <c r="V732" t="s">
        <v>79</v>
      </c>
      <c r="W732" t="s">
        <v>80</v>
      </c>
      <c r="X732" t="s">
        <v>81</v>
      </c>
      <c r="Y732" t="s">
        <v>82</v>
      </c>
      <c r="Z732" t="s">
        <v>83</v>
      </c>
      <c r="AA732" t="s">
        <v>178</v>
      </c>
      <c r="AB732">
        <v>41434</v>
      </c>
      <c r="AC732" s="4">
        <v>54</v>
      </c>
      <c r="AD732">
        <v>22558</v>
      </c>
      <c r="AE732">
        <v>18876</v>
      </c>
      <c r="AF732">
        <v>0</v>
      </c>
      <c r="AG732">
        <v>0</v>
      </c>
      <c r="AH732">
        <v>15</v>
      </c>
      <c r="AK732" t="s">
        <v>2944</v>
      </c>
      <c r="AL732" t="s">
        <v>67</v>
      </c>
      <c r="AM732" s="4"/>
      <c r="AN732" t="s">
        <v>86</v>
      </c>
      <c r="AO732" t="s">
        <v>87</v>
      </c>
      <c r="AP732" t="s">
        <v>88</v>
      </c>
      <c r="AQ732" t="s">
        <v>2937</v>
      </c>
      <c r="AR732" t="s">
        <v>89</v>
      </c>
      <c r="AS732" t="s">
        <v>2005</v>
      </c>
      <c r="AT732" t="s">
        <v>2038</v>
      </c>
      <c r="AV732" t="s">
        <v>514</v>
      </c>
      <c r="AW732" t="s">
        <v>567</v>
      </c>
      <c r="AY732" t="s">
        <v>2015</v>
      </c>
      <c r="AZ732" t="s">
        <v>2016</v>
      </c>
      <c r="BA732" t="s">
        <v>94</v>
      </c>
      <c r="BB732" t="s">
        <v>95</v>
      </c>
      <c r="BC732" t="s">
        <v>2005</v>
      </c>
      <c r="BD732" t="s">
        <v>2017</v>
      </c>
      <c r="BF732" t="s">
        <v>2005</v>
      </c>
      <c r="BG732" s="4" t="s">
        <v>2017</v>
      </c>
      <c r="BH732" t="s">
        <v>2018</v>
      </c>
      <c r="BI732" t="s">
        <v>2938</v>
      </c>
      <c r="BJ732" t="s">
        <v>2939</v>
      </c>
      <c r="BK732" t="s">
        <v>100</v>
      </c>
      <c r="BL732" t="s">
        <v>2041</v>
      </c>
      <c r="BN732" t="s">
        <v>2042</v>
      </c>
      <c r="BO732" t="s">
        <v>2043</v>
      </c>
    </row>
    <row r="733" spans="1:67" x14ac:dyDescent="0.25">
      <c r="A733" t="s">
        <v>2004</v>
      </c>
      <c r="B733" t="s">
        <v>2005</v>
      </c>
      <c r="C733" t="s">
        <v>2005</v>
      </c>
      <c r="D733" s="4" t="s">
        <v>2006</v>
      </c>
      <c r="E733" t="s">
        <v>70</v>
      </c>
      <c r="F733" t="s">
        <v>11455</v>
      </c>
      <c r="I733" t="s">
        <v>71</v>
      </c>
      <c r="J733" s="5">
        <v>45658</v>
      </c>
      <c r="K733" s="6">
        <v>46387</v>
      </c>
      <c r="L733" t="s">
        <v>2945</v>
      </c>
      <c r="M733" t="s">
        <v>2199</v>
      </c>
      <c r="N733" t="s">
        <v>170</v>
      </c>
      <c r="O733" t="s">
        <v>467</v>
      </c>
      <c r="P733" t="s">
        <v>2200</v>
      </c>
      <c r="Q733" t="s">
        <v>2016</v>
      </c>
      <c r="R733" t="s">
        <v>71</v>
      </c>
      <c r="S733" s="5">
        <v>44927</v>
      </c>
      <c r="T733" s="5">
        <v>46387</v>
      </c>
      <c r="U733" t="s">
        <v>2946</v>
      </c>
      <c r="V733" t="s">
        <v>79</v>
      </c>
      <c r="W733" t="s">
        <v>80</v>
      </c>
      <c r="X733" t="s">
        <v>2721</v>
      </c>
      <c r="Y733" t="s">
        <v>82</v>
      </c>
      <c r="Z733" t="s">
        <v>83</v>
      </c>
      <c r="AA733" t="s">
        <v>84</v>
      </c>
      <c r="AB733">
        <v>3299</v>
      </c>
      <c r="AC733" s="4">
        <v>43</v>
      </c>
      <c r="AD733">
        <v>1439</v>
      </c>
      <c r="AE733">
        <v>1860</v>
      </c>
      <c r="AF733">
        <v>0</v>
      </c>
      <c r="AG733">
        <v>0</v>
      </c>
      <c r="AH733">
        <v>15</v>
      </c>
      <c r="AK733" t="s">
        <v>2947</v>
      </c>
      <c r="AL733" t="s">
        <v>201</v>
      </c>
      <c r="AM733" s="4"/>
      <c r="AN733" t="s">
        <v>86</v>
      </c>
      <c r="AO733" t="s">
        <v>87</v>
      </c>
      <c r="AP733" t="s">
        <v>88</v>
      </c>
      <c r="AQ733" t="s">
        <v>467</v>
      </c>
      <c r="AR733" t="s">
        <v>608</v>
      </c>
      <c r="AS733" t="s">
        <v>2005</v>
      </c>
      <c r="AT733" t="s">
        <v>2237</v>
      </c>
      <c r="AV733" t="s">
        <v>514</v>
      </c>
      <c r="AW733" t="s">
        <v>567</v>
      </c>
      <c r="AY733" t="s">
        <v>2015</v>
      </c>
      <c r="AZ733" t="s">
        <v>2016</v>
      </c>
      <c r="BA733" t="s">
        <v>94</v>
      </c>
      <c r="BB733" t="s">
        <v>95</v>
      </c>
      <c r="BC733" t="s">
        <v>2005</v>
      </c>
      <c r="BD733" t="s">
        <v>2017</v>
      </c>
      <c r="BF733" t="s">
        <v>2005</v>
      </c>
      <c r="BG733" s="4" t="s">
        <v>2017</v>
      </c>
      <c r="BH733" t="s">
        <v>2018</v>
      </c>
      <c r="BI733" t="s">
        <v>2238</v>
      </c>
      <c r="BJ733" t="s">
        <v>467</v>
      </c>
      <c r="BK733" t="s">
        <v>100</v>
      </c>
      <c r="BL733" t="s">
        <v>2239</v>
      </c>
      <c r="BN733" t="s">
        <v>2240</v>
      </c>
      <c r="BO733" t="s">
        <v>2241</v>
      </c>
    </row>
    <row r="734" spans="1:67" x14ac:dyDescent="0.25">
      <c r="A734" t="s">
        <v>2004</v>
      </c>
      <c r="B734" t="s">
        <v>2005</v>
      </c>
      <c r="C734" t="s">
        <v>2005</v>
      </c>
      <c r="D734" s="4" t="s">
        <v>2006</v>
      </c>
      <c r="E734" t="s">
        <v>70</v>
      </c>
      <c r="F734" t="s">
        <v>11455</v>
      </c>
      <c r="I734" t="s">
        <v>71</v>
      </c>
      <c r="J734" s="5">
        <v>45658</v>
      </c>
      <c r="K734" s="6">
        <v>46387</v>
      </c>
      <c r="L734" t="s">
        <v>2948</v>
      </c>
      <c r="M734" t="s">
        <v>2199</v>
      </c>
      <c r="N734" t="s">
        <v>170</v>
      </c>
      <c r="O734" t="s">
        <v>203</v>
      </c>
      <c r="P734" t="s">
        <v>2200</v>
      </c>
      <c r="Q734" t="s">
        <v>2016</v>
      </c>
      <c r="R734" t="s">
        <v>71</v>
      </c>
      <c r="S734" s="5">
        <v>44927</v>
      </c>
      <c r="T734" s="5">
        <v>46387</v>
      </c>
      <c r="U734" t="s">
        <v>2949</v>
      </c>
      <c r="V734" t="s">
        <v>79</v>
      </c>
      <c r="W734" t="s">
        <v>80</v>
      </c>
      <c r="X734" t="s">
        <v>81</v>
      </c>
      <c r="Y734" t="s">
        <v>82</v>
      </c>
      <c r="Z734" t="s">
        <v>83</v>
      </c>
      <c r="AA734" t="s">
        <v>178</v>
      </c>
      <c r="AB734">
        <v>1426</v>
      </c>
      <c r="AC734" s="4">
        <v>42</v>
      </c>
      <c r="AD734">
        <v>605</v>
      </c>
      <c r="AE734">
        <v>821</v>
      </c>
      <c r="AF734">
        <v>0</v>
      </c>
      <c r="AG734">
        <v>0</v>
      </c>
      <c r="AH734">
        <v>15</v>
      </c>
      <c r="AK734" t="s">
        <v>2950</v>
      </c>
      <c r="AL734" t="s">
        <v>201</v>
      </c>
      <c r="AM734" s="4"/>
      <c r="AN734" t="s">
        <v>86</v>
      </c>
      <c r="AO734" t="s">
        <v>87</v>
      </c>
      <c r="AP734" t="s">
        <v>88</v>
      </c>
      <c r="AQ734" t="s">
        <v>2113</v>
      </c>
      <c r="AR734" t="s">
        <v>608</v>
      </c>
      <c r="AS734" t="s">
        <v>2005</v>
      </c>
      <c r="AU734" t="s">
        <v>2014</v>
      </c>
      <c r="AV734" t="s">
        <v>514</v>
      </c>
      <c r="AW734" t="s">
        <v>567</v>
      </c>
      <c r="AY734" t="s">
        <v>2015</v>
      </c>
      <c r="AZ734" t="s">
        <v>2016</v>
      </c>
      <c r="BA734" t="s">
        <v>94</v>
      </c>
      <c r="BB734" t="s">
        <v>95</v>
      </c>
      <c r="BC734" t="s">
        <v>2005</v>
      </c>
      <c r="BD734" t="s">
        <v>2017</v>
      </c>
      <c r="BF734" t="s">
        <v>2005</v>
      </c>
      <c r="BG734" s="4" t="s">
        <v>2017</v>
      </c>
      <c r="BH734" t="s">
        <v>2018</v>
      </c>
      <c r="BI734" t="s">
        <v>2114</v>
      </c>
      <c r="BJ734" t="s">
        <v>2115</v>
      </c>
      <c r="BK734" t="s">
        <v>100</v>
      </c>
      <c r="BL734" t="s">
        <v>2021</v>
      </c>
      <c r="BN734" t="s">
        <v>2022</v>
      </c>
      <c r="BO734" t="s">
        <v>2023</v>
      </c>
    </row>
    <row r="735" spans="1:67" x14ac:dyDescent="0.25">
      <c r="A735" t="s">
        <v>2004</v>
      </c>
      <c r="B735" t="s">
        <v>2005</v>
      </c>
      <c r="C735" t="s">
        <v>2005</v>
      </c>
      <c r="D735" s="4" t="s">
        <v>2006</v>
      </c>
      <c r="E735" t="s">
        <v>70</v>
      </c>
      <c r="F735" t="s">
        <v>11455</v>
      </c>
      <c r="I735" t="s">
        <v>71</v>
      </c>
      <c r="J735" s="5">
        <v>45658</v>
      </c>
      <c r="K735" s="6">
        <v>46387</v>
      </c>
      <c r="L735" t="s">
        <v>2951</v>
      </c>
      <c r="M735" t="s">
        <v>2931</v>
      </c>
      <c r="N735" t="s">
        <v>2952</v>
      </c>
      <c r="O735" t="s">
        <v>154</v>
      </c>
      <c r="P735" t="s">
        <v>2932</v>
      </c>
      <c r="Q735" t="s">
        <v>2016</v>
      </c>
      <c r="R735" t="s">
        <v>71</v>
      </c>
      <c r="S735" s="5">
        <v>44927</v>
      </c>
      <c r="T735" s="5">
        <v>46387</v>
      </c>
      <c r="U735" t="s">
        <v>2953</v>
      </c>
      <c r="V735" t="s">
        <v>79</v>
      </c>
      <c r="W735" t="s">
        <v>80</v>
      </c>
      <c r="X735" t="s">
        <v>81</v>
      </c>
      <c r="Y735" t="s">
        <v>82</v>
      </c>
      <c r="Z735" t="s">
        <v>83</v>
      </c>
      <c r="AA735" t="s">
        <v>178</v>
      </c>
      <c r="AB735">
        <v>7803</v>
      </c>
      <c r="AC735" s="4">
        <v>91</v>
      </c>
      <c r="AD735">
        <v>7141</v>
      </c>
      <c r="AE735">
        <v>662</v>
      </c>
      <c r="AF735">
        <v>0</v>
      </c>
      <c r="AG735">
        <v>0</v>
      </c>
      <c r="AH735">
        <v>15</v>
      </c>
      <c r="AK735" t="s">
        <v>2954</v>
      </c>
      <c r="AL735" t="s">
        <v>201</v>
      </c>
      <c r="AM735" s="4"/>
      <c r="AN735" t="s">
        <v>86</v>
      </c>
      <c r="AO735" t="s">
        <v>87</v>
      </c>
      <c r="AP735" t="s">
        <v>88</v>
      </c>
      <c r="AQ735" t="s">
        <v>2300</v>
      </c>
      <c r="AR735" t="s">
        <v>89</v>
      </c>
      <c r="AS735" t="s">
        <v>2005</v>
      </c>
      <c r="AT735" t="s">
        <v>2237</v>
      </c>
      <c r="AV735" t="s">
        <v>514</v>
      </c>
      <c r="AW735" t="s">
        <v>567</v>
      </c>
      <c r="AY735" t="s">
        <v>2015</v>
      </c>
      <c r="AZ735" t="s">
        <v>2016</v>
      </c>
      <c r="BA735" t="s">
        <v>94</v>
      </c>
      <c r="BB735" t="s">
        <v>95</v>
      </c>
      <c r="BC735" t="s">
        <v>2005</v>
      </c>
      <c r="BD735" t="s">
        <v>2017</v>
      </c>
      <c r="BF735" t="s">
        <v>2005</v>
      </c>
      <c r="BG735" s="4" t="s">
        <v>2017</v>
      </c>
      <c r="BH735" t="s">
        <v>2018</v>
      </c>
      <c r="BI735" t="s">
        <v>2301</v>
      </c>
      <c r="BJ735" t="s">
        <v>2302</v>
      </c>
      <c r="BK735" t="s">
        <v>100</v>
      </c>
      <c r="BL735" t="s">
        <v>2239</v>
      </c>
      <c r="BN735" t="s">
        <v>2240</v>
      </c>
      <c r="BO735" t="s">
        <v>2241</v>
      </c>
    </row>
    <row r="736" spans="1:67" x14ac:dyDescent="0.25">
      <c r="A736" t="s">
        <v>2004</v>
      </c>
      <c r="B736" t="s">
        <v>2005</v>
      </c>
      <c r="C736" t="s">
        <v>2005</v>
      </c>
      <c r="D736" s="4" t="s">
        <v>2006</v>
      </c>
      <c r="E736" t="s">
        <v>70</v>
      </c>
      <c r="F736" t="s">
        <v>11455</v>
      </c>
      <c r="I736" t="s">
        <v>71</v>
      </c>
      <c r="J736" s="5">
        <v>45658</v>
      </c>
      <c r="K736" s="6">
        <v>46387</v>
      </c>
      <c r="L736" t="s">
        <v>2955</v>
      </c>
      <c r="M736" t="s">
        <v>2956</v>
      </c>
      <c r="N736" t="s">
        <v>711</v>
      </c>
      <c r="O736" t="s">
        <v>154</v>
      </c>
      <c r="P736" t="s">
        <v>2957</v>
      </c>
      <c r="Q736" t="s">
        <v>2010</v>
      </c>
      <c r="R736" t="s">
        <v>71</v>
      </c>
      <c r="S736" s="5">
        <v>44927</v>
      </c>
      <c r="T736" s="5">
        <v>46387</v>
      </c>
      <c r="U736" t="s">
        <v>2958</v>
      </c>
      <c r="V736" t="s">
        <v>79</v>
      </c>
      <c r="W736" t="s">
        <v>80</v>
      </c>
      <c r="X736" t="s">
        <v>81</v>
      </c>
      <c r="Y736" t="s">
        <v>82</v>
      </c>
      <c r="Z736" t="s">
        <v>83</v>
      </c>
      <c r="AA736" t="s">
        <v>84</v>
      </c>
      <c r="AB736">
        <v>1010</v>
      </c>
      <c r="AC736" s="4">
        <v>55</v>
      </c>
      <c r="AD736">
        <v>562</v>
      </c>
      <c r="AE736">
        <v>448</v>
      </c>
      <c r="AF736">
        <v>0</v>
      </c>
      <c r="AG736">
        <v>0</v>
      </c>
      <c r="AH736">
        <v>15</v>
      </c>
      <c r="AK736" t="s">
        <v>2959</v>
      </c>
      <c r="AL736" t="s">
        <v>201</v>
      </c>
      <c r="AM736" s="4"/>
      <c r="AN736" t="s">
        <v>86</v>
      </c>
      <c r="AO736" t="s">
        <v>87</v>
      </c>
      <c r="AP736" t="s">
        <v>88</v>
      </c>
      <c r="AQ736" t="s">
        <v>2013</v>
      </c>
      <c r="AR736" t="s">
        <v>608</v>
      </c>
      <c r="AS736" t="s">
        <v>2005</v>
      </c>
      <c r="AU736" t="s">
        <v>2014</v>
      </c>
      <c r="AV736" t="s">
        <v>514</v>
      </c>
      <c r="AW736" t="s">
        <v>567</v>
      </c>
      <c r="AY736" t="s">
        <v>2015</v>
      </c>
      <c r="AZ736" t="s">
        <v>2016</v>
      </c>
      <c r="BA736" t="s">
        <v>94</v>
      </c>
      <c r="BB736" t="s">
        <v>95</v>
      </c>
      <c r="BC736" t="s">
        <v>2005</v>
      </c>
      <c r="BD736" t="s">
        <v>2017</v>
      </c>
      <c r="BF736" t="s">
        <v>2005</v>
      </c>
      <c r="BG736" s="4" t="s">
        <v>2017</v>
      </c>
      <c r="BH736" t="s">
        <v>2018</v>
      </c>
      <c r="BI736" t="s">
        <v>2019</v>
      </c>
      <c r="BJ736" t="s">
        <v>2020</v>
      </c>
      <c r="BK736" t="s">
        <v>100</v>
      </c>
      <c r="BL736" t="s">
        <v>2021</v>
      </c>
      <c r="BN736" t="s">
        <v>2022</v>
      </c>
      <c r="BO736" t="s">
        <v>2023</v>
      </c>
    </row>
    <row r="737" spans="1:67" x14ac:dyDescent="0.25">
      <c r="A737" t="s">
        <v>2004</v>
      </c>
      <c r="B737" t="s">
        <v>2005</v>
      </c>
      <c r="C737" t="s">
        <v>2005</v>
      </c>
      <c r="D737" s="4" t="s">
        <v>2006</v>
      </c>
      <c r="E737" t="s">
        <v>70</v>
      </c>
      <c r="F737" t="s">
        <v>11455</v>
      </c>
      <c r="I737" t="s">
        <v>71</v>
      </c>
      <c r="J737" s="5">
        <v>45658</v>
      </c>
      <c r="K737" s="6">
        <v>46387</v>
      </c>
      <c r="L737" t="s">
        <v>2960</v>
      </c>
      <c r="M737" t="s">
        <v>2961</v>
      </c>
      <c r="N737" t="s">
        <v>2962</v>
      </c>
      <c r="O737" t="s">
        <v>404</v>
      </c>
      <c r="P737" t="s">
        <v>2963</v>
      </c>
      <c r="Q737" t="s">
        <v>2016</v>
      </c>
      <c r="R737" t="s">
        <v>71</v>
      </c>
      <c r="S737" s="5">
        <v>44927</v>
      </c>
      <c r="T737" s="5">
        <v>46387</v>
      </c>
      <c r="U737" t="s">
        <v>2964</v>
      </c>
      <c r="V737" t="s">
        <v>79</v>
      </c>
      <c r="W737" t="s">
        <v>80</v>
      </c>
      <c r="X737" t="s">
        <v>81</v>
      </c>
      <c r="Y737" t="s">
        <v>82</v>
      </c>
      <c r="Z737" t="s">
        <v>83</v>
      </c>
      <c r="AA737" t="s">
        <v>84</v>
      </c>
      <c r="AB737">
        <v>1971</v>
      </c>
      <c r="AC737" s="4">
        <v>25</v>
      </c>
      <c r="AD737">
        <v>506</v>
      </c>
      <c r="AE737">
        <v>1465</v>
      </c>
      <c r="AF737">
        <v>0</v>
      </c>
      <c r="AG737">
        <v>0</v>
      </c>
      <c r="AH737">
        <v>15</v>
      </c>
      <c r="AK737" t="s">
        <v>2965</v>
      </c>
      <c r="AL737" t="s">
        <v>201</v>
      </c>
      <c r="AM737" s="4"/>
      <c r="AN737" t="s">
        <v>86</v>
      </c>
      <c r="AO737" t="s">
        <v>87</v>
      </c>
      <c r="AP737" t="s">
        <v>88</v>
      </c>
      <c r="AQ737" t="s">
        <v>2165</v>
      </c>
      <c r="AR737" t="s">
        <v>608</v>
      </c>
      <c r="AS737" t="s">
        <v>2005</v>
      </c>
      <c r="AU737" t="s">
        <v>2133</v>
      </c>
      <c r="AV737" t="s">
        <v>514</v>
      </c>
      <c r="AW737" t="s">
        <v>567</v>
      </c>
      <c r="AY737" t="s">
        <v>2015</v>
      </c>
      <c r="AZ737" t="s">
        <v>2016</v>
      </c>
      <c r="BA737" t="s">
        <v>94</v>
      </c>
      <c r="BB737" t="s">
        <v>95</v>
      </c>
      <c r="BC737" t="s">
        <v>2005</v>
      </c>
      <c r="BD737" t="s">
        <v>2017</v>
      </c>
      <c r="BF737" t="s">
        <v>2005</v>
      </c>
      <c r="BG737" s="4" t="s">
        <v>2017</v>
      </c>
      <c r="BH737" t="s">
        <v>2018</v>
      </c>
      <c r="BI737" t="s">
        <v>2166</v>
      </c>
      <c r="BJ737" t="s">
        <v>2167</v>
      </c>
      <c r="BK737" t="s">
        <v>100</v>
      </c>
      <c r="BL737" t="s">
        <v>2021</v>
      </c>
      <c r="BN737" t="s">
        <v>2022</v>
      </c>
      <c r="BO737" t="s">
        <v>2023</v>
      </c>
    </row>
    <row r="738" spans="1:67" x14ac:dyDescent="0.25">
      <c r="A738" t="s">
        <v>2004</v>
      </c>
      <c r="B738" t="s">
        <v>2005</v>
      </c>
      <c r="C738" t="s">
        <v>2005</v>
      </c>
      <c r="D738" s="4" t="s">
        <v>2006</v>
      </c>
      <c r="E738" t="s">
        <v>70</v>
      </c>
      <c r="F738" t="s">
        <v>11455</v>
      </c>
      <c r="I738" t="s">
        <v>71</v>
      </c>
      <c r="J738" s="5">
        <v>45658</v>
      </c>
      <c r="K738" s="6">
        <v>46387</v>
      </c>
      <c r="L738" t="s">
        <v>2966</v>
      </c>
      <c r="M738" t="s">
        <v>2967</v>
      </c>
      <c r="N738" t="s">
        <v>745</v>
      </c>
      <c r="O738" t="s">
        <v>154</v>
      </c>
      <c r="P738" t="s">
        <v>2968</v>
      </c>
      <c r="Q738" t="s">
        <v>2016</v>
      </c>
      <c r="R738" t="s">
        <v>71</v>
      </c>
      <c r="S738" s="5">
        <v>44927</v>
      </c>
      <c r="T738" s="5">
        <v>46387</v>
      </c>
      <c r="U738" t="s">
        <v>2969</v>
      </c>
      <c r="V738" t="s">
        <v>79</v>
      </c>
      <c r="W738" t="s">
        <v>80</v>
      </c>
      <c r="X738" t="s">
        <v>81</v>
      </c>
      <c r="Y738" t="s">
        <v>82</v>
      </c>
      <c r="Z738" t="s">
        <v>83</v>
      </c>
      <c r="AA738" t="s">
        <v>84</v>
      </c>
      <c r="AB738">
        <v>630</v>
      </c>
      <c r="AC738" s="4">
        <v>51</v>
      </c>
      <c r="AD738">
        <v>322</v>
      </c>
      <c r="AE738">
        <v>308</v>
      </c>
      <c r="AF738">
        <v>0</v>
      </c>
      <c r="AG738">
        <v>0</v>
      </c>
      <c r="AH738">
        <v>15</v>
      </c>
      <c r="AK738" t="s">
        <v>2970</v>
      </c>
      <c r="AL738" t="s">
        <v>201</v>
      </c>
      <c r="AM738" s="4"/>
      <c r="AN738" t="s">
        <v>86</v>
      </c>
      <c r="AO738" t="s">
        <v>87</v>
      </c>
      <c r="AP738" t="s">
        <v>88</v>
      </c>
      <c r="AQ738" t="s">
        <v>2165</v>
      </c>
      <c r="AR738" t="s">
        <v>608</v>
      </c>
      <c r="AS738" t="s">
        <v>2005</v>
      </c>
      <c r="AU738" t="s">
        <v>2133</v>
      </c>
      <c r="AV738" t="s">
        <v>514</v>
      </c>
      <c r="AW738" t="s">
        <v>567</v>
      </c>
      <c r="AY738" t="s">
        <v>2015</v>
      </c>
      <c r="AZ738" t="s">
        <v>2016</v>
      </c>
      <c r="BA738" t="s">
        <v>94</v>
      </c>
      <c r="BB738" t="s">
        <v>95</v>
      </c>
      <c r="BC738" t="s">
        <v>2005</v>
      </c>
      <c r="BD738" t="s">
        <v>2017</v>
      </c>
      <c r="BF738" t="s">
        <v>2005</v>
      </c>
      <c r="BG738" s="4" t="s">
        <v>2017</v>
      </c>
      <c r="BH738" t="s">
        <v>2018</v>
      </c>
      <c r="BI738" t="s">
        <v>2166</v>
      </c>
      <c r="BJ738" t="s">
        <v>2167</v>
      </c>
      <c r="BK738" t="s">
        <v>100</v>
      </c>
      <c r="BL738" t="s">
        <v>2021</v>
      </c>
      <c r="BN738" t="s">
        <v>2022</v>
      </c>
      <c r="BO738" t="s">
        <v>2023</v>
      </c>
    </row>
    <row r="739" spans="1:67" x14ac:dyDescent="0.25">
      <c r="A739" t="s">
        <v>2004</v>
      </c>
      <c r="B739" t="s">
        <v>2005</v>
      </c>
      <c r="C739" t="s">
        <v>2005</v>
      </c>
      <c r="D739" s="4" t="s">
        <v>2006</v>
      </c>
      <c r="E739" t="s">
        <v>70</v>
      </c>
      <c r="F739" t="s">
        <v>11455</v>
      </c>
      <c r="I739" t="s">
        <v>71</v>
      </c>
      <c r="J739" s="5">
        <v>45658</v>
      </c>
      <c r="K739" s="6">
        <v>46387</v>
      </c>
      <c r="L739" t="s">
        <v>2971</v>
      </c>
      <c r="M739" t="s">
        <v>2327</v>
      </c>
      <c r="N739" t="s">
        <v>217</v>
      </c>
      <c r="O739" t="s">
        <v>154</v>
      </c>
      <c r="P739" t="s">
        <v>2328</v>
      </c>
      <c r="Q739" t="s">
        <v>2016</v>
      </c>
      <c r="R739" t="s">
        <v>71</v>
      </c>
      <c r="S739" s="5">
        <v>44927</v>
      </c>
      <c r="T739" s="5">
        <v>46387</v>
      </c>
      <c r="U739" t="s">
        <v>2972</v>
      </c>
      <c r="V739" t="s">
        <v>79</v>
      </c>
      <c r="W739" t="s">
        <v>80</v>
      </c>
      <c r="X739" t="s">
        <v>81</v>
      </c>
      <c r="Y739" t="s">
        <v>82</v>
      </c>
      <c r="Z739" t="s">
        <v>83</v>
      </c>
      <c r="AA739" t="s">
        <v>178</v>
      </c>
      <c r="AB739">
        <v>578</v>
      </c>
      <c r="AC739" s="4">
        <v>46</v>
      </c>
      <c r="AD739">
        <v>269</v>
      </c>
      <c r="AE739">
        <v>309</v>
      </c>
      <c r="AF739">
        <v>0</v>
      </c>
      <c r="AG739">
        <v>0</v>
      </c>
      <c r="AH739">
        <v>15</v>
      </c>
      <c r="AK739" t="s">
        <v>2973</v>
      </c>
      <c r="AL739" t="s">
        <v>201</v>
      </c>
      <c r="AM739" s="4"/>
      <c r="AN739" t="s">
        <v>86</v>
      </c>
      <c r="AO739" t="s">
        <v>87</v>
      </c>
      <c r="AP739" t="s">
        <v>88</v>
      </c>
      <c r="AQ739" t="s">
        <v>2113</v>
      </c>
      <c r="AR739" t="s">
        <v>608</v>
      </c>
      <c r="AS739" t="s">
        <v>2005</v>
      </c>
      <c r="AU739" t="s">
        <v>2014</v>
      </c>
      <c r="AV739" t="s">
        <v>514</v>
      </c>
      <c r="AW739" t="s">
        <v>567</v>
      </c>
      <c r="AY739" t="s">
        <v>2015</v>
      </c>
      <c r="AZ739" t="s">
        <v>2016</v>
      </c>
      <c r="BA739" t="s">
        <v>94</v>
      </c>
      <c r="BB739" t="s">
        <v>95</v>
      </c>
      <c r="BC739" t="s">
        <v>2005</v>
      </c>
      <c r="BD739" t="s">
        <v>2017</v>
      </c>
      <c r="BF739" t="s">
        <v>2005</v>
      </c>
      <c r="BG739" s="4" t="s">
        <v>2017</v>
      </c>
      <c r="BH739" t="s">
        <v>2018</v>
      </c>
      <c r="BI739" t="s">
        <v>2114</v>
      </c>
      <c r="BJ739" t="s">
        <v>2115</v>
      </c>
      <c r="BK739" t="s">
        <v>100</v>
      </c>
      <c r="BL739" t="s">
        <v>2021</v>
      </c>
      <c r="BN739" t="s">
        <v>2022</v>
      </c>
      <c r="BO739" t="s">
        <v>2023</v>
      </c>
    </row>
    <row r="740" spans="1:67" x14ac:dyDescent="0.25">
      <c r="A740" t="s">
        <v>2004</v>
      </c>
      <c r="B740" t="s">
        <v>2005</v>
      </c>
      <c r="C740" t="s">
        <v>2005</v>
      </c>
      <c r="D740" s="4" t="s">
        <v>2006</v>
      </c>
      <c r="E740" t="s">
        <v>70</v>
      </c>
      <c r="F740" t="s">
        <v>11455</v>
      </c>
      <c r="I740" t="s">
        <v>71</v>
      </c>
      <c r="J740" s="5">
        <v>45658</v>
      </c>
      <c r="K740" s="6">
        <v>46387</v>
      </c>
      <c r="L740" t="s">
        <v>2974</v>
      </c>
      <c r="M740" t="s">
        <v>2975</v>
      </c>
      <c r="N740" t="s">
        <v>206</v>
      </c>
      <c r="O740" t="s">
        <v>154</v>
      </c>
      <c r="P740" t="s">
        <v>2976</v>
      </c>
      <c r="Q740" t="s">
        <v>2010</v>
      </c>
      <c r="R740" t="s">
        <v>71</v>
      </c>
      <c r="S740" s="5">
        <v>44927</v>
      </c>
      <c r="T740" s="5">
        <v>46387</v>
      </c>
      <c r="U740" t="s">
        <v>2977</v>
      </c>
      <c r="V740" t="s">
        <v>79</v>
      </c>
      <c r="W740" t="s">
        <v>80</v>
      </c>
      <c r="X740" t="s">
        <v>81</v>
      </c>
      <c r="Y740" t="s">
        <v>82</v>
      </c>
      <c r="Z740" t="s">
        <v>83</v>
      </c>
      <c r="AA740" t="s">
        <v>84</v>
      </c>
      <c r="AB740">
        <v>260</v>
      </c>
      <c r="AC740" s="4">
        <v>48</v>
      </c>
      <c r="AD740">
        <v>126</v>
      </c>
      <c r="AE740">
        <v>134</v>
      </c>
      <c r="AF740">
        <v>0</v>
      </c>
      <c r="AG740">
        <v>0</v>
      </c>
      <c r="AH740">
        <v>15</v>
      </c>
      <c r="AK740" t="s">
        <v>2978</v>
      </c>
      <c r="AL740" t="s">
        <v>201</v>
      </c>
      <c r="AM740" s="4"/>
      <c r="AN740" t="s">
        <v>86</v>
      </c>
      <c r="AO740" t="s">
        <v>87</v>
      </c>
      <c r="AP740" t="s">
        <v>88</v>
      </c>
      <c r="AQ740" t="s">
        <v>2013</v>
      </c>
      <c r="AR740" t="s">
        <v>608</v>
      </c>
      <c r="AS740" t="s">
        <v>2005</v>
      </c>
      <c r="AU740" t="s">
        <v>2014</v>
      </c>
      <c r="AV740" t="s">
        <v>514</v>
      </c>
      <c r="AW740" t="s">
        <v>567</v>
      </c>
      <c r="AY740" t="s">
        <v>2015</v>
      </c>
      <c r="AZ740" t="s">
        <v>2016</v>
      </c>
      <c r="BA740" t="s">
        <v>94</v>
      </c>
      <c r="BB740" t="s">
        <v>95</v>
      </c>
      <c r="BC740" t="s">
        <v>2005</v>
      </c>
      <c r="BD740" t="s">
        <v>2017</v>
      </c>
      <c r="BF740" t="s">
        <v>2005</v>
      </c>
      <c r="BG740" s="4" t="s">
        <v>2017</v>
      </c>
      <c r="BH740" t="s">
        <v>2018</v>
      </c>
      <c r="BI740" t="s">
        <v>2019</v>
      </c>
      <c r="BJ740" t="s">
        <v>2020</v>
      </c>
      <c r="BK740" t="s">
        <v>100</v>
      </c>
      <c r="BL740" t="s">
        <v>2021</v>
      </c>
      <c r="BN740" t="s">
        <v>2022</v>
      </c>
      <c r="BO740" t="s">
        <v>2023</v>
      </c>
    </row>
    <row r="741" spans="1:67" x14ac:dyDescent="0.25">
      <c r="A741" t="s">
        <v>2004</v>
      </c>
      <c r="B741" t="s">
        <v>2005</v>
      </c>
      <c r="C741" t="s">
        <v>2005</v>
      </c>
      <c r="D741" s="4" t="s">
        <v>2006</v>
      </c>
      <c r="E741" t="s">
        <v>70</v>
      </c>
      <c r="F741" t="s">
        <v>11455</v>
      </c>
      <c r="I741" t="s">
        <v>71</v>
      </c>
      <c r="J741" s="5">
        <v>45658</v>
      </c>
      <c r="K741" s="6">
        <v>46387</v>
      </c>
      <c r="L741" t="s">
        <v>2979</v>
      </c>
      <c r="M741" t="s">
        <v>2980</v>
      </c>
      <c r="N741" t="s">
        <v>124</v>
      </c>
      <c r="P741" t="s">
        <v>2981</v>
      </c>
      <c r="Q741" t="s">
        <v>2016</v>
      </c>
      <c r="R741" t="s">
        <v>71</v>
      </c>
      <c r="S741" s="5">
        <v>44927</v>
      </c>
      <c r="T741" s="5">
        <v>46387</v>
      </c>
      <c r="U741" t="s">
        <v>2982</v>
      </c>
      <c r="V741" t="s">
        <v>79</v>
      </c>
      <c r="W741" t="s">
        <v>80</v>
      </c>
      <c r="X741" t="s">
        <v>81</v>
      </c>
      <c r="Y741" t="s">
        <v>82</v>
      </c>
      <c r="Z741" t="s">
        <v>83</v>
      </c>
      <c r="AA741" t="s">
        <v>178</v>
      </c>
      <c r="AB741">
        <v>46191</v>
      </c>
      <c r="AC741" s="4">
        <v>55</v>
      </c>
      <c r="AD741">
        <v>25585</v>
      </c>
      <c r="AE741">
        <v>20606</v>
      </c>
      <c r="AF741">
        <v>0</v>
      </c>
      <c r="AG741">
        <v>0</v>
      </c>
      <c r="AH741">
        <v>15</v>
      </c>
      <c r="AK741" t="s">
        <v>2983</v>
      </c>
      <c r="AL741" t="s">
        <v>67</v>
      </c>
      <c r="AM741" s="4"/>
      <c r="AN741" t="s">
        <v>86</v>
      </c>
      <c r="AO741" t="s">
        <v>87</v>
      </c>
      <c r="AP741" t="s">
        <v>88</v>
      </c>
      <c r="AQ741" t="s">
        <v>2426</v>
      </c>
      <c r="AR741" t="s">
        <v>89</v>
      </c>
      <c r="AS741" t="s">
        <v>2005</v>
      </c>
      <c r="AT741" t="s">
        <v>2038</v>
      </c>
      <c r="AV741" t="s">
        <v>514</v>
      </c>
      <c r="AW741" t="s">
        <v>567</v>
      </c>
      <c r="AY741" t="s">
        <v>2015</v>
      </c>
      <c r="AZ741" t="s">
        <v>2016</v>
      </c>
      <c r="BA741" t="s">
        <v>94</v>
      </c>
      <c r="BB741" t="s">
        <v>95</v>
      </c>
      <c r="BC741" t="s">
        <v>2005</v>
      </c>
      <c r="BD741" t="s">
        <v>2017</v>
      </c>
      <c r="BF741" t="s">
        <v>2005</v>
      </c>
      <c r="BG741" s="4" t="s">
        <v>2017</v>
      </c>
      <c r="BH741" t="s">
        <v>2018</v>
      </c>
      <c r="BI741" t="s">
        <v>2427</v>
      </c>
      <c r="BJ741" t="s">
        <v>2428</v>
      </c>
      <c r="BK741" t="s">
        <v>100</v>
      </c>
      <c r="BL741" t="s">
        <v>2041</v>
      </c>
      <c r="BN741" t="s">
        <v>2042</v>
      </c>
      <c r="BO741" t="s">
        <v>2043</v>
      </c>
    </row>
    <row r="742" spans="1:67" x14ac:dyDescent="0.25">
      <c r="A742" t="s">
        <v>2004</v>
      </c>
      <c r="B742" t="s">
        <v>2005</v>
      </c>
      <c r="C742" t="s">
        <v>2005</v>
      </c>
      <c r="D742" s="4" t="s">
        <v>2006</v>
      </c>
      <c r="E742" t="s">
        <v>70</v>
      </c>
      <c r="F742" t="s">
        <v>11455</v>
      </c>
      <c r="I742" t="s">
        <v>71</v>
      </c>
      <c r="J742" s="5">
        <v>45658</v>
      </c>
      <c r="K742" s="6">
        <v>46387</v>
      </c>
      <c r="L742" t="s">
        <v>2984</v>
      </c>
      <c r="M742" t="s">
        <v>2985</v>
      </c>
      <c r="N742" t="s">
        <v>136</v>
      </c>
      <c r="O742" t="s">
        <v>154</v>
      </c>
      <c r="P742" t="s">
        <v>2986</v>
      </c>
      <c r="Q742" t="s">
        <v>2016</v>
      </c>
      <c r="R742" t="s">
        <v>71</v>
      </c>
      <c r="S742" s="5">
        <v>44927</v>
      </c>
      <c r="T742" s="5">
        <v>46387</v>
      </c>
      <c r="U742" t="s">
        <v>2987</v>
      </c>
      <c r="V742" t="s">
        <v>79</v>
      </c>
      <c r="W742" t="s">
        <v>80</v>
      </c>
      <c r="X742" t="s">
        <v>81</v>
      </c>
      <c r="Y742" t="s">
        <v>82</v>
      </c>
      <c r="Z742" t="s">
        <v>83</v>
      </c>
      <c r="AA742" t="s">
        <v>84</v>
      </c>
      <c r="AB742">
        <v>495</v>
      </c>
      <c r="AC742" s="4">
        <v>53</v>
      </c>
      <c r="AD742">
        <v>267</v>
      </c>
      <c r="AE742">
        <v>228</v>
      </c>
      <c r="AF742">
        <v>0</v>
      </c>
      <c r="AG742">
        <v>0</v>
      </c>
      <c r="AH742">
        <v>15</v>
      </c>
      <c r="AK742" t="s">
        <v>2988</v>
      </c>
      <c r="AL742" t="s">
        <v>201</v>
      </c>
      <c r="AM742" s="4"/>
      <c r="AN742" t="s">
        <v>86</v>
      </c>
      <c r="AO742" t="s">
        <v>87</v>
      </c>
      <c r="AP742" t="s">
        <v>88</v>
      </c>
      <c r="AQ742" t="s">
        <v>2165</v>
      </c>
      <c r="AR742" t="s">
        <v>608</v>
      </c>
      <c r="AS742" t="s">
        <v>2005</v>
      </c>
      <c r="AU742" t="s">
        <v>2133</v>
      </c>
      <c r="AV742" t="s">
        <v>514</v>
      </c>
      <c r="AW742" t="s">
        <v>567</v>
      </c>
      <c r="AY742" t="s">
        <v>2015</v>
      </c>
      <c r="AZ742" t="s">
        <v>2016</v>
      </c>
      <c r="BA742" t="s">
        <v>94</v>
      </c>
      <c r="BB742" t="s">
        <v>95</v>
      </c>
      <c r="BC742" t="s">
        <v>2005</v>
      </c>
      <c r="BD742" t="s">
        <v>2017</v>
      </c>
      <c r="BF742" t="s">
        <v>2005</v>
      </c>
      <c r="BG742" s="4" t="s">
        <v>2017</v>
      </c>
      <c r="BH742" t="s">
        <v>2018</v>
      </c>
      <c r="BI742" t="s">
        <v>2166</v>
      </c>
      <c r="BJ742" t="s">
        <v>2167</v>
      </c>
      <c r="BK742" t="s">
        <v>100</v>
      </c>
      <c r="BL742" t="s">
        <v>2021</v>
      </c>
      <c r="BN742" t="s">
        <v>2022</v>
      </c>
      <c r="BO742" t="s">
        <v>2023</v>
      </c>
    </row>
    <row r="743" spans="1:67" x14ac:dyDescent="0.25">
      <c r="A743" t="s">
        <v>2004</v>
      </c>
      <c r="B743" t="s">
        <v>2005</v>
      </c>
      <c r="C743" t="s">
        <v>2005</v>
      </c>
      <c r="D743" s="4" t="s">
        <v>2006</v>
      </c>
      <c r="E743" t="s">
        <v>70</v>
      </c>
      <c r="F743" t="s">
        <v>11455</v>
      </c>
      <c r="I743" t="s">
        <v>71</v>
      </c>
      <c r="J743" s="5">
        <v>45658</v>
      </c>
      <c r="K743" s="6">
        <v>46387</v>
      </c>
      <c r="L743" t="s">
        <v>2989</v>
      </c>
      <c r="M743" t="s">
        <v>2542</v>
      </c>
      <c r="N743" t="s">
        <v>112</v>
      </c>
      <c r="O743" t="s">
        <v>171</v>
      </c>
      <c r="P743" t="s">
        <v>2543</v>
      </c>
      <c r="Q743" t="s">
        <v>2016</v>
      </c>
      <c r="R743" t="s">
        <v>71</v>
      </c>
      <c r="S743" s="5">
        <v>45351</v>
      </c>
      <c r="T743" s="5">
        <v>46387</v>
      </c>
      <c r="U743" t="s">
        <v>2990</v>
      </c>
      <c r="V743" t="s">
        <v>79</v>
      </c>
      <c r="W743" t="s">
        <v>80</v>
      </c>
      <c r="X743" t="s">
        <v>81</v>
      </c>
      <c r="Y743" t="s">
        <v>82</v>
      </c>
      <c r="Z743" t="s">
        <v>83</v>
      </c>
      <c r="AA743" t="s">
        <v>84</v>
      </c>
      <c r="AB743">
        <v>3140</v>
      </c>
      <c r="AC743" s="4">
        <v>45</v>
      </c>
      <c r="AD743">
        <v>1437</v>
      </c>
      <c r="AE743">
        <v>1703</v>
      </c>
      <c r="AF743">
        <v>0</v>
      </c>
      <c r="AG743">
        <v>0</v>
      </c>
      <c r="AH743">
        <v>15</v>
      </c>
      <c r="AL743" t="s">
        <v>201</v>
      </c>
      <c r="AM743" s="4"/>
      <c r="AN743" t="s">
        <v>86</v>
      </c>
      <c r="AO743" t="s">
        <v>87</v>
      </c>
      <c r="AP743" t="s">
        <v>88</v>
      </c>
      <c r="AQ743" t="s">
        <v>467</v>
      </c>
      <c r="AR743" t="s">
        <v>608</v>
      </c>
      <c r="AS743" t="s">
        <v>2005</v>
      </c>
      <c r="AT743" t="s">
        <v>2237</v>
      </c>
      <c r="AV743" t="s">
        <v>514</v>
      </c>
      <c r="AW743" t="s">
        <v>567</v>
      </c>
      <c r="AY743" t="s">
        <v>2015</v>
      </c>
      <c r="AZ743" t="s">
        <v>2016</v>
      </c>
      <c r="BA743" t="s">
        <v>94</v>
      </c>
      <c r="BB743" t="s">
        <v>95</v>
      </c>
      <c r="BC743" t="s">
        <v>2005</v>
      </c>
      <c r="BD743" t="s">
        <v>2017</v>
      </c>
      <c r="BF743" t="s">
        <v>2005</v>
      </c>
      <c r="BG743" s="4" t="s">
        <v>2017</v>
      </c>
      <c r="BH743" t="s">
        <v>2018</v>
      </c>
      <c r="BI743" t="s">
        <v>2238</v>
      </c>
      <c r="BJ743" t="s">
        <v>467</v>
      </c>
      <c r="BK743" t="s">
        <v>100</v>
      </c>
      <c r="BL743" t="s">
        <v>2239</v>
      </c>
      <c r="BN743" t="s">
        <v>2240</v>
      </c>
      <c r="BO743" t="s">
        <v>2241</v>
      </c>
    </row>
    <row r="744" spans="1:67" x14ac:dyDescent="0.25">
      <c r="A744" t="s">
        <v>2004</v>
      </c>
      <c r="B744" t="s">
        <v>2005</v>
      </c>
      <c r="C744" t="s">
        <v>2005</v>
      </c>
      <c r="D744" s="4" t="s">
        <v>2006</v>
      </c>
      <c r="E744" t="s">
        <v>70</v>
      </c>
      <c r="F744" t="s">
        <v>11455</v>
      </c>
      <c r="I744" t="s">
        <v>71</v>
      </c>
      <c r="J744" s="5">
        <v>45658</v>
      </c>
      <c r="K744" s="6">
        <v>46387</v>
      </c>
      <c r="L744" t="s">
        <v>2991</v>
      </c>
      <c r="M744" t="s">
        <v>2343</v>
      </c>
      <c r="N744" t="s">
        <v>170</v>
      </c>
      <c r="O744" t="s">
        <v>154</v>
      </c>
      <c r="P744" t="s">
        <v>2344</v>
      </c>
      <c r="Q744" t="s">
        <v>2016</v>
      </c>
      <c r="R744" t="s">
        <v>71</v>
      </c>
      <c r="S744" s="5">
        <v>44927</v>
      </c>
      <c r="T744" s="5">
        <v>46387</v>
      </c>
      <c r="U744" t="s">
        <v>2992</v>
      </c>
      <c r="V744" t="s">
        <v>79</v>
      </c>
      <c r="W744" t="s">
        <v>80</v>
      </c>
      <c r="X744" t="s">
        <v>81</v>
      </c>
      <c r="Y744" t="s">
        <v>82</v>
      </c>
      <c r="Z744" t="s">
        <v>83</v>
      </c>
      <c r="AA744" t="s">
        <v>84</v>
      </c>
      <c r="AB744">
        <v>5006</v>
      </c>
      <c r="AC744" s="4">
        <v>36</v>
      </c>
      <c r="AD744">
        <v>1840</v>
      </c>
      <c r="AE744">
        <v>3166</v>
      </c>
      <c r="AF744">
        <v>0</v>
      </c>
      <c r="AG744">
        <v>0</v>
      </c>
      <c r="AH744">
        <v>15</v>
      </c>
      <c r="AK744" t="s">
        <v>2993</v>
      </c>
      <c r="AL744" t="s">
        <v>201</v>
      </c>
      <c r="AM744" s="4"/>
      <c r="AN744" t="s">
        <v>86</v>
      </c>
      <c r="AO744" t="s">
        <v>87</v>
      </c>
      <c r="AP744" t="s">
        <v>88</v>
      </c>
      <c r="AQ744" t="s">
        <v>467</v>
      </c>
      <c r="AR744" t="s">
        <v>608</v>
      </c>
      <c r="AS744" t="s">
        <v>2005</v>
      </c>
      <c r="AT744" t="s">
        <v>2237</v>
      </c>
      <c r="AV744" t="s">
        <v>514</v>
      </c>
      <c r="AW744" t="s">
        <v>567</v>
      </c>
      <c r="AY744" t="s">
        <v>2015</v>
      </c>
      <c r="AZ744" t="s">
        <v>2016</v>
      </c>
      <c r="BA744" t="s">
        <v>94</v>
      </c>
      <c r="BB744" t="s">
        <v>95</v>
      </c>
      <c r="BC744" t="s">
        <v>2005</v>
      </c>
      <c r="BD744" t="s">
        <v>2017</v>
      </c>
      <c r="BF744" t="s">
        <v>2005</v>
      </c>
      <c r="BG744" s="4" t="s">
        <v>2017</v>
      </c>
      <c r="BH744" t="s">
        <v>2018</v>
      </c>
      <c r="BI744" t="s">
        <v>2238</v>
      </c>
      <c r="BJ744" t="s">
        <v>467</v>
      </c>
      <c r="BK744" t="s">
        <v>100</v>
      </c>
      <c r="BL744" t="s">
        <v>2239</v>
      </c>
      <c r="BN744" t="s">
        <v>2240</v>
      </c>
      <c r="BO744" t="s">
        <v>2241</v>
      </c>
    </row>
    <row r="745" spans="1:67" x14ac:dyDescent="0.25">
      <c r="A745" t="s">
        <v>2004</v>
      </c>
      <c r="B745" t="s">
        <v>2005</v>
      </c>
      <c r="C745" t="s">
        <v>2005</v>
      </c>
      <c r="D745" s="4" t="s">
        <v>2006</v>
      </c>
      <c r="E745" t="s">
        <v>70</v>
      </c>
      <c r="F745" t="s">
        <v>11455</v>
      </c>
      <c r="I745" t="s">
        <v>71</v>
      </c>
      <c r="J745" s="5">
        <v>45658</v>
      </c>
      <c r="K745" s="6">
        <v>46387</v>
      </c>
      <c r="L745" t="s">
        <v>2994</v>
      </c>
      <c r="M745" t="s">
        <v>2931</v>
      </c>
      <c r="N745" t="s">
        <v>74</v>
      </c>
      <c r="O745" t="s">
        <v>171</v>
      </c>
      <c r="P745" t="s">
        <v>2995</v>
      </c>
      <c r="Q745" t="s">
        <v>2016</v>
      </c>
      <c r="R745" t="s">
        <v>71</v>
      </c>
      <c r="S745" s="5">
        <v>45721</v>
      </c>
      <c r="T745" s="5">
        <v>46387</v>
      </c>
      <c r="W745" t="s">
        <v>80</v>
      </c>
      <c r="X745" t="s">
        <v>81</v>
      </c>
      <c r="Y745" t="s">
        <v>82</v>
      </c>
      <c r="Z745" t="s">
        <v>83</v>
      </c>
      <c r="AA745" t="s">
        <v>141</v>
      </c>
      <c r="AB745">
        <v>250</v>
      </c>
      <c r="AC745" s="4">
        <v>100</v>
      </c>
      <c r="AD745">
        <v>250</v>
      </c>
      <c r="AE745">
        <v>0</v>
      </c>
      <c r="AF745">
        <v>0</v>
      </c>
      <c r="AG745">
        <v>0</v>
      </c>
      <c r="AH745">
        <v>15</v>
      </c>
      <c r="AL745" t="s">
        <v>201</v>
      </c>
      <c r="AM745" s="4"/>
      <c r="AN745" t="s">
        <v>86</v>
      </c>
      <c r="AO745" t="s">
        <v>2996</v>
      </c>
      <c r="AP745" t="s">
        <v>166</v>
      </c>
      <c r="AQ745" t="s">
        <v>2997</v>
      </c>
      <c r="AR745" t="s">
        <v>167</v>
      </c>
      <c r="AS745" t="s">
        <v>2005</v>
      </c>
      <c r="AU745" t="s">
        <v>2998</v>
      </c>
      <c r="AV745" t="s">
        <v>514</v>
      </c>
      <c r="AW745" t="s">
        <v>567</v>
      </c>
      <c r="AY745" t="s">
        <v>2015</v>
      </c>
      <c r="AZ745" t="s">
        <v>2016</v>
      </c>
      <c r="BA745" t="s">
        <v>94</v>
      </c>
      <c r="BB745" t="s">
        <v>95</v>
      </c>
      <c r="BF745" t="s">
        <v>2005</v>
      </c>
      <c r="BG745" s="4" t="s">
        <v>2017</v>
      </c>
      <c r="BH745" t="s">
        <v>2018</v>
      </c>
    </row>
    <row r="746" spans="1:67" x14ac:dyDescent="0.25">
      <c r="A746" t="s">
        <v>2004</v>
      </c>
      <c r="B746" t="s">
        <v>2005</v>
      </c>
      <c r="C746" t="s">
        <v>2005</v>
      </c>
      <c r="D746" s="4" t="s">
        <v>2006</v>
      </c>
      <c r="E746" t="s">
        <v>70</v>
      </c>
      <c r="F746" t="s">
        <v>2853</v>
      </c>
      <c r="I746" t="s">
        <v>71</v>
      </c>
      <c r="J746" s="5">
        <v>45658</v>
      </c>
      <c r="K746" s="6">
        <v>46387</v>
      </c>
      <c r="L746" t="s">
        <v>2999</v>
      </c>
      <c r="M746" t="s">
        <v>2414</v>
      </c>
      <c r="N746" t="s">
        <v>74</v>
      </c>
      <c r="P746" t="s">
        <v>2415</v>
      </c>
      <c r="Q746" t="s">
        <v>2016</v>
      </c>
      <c r="R746" t="s">
        <v>71</v>
      </c>
      <c r="S746" s="5">
        <v>45060</v>
      </c>
      <c r="T746" s="5">
        <v>46387</v>
      </c>
      <c r="U746" t="s">
        <v>3000</v>
      </c>
      <c r="W746" t="s">
        <v>80</v>
      </c>
      <c r="X746" t="s">
        <v>81</v>
      </c>
      <c r="Y746" t="s">
        <v>82</v>
      </c>
      <c r="Z746" t="s">
        <v>475</v>
      </c>
      <c r="AA746" t="s">
        <v>476</v>
      </c>
      <c r="AB746">
        <v>1813613</v>
      </c>
      <c r="AC746" s="4">
        <v>24</v>
      </c>
      <c r="AD746">
        <v>444595</v>
      </c>
      <c r="AE746">
        <v>1369018</v>
      </c>
      <c r="AF746">
        <v>0</v>
      </c>
      <c r="AG746">
        <v>0</v>
      </c>
      <c r="AH746">
        <v>15</v>
      </c>
      <c r="AL746" t="s">
        <v>201</v>
      </c>
      <c r="AM746" s="4"/>
      <c r="AN746" t="s">
        <v>86</v>
      </c>
      <c r="AO746" t="s">
        <v>87</v>
      </c>
      <c r="AP746" t="s">
        <v>88</v>
      </c>
      <c r="AQ746" t="s">
        <v>2853</v>
      </c>
      <c r="AR746" t="s">
        <v>608</v>
      </c>
      <c r="AS746" t="s">
        <v>2005</v>
      </c>
      <c r="AT746" t="s">
        <v>2237</v>
      </c>
      <c r="AV746" t="s">
        <v>514</v>
      </c>
      <c r="AW746" t="s">
        <v>567</v>
      </c>
      <c r="AY746" t="s">
        <v>2015</v>
      </c>
      <c r="AZ746" t="s">
        <v>2016</v>
      </c>
      <c r="BA746" t="s">
        <v>94</v>
      </c>
      <c r="BB746" t="s">
        <v>95</v>
      </c>
      <c r="BC746" t="s">
        <v>2005</v>
      </c>
      <c r="BD746" t="s">
        <v>2017</v>
      </c>
      <c r="BF746" t="s">
        <v>2005</v>
      </c>
      <c r="BG746" s="4" t="s">
        <v>2017</v>
      </c>
      <c r="BH746" t="s">
        <v>2018</v>
      </c>
      <c r="BI746" t="s">
        <v>2854</v>
      </c>
      <c r="BJ746" t="s">
        <v>645</v>
      </c>
      <c r="BK746" t="s">
        <v>100</v>
      </c>
      <c r="BL746" t="s">
        <v>2239</v>
      </c>
      <c r="BN746" t="s">
        <v>2240</v>
      </c>
      <c r="BO746" t="s">
        <v>2241</v>
      </c>
    </row>
    <row r="747" spans="1:67" x14ac:dyDescent="0.25">
      <c r="A747" t="s">
        <v>2004</v>
      </c>
      <c r="B747" t="s">
        <v>2005</v>
      </c>
      <c r="C747" t="s">
        <v>2005</v>
      </c>
      <c r="D747" s="4" t="s">
        <v>2006</v>
      </c>
      <c r="E747" t="s">
        <v>70</v>
      </c>
      <c r="F747" t="s">
        <v>2853</v>
      </c>
      <c r="I747" t="s">
        <v>71</v>
      </c>
      <c r="J747" s="5">
        <v>45658</v>
      </c>
      <c r="K747" s="6">
        <v>46387</v>
      </c>
      <c r="L747" t="s">
        <v>3001</v>
      </c>
      <c r="M747" t="s">
        <v>2414</v>
      </c>
      <c r="N747" t="s">
        <v>74</v>
      </c>
      <c r="P747" t="s">
        <v>2415</v>
      </c>
      <c r="Q747" t="s">
        <v>2016</v>
      </c>
      <c r="R747" t="s">
        <v>71</v>
      </c>
      <c r="S747" s="5">
        <v>45028</v>
      </c>
      <c r="T747" s="5">
        <v>46387</v>
      </c>
      <c r="U747" t="s">
        <v>3002</v>
      </c>
      <c r="W747" t="s">
        <v>80</v>
      </c>
      <c r="X747" t="s">
        <v>81</v>
      </c>
      <c r="Y747" t="s">
        <v>82</v>
      </c>
      <c r="Z747" t="s">
        <v>475</v>
      </c>
      <c r="AA747" t="s">
        <v>476</v>
      </c>
      <c r="AB747">
        <v>32158</v>
      </c>
      <c r="AC747" s="4">
        <v>27</v>
      </c>
      <c r="AD747">
        <v>8876</v>
      </c>
      <c r="AE747">
        <v>23282</v>
      </c>
      <c r="AF747">
        <v>0</v>
      </c>
      <c r="AG747">
        <v>0</v>
      </c>
      <c r="AH747">
        <v>15</v>
      </c>
      <c r="AK747" t="s">
        <v>3003</v>
      </c>
      <c r="AL747" t="s">
        <v>201</v>
      </c>
      <c r="AM747" s="4"/>
      <c r="AN747" t="s">
        <v>358</v>
      </c>
      <c r="AQ747" t="s">
        <v>2997</v>
      </c>
      <c r="AR747" t="s">
        <v>167</v>
      </c>
      <c r="AS747" t="s">
        <v>2005</v>
      </c>
      <c r="AU747" t="s">
        <v>2998</v>
      </c>
      <c r="AV747" t="s">
        <v>514</v>
      </c>
      <c r="AW747" t="s">
        <v>567</v>
      </c>
      <c r="AY747" t="s">
        <v>2015</v>
      </c>
      <c r="AZ747" t="s">
        <v>2016</v>
      </c>
      <c r="BA747" t="s">
        <v>94</v>
      </c>
      <c r="BB747" t="s">
        <v>95</v>
      </c>
      <c r="BF747" t="s">
        <v>2005</v>
      </c>
      <c r="BG747" s="4" t="s">
        <v>2017</v>
      </c>
      <c r="BH747" t="s">
        <v>2018</v>
      </c>
    </row>
    <row r="748" spans="1:67" x14ac:dyDescent="0.25">
      <c r="A748" t="s">
        <v>2004</v>
      </c>
      <c r="B748" t="s">
        <v>2005</v>
      </c>
      <c r="C748" t="s">
        <v>2005</v>
      </c>
      <c r="D748" s="4" t="s">
        <v>2006</v>
      </c>
      <c r="E748" t="s">
        <v>70</v>
      </c>
      <c r="F748" t="s">
        <v>11455</v>
      </c>
      <c r="I748" t="s">
        <v>71</v>
      </c>
      <c r="J748" s="5">
        <v>45658</v>
      </c>
      <c r="K748" s="6">
        <v>46387</v>
      </c>
      <c r="L748" t="s">
        <v>3004</v>
      </c>
      <c r="M748" t="s">
        <v>2891</v>
      </c>
      <c r="N748" t="s">
        <v>254</v>
      </c>
      <c r="P748" t="s">
        <v>3005</v>
      </c>
      <c r="Q748" t="s">
        <v>2016</v>
      </c>
      <c r="R748" t="s">
        <v>71</v>
      </c>
      <c r="S748" s="5">
        <v>45063</v>
      </c>
      <c r="T748" s="5">
        <v>46387</v>
      </c>
      <c r="W748" t="s">
        <v>80</v>
      </c>
      <c r="X748" t="s">
        <v>81</v>
      </c>
      <c r="Y748" t="s">
        <v>82</v>
      </c>
      <c r="Z748" t="s">
        <v>355</v>
      </c>
      <c r="AA748" s="8" t="s">
        <v>356</v>
      </c>
      <c r="AB748">
        <v>81602</v>
      </c>
      <c r="AC748" s="4">
        <v>54</v>
      </c>
      <c r="AD748">
        <v>44874</v>
      </c>
      <c r="AE748">
        <v>36728</v>
      </c>
      <c r="AF748">
        <v>0</v>
      </c>
      <c r="AG748">
        <v>0</v>
      </c>
      <c r="AH748">
        <v>51</v>
      </c>
      <c r="AK748" t="s">
        <v>3006</v>
      </c>
      <c r="AL748" t="s">
        <v>201</v>
      </c>
      <c r="AM748" s="4"/>
      <c r="AN748" t="s">
        <v>358</v>
      </c>
      <c r="AQ748" t="s">
        <v>2368</v>
      </c>
      <c r="AR748" t="s">
        <v>167</v>
      </c>
      <c r="AS748" t="s">
        <v>2005</v>
      </c>
      <c r="AV748" t="s">
        <v>2369</v>
      </c>
      <c r="AW748" t="s">
        <v>259</v>
      </c>
      <c r="AY748" t="s">
        <v>2370</v>
      </c>
      <c r="AZ748" t="s">
        <v>2016</v>
      </c>
      <c r="BA748" t="s">
        <v>94</v>
      </c>
      <c r="BB748" t="s">
        <v>95</v>
      </c>
      <c r="BC748" t="s">
        <v>2005</v>
      </c>
      <c r="BD748" t="s">
        <v>2017</v>
      </c>
      <c r="BF748" t="s">
        <v>2005</v>
      </c>
      <c r="BG748" s="4" t="s">
        <v>2017</v>
      </c>
      <c r="BH748" t="s">
        <v>2018</v>
      </c>
      <c r="BK748" t="s">
        <v>100</v>
      </c>
      <c r="BL748" t="s">
        <v>2041</v>
      </c>
      <c r="BN748" t="s">
        <v>2042</v>
      </c>
      <c r="BO748" t="s">
        <v>2043</v>
      </c>
    </row>
    <row r="749" spans="1:67" x14ac:dyDescent="0.25">
      <c r="A749" t="s">
        <v>2004</v>
      </c>
      <c r="B749" t="s">
        <v>2005</v>
      </c>
      <c r="C749" t="s">
        <v>2005</v>
      </c>
      <c r="D749" s="4" t="s">
        <v>2006</v>
      </c>
      <c r="E749" t="s">
        <v>70</v>
      </c>
      <c r="F749" t="s">
        <v>11455</v>
      </c>
      <c r="I749" t="s">
        <v>71</v>
      </c>
      <c r="J749" s="5">
        <v>45658</v>
      </c>
      <c r="K749" s="6">
        <v>46387</v>
      </c>
      <c r="L749" t="s">
        <v>3007</v>
      </c>
      <c r="M749" t="s">
        <v>2343</v>
      </c>
      <c r="N749" t="s">
        <v>162</v>
      </c>
      <c r="O749" t="s">
        <v>154</v>
      </c>
      <c r="P749" t="s">
        <v>2344</v>
      </c>
      <c r="Q749" t="s">
        <v>2016</v>
      </c>
      <c r="R749" t="s">
        <v>71</v>
      </c>
      <c r="S749" s="5">
        <v>44927</v>
      </c>
      <c r="T749" s="5">
        <v>46387</v>
      </c>
      <c r="U749" t="s">
        <v>3008</v>
      </c>
      <c r="V749" t="s">
        <v>79</v>
      </c>
      <c r="W749" t="s">
        <v>80</v>
      </c>
      <c r="X749" t="s">
        <v>81</v>
      </c>
      <c r="Y749" t="s">
        <v>82</v>
      </c>
      <c r="Z749" t="s">
        <v>83</v>
      </c>
      <c r="AA749" t="s">
        <v>84</v>
      </c>
      <c r="AB749">
        <v>428</v>
      </c>
      <c r="AC749" s="4">
        <v>48</v>
      </c>
      <c r="AD749">
        <v>206</v>
      </c>
      <c r="AE749">
        <v>222</v>
      </c>
      <c r="AF749">
        <v>0</v>
      </c>
      <c r="AG749">
        <v>0</v>
      </c>
      <c r="AH749">
        <v>15</v>
      </c>
      <c r="AK749" t="s">
        <v>3009</v>
      </c>
      <c r="AL749" t="s">
        <v>201</v>
      </c>
      <c r="AM749" s="4"/>
      <c r="AN749" t="s">
        <v>86</v>
      </c>
      <c r="AO749" t="s">
        <v>87</v>
      </c>
      <c r="AP749" t="s">
        <v>88</v>
      </c>
      <c r="AQ749" t="s">
        <v>2113</v>
      </c>
      <c r="AR749" t="s">
        <v>608</v>
      </c>
      <c r="AS749" t="s">
        <v>2005</v>
      </c>
      <c r="AU749" t="s">
        <v>2014</v>
      </c>
      <c r="AV749" t="s">
        <v>514</v>
      </c>
      <c r="AW749" t="s">
        <v>567</v>
      </c>
      <c r="AY749" t="s">
        <v>2015</v>
      </c>
      <c r="AZ749" t="s">
        <v>2016</v>
      </c>
      <c r="BA749" t="s">
        <v>94</v>
      </c>
      <c r="BB749" t="s">
        <v>95</v>
      </c>
      <c r="BC749" t="s">
        <v>2005</v>
      </c>
      <c r="BD749" t="s">
        <v>2017</v>
      </c>
      <c r="BF749" t="s">
        <v>2005</v>
      </c>
      <c r="BG749" s="4" t="s">
        <v>2017</v>
      </c>
      <c r="BH749" t="s">
        <v>2018</v>
      </c>
      <c r="BI749" t="s">
        <v>2114</v>
      </c>
      <c r="BJ749" t="s">
        <v>2115</v>
      </c>
      <c r="BK749" t="s">
        <v>100</v>
      </c>
      <c r="BL749" t="s">
        <v>2021</v>
      </c>
      <c r="BN749" t="s">
        <v>2022</v>
      </c>
      <c r="BO749" t="s">
        <v>2023</v>
      </c>
    </row>
    <row r="750" spans="1:67" x14ac:dyDescent="0.25">
      <c r="A750" t="s">
        <v>2004</v>
      </c>
      <c r="B750" t="s">
        <v>2005</v>
      </c>
      <c r="C750" t="s">
        <v>2005</v>
      </c>
      <c r="D750" s="4" t="s">
        <v>2006</v>
      </c>
      <c r="E750" t="s">
        <v>70</v>
      </c>
      <c r="F750" t="s">
        <v>11455</v>
      </c>
      <c r="I750" t="s">
        <v>71</v>
      </c>
      <c r="J750" s="5">
        <v>45658</v>
      </c>
      <c r="K750" s="6">
        <v>46387</v>
      </c>
      <c r="L750" t="s">
        <v>3010</v>
      </c>
      <c r="M750" t="s">
        <v>2649</v>
      </c>
      <c r="N750" t="s">
        <v>112</v>
      </c>
      <c r="O750" t="s">
        <v>1992</v>
      </c>
      <c r="P750" t="s">
        <v>2650</v>
      </c>
      <c r="Q750" t="s">
        <v>2010</v>
      </c>
      <c r="R750" t="s">
        <v>71</v>
      </c>
      <c r="S750" s="5">
        <v>44927</v>
      </c>
      <c r="T750" s="5">
        <v>46387</v>
      </c>
      <c r="U750" t="s">
        <v>3011</v>
      </c>
      <c r="V750" t="s">
        <v>79</v>
      </c>
      <c r="W750" t="s">
        <v>80</v>
      </c>
      <c r="X750" t="s">
        <v>81</v>
      </c>
      <c r="Y750" t="s">
        <v>82</v>
      </c>
      <c r="Z750" t="s">
        <v>83</v>
      </c>
      <c r="AA750" t="s">
        <v>178</v>
      </c>
      <c r="AB750">
        <v>8634</v>
      </c>
      <c r="AC750" s="4">
        <v>27</v>
      </c>
      <c r="AD750">
        <v>2353</v>
      </c>
      <c r="AE750">
        <v>6281</v>
      </c>
      <c r="AF750">
        <v>0</v>
      </c>
      <c r="AG750">
        <v>0</v>
      </c>
      <c r="AH750">
        <v>15</v>
      </c>
      <c r="AL750" t="s">
        <v>201</v>
      </c>
      <c r="AM750" s="4"/>
      <c r="AN750" t="s">
        <v>86</v>
      </c>
      <c r="AO750" t="s">
        <v>87</v>
      </c>
      <c r="AP750" t="s">
        <v>88</v>
      </c>
      <c r="AQ750" t="s">
        <v>2013</v>
      </c>
      <c r="AR750" t="s">
        <v>608</v>
      </c>
      <c r="AS750" t="s">
        <v>2005</v>
      </c>
      <c r="AU750" t="s">
        <v>2014</v>
      </c>
      <c r="AV750" t="s">
        <v>514</v>
      </c>
      <c r="AW750" t="s">
        <v>567</v>
      </c>
      <c r="AY750" t="s">
        <v>2015</v>
      </c>
      <c r="AZ750" t="s">
        <v>2016</v>
      </c>
      <c r="BA750" t="s">
        <v>94</v>
      </c>
      <c r="BB750" t="s">
        <v>95</v>
      </c>
      <c r="BC750" t="s">
        <v>2005</v>
      </c>
      <c r="BD750" t="s">
        <v>2017</v>
      </c>
      <c r="BF750" t="s">
        <v>2005</v>
      </c>
      <c r="BG750" s="4" t="s">
        <v>2017</v>
      </c>
      <c r="BH750" t="s">
        <v>2018</v>
      </c>
      <c r="BI750" t="s">
        <v>2019</v>
      </c>
      <c r="BJ750" t="s">
        <v>2020</v>
      </c>
      <c r="BK750" t="s">
        <v>100</v>
      </c>
      <c r="BL750" t="s">
        <v>2021</v>
      </c>
      <c r="BN750" t="s">
        <v>2022</v>
      </c>
      <c r="BO750" t="s">
        <v>2023</v>
      </c>
    </row>
    <row r="751" spans="1:67" x14ac:dyDescent="0.25">
      <c r="A751" t="s">
        <v>2004</v>
      </c>
      <c r="B751" t="s">
        <v>2005</v>
      </c>
      <c r="C751" t="s">
        <v>2005</v>
      </c>
      <c r="D751" s="4" t="s">
        <v>2006</v>
      </c>
      <c r="E751" t="s">
        <v>70</v>
      </c>
      <c r="F751" t="s">
        <v>11455</v>
      </c>
      <c r="I751" t="s">
        <v>71</v>
      </c>
      <c r="J751" s="5">
        <v>45658</v>
      </c>
      <c r="K751" s="6">
        <v>46387</v>
      </c>
      <c r="L751" t="s">
        <v>3012</v>
      </c>
      <c r="M751" t="s">
        <v>2382</v>
      </c>
      <c r="N751" t="s">
        <v>136</v>
      </c>
      <c r="O751" t="s">
        <v>154</v>
      </c>
      <c r="P751" t="s">
        <v>3013</v>
      </c>
      <c r="Q751" t="s">
        <v>2016</v>
      </c>
      <c r="R751" t="s">
        <v>71</v>
      </c>
      <c r="S751" s="5">
        <v>44927</v>
      </c>
      <c r="T751" s="5">
        <v>46387</v>
      </c>
      <c r="U751" t="s">
        <v>3014</v>
      </c>
      <c r="V751" t="s">
        <v>79</v>
      </c>
      <c r="W751" t="s">
        <v>80</v>
      </c>
      <c r="X751" t="s">
        <v>81</v>
      </c>
      <c r="Y751" t="s">
        <v>82</v>
      </c>
      <c r="Z751" t="s">
        <v>83</v>
      </c>
      <c r="AA751" t="s">
        <v>178</v>
      </c>
      <c r="AB751">
        <v>303</v>
      </c>
      <c r="AC751" s="4">
        <v>94</v>
      </c>
      <c r="AD751">
        <v>285</v>
      </c>
      <c r="AE751">
        <v>18</v>
      </c>
      <c r="AF751">
        <v>0</v>
      </c>
      <c r="AG751">
        <v>0</v>
      </c>
      <c r="AH751">
        <v>15</v>
      </c>
      <c r="AK751" t="s">
        <v>2830</v>
      </c>
      <c r="AL751" t="s">
        <v>201</v>
      </c>
      <c r="AM751" s="4"/>
      <c r="AN751" t="s">
        <v>86</v>
      </c>
      <c r="AO751" t="s">
        <v>87</v>
      </c>
      <c r="AP751" t="s">
        <v>88</v>
      </c>
      <c r="AQ751" t="s">
        <v>2300</v>
      </c>
      <c r="AR751" t="s">
        <v>89</v>
      </c>
      <c r="AS751" t="s">
        <v>2005</v>
      </c>
      <c r="AT751" t="s">
        <v>2237</v>
      </c>
      <c r="AV751" t="s">
        <v>514</v>
      </c>
      <c r="AW751" t="s">
        <v>567</v>
      </c>
      <c r="AY751" t="s">
        <v>2015</v>
      </c>
      <c r="AZ751" t="s">
        <v>2016</v>
      </c>
      <c r="BA751" t="s">
        <v>94</v>
      </c>
      <c r="BB751" t="s">
        <v>95</v>
      </c>
      <c r="BC751" t="s">
        <v>2005</v>
      </c>
      <c r="BD751" t="s">
        <v>2017</v>
      </c>
      <c r="BF751" t="s">
        <v>2005</v>
      </c>
      <c r="BG751" s="4" t="s">
        <v>2017</v>
      </c>
      <c r="BH751" t="s">
        <v>2018</v>
      </c>
      <c r="BI751" t="s">
        <v>2301</v>
      </c>
      <c r="BJ751" t="s">
        <v>2302</v>
      </c>
      <c r="BK751" t="s">
        <v>100</v>
      </c>
      <c r="BL751" t="s">
        <v>2239</v>
      </c>
      <c r="BN751" t="s">
        <v>2240</v>
      </c>
      <c r="BO751" t="s">
        <v>2241</v>
      </c>
    </row>
    <row r="752" spans="1:67" x14ac:dyDescent="0.25">
      <c r="A752" t="s">
        <v>2004</v>
      </c>
      <c r="B752" t="s">
        <v>2005</v>
      </c>
      <c r="C752" t="s">
        <v>2005</v>
      </c>
      <c r="D752" s="4" t="s">
        <v>2006</v>
      </c>
      <c r="E752" t="s">
        <v>70</v>
      </c>
      <c r="F752" t="s">
        <v>11455</v>
      </c>
      <c r="I752" t="s">
        <v>71</v>
      </c>
      <c r="J752" s="5">
        <v>45658</v>
      </c>
      <c r="K752" s="6">
        <v>46387</v>
      </c>
      <c r="L752" t="s">
        <v>3015</v>
      </c>
      <c r="M752" t="s">
        <v>2369</v>
      </c>
      <c r="N752" t="s">
        <v>233</v>
      </c>
      <c r="O752" t="s">
        <v>154</v>
      </c>
      <c r="P752" t="s">
        <v>2474</v>
      </c>
      <c r="Q752" t="s">
        <v>2016</v>
      </c>
      <c r="R752" t="s">
        <v>71</v>
      </c>
      <c r="S752" s="5">
        <v>44927</v>
      </c>
      <c r="T752" s="5">
        <v>46387</v>
      </c>
      <c r="U752" t="s">
        <v>3016</v>
      </c>
      <c r="V752" t="s">
        <v>79</v>
      </c>
      <c r="W752" t="s">
        <v>80</v>
      </c>
      <c r="X752" t="s">
        <v>81</v>
      </c>
      <c r="Y752" t="s">
        <v>82</v>
      </c>
      <c r="Z752" t="s">
        <v>83</v>
      </c>
      <c r="AA752" t="s">
        <v>178</v>
      </c>
      <c r="AB752">
        <v>169</v>
      </c>
      <c r="AC752" s="4">
        <v>84</v>
      </c>
      <c r="AD752">
        <v>142</v>
      </c>
      <c r="AE752">
        <v>27</v>
      </c>
      <c r="AF752">
        <v>0</v>
      </c>
      <c r="AG752">
        <v>0</v>
      </c>
      <c r="AH752">
        <v>15</v>
      </c>
      <c r="AK752" t="s">
        <v>2830</v>
      </c>
      <c r="AL752" t="s">
        <v>201</v>
      </c>
      <c r="AM752" s="4"/>
      <c r="AN752" t="s">
        <v>86</v>
      </c>
      <c r="AO752" t="s">
        <v>87</v>
      </c>
      <c r="AP752" t="s">
        <v>88</v>
      </c>
      <c r="AQ752" t="s">
        <v>2300</v>
      </c>
      <c r="AR752" t="s">
        <v>89</v>
      </c>
      <c r="AS752" t="s">
        <v>2005</v>
      </c>
      <c r="AT752" t="s">
        <v>2237</v>
      </c>
      <c r="AV752" t="s">
        <v>514</v>
      </c>
      <c r="AW752" t="s">
        <v>567</v>
      </c>
      <c r="AY752" t="s">
        <v>2015</v>
      </c>
      <c r="AZ752" t="s">
        <v>2016</v>
      </c>
      <c r="BA752" t="s">
        <v>94</v>
      </c>
      <c r="BB752" t="s">
        <v>95</v>
      </c>
      <c r="BC752" t="s">
        <v>2005</v>
      </c>
      <c r="BD752" t="s">
        <v>2017</v>
      </c>
      <c r="BF752" t="s">
        <v>2005</v>
      </c>
      <c r="BG752" s="4" t="s">
        <v>2017</v>
      </c>
      <c r="BH752" t="s">
        <v>2018</v>
      </c>
      <c r="BI752" t="s">
        <v>2301</v>
      </c>
      <c r="BJ752" t="s">
        <v>2302</v>
      </c>
      <c r="BK752" t="s">
        <v>100</v>
      </c>
      <c r="BL752" t="s">
        <v>2239</v>
      </c>
      <c r="BN752" t="s">
        <v>2240</v>
      </c>
      <c r="BO752" t="s">
        <v>2241</v>
      </c>
    </row>
    <row r="753" spans="1:67" x14ac:dyDescent="0.25">
      <c r="A753" t="s">
        <v>2004</v>
      </c>
      <c r="B753" t="s">
        <v>2005</v>
      </c>
      <c r="C753" t="s">
        <v>2005</v>
      </c>
      <c r="D753" s="4" t="s">
        <v>2006</v>
      </c>
      <c r="E753" t="s">
        <v>70</v>
      </c>
      <c r="F753" t="s">
        <v>11455</v>
      </c>
      <c r="I753" t="s">
        <v>71</v>
      </c>
      <c r="J753" s="5">
        <v>45658</v>
      </c>
      <c r="K753" s="6">
        <v>46387</v>
      </c>
      <c r="L753" t="s">
        <v>3017</v>
      </c>
      <c r="M753" t="s">
        <v>2515</v>
      </c>
      <c r="N753" t="s">
        <v>112</v>
      </c>
      <c r="O753" t="s">
        <v>388</v>
      </c>
      <c r="P753" t="s">
        <v>3018</v>
      </c>
      <c r="Q753" t="s">
        <v>2016</v>
      </c>
      <c r="R753" t="s">
        <v>71</v>
      </c>
      <c r="S753" s="5">
        <v>44927</v>
      </c>
      <c r="T753" s="5">
        <v>46387</v>
      </c>
      <c r="U753" t="s">
        <v>3019</v>
      </c>
      <c r="V753" t="s">
        <v>79</v>
      </c>
      <c r="W753" t="s">
        <v>80</v>
      </c>
      <c r="X753" t="s">
        <v>81</v>
      </c>
      <c r="Y753" t="s">
        <v>82</v>
      </c>
      <c r="Z753" t="s">
        <v>83</v>
      </c>
      <c r="AA753" t="s">
        <v>178</v>
      </c>
      <c r="AB753">
        <v>2140</v>
      </c>
      <c r="AC753" s="4">
        <v>65</v>
      </c>
      <c r="AD753">
        <v>1409</v>
      </c>
      <c r="AE753">
        <v>731</v>
      </c>
      <c r="AF753">
        <v>0</v>
      </c>
      <c r="AG753">
        <v>0</v>
      </c>
      <c r="AH753">
        <v>15</v>
      </c>
      <c r="AK753" t="s">
        <v>3020</v>
      </c>
      <c r="AL753" t="s">
        <v>201</v>
      </c>
      <c r="AM753" s="4"/>
      <c r="AN753" t="s">
        <v>86</v>
      </c>
      <c r="AO753" t="s">
        <v>87</v>
      </c>
      <c r="AP753" t="s">
        <v>88</v>
      </c>
      <c r="AQ753" t="s">
        <v>2519</v>
      </c>
      <c r="AR753" t="s">
        <v>608</v>
      </c>
      <c r="AS753" t="s">
        <v>2005</v>
      </c>
      <c r="AU753" t="s">
        <v>2014</v>
      </c>
      <c r="AV753" t="s">
        <v>514</v>
      </c>
      <c r="AW753" t="s">
        <v>567</v>
      </c>
      <c r="AY753" t="s">
        <v>2015</v>
      </c>
      <c r="AZ753" t="s">
        <v>2016</v>
      </c>
      <c r="BA753" t="s">
        <v>94</v>
      </c>
      <c r="BB753" t="s">
        <v>95</v>
      </c>
      <c r="BC753" t="s">
        <v>2005</v>
      </c>
      <c r="BD753" t="s">
        <v>2017</v>
      </c>
      <c r="BF753" t="s">
        <v>2005</v>
      </c>
      <c r="BG753" s="4" t="s">
        <v>2017</v>
      </c>
      <c r="BH753" t="s">
        <v>2018</v>
      </c>
      <c r="BI753" t="s">
        <v>2520</v>
      </c>
      <c r="BJ753" t="s">
        <v>2521</v>
      </c>
      <c r="BK753" t="s">
        <v>100</v>
      </c>
      <c r="BL753" t="s">
        <v>2021</v>
      </c>
      <c r="BN753" t="s">
        <v>2022</v>
      </c>
      <c r="BO753" t="s">
        <v>2023</v>
      </c>
    </row>
    <row r="754" spans="1:67" x14ac:dyDescent="0.25">
      <c r="A754" t="s">
        <v>2004</v>
      </c>
      <c r="B754" t="s">
        <v>2005</v>
      </c>
      <c r="C754" t="s">
        <v>2005</v>
      </c>
      <c r="D754" s="4" t="s">
        <v>2006</v>
      </c>
      <c r="E754" t="s">
        <v>70</v>
      </c>
      <c r="F754" t="s">
        <v>11455</v>
      </c>
      <c r="I754" t="s">
        <v>71</v>
      </c>
      <c r="J754" s="5">
        <v>45658</v>
      </c>
      <c r="K754" s="6">
        <v>46387</v>
      </c>
      <c r="L754" t="s">
        <v>3021</v>
      </c>
      <c r="M754" t="s">
        <v>3022</v>
      </c>
      <c r="N754" t="s">
        <v>3023</v>
      </c>
      <c r="O754" t="s">
        <v>203</v>
      </c>
      <c r="P754" t="s">
        <v>3024</v>
      </c>
      <c r="Q754" t="s">
        <v>2016</v>
      </c>
      <c r="R754" t="s">
        <v>71</v>
      </c>
      <c r="S754" s="5">
        <v>44927</v>
      </c>
      <c r="T754" s="5">
        <v>46387</v>
      </c>
      <c r="U754" t="s">
        <v>3025</v>
      </c>
      <c r="V754" t="s">
        <v>79</v>
      </c>
      <c r="W754" t="s">
        <v>80</v>
      </c>
      <c r="X754" t="s">
        <v>81</v>
      </c>
      <c r="Y754" t="s">
        <v>82</v>
      </c>
      <c r="Z754" t="s">
        <v>83</v>
      </c>
      <c r="AA754" t="s">
        <v>84</v>
      </c>
      <c r="AB754">
        <v>5587</v>
      </c>
      <c r="AC754" s="4">
        <v>54</v>
      </c>
      <c r="AD754">
        <v>3069</v>
      </c>
      <c r="AE754">
        <v>2518</v>
      </c>
      <c r="AF754">
        <v>0</v>
      </c>
      <c r="AG754">
        <v>0</v>
      </c>
      <c r="AH754">
        <v>15</v>
      </c>
      <c r="AL754" t="s">
        <v>201</v>
      </c>
      <c r="AM754" s="4"/>
      <c r="AN754" t="s">
        <v>86</v>
      </c>
      <c r="AO754" t="s">
        <v>87</v>
      </c>
      <c r="AP754" t="s">
        <v>88</v>
      </c>
      <c r="AQ754" t="s">
        <v>2132</v>
      </c>
      <c r="AR754" t="s">
        <v>608</v>
      </c>
      <c r="AS754" t="s">
        <v>2005</v>
      </c>
      <c r="AU754" t="s">
        <v>2133</v>
      </c>
      <c r="AV754" t="s">
        <v>514</v>
      </c>
      <c r="AW754" t="s">
        <v>567</v>
      </c>
      <c r="AY754" t="s">
        <v>2015</v>
      </c>
      <c r="AZ754" t="s">
        <v>2016</v>
      </c>
      <c r="BA754" t="s">
        <v>94</v>
      </c>
      <c r="BB754" t="s">
        <v>95</v>
      </c>
      <c r="BC754" t="s">
        <v>2005</v>
      </c>
      <c r="BD754" t="s">
        <v>2017</v>
      </c>
      <c r="BF754" t="s">
        <v>2005</v>
      </c>
      <c r="BG754" s="4" t="s">
        <v>2017</v>
      </c>
      <c r="BH754" t="s">
        <v>2018</v>
      </c>
      <c r="BI754" t="s">
        <v>2134</v>
      </c>
      <c r="BJ754" t="s">
        <v>2135</v>
      </c>
      <c r="BK754" t="s">
        <v>100</v>
      </c>
      <c r="BL754" t="s">
        <v>2021</v>
      </c>
      <c r="BN754" t="s">
        <v>2022</v>
      </c>
      <c r="BO754" t="s">
        <v>2023</v>
      </c>
    </row>
    <row r="755" spans="1:67" x14ac:dyDescent="0.25">
      <c r="A755" t="s">
        <v>2004</v>
      </c>
      <c r="B755" t="s">
        <v>2005</v>
      </c>
      <c r="C755" t="s">
        <v>2005</v>
      </c>
      <c r="D755" s="4" t="s">
        <v>2006</v>
      </c>
      <c r="E755" t="s">
        <v>70</v>
      </c>
      <c r="F755" t="s">
        <v>11455</v>
      </c>
      <c r="I755" t="s">
        <v>71</v>
      </c>
      <c r="J755" s="5">
        <v>45658</v>
      </c>
      <c r="K755" s="6">
        <v>46387</v>
      </c>
      <c r="L755" t="s">
        <v>3026</v>
      </c>
      <c r="M755" t="s">
        <v>3027</v>
      </c>
      <c r="N755" t="s">
        <v>74</v>
      </c>
      <c r="O755" t="s">
        <v>765</v>
      </c>
      <c r="P755" t="s">
        <v>3028</v>
      </c>
      <c r="Q755" t="s">
        <v>2016</v>
      </c>
      <c r="R755" t="s">
        <v>71</v>
      </c>
      <c r="S755" s="5">
        <v>44927</v>
      </c>
      <c r="T755" s="5">
        <v>46387</v>
      </c>
      <c r="U755" t="s">
        <v>3029</v>
      </c>
      <c r="V755" t="s">
        <v>79</v>
      </c>
      <c r="W755" t="s">
        <v>80</v>
      </c>
      <c r="X755" t="s">
        <v>81</v>
      </c>
      <c r="Y755" t="s">
        <v>82</v>
      </c>
      <c r="Z755" t="s">
        <v>83</v>
      </c>
      <c r="AA755" t="s">
        <v>84</v>
      </c>
      <c r="AB755">
        <v>5518</v>
      </c>
      <c r="AC755" s="4">
        <v>56</v>
      </c>
      <c r="AD755">
        <v>3103</v>
      </c>
      <c r="AE755">
        <v>2415</v>
      </c>
      <c r="AF755">
        <v>0</v>
      </c>
      <c r="AG755">
        <v>0</v>
      </c>
      <c r="AH755">
        <v>15</v>
      </c>
      <c r="AK755" t="s">
        <v>3030</v>
      </c>
      <c r="AL755" t="s">
        <v>201</v>
      </c>
      <c r="AM755" s="4"/>
      <c r="AN755" t="s">
        <v>86</v>
      </c>
      <c r="AO755" t="s">
        <v>87</v>
      </c>
      <c r="AP755" t="s">
        <v>88</v>
      </c>
      <c r="AQ755" t="s">
        <v>2113</v>
      </c>
      <c r="AR755" t="s">
        <v>608</v>
      </c>
      <c r="AS755" t="s">
        <v>2005</v>
      </c>
      <c r="AU755" t="s">
        <v>2014</v>
      </c>
      <c r="AV755" t="s">
        <v>514</v>
      </c>
      <c r="AW755" t="s">
        <v>567</v>
      </c>
      <c r="AY755" t="s">
        <v>2015</v>
      </c>
      <c r="AZ755" t="s">
        <v>2016</v>
      </c>
      <c r="BA755" t="s">
        <v>94</v>
      </c>
      <c r="BB755" t="s">
        <v>95</v>
      </c>
      <c r="BC755" t="s">
        <v>2005</v>
      </c>
      <c r="BD755" t="s">
        <v>2017</v>
      </c>
      <c r="BF755" t="s">
        <v>2005</v>
      </c>
      <c r="BG755" s="4" t="s">
        <v>2017</v>
      </c>
      <c r="BH755" t="s">
        <v>2018</v>
      </c>
      <c r="BI755" t="s">
        <v>2114</v>
      </c>
      <c r="BJ755" t="s">
        <v>2115</v>
      </c>
      <c r="BK755" t="s">
        <v>100</v>
      </c>
      <c r="BL755" t="s">
        <v>2021</v>
      </c>
      <c r="BN755" t="s">
        <v>2022</v>
      </c>
      <c r="BO755" t="s">
        <v>2023</v>
      </c>
    </row>
    <row r="756" spans="1:67" x14ac:dyDescent="0.25">
      <c r="A756" t="s">
        <v>2004</v>
      </c>
      <c r="B756" t="s">
        <v>2005</v>
      </c>
      <c r="C756" t="s">
        <v>2005</v>
      </c>
      <c r="D756" s="4" t="s">
        <v>2006</v>
      </c>
      <c r="E756" t="s">
        <v>70</v>
      </c>
      <c r="F756" t="s">
        <v>11455</v>
      </c>
      <c r="I756" t="s">
        <v>71</v>
      </c>
      <c r="J756" s="5">
        <v>45658</v>
      </c>
      <c r="K756" s="6">
        <v>46387</v>
      </c>
      <c r="L756" t="s">
        <v>3031</v>
      </c>
      <c r="M756" t="s">
        <v>2008</v>
      </c>
      <c r="N756" t="s">
        <v>822</v>
      </c>
      <c r="O756" t="s">
        <v>388</v>
      </c>
      <c r="P756" t="s">
        <v>2009</v>
      </c>
      <c r="Q756" t="s">
        <v>2010</v>
      </c>
      <c r="R756" t="s">
        <v>71</v>
      </c>
      <c r="S756" s="5">
        <v>44927</v>
      </c>
      <c r="T756" s="5">
        <v>46387</v>
      </c>
      <c r="U756" t="s">
        <v>3032</v>
      </c>
      <c r="V756" t="s">
        <v>79</v>
      </c>
      <c r="W756" t="s">
        <v>80</v>
      </c>
      <c r="X756" t="s">
        <v>81</v>
      </c>
      <c r="Y756" t="s">
        <v>82</v>
      </c>
      <c r="Z756" t="s">
        <v>83</v>
      </c>
      <c r="AA756" t="s">
        <v>84</v>
      </c>
      <c r="AB756">
        <v>323</v>
      </c>
      <c r="AC756" s="4">
        <v>57</v>
      </c>
      <c r="AD756">
        <v>185</v>
      </c>
      <c r="AE756">
        <v>138</v>
      </c>
      <c r="AF756">
        <v>0</v>
      </c>
      <c r="AG756">
        <v>0</v>
      </c>
      <c r="AH756">
        <v>15</v>
      </c>
      <c r="AK756" t="s">
        <v>2012</v>
      </c>
      <c r="AL756" t="s">
        <v>201</v>
      </c>
      <c r="AM756" s="4"/>
      <c r="AN756" t="s">
        <v>86</v>
      </c>
      <c r="AO756" t="s">
        <v>87</v>
      </c>
      <c r="AP756" t="s">
        <v>88</v>
      </c>
      <c r="AQ756" t="s">
        <v>2013</v>
      </c>
      <c r="AR756" t="s">
        <v>608</v>
      </c>
      <c r="AS756" t="s">
        <v>2005</v>
      </c>
      <c r="AU756" t="s">
        <v>2014</v>
      </c>
      <c r="AV756" t="s">
        <v>514</v>
      </c>
      <c r="AW756" t="s">
        <v>567</v>
      </c>
      <c r="AY756" t="s">
        <v>2015</v>
      </c>
      <c r="AZ756" t="s">
        <v>2016</v>
      </c>
      <c r="BA756" t="s">
        <v>94</v>
      </c>
      <c r="BB756" t="s">
        <v>95</v>
      </c>
      <c r="BC756" t="s">
        <v>2005</v>
      </c>
      <c r="BD756" t="s">
        <v>2017</v>
      </c>
      <c r="BF756" t="s">
        <v>2005</v>
      </c>
      <c r="BG756" s="4" t="s">
        <v>2017</v>
      </c>
      <c r="BH756" t="s">
        <v>2018</v>
      </c>
      <c r="BI756" t="s">
        <v>2019</v>
      </c>
      <c r="BJ756" t="s">
        <v>2020</v>
      </c>
      <c r="BK756" t="s">
        <v>100</v>
      </c>
      <c r="BL756" t="s">
        <v>2021</v>
      </c>
      <c r="BN756" t="s">
        <v>2022</v>
      </c>
      <c r="BO756" t="s">
        <v>2023</v>
      </c>
    </row>
    <row r="757" spans="1:67" x14ac:dyDescent="0.25">
      <c r="A757" t="s">
        <v>2004</v>
      </c>
      <c r="B757" t="s">
        <v>2005</v>
      </c>
      <c r="C757" t="s">
        <v>2005</v>
      </c>
      <c r="D757" s="4" t="s">
        <v>2006</v>
      </c>
      <c r="E757" t="s">
        <v>70</v>
      </c>
      <c r="F757" t="s">
        <v>11455</v>
      </c>
      <c r="I757" t="s">
        <v>71</v>
      </c>
      <c r="J757" s="5">
        <v>45658</v>
      </c>
      <c r="K757" s="6">
        <v>46387</v>
      </c>
      <c r="L757" t="s">
        <v>3033</v>
      </c>
      <c r="M757" t="s">
        <v>2891</v>
      </c>
      <c r="N757" t="s">
        <v>157</v>
      </c>
      <c r="O757" t="s">
        <v>154</v>
      </c>
      <c r="P757" t="s">
        <v>3034</v>
      </c>
      <c r="Q757" t="s">
        <v>2016</v>
      </c>
      <c r="R757" t="s">
        <v>71</v>
      </c>
      <c r="S757" s="5">
        <v>44927</v>
      </c>
      <c r="T757" s="5">
        <v>46387</v>
      </c>
      <c r="U757" t="s">
        <v>3035</v>
      </c>
      <c r="V757" t="s">
        <v>79</v>
      </c>
      <c r="W757" t="s">
        <v>80</v>
      </c>
      <c r="X757" t="s">
        <v>81</v>
      </c>
      <c r="Y757" t="s">
        <v>82</v>
      </c>
      <c r="Z757" t="s">
        <v>83</v>
      </c>
      <c r="AA757" t="s">
        <v>84</v>
      </c>
      <c r="AB757">
        <v>122</v>
      </c>
      <c r="AC757" s="4">
        <v>48</v>
      </c>
      <c r="AD757">
        <v>59</v>
      </c>
      <c r="AE757">
        <v>63</v>
      </c>
      <c r="AF757">
        <v>0</v>
      </c>
      <c r="AG757">
        <v>0</v>
      </c>
      <c r="AH757">
        <v>15</v>
      </c>
      <c r="AK757" t="s">
        <v>3030</v>
      </c>
      <c r="AL757" t="s">
        <v>201</v>
      </c>
      <c r="AM757" s="4"/>
      <c r="AN757" t="s">
        <v>86</v>
      </c>
      <c r="AO757" t="s">
        <v>87</v>
      </c>
      <c r="AP757" t="s">
        <v>88</v>
      </c>
      <c r="AQ757" t="s">
        <v>2113</v>
      </c>
      <c r="AR757" t="s">
        <v>608</v>
      </c>
      <c r="AS757" t="s">
        <v>2005</v>
      </c>
      <c r="AU757" t="s">
        <v>2014</v>
      </c>
      <c r="AV757" t="s">
        <v>514</v>
      </c>
      <c r="AW757" t="s">
        <v>567</v>
      </c>
      <c r="AY757" t="s">
        <v>2015</v>
      </c>
      <c r="AZ757" t="s">
        <v>2016</v>
      </c>
      <c r="BA757" t="s">
        <v>94</v>
      </c>
      <c r="BB757" t="s">
        <v>95</v>
      </c>
      <c r="BC757" t="s">
        <v>2005</v>
      </c>
      <c r="BD757" t="s">
        <v>2017</v>
      </c>
      <c r="BF757" t="s">
        <v>2005</v>
      </c>
      <c r="BG757" s="4" t="s">
        <v>2017</v>
      </c>
      <c r="BH757" t="s">
        <v>2018</v>
      </c>
      <c r="BI757" t="s">
        <v>2114</v>
      </c>
      <c r="BJ757" t="s">
        <v>2115</v>
      </c>
      <c r="BK757" t="s">
        <v>100</v>
      </c>
      <c r="BL757" t="s">
        <v>2021</v>
      </c>
      <c r="BN757" t="s">
        <v>2022</v>
      </c>
      <c r="BO757" t="s">
        <v>2023</v>
      </c>
    </row>
    <row r="758" spans="1:67" x14ac:dyDescent="0.25">
      <c r="A758" t="s">
        <v>2004</v>
      </c>
      <c r="B758" t="s">
        <v>2005</v>
      </c>
      <c r="C758" t="s">
        <v>2005</v>
      </c>
      <c r="D758" s="4" t="s">
        <v>2006</v>
      </c>
      <c r="E758" t="s">
        <v>70</v>
      </c>
      <c r="F758" t="s">
        <v>11455</v>
      </c>
      <c r="I758" t="s">
        <v>71</v>
      </c>
      <c r="J758" s="5">
        <v>45658</v>
      </c>
      <c r="K758" s="6">
        <v>46387</v>
      </c>
      <c r="L758" t="s">
        <v>3036</v>
      </c>
      <c r="M758" t="s">
        <v>2549</v>
      </c>
      <c r="N758" t="s">
        <v>654</v>
      </c>
      <c r="O758" t="s">
        <v>203</v>
      </c>
      <c r="P758" t="s">
        <v>2550</v>
      </c>
      <c r="Q758" t="s">
        <v>2016</v>
      </c>
      <c r="R758" t="s">
        <v>71</v>
      </c>
      <c r="S758" s="5">
        <v>44927</v>
      </c>
      <c r="T758" s="5">
        <v>46387</v>
      </c>
      <c r="U758" t="s">
        <v>3037</v>
      </c>
      <c r="V758" t="s">
        <v>79</v>
      </c>
      <c r="W758" t="s">
        <v>80</v>
      </c>
      <c r="X758" t="s">
        <v>81</v>
      </c>
      <c r="Y758" t="s">
        <v>82</v>
      </c>
      <c r="Z758" t="s">
        <v>83</v>
      </c>
      <c r="AA758" t="s">
        <v>84</v>
      </c>
      <c r="AB758">
        <v>105</v>
      </c>
      <c r="AC758" s="4">
        <v>48</v>
      </c>
      <c r="AD758">
        <v>51</v>
      </c>
      <c r="AE758">
        <v>54</v>
      </c>
      <c r="AF758">
        <v>0</v>
      </c>
      <c r="AG758">
        <v>0</v>
      </c>
      <c r="AH758">
        <v>15</v>
      </c>
      <c r="AK758" t="s">
        <v>3038</v>
      </c>
      <c r="AL758" t="s">
        <v>201</v>
      </c>
      <c r="AM758" s="4"/>
      <c r="AN758" t="s">
        <v>86</v>
      </c>
      <c r="AO758" t="s">
        <v>87</v>
      </c>
      <c r="AP758" t="s">
        <v>88</v>
      </c>
      <c r="AQ758" t="s">
        <v>2113</v>
      </c>
      <c r="AR758" t="s">
        <v>608</v>
      </c>
      <c r="AS758" t="s">
        <v>2005</v>
      </c>
      <c r="AU758" t="s">
        <v>2014</v>
      </c>
      <c r="AV758" t="s">
        <v>514</v>
      </c>
      <c r="AW758" t="s">
        <v>567</v>
      </c>
      <c r="AY758" t="s">
        <v>2015</v>
      </c>
      <c r="AZ758" t="s">
        <v>2016</v>
      </c>
      <c r="BA758" t="s">
        <v>94</v>
      </c>
      <c r="BB758" t="s">
        <v>95</v>
      </c>
      <c r="BC758" t="s">
        <v>2005</v>
      </c>
      <c r="BD758" t="s">
        <v>2017</v>
      </c>
      <c r="BF758" t="s">
        <v>2005</v>
      </c>
      <c r="BG758" s="4" t="s">
        <v>2017</v>
      </c>
      <c r="BH758" t="s">
        <v>2018</v>
      </c>
      <c r="BI758" t="s">
        <v>2114</v>
      </c>
      <c r="BJ758" t="s">
        <v>2115</v>
      </c>
      <c r="BK758" t="s">
        <v>100</v>
      </c>
      <c r="BL758" t="s">
        <v>2021</v>
      </c>
      <c r="BN758" t="s">
        <v>2022</v>
      </c>
      <c r="BO758" t="s">
        <v>2023</v>
      </c>
    </row>
    <row r="759" spans="1:67" x14ac:dyDescent="0.25">
      <c r="A759" t="s">
        <v>2004</v>
      </c>
      <c r="B759" t="s">
        <v>2005</v>
      </c>
      <c r="C759" t="s">
        <v>2005</v>
      </c>
      <c r="D759" s="4" t="s">
        <v>2006</v>
      </c>
      <c r="E759" t="s">
        <v>70</v>
      </c>
      <c r="F759" t="s">
        <v>11455</v>
      </c>
      <c r="I759" t="s">
        <v>71</v>
      </c>
      <c r="J759" s="5">
        <v>45658</v>
      </c>
      <c r="K759" s="6">
        <v>46387</v>
      </c>
      <c r="L759" t="s">
        <v>3039</v>
      </c>
      <c r="M759" t="s">
        <v>3040</v>
      </c>
      <c r="N759" t="s">
        <v>112</v>
      </c>
      <c r="O759" t="s">
        <v>388</v>
      </c>
      <c r="P759" t="s">
        <v>3041</v>
      </c>
      <c r="Q759" t="s">
        <v>2016</v>
      </c>
      <c r="R759" t="s">
        <v>71</v>
      </c>
      <c r="S759" s="5">
        <v>44927</v>
      </c>
      <c r="T759" s="5">
        <v>46387</v>
      </c>
      <c r="U759" t="s">
        <v>3042</v>
      </c>
      <c r="V759" t="s">
        <v>79</v>
      </c>
      <c r="W759" t="s">
        <v>80</v>
      </c>
      <c r="X759" t="s">
        <v>81</v>
      </c>
      <c r="Y759" t="s">
        <v>82</v>
      </c>
      <c r="Z759" t="s">
        <v>83</v>
      </c>
      <c r="AA759" t="s">
        <v>84</v>
      </c>
      <c r="AB759">
        <v>305</v>
      </c>
      <c r="AC759" s="4">
        <v>46</v>
      </c>
      <c r="AD759">
        <v>143</v>
      </c>
      <c r="AE759">
        <v>162</v>
      </c>
      <c r="AF759">
        <v>0</v>
      </c>
      <c r="AG759">
        <v>0</v>
      </c>
      <c r="AH759">
        <v>15</v>
      </c>
      <c r="AK759" t="s">
        <v>3043</v>
      </c>
      <c r="AL759" t="s">
        <v>201</v>
      </c>
      <c r="AM759" s="4"/>
      <c r="AN759" t="s">
        <v>86</v>
      </c>
      <c r="AO759" t="s">
        <v>87</v>
      </c>
      <c r="AP759" t="s">
        <v>88</v>
      </c>
      <c r="AQ759" t="s">
        <v>2113</v>
      </c>
      <c r="AR759" t="s">
        <v>608</v>
      </c>
      <c r="AS759" t="s">
        <v>2005</v>
      </c>
      <c r="AU759" t="s">
        <v>2014</v>
      </c>
      <c r="AV759" t="s">
        <v>514</v>
      </c>
      <c r="AW759" t="s">
        <v>567</v>
      </c>
      <c r="AY759" t="s">
        <v>2015</v>
      </c>
      <c r="AZ759" t="s">
        <v>2016</v>
      </c>
      <c r="BA759" t="s">
        <v>94</v>
      </c>
      <c r="BB759" t="s">
        <v>95</v>
      </c>
      <c r="BC759" t="s">
        <v>2005</v>
      </c>
      <c r="BD759" t="s">
        <v>2017</v>
      </c>
      <c r="BF759" t="s">
        <v>2005</v>
      </c>
      <c r="BG759" s="4" t="s">
        <v>2017</v>
      </c>
      <c r="BH759" t="s">
        <v>2018</v>
      </c>
      <c r="BI759" t="s">
        <v>2114</v>
      </c>
      <c r="BJ759" t="s">
        <v>2115</v>
      </c>
      <c r="BK759" t="s">
        <v>100</v>
      </c>
      <c r="BL759" t="s">
        <v>2021</v>
      </c>
      <c r="BN759" t="s">
        <v>2022</v>
      </c>
      <c r="BO759" t="s">
        <v>2023</v>
      </c>
    </row>
    <row r="760" spans="1:67" x14ac:dyDescent="0.25">
      <c r="A760" t="s">
        <v>2004</v>
      </c>
      <c r="B760" t="s">
        <v>2005</v>
      </c>
      <c r="C760" t="s">
        <v>2005</v>
      </c>
      <c r="D760" s="4" t="s">
        <v>2006</v>
      </c>
      <c r="E760" t="s">
        <v>70</v>
      </c>
      <c r="F760" t="s">
        <v>11455</v>
      </c>
      <c r="I760" t="s">
        <v>71</v>
      </c>
      <c r="J760" s="5">
        <v>45658</v>
      </c>
      <c r="K760" s="6">
        <v>46387</v>
      </c>
      <c r="L760" t="s">
        <v>3044</v>
      </c>
      <c r="M760" t="s">
        <v>3045</v>
      </c>
      <c r="N760" t="s">
        <v>151</v>
      </c>
      <c r="O760" t="s">
        <v>3046</v>
      </c>
      <c r="P760" t="s">
        <v>3047</v>
      </c>
      <c r="Q760" t="s">
        <v>2016</v>
      </c>
      <c r="R760" t="s">
        <v>71</v>
      </c>
      <c r="S760" s="5">
        <v>45168</v>
      </c>
      <c r="T760" s="5">
        <v>46387</v>
      </c>
      <c r="W760" t="s">
        <v>80</v>
      </c>
      <c r="X760" t="s">
        <v>81</v>
      </c>
      <c r="Y760" t="s">
        <v>82</v>
      </c>
      <c r="Z760" t="s">
        <v>355</v>
      </c>
      <c r="AA760" t="s">
        <v>3048</v>
      </c>
      <c r="AB760">
        <v>7875</v>
      </c>
      <c r="AC760" s="4">
        <v>52</v>
      </c>
      <c r="AD760">
        <v>4148</v>
      </c>
      <c r="AE760">
        <v>3727</v>
      </c>
      <c r="AF760">
        <v>0</v>
      </c>
      <c r="AG760">
        <v>0</v>
      </c>
      <c r="AH760">
        <v>150</v>
      </c>
      <c r="AK760" t="s">
        <v>3049</v>
      </c>
      <c r="AL760" t="s">
        <v>67</v>
      </c>
      <c r="AM760" s="4"/>
      <c r="AN760" t="s">
        <v>358</v>
      </c>
      <c r="AQ760" t="s">
        <v>3050</v>
      </c>
      <c r="AR760" t="s">
        <v>167</v>
      </c>
      <c r="AS760" t="s">
        <v>2005</v>
      </c>
      <c r="AV760" t="s">
        <v>2369</v>
      </c>
      <c r="AW760" t="s">
        <v>259</v>
      </c>
      <c r="AY760" t="s">
        <v>2370</v>
      </c>
      <c r="AZ760" t="s">
        <v>2016</v>
      </c>
      <c r="BA760" t="s">
        <v>94</v>
      </c>
      <c r="BB760" t="s">
        <v>95</v>
      </c>
      <c r="BC760" t="s">
        <v>2005</v>
      </c>
      <c r="BD760" t="s">
        <v>2017</v>
      </c>
      <c r="BF760" t="s">
        <v>2005</v>
      </c>
      <c r="BG760" s="4" t="s">
        <v>2017</v>
      </c>
      <c r="BH760" t="s">
        <v>2018</v>
      </c>
      <c r="BK760" t="s">
        <v>100</v>
      </c>
      <c r="BL760" t="s">
        <v>2041</v>
      </c>
      <c r="BN760" t="s">
        <v>2042</v>
      </c>
      <c r="BO760" t="s">
        <v>2043</v>
      </c>
    </row>
    <row r="761" spans="1:67" x14ac:dyDescent="0.25">
      <c r="A761" t="s">
        <v>2004</v>
      </c>
      <c r="B761" t="s">
        <v>2005</v>
      </c>
      <c r="C761" t="s">
        <v>2005</v>
      </c>
      <c r="D761" s="4" t="s">
        <v>2006</v>
      </c>
      <c r="E761" t="s">
        <v>70</v>
      </c>
      <c r="F761" t="s">
        <v>11455</v>
      </c>
      <c r="I761" t="s">
        <v>71</v>
      </c>
      <c r="J761" s="5">
        <v>45658</v>
      </c>
      <c r="K761" s="6">
        <v>46387</v>
      </c>
      <c r="L761" t="s">
        <v>3051</v>
      </c>
      <c r="M761" t="s">
        <v>3052</v>
      </c>
      <c r="N761" t="s">
        <v>882</v>
      </c>
      <c r="O761" t="s">
        <v>388</v>
      </c>
      <c r="P761" t="s">
        <v>3053</v>
      </c>
      <c r="Q761" t="s">
        <v>2010</v>
      </c>
      <c r="R761" t="s">
        <v>71</v>
      </c>
      <c r="S761" s="5">
        <v>45574</v>
      </c>
      <c r="T761" s="5">
        <v>46387</v>
      </c>
      <c r="U761" t="s">
        <v>3054</v>
      </c>
      <c r="V761" t="s">
        <v>79</v>
      </c>
      <c r="W761" t="s">
        <v>80</v>
      </c>
      <c r="X761" t="s">
        <v>81</v>
      </c>
      <c r="Y761" t="s">
        <v>82</v>
      </c>
      <c r="Z761" t="s">
        <v>83</v>
      </c>
      <c r="AA761" t="s">
        <v>84</v>
      </c>
      <c r="AB761">
        <v>607</v>
      </c>
      <c r="AC761" s="4">
        <v>50</v>
      </c>
      <c r="AD761">
        <v>304</v>
      </c>
      <c r="AE761">
        <v>303</v>
      </c>
      <c r="AF761">
        <v>0</v>
      </c>
      <c r="AG761">
        <v>0</v>
      </c>
      <c r="AH761">
        <v>15</v>
      </c>
      <c r="AK761" t="s">
        <v>3055</v>
      </c>
      <c r="AL761" t="s">
        <v>201</v>
      </c>
      <c r="AM761" s="4"/>
      <c r="AN761" t="s">
        <v>86</v>
      </c>
      <c r="AO761" t="s">
        <v>87</v>
      </c>
      <c r="AP761" t="s">
        <v>88</v>
      </c>
      <c r="AQ761" t="s">
        <v>2013</v>
      </c>
      <c r="AR761" t="s">
        <v>608</v>
      </c>
      <c r="AS761" t="s">
        <v>2005</v>
      </c>
      <c r="AU761" t="s">
        <v>2014</v>
      </c>
      <c r="AV761" t="s">
        <v>514</v>
      </c>
      <c r="AW761" t="s">
        <v>567</v>
      </c>
      <c r="AY761" t="s">
        <v>2015</v>
      </c>
      <c r="AZ761" t="s">
        <v>2016</v>
      </c>
      <c r="BA761" t="s">
        <v>94</v>
      </c>
      <c r="BB761" t="s">
        <v>95</v>
      </c>
      <c r="BC761" t="s">
        <v>2005</v>
      </c>
      <c r="BD761" t="s">
        <v>2017</v>
      </c>
      <c r="BF761" t="s">
        <v>2005</v>
      </c>
      <c r="BG761" s="4" t="s">
        <v>2017</v>
      </c>
      <c r="BH761" t="s">
        <v>2018</v>
      </c>
      <c r="BI761" t="s">
        <v>2019</v>
      </c>
      <c r="BJ761" t="s">
        <v>2020</v>
      </c>
      <c r="BK761" t="s">
        <v>100</v>
      </c>
      <c r="BL761" t="s">
        <v>2021</v>
      </c>
      <c r="BN761" t="s">
        <v>2022</v>
      </c>
      <c r="BO761" t="s">
        <v>2023</v>
      </c>
    </row>
    <row r="762" spans="1:67" x14ac:dyDescent="0.25">
      <c r="A762" t="s">
        <v>2004</v>
      </c>
      <c r="B762" t="s">
        <v>2005</v>
      </c>
      <c r="C762" t="s">
        <v>2005</v>
      </c>
      <c r="D762" s="4" t="s">
        <v>2006</v>
      </c>
      <c r="E762" t="s">
        <v>70</v>
      </c>
      <c r="F762" t="s">
        <v>11455</v>
      </c>
      <c r="I762" t="s">
        <v>71</v>
      </c>
      <c r="J762" s="5">
        <v>45658</v>
      </c>
      <c r="K762" s="6">
        <v>46387</v>
      </c>
      <c r="L762" t="s">
        <v>3056</v>
      </c>
      <c r="M762" t="s">
        <v>3057</v>
      </c>
      <c r="N762" t="s">
        <v>233</v>
      </c>
      <c r="O762" t="s">
        <v>388</v>
      </c>
      <c r="P762" t="s">
        <v>3058</v>
      </c>
      <c r="Q762" t="s">
        <v>2010</v>
      </c>
      <c r="R762" t="s">
        <v>71</v>
      </c>
      <c r="S762" s="5">
        <v>45540</v>
      </c>
      <c r="T762" s="5">
        <v>46387</v>
      </c>
      <c r="U762" t="s">
        <v>3059</v>
      </c>
      <c r="V762" t="s">
        <v>79</v>
      </c>
      <c r="W762" t="s">
        <v>80</v>
      </c>
      <c r="X762" t="s">
        <v>81</v>
      </c>
      <c r="Y762" t="s">
        <v>82</v>
      </c>
      <c r="Z762" t="s">
        <v>83</v>
      </c>
      <c r="AA762" t="s">
        <v>84</v>
      </c>
      <c r="AB762">
        <v>3765</v>
      </c>
      <c r="AC762" s="4">
        <v>52</v>
      </c>
      <c r="AD762">
        <v>1984</v>
      </c>
      <c r="AE762">
        <v>1781</v>
      </c>
      <c r="AF762">
        <v>0</v>
      </c>
      <c r="AG762">
        <v>0</v>
      </c>
      <c r="AH762">
        <v>15</v>
      </c>
      <c r="AL762" t="s">
        <v>67</v>
      </c>
      <c r="AM762" s="4"/>
      <c r="AN762" t="s">
        <v>86</v>
      </c>
      <c r="AO762" t="s">
        <v>87</v>
      </c>
      <c r="AP762" t="s">
        <v>88</v>
      </c>
      <c r="AQ762" t="s">
        <v>2013</v>
      </c>
      <c r="AR762" t="s">
        <v>608</v>
      </c>
      <c r="AS762" t="s">
        <v>2005</v>
      </c>
      <c r="AU762" t="s">
        <v>2014</v>
      </c>
      <c r="AV762" t="s">
        <v>514</v>
      </c>
      <c r="AW762" t="s">
        <v>567</v>
      </c>
      <c r="AY762" t="s">
        <v>2015</v>
      </c>
      <c r="AZ762" t="s">
        <v>2016</v>
      </c>
      <c r="BA762" t="s">
        <v>94</v>
      </c>
      <c r="BB762" t="s">
        <v>95</v>
      </c>
      <c r="BC762" t="s">
        <v>2005</v>
      </c>
      <c r="BD762" t="s">
        <v>2017</v>
      </c>
      <c r="BF762" t="s">
        <v>2005</v>
      </c>
      <c r="BG762" s="4" t="s">
        <v>2017</v>
      </c>
      <c r="BH762" t="s">
        <v>2018</v>
      </c>
      <c r="BI762" t="s">
        <v>2019</v>
      </c>
      <c r="BJ762" t="s">
        <v>2020</v>
      </c>
      <c r="BK762" t="s">
        <v>100</v>
      </c>
      <c r="BL762" t="s">
        <v>2021</v>
      </c>
      <c r="BN762" t="s">
        <v>2022</v>
      </c>
      <c r="BO762" t="s">
        <v>2023</v>
      </c>
    </row>
    <row r="763" spans="1:67" x14ac:dyDescent="0.25">
      <c r="A763" t="s">
        <v>2004</v>
      </c>
      <c r="B763" t="s">
        <v>2005</v>
      </c>
      <c r="C763" t="s">
        <v>2005</v>
      </c>
      <c r="D763" s="4" t="s">
        <v>2006</v>
      </c>
      <c r="E763" t="s">
        <v>70</v>
      </c>
      <c r="F763" t="s">
        <v>11455</v>
      </c>
      <c r="I763" t="s">
        <v>71</v>
      </c>
      <c r="J763" s="5">
        <v>45658</v>
      </c>
      <c r="K763" s="6">
        <v>46387</v>
      </c>
      <c r="L763" t="s">
        <v>3060</v>
      </c>
      <c r="M763" t="s">
        <v>3061</v>
      </c>
      <c r="N763" t="s">
        <v>1290</v>
      </c>
      <c r="P763" t="s">
        <v>3062</v>
      </c>
      <c r="Q763" t="s">
        <v>2016</v>
      </c>
      <c r="R763" t="s">
        <v>71</v>
      </c>
      <c r="S763" s="5">
        <v>45911</v>
      </c>
      <c r="T763" s="5">
        <v>46387</v>
      </c>
      <c r="W763" t="s">
        <v>80</v>
      </c>
      <c r="X763" t="s">
        <v>3063</v>
      </c>
      <c r="Y763" t="s">
        <v>82</v>
      </c>
      <c r="Z763" t="s">
        <v>83</v>
      </c>
      <c r="AA763" t="s">
        <v>84</v>
      </c>
      <c r="AB763">
        <v>3906</v>
      </c>
      <c r="AC763" s="4">
        <v>52</v>
      </c>
      <c r="AD763">
        <v>2058</v>
      </c>
      <c r="AE763">
        <v>1848</v>
      </c>
      <c r="AF763">
        <v>0</v>
      </c>
      <c r="AG763">
        <v>0</v>
      </c>
      <c r="AH763">
        <v>15</v>
      </c>
      <c r="AL763" t="s">
        <v>201</v>
      </c>
      <c r="AM763" s="4"/>
      <c r="AN763" t="s">
        <v>86</v>
      </c>
      <c r="AO763" t="s">
        <v>87</v>
      </c>
      <c r="AP763" t="s">
        <v>88</v>
      </c>
      <c r="AQ763" t="s">
        <v>2113</v>
      </c>
      <c r="AR763" t="s">
        <v>608</v>
      </c>
      <c r="AS763" t="s">
        <v>2005</v>
      </c>
      <c r="AU763" t="s">
        <v>2014</v>
      </c>
      <c r="AV763" t="s">
        <v>514</v>
      </c>
      <c r="AW763" t="s">
        <v>567</v>
      </c>
      <c r="AY763" t="s">
        <v>2015</v>
      </c>
      <c r="AZ763" t="s">
        <v>2016</v>
      </c>
      <c r="BA763" t="s">
        <v>94</v>
      </c>
      <c r="BB763" t="s">
        <v>95</v>
      </c>
      <c r="BC763" t="s">
        <v>2005</v>
      </c>
      <c r="BD763" t="s">
        <v>2017</v>
      </c>
      <c r="BF763" t="s">
        <v>2005</v>
      </c>
      <c r="BG763" s="4" t="s">
        <v>2017</v>
      </c>
      <c r="BH763" t="s">
        <v>2018</v>
      </c>
      <c r="BI763" t="s">
        <v>2114</v>
      </c>
      <c r="BJ763" t="s">
        <v>2115</v>
      </c>
      <c r="BK763" t="s">
        <v>100</v>
      </c>
      <c r="BL763" t="s">
        <v>2021</v>
      </c>
      <c r="BN763" t="s">
        <v>2022</v>
      </c>
      <c r="BO763" t="s">
        <v>2023</v>
      </c>
    </row>
    <row r="764" spans="1:67" x14ac:dyDescent="0.25">
      <c r="A764" t="s">
        <v>2004</v>
      </c>
      <c r="B764" t="s">
        <v>2005</v>
      </c>
      <c r="C764" t="s">
        <v>2005</v>
      </c>
      <c r="D764" s="4" t="s">
        <v>2006</v>
      </c>
      <c r="E764" t="s">
        <v>70</v>
      </c>
      <c r="F764" t="s">
        <v>11455</v>
      </c>
      <c r="I764" t="s">
        <v>71</v>
      </c>
      <c r="J764" s="5">
        <v>45658</v>
      </c>
      <c r="K764" s="6">
        <v>46387</v>
      </c>
      <c r="L764" t="s">
        <v>3064</v>
      </c>
      <c r="M764" t="s">
        <v>3065</v>
      </c>
      <c r="N764" t="s">
        <v>112</v>
      </c>
      <c r="O764" t="s">
        <v>154</v>
      </c>
      <c r="P764" t="s">
        <v>3066</v>
      </c>
      <c r="Q764" t="s">
        <v>3067</v>
      </c>
      <c r="R764" t="s">
        <v>71</v>
      </c>
      <c r="S764" s="5">
        <v>44927</v>
      </c>
      <c r="T764" s="5">
        <v>46387</v>
      </c>
      <c r="U764" t="s">
        <v>3068</v>
      </c>
      <c r="V764" t="s">
        <v>79</v>
      </c>
      <c r="W764" t="s">
        <v>80</v>
      </c>
      <c r="X764" t="s">
        <v>81</v>
      </c>
      <c r="Y764" t="s">
        <v>3069</v>
      </c>
      <c r="Z764" t="s">
        <v>83</v>
      </c>
      <c r="AA764" t="s">
        <v>178</v>
      </c>
      <c r="AB764">
        <v>295</v>
      </c>
      <c r="AC764" s="4">
        <v>49</v>
      </c>
      <c r="AD764">
        <v>145</v>
      </c>
      <c r="AE764">
        <v>150</v>
      </c>
      <c r="AF764">
        <v>0</v>
      </c>
      <c r="AG764">
        <v>0</v>
      </c>
      <c r="AH764">
        <v>15</v>
      </c>
      <c r="AK764" t="s">
        <v>3070</v>
      </c>
      <c r="AL764" t="s">
        <v>201</v>
      </c>
      <c r="AM764" s="4"/>
      <c r="AN764" t="s">
        <v>86</v>
      </c>
      <c r="AO764" t="s">
        <v>87</v>
      </c>
      <c r="AP764" t="s">
        <v>88</v>
      </c>
      <c r="AQ764" t="s">
        <v>2055</v>
      </c>
      <c r="AR764" t="s">
        <v>608</v>
      </c>
      <c r="AS764" t="s">
        <v>2005</v>
      </c>
      <c r="AU764" t="s">
        <v>2014</v>
      </c>
      <c r="AV764" t="s">
        <v>514</v>
      </c>
      <c r="AW764" t="s">
        <v>567</v>
      </c>
      <c r="AY764" t="s">
        <v>2015</v>
      </c>
      <c r="AZ764" t="s">
        <v>2016</v>
      </c>
      <c r="BA764" t="s">
        <v>94</v>
      </c>
      <c r="BB764" t="s">
        <v>95</v>
      </c>
      <c r="BC764" t="s">
        <v>2005</v>
      </c>
      <c r="BD764" t="s">
        <v>2017</v>
      </c>
      <c r="BF764" t="s">
        <v>2005</v>
      </c>
      <c r="BG764" s="4" t="s">
        <v>2017</v>
      </c>
      <c r="BH764" t="s">
        <v>2018</v>
      </c>
      <c r="BI764" t="s">
        <v>2056</v>
      </c>
      <c r="BJ764" t="s">
        <v>2057</v>
      </c>
      <c r="BK764" t="s">
        <v>100</v>
      </c>
      <c r="BL764" t="s">
        <v>2021</v>
      </c>
      <c r="BN764" t="s">
        <v>2022</v>
      </c>
      <c r="BO764" t="s">
        <v>2023</v>
      </c>
    </row>
    <row r="765" spans="1:67" x14ac:dyDescent="0.25">
      <c r="A765" t="s">
        <v>3071</v>
      </c>
      <c r="B765" t="s">
        <v>3072</v>
      </c>
      <c r="C765" t="s">
        <v>3072</v>
      </c>
      <c r="D765" s="4" t="s">
        <v>3073</v>
      </c>
      <c r="E765" t="s">
        <v>70</v>
      </c>
      <c r="F765" t="s">
        <v>11455</v>
      </c>
      <c r="I765" t="s">
        <v>71</v>
      </c>
      <c r="J765" s="5">
        <v>45658</v>
      </c>
      <c r="K765" s="6">
        <v>46387</v>
      </c>
      <c r="L765" t="s">
        <v>3074</v>
      </c>
      <c r="M765" t="s">
        <v>3075</v>
      </c>
      <c r="N765" t="s">
        <v>227</v>
      </c>
      <c r="P765" t="s">
        <v>3076</v>
      </c>
      <c r="Q765" t="s">
        <v>3077</v>
      </c>
      <c r="R765" t="s">
        <v>71</v>
      </c>
      <c r="S765" s="5">
        <v>44927</v>
      </c>
      <c r="T765" s="5">
        <v>46387</v>
      </c>
      <c r="U765" t="s">
        <v>3078</v>
      </c>
      <c r="V765" t="s">
        <v>140</v>
      </c>
      <c r="W765" t="s">
        <v>80</v>
      </c>
      <c r="X765" t="s">
        <v>81</v>
      </c>
      <c r="Y765" t="s">
        <v>82</v>
      </c>
      <c r="Z765" t="s">
        <v>83</v>
      </c>
      <c r="AA765" t="s">
        <v>2411</v>
      </c>
      <c r="AB765">
        <v>64669</v>
      </c>
      <c r="AC765" s="4">
        <v>100</v>
      </c>
      <c r="AD765">
        <v>64669</v>
      </c>
      <c r="AE765">
        <v>0</v>
      </c>
      <c r="AF765">
        <v>0</v>
      </c>
      <c r="AG765">
        <v>0</v>
      </c>
      <c r="AH765">
        <v>15</v>
      </c>
      <c r="AK765" t="s">
        <v>3079</v>
      </c>
      <c r="AL765" t="s">
        <v>67</v>
      </c>
      <c r="AM765" s="4"/>
      <c r="AN765" t="s">
        <v>86</v>
      </c>
      <c r="AO765" t="s">
        <v>87</v>
      </c>
      <c r="AP765" t="s">
        <v>88</v>
      </c>
      <c r="AQ765" t="s">
        <v>1129</v>
      </c>
      <c r="AR765" t="s">
        <v>167</v>
      </c>
      <c r="AS765" t="s">
        <v>3072</v>
      </c>
      <c r="AT765" t="s">
        <v>1129</v>
      </c>
      <c r="AU765" t="s">
        <v>3080</v>
      </c>
      <c r="AV765" t="s">
        <v>514</v>
      </c>
      <c r="AW765" t="s">
        <v>711</v>
      </c>
      <c r="AY765" t="s">
        <v>3081</v>
      </c>
      <c r="AZ765" t="s">
        <v>3077</v>
      </c>
      <c r="BA765" t="s">
        <v>94</v>
      </c>
      <c r="BB765" t="s">
        <v>95</v>
      </c>
      <c r="BF765" t="s">
        <v>3082</v>
      </c>
      <c r="BG765" s="4" t="s">
        <v>3083</v>
      </c>
      <c r="BH765" t="s">
        <v>3084</v>
      </c>
      <c r="BK765" t="s">
        <v>3085</v>
      </c>
      <c r="BL765" t="s">
        <v>1129</v>
      </c>
      <c r="BN765" t="s">
        <v>3086</v>
      </c>
      <c r="BO765" t="s">
        <v>3087</v>
      </c>
    </row>
    <row r="766" spans="1:67" x14ac:dyDescent="0.25">
      <c r="A766" t="s">
        <v>3071</v>
      </c>
      <c r="B766" t="s">
        <v>3072</v>
      </c>
      <c r="C766" t="s">
        <v>3072</v>
      </c>
      <c r="D766" s="4" t="s">
        <v>3073</v>
      </c>
      <c r="E766" t="s">
        <v>70</v>
      </c>
      <c r="F766" t="s">
        <v>11455</v>
      </c>
      <c r="I766" t="s">
        <v>71</v>
      </c>
      <c r="J766" s="5">
        <v>45658</v>
      </c>
      <c r="K766" s="6">
        <v>46387</v>
      </c>
      <c r="L766" t="s">
        <v>3088</v>
      </c>
      <c r="M766" t="s">
        <v>3089</v>
      </c>
      <c r="N766" t="s">
        <v>293</v>
      </c>
      <c r="P766" t="s">
        <v>3090</v>
      </c>
      <c r="Q766" t="s">
        <v>3077</v>
      </c>
      <c r="R766" t="s">
        <v>71</v>
      </c>
      <c r="S766" s="5">
        <v>44927</v>
      </c>
      <c r="T766" s="5">
        <v>46387</v>
      </c>
      <c r="U766" t="s">
        <v>3091</v>
      </c>
      <c r="V766" t="s">
        <v>140</v>
      </c>
      <c r="W766" t="s">
        <v>80</v>
      </c>
      <c r="X766" t="s">
        <v>81</v>
      </c>
      <c r="Y766" t="s">
        <v>82</v>
      </c>
      <c r="Z766" t="s">
        <v>83</v>
      </c>
      <c r="AA766" t="s">
        <v>2411</v>
      </c>
      <c r="AB766">
        <v>41173</v>
      </c>
      <c r="AC766" s="4">
        <v>100</v>
      </c>
      <c r="AD766">
        <v>41173</v>
      </c>
      <c r="AE766">
        <v>0</v>
      </c>
      <c r="AF766">
        <v>0</v>
      </c>
      <c r="AG766">
        <v>0</v>
      </c>
      <c r="AH766">
        <v>15</v>
      </c>
      <c r="AK766" t="s">
        <v>3092</v>
      </c>
      <c r="AL766" t="s">
        <v>201</v>
      </c>
      <c r="AM766" s="4"/>
      <c r="AN766" t="s">
        <v>86</v>
      </c>
      <c r="AO766" t="s">
        <v>87</v>
      </c>
      <c r="AP766" t="s">
        <v>88</v>
      </c>
      <c r="AQ766" t="s">
        <v>3093</v>
      </c>
      <c r="AR766" t="s">
        <v>89</v>
      </c>
      <c r="AS766" t="s">
        <v>3072</v>
      </c>
      <c r="AT766" t="s">
        <v>3093</v>
      </c>
      <c r="AU766" t="s">
        <v>3080</v>
      </c>
      <c r="AV766" t="s">
        <v>514</v>
      </c>
      <c r="AW766" t="s">
        <v>711</v>
      </c>
      <c r="AY766" t="s">
        <v>3081</v>
      </c>
      <c r="AZ766" t="s">
        <v>3077</v>
      </c>
      <c r="BA766" t="s">
        <v>94</v>
      </c>
      <c r="BB766" t="s">
        <v>95</v>
      </c>
      <c r="BF766" t="s">
        <v>3082</v>
      </c>
      <c r="BG766" s="4" t="s">
        <v>3083</v>
      </c>
      <c r="BH766" t="s">
        <v>3084</v>
      </c>
      <c r="BI766" t="s">
        <v>3094</v>
      </c>
      <c r="BJ766" t="s">
        <v>3095</v>
      </c>
      <c r="BK766" t="s">
        <v>3085</v>
      </c>
      <c r="BL766" t="s">
        <v>3096</v>
      </c>
      <c r="BN766" t="s">
        <v>3086</v>
      </c>
      <c r="BO766" t="s">
        <v>3097</v>
      </c>
    </row>
    <row r="767" spans="1:67" x14ac:dyDescent="0.25">
      <c r="A767" t="s">
        <v>3071</v>
      </c>
      <c r="B767" t="s">
        <v>3072</v>
      </c>
      <c r="C767" t="s">
        <v>3072</v>
      </c>
      <c r="D767" s="4" t="s">
        <v>3073</v>
      </c>
      <c r="E767" t="s">
        <v>70</v>
      </c>
      <c r="F767" t="s">
        <v>11455</v>
      </c>
      <c r="I767" t="s">
        <v>71</v>
      </c>
      <c r="J767" s="5">
        <v>45658</v>
      </c>
      <c r="K767" s="6">
        <v>46387</v>
      </c>
      <c r="L767" t="s">
        <v>3098</v>
      </c>
      <c r="M767" t="s">
        <v>3099</v>
      </c>
      <c r="N767" t="s">
        <v>508</v>
      </c>
      <c r="O767" t="s">
        <v>3100</v>
      </c>
      <c r="P767" t="s">
        <v>3101</v>
      </c>
      <c r="Q767" t="s">
        <v>3077</v>
      </c>
      <c r="R767" t="s">
        <v>71</v>
      </c>
      <c r="S767" s="5">
        <v>44927</v>
      </c>
      <c r="T767" s="5">
        <v>46387</v>
      </c>
      <c r="U767" t="s">
        <v>3102</v>
      </c>
      <c r="V767" t="s">
        <v>79</v>
      </c>
      <c r="W767" t="s">
        <v>80</v>
      </c>
      <c r="X767" t="s">
        <v>81</v>
      </c>
      <c r="Y767" t="s">
        <v>82</v>
      </c>
      <c r="Z767" t="s">
        <v>83</v>
      </c>
      <c r="AA767" t="s">
        <v>178</v>
      </c>
      <c r="AB767">
        <v>18892</v>
      </c>
      <c r="AC767" s="4">
        <v>58</v>
      </c>
      <c r="AD767">
        <v>11052</v>
      </c>
      <c r="AE767">
        <v>7840</v>
      </c>
      <c r="AF767">
        <v>0</v>
      </c>
      <c r="AG767">
        <v>0</v>
      </c>
      <c r="AH767">
        <v>15</v>
      </c>
      <c r="AK767" t="s">
        <v>3092</v>
      </c>
      <c r="AL767" t="s">
        <v>201</v>
      </c>
      <c r="AM767" s="4"/>
      <c r="AN767" t="s">
        <v>86</v>
      </c>
      <c r="AO767" t="s">
        <v>87</v>
      </c>
      <c r="AP767" t="s">
        <v>88</v>
      </c>
      <c r="AQ767" t="s">
        <v>3093</v>
      </c>
      <c r="AR767" t="s">
        <v>89</v>
      </c>
      <c r="AS767" t="s">
        <v>3072</v>
      </c>
      <c r="AT767" t="s">
        <v>3093</v>
      </c>
      <c r="AU767" t="s">
        <v>3080</v>
      </c>
      <c r="AV767" t="s">
        <v>514</v>
      </c>
      <c r="AW767" t="s">
        <v>711</v>
      </c>
      <c r="AY767" t="s">
        <v>3081</v>
      </c>
      <c r="AZ767" t="s">
        <v>3077</v>
      </c>
      <c r="BA767" t="s">
        <v>94</v>
      </c>
      <c r="BB767" t="s">
        <v>95</v>
      </c>
      <c r="BF767" t="s">
        <v>3082</v>
      </c>
      <c r="BG767" s="4" t="s">
        <v>3083</v>
      </c>
      <c r="BH767" t="s">
        <v>3084</v>
      </c>
      <c r="BI767" t="s">
        <v>3094</v>
      </c>
      <c r="BJ767" t="s">
        <v>3095</v>
      </c>
      <c r="BK767" t="s">
        <v>3085</v>
      </c>
      <c r="BL767" t="s">
        <v>3096</v>
      </c>
      <c r="BN767" t="s">
        <v>3086</v>
      </c>
      <c r="BO767" t="s">
        <v>3097</v>
      </c>
    </row>
    <row r="768" spans="1:67" x14ac:dyDescent="0.25">
      <c r="A768" t="s">
        <v>3071</v>
      </c>
      <c r="B768" t="s">
        <v>3072</v>
      </c>
      <c r="C768" t="s">
        <v>3072</v>
      </c>
      <c r="D768" s="4" t="s">
        <v>3073</v>
      </c>
      <c r="E768" t="s">
        <v>70</v>
      </c>
      <c r="F768" t="s">
        <v>11455</v>
      </c>
      <c r="I768" t="s">
        <v>71</v>
      </c>
      <c r="J768" s="5">
        <v>45658</v>
      </c>
      <c r="K768" s="6">
        <v>46387</v>
      </c>
      <c r="L768" t="s">
        <v>3103</v>
      </c>
      <c r="M768" t="s">
        <v>3104</v>
      </c>
      <c r="N768" t="s">
        <v>3105</v>
      </c>
      <c r="O768" t="s">
        <v>388</v>
      </c>
      <c r="P768" t="s">
        <v>3106</v>
      </c>
      <c r="Q768" t="s">
        <v>3077</v>
      </c>
      <c r="R768" t="s">
        <v>71</v>
      </c>
      <c r="S768" s="5">
        <v>44927</v>
      </c>
      <c r="T768" s="5">
        <v>46387</v>
      </c>
      <c r="U768" t="s">
        <v>3107</v>
      </c>
      <c r="V768" t="s">
        <v>79</v>
      </c>
      <c r="W768" t="s">
        <v>80</v>
      </c>
      <c r="X768" t="s">
        <v>81</v>
      </c>
      <c r="Y768" t="s">
        <v>82</v>
      </c>
      <c r="Z768" t="s">
        <v>83</v>
      </c>
      <c r="AA768" t="s">
        <v>84</v>
      </c>
      <c r="AB768">
        <v>3691</v>
      </c>
      <c r="AC768" s="4">
        <v>70</v>
      </c>
      <c r="AD768">
        <v>2591</v>
      </c>
      <c r="AE768">
        <v>1100</v>
      </c>
      <c r="AF768">
        <v>0</v>
      </c>
      <c r="AG768">
        <v>0</v>
      </c>
      <c r="AH768">
        <v>15</v>
      </c>
      <c r="AK768" t="s">
        <v>3108</v>
      </c>
      <c r="AL768" t="s">
        <v>201</v>
      </c>
      <c r="AM768" s="4"/>
      <c r="AN768" t="s">
        <v>86</v>
      </c>
      <c r="AO768" t="s">
        <v>87</v>
      </c>
      <c r="AP768" t="s">
        <v>88</v>
      </c>
      <c r="AQ768" t="s">
        <v>3109</v>
      </c>
      <c r="AR768" t="s">
        <v>89</v>
      </c>
      <c r="AS768" t="s">
        <v>3072</v>
      </c>
      <c r="AT768" t="s">
        <v>3109</v>
      </c>
      <c r="AU768" t="s">
        <v>3110</v>
      </c>
      <c r="AV768" t="s">
        <v>514</v>
      </c>
      <c r="AW768" t="s">
        <v>711</v>
      </c>
      <c r="AY768" t="s">
        <v>3081</v>
      </c>
      <c r="AZ768" t="s">
        <v>3077</v>
      </c>
      <c r="BA768" t="s">
        <v>94</v>
      </c>
      <c r="BB768" t="s">
        <v>95</v>
      </c>
      <c r="BF768" t="s">
        <v>3082</v>
      </c>
      <c r="BG768" s="4" t="s">
        <v>3083</v>
      </c>
      <c r="BH768" t="s">
        <v>3084</v>
      </c>
      <c r="BI768" t="s">
        <v>3111</v>
      </c>
      <c r="BJ768" t="s">
        <v>3112</v>
      </c>
      <c r="BK768" t="s">
        <v>3085</v>
      </c>
      <c r="BL768" t="s">
        <v>3096</v>
      </c>
      <c r="BN768" t="s">
        <v>3086</v>
      </c>
      <c r="BO768" t="s">
        <v>3097</v>
      </c>
    </row>
    <row r="769" spans="1:67" x14ac:dyDescent="0.25">
      <c r="A769" t="s">
        <v>3071</v>
      </c>
      <c r="B769" t="s">
        <v>3072</v>
      </c>
      <c r="C769" t="s">
        <v>3072</v>
      </c>
      <c r="D769" s="4" t="s">
        <v>3073</v>
      </c>
      <c r="E769" t="s">
        <v>70</v>
      </c>
      <c r="F769" t="s">
        <v>11455</v>
      </c>
      <c r="I769" t="s">
        <v>71</v>
      </c>
      <c r="J769" s="5">
        <v>45658</v>
      </c>
      <c r="K769" s="6">
        <v>46387</v>
      </c>
      <c r="L769" t="s">
        <v>3113</v>
      </c>
      <c r="M769" t="s">
        <v>3104</v>
      </c>
      <c r="N769" t="s">
        <v>3114</v>
      </c>
      <c r="P769" t="s">
        <v>3106</v>
      </c>
      <c r="Q769" t="s">
        <v>3115</v>
      </c>
      <c r="R769" t="s">
        <v>71</v>
      </c>
      <c r="S769" s="5">
        <v>44927</v>
      </c>
      <c r="T769" s="5">
        <v>46387</v>
      </c>
      <c r="U769" t="s">
        <v>3116</v>
      </c>
      <c r="V769" t="s">
        <v>79</v>
      </c>
      <c r="W769" t="s">
        <v>80</v>
      </c>
      <c r="X769" t="s">
        <v>81</v>
      </c>
      <c r="Y769" t="s">
        <v>82</v>
      </c>
      <c r="Z769" t="s">
        <v>83</v>
      </c>
      <c r="AA769" t="s">
        <v>84</v>
      </c>
      <c r="AB769">
        <v>886</v>
      </c>
      <c r="AC769" s="4">
        <v>38</v>
      </c>
      <c r="AD769">
        <v>345</v>
      </c>
      <c r="AE769">
        <v>541</v>
      </c>
      <c r="AF769">
        <v>0</v>
      </c>
      <c r="AG769">
        <v>0</v>
      </c>
      <c r="AH769">
        <v>15</v>
      </c>
      <c r="AK769" t="s">
        <v>3108</v>
      </c>
      <c r="AL769" t="s">
        <v>201</v>
      </c>
      <c r="AM769" s="4"/>
      <c r="AN769" t="s">
        <v>86</v>
      </c>
      <c r="AO769" t="s">
        <v>87</v>
      </c>
      <c r="AP769" t="s">
        <v>88</v>
      </c>
      <c r="AQ769" t="s">
        <v>3109</v>
      </c>
      <c r="AR769" t="s">
        <v>89</v>
      </c>
      <c r="AS769" t="s">
        <v>3072</v>
      </c>
      <c r="AT769" t="s">
        <v>3109</v>
      </c>
      <c r="AU769" t="s">
        <v>3110</v>
      </c>
      <c r="AV769" t="s">
        <v>514</v>
      </c>
      <c r="AW769" t="s">
        <v>711</v>
      </c>
      <c r="AY769" t="s">
        <v>3081</v>
      </c>
      <c r="AZ769" t="s">
        <v>3077</v>
      </c>
      <c r="BA769" t="s">
        <v>94</v>
      </c>
      <c r="BB769" t="s">
        <v>95</v>
      </c>
      <c r="BF769" t="s">
        <v>3082</v>
      </c>
      <c r="BG769" s="4" t="s">
        <v>3083</v>
      </c>
      <c r="BH769" t="s">
        <v>3084</v>
      </c>
      <c r="BI769" t="s">
        <v>3111</v>
      </c>
      <c r="BJ769" t="s">
        <v>3112</v>
      </c>
      <c r="BK769" t="s">
        <v>3085</v>
      </c>
      <c r="BL769" t="s">
        <v>3096</v>
      </c>
      <c r="BN769" t="s">
        <v>3086</v>
      </c>
      <c r="BO769" t="s">
        <v>3097</v>
      </c>
    </row>
    <row r="770" spans="1:67" x14ac:dyDescent="0.25">
      <c r="A770" t="s">
        <v>3071</v>
      </c>
      <c r="B770" t="s">
        <v>3072</v>
      </c>
      <c r="C770" t="s">
        <v>3072</v>
      </c>
      <c r="D770" s="4" t="s">
        <v>3073</v>
      </c>
      <c r="E770" t="s">
        <v>70</v>
      </c>
      <c r="F770" t="s">
        <v>11455</v>
      </c>
      <c r="I770" t="s">
        <v>71</v>
      </c>
      <c r="J770" s="5">
        <v>45658</v>
      </c>
      <c r="K770" s="6">
        <v>46387</v>
      </c>
      <c r="L770" t="s">
        <v>3117</v>
      </c>
      <c r="M770" t="s">
        <v>3104</v>
      </c>
      <c r="N770" t="s">
        <v>3118</v>
      </c>
      <c r="P770" t="s">
        <v>3106</v>
      </c>
      <c r="Q770" t="s">
        <v>3077</v>
      </c>
      <c r="R770" t="s">
        <v>71</v>
      </c>
      <c r="S770" s="5">
        <v>44927</v>
      </c>
      <c r="T770" s="5">
        <v>46387</v>
      </c>
      <c r="U770" t="s">
        <v>3119</v>
      </c>
      <c r="V770" t="s">
        <v>79</v>
      </c>
      <c r="W770" t="s">
        <v>80</v>
      </c>
      <c r="X770" t="s">
        <v>81</v>
      </c>
      <c r="Y770" t="s">
        <v>82</v>
      </c>
      <c r="Z770" t="s">
        <v>83</v>
      </c>
      <c r="AA770" t="s">
        <v>84</v>
      </c>
      <c r="AB770">
        <v>1967</v>
      </c>
      <c r="AC770" s="4">
        <v>51</v>
      </c>
      <c r="AD770">
        <v>1021</v>
      </c>
      <c r="AE770">
        <v>946</v>
      </c>
      <c r="AF770">
        <v>0</v>
      </c>
      <c r="AG770">
        <v>0</v>
      </c>
      <c r="AH770">
        <v>15</v>
      </c>
      <c r="AK770" t="s">
        <v>3108</v>
      </c>
      <c r="AL770" t="s">
        <v>201</v>
      </c>
      <c r="AM770" s="4"/>
      <c r="AN770" t="s">
        <v>86</v>
      </c>
      <c r="AO770" t="s">
        <v>87</v>
      </c>
      <c r="AP770" t="s">
        <v>88</v>
      </c>
      <c r="AQ770" t="s">
        <v>3109</v>
      </c>
      <c r="AR770" t="s">
        <v>89</v>
      </c>
      <c r="AS770" t="s">
        <v>3072</v>
      </c>
      <c r="AT770" t="s">
        <v>3109</v>
      </c>
      <c r="AU770" t="s">
        <v>3110</v>
      </c>
      <c r="AV770" t="s">
        <v>514</v>
      </c>
      <c r="AW770" t="s">
        <v>711</v>
      </c>
      <c r="AY770" t="s">
        <v>3081</v>
      </c>
      <c r="AZ770" t="s">
        <v>3077</v>
      </c>
      <c r="BA770" t="s">
        <v>94</v>
      </c>
      <c r="BB770" t="s">
        <v>95</v>
      </c>
      <c r="BF770" t="s">
        <v>3082</v>
      </c>
      <c r="BG770" s="4" t="s">
        <v>3083</v>
      </c>
      <c r="BH770" t="s">
        <v>3084</v>
      </c>
      <c r="BI770" t="s">
        <v>3111</v>
      </c>
      <c r="BJ770" t="s">
        <v>3112</v>
      </c>
      <c r="BK770" t="s">
        <v>3085</v>
      </c>
      <c r="BL770" t="s">
        <v>3096</v>
      </c>
      <c r="BN770" t="s">
        <v>3086</v>
      </c>
      <c r="BO770" t="s">
        <v>3097</v>
      </c>
    </row>
    <row r="771" spans="1:67" x14ac:dyDescent="0.25">
      <c r="A771" t="s">
        <v>3071</v>
      </c>
      <c r="B771" t="s">
        <v>3072</v>
      </c>
      <c r="C771" t="s">
        <v>3072</v>
      </c>
      <c r="D771" s="4" t="s">
        <v>3073</v>
      </c>
      <c r="E771" t="s">
        <v>70</v>
      </c>
      <c r="F771" t="s">
        <v>11455</v>
      </c>
      <c r="I771" t="s">
        <v>71</v>
      </c>
      <c r="J771" s="5">
        <v>45658</v>
      </c>
      <c r="K771" s="6">
        <v>46387</v>
      </c>
      <c r="L771" t="s">
        <v>3120</v>
      </c>
      <c r="M771" t="s">
        <v>3121</v>
      </c>
      <c r="N771" t="s">
        <v>131</v>
      </c>
      <c r="P771" t="s">
        <v>3122</v>
      </c>
      <c r="Q771" t="s">
        <v>3077</v>
      </c>
      <c r="R771" t="s">
        <v>71</v>
      </c>
      <c r="S771" s="5">
        <v>44927</v>
      </c>
      <c r="T771" s="5">
        <v>46387</v>
      </c>
      <c r="U771" t="s">
        <v>3123</v>
      </c>
      <c r="V771" t="s">
        <v>79</v>
      </c>
      <c r="W771" t="s">
        <v>80</v>
      </c>
      <c r="X771" t="s">
        <v>81</v>
      </c>
      <c r="Y771" t="s">
        <v>82</v>
      </c>
      <c r="Z771" t="s">
        <v>83</v>
      </c>
      <c r="AA771" t="s">
        <v>178</v>
      </c>
      <c r="AB771">
        <v>25105</v>
      </c>
      <c r="AC771" s="4">
        <v>74</v>
      </c>
      <c r="AD771">
        <v>18775</v>
      </c>
      <c r="AE771">
        <v>6330</v>
      </c>
      <c r="AF771">
        <v>0</v>
      </c>
      <c r="AG771">
        <v>0</v>
      </c>
      <c r="AH771">
        <v>15</v>
      </c>
      <c r="AK771" t="s">
        <v>3124</v>
      </c>
      <c r="AL771" t="s">
        <v>67</v>
      </c>
      <c r="AM771" s="4"/>
      <c r="AN771" t="s">
        <v>86</v>
      </c>
      <c r="AO771" t="s">
        <v>87</v>
      </c>
      <c r="AP771" t="s">
        <v>88</v>
      </c>
      <c r="AQ771" t="s">
        <v>1129</v>
      </c>
      <c r="AR771" t="s">
        <v>167</v>
      </c>
      <c r="AS771" t="s">
        <v>3072</v>
      </c>
      <c r="AT771" t="s">
        <v>1129</v>
      </c>
      <c r="AU771" t="s">
        <v>3080</v>
      </c>
      <c r="AV771" t="s">
        <v>514</v>
      </c>
      <c r="AW771" t="s">
        <v>711</v>
      </c>
      <c r="AY771" t="s">
        <v>3081</v>
      </c>
      <c r="AZ771" t="s">
        <v>3077</v>
      </c>
      <c r="BA771" t="s">
        <v>94</v>
      </c>
      <c r="BB771" t="s">
        <v>95</v>
      </c>
      <c r="BF771" t="s">
        <v>3082</v>
      </c>
      <c r="BG771" s="4" t="s">
        <v>3083</v>
      </c>
      <c r="BH771" t="s">
        <v>3084</v>
      </c>
      <c r="BK771" t="s">
        <v>3085</v>
      </c>
      <c r="BL771" t="s">
        <v>1129</v>
      </c>
      <c r="BN771" t="s">
        <v>3086</v>
      </c>
      <c r="BO771" t="s">
        <v>3087</v>
      </c>
    </row>
    <row r="772" spans="1:67" x14ac:dyDescent="0.25">
      <c r="A772" t="s">
        <v>3071</v>
      </c>
      <c r="B772" t="s">
        <v>3072</v>
      </c>
      <c r="C772" t="s">
        <v>3072</v>
      </c>
      <c r="D772" s="4" t="s">
        <v>3073</v>
      </c>
      <c r="E772" t="s">
        <v>70</v>
      </c>
      <c r="F772" t="s">
        <v>11455</v>
      </c>
      <c r="I772" t="s">
        <v>71</v>
      </c>
      <c r="J772" s="5">
        <v>45658</v>
      </c>
      <c r="K772" s="6">
        <v>46387</v>
      </c>
      <c r="L772" t="s">
        <v>3125</v>
      </c>
      <c r="M772" t="s">
        <v>3126</v>
      </c>
      <c r="N772" t="s">
        <v>206</v>
      </c>
      <c r="P772" t="s">
        <v>3127</v>
      </c>
      <c r="Q772" t="s">
        <v>3115</v>
      </c>
      <c r="R772" t="s">
        <v>71</v>
      </c>
      <c r="S772" s="5">
        <v>44927</v>
      </c>
      <c r="T772" s="5">
        <v>46387</v>
      </c>
      <c r="U772" t="s">
        <v>3128</v>
      </c>
      <c r="V772" t="s">
        <v>79</v>
      </c>
      <c r="W772" t="s">
        <v>80</v>
      </c>
      <c r="X772" t="s">
        <v>81</v>
      </c>
      <c r="Y772" t="s">
        <v>82</v>
      </c>
      <c r="Z772" t="s">
        <v>83</v>
      </c>
      <c r="AA772" t="s">
        <v>84</v>
      </c>
      <c r="AB772">
        <v>693</v>
      </c>
      <c r="AC772" s="4">
        <v>44</v>
      </c>
      <c r="AD772">
        <v>311</v>
      </c>
      <c r="AE772">
        <v>382</v>
      </c>
      <c r="AF772">
        <v>0</v>
      </c>
      <c r="AG772">
        <v>0</v>
      </c>
      <c r="AH772">
        <v>15</v>
      </c>
      <c r="AK772" t="s">
        <v>3092</v>
      </c>
      <c r="AL772" t="s">
        <v>201</v>
      </c>
      <c r="AM772" s="4"/>
      <c r="AN772" t="s">
        <v>86</v>
      </c>
      <c r="AO772" t="s">
        <v>87</v>
      </c>
      <c r="AP772" t="s">
        <v>88</v>
      </c>
      <c r="AQ772" t="s">
        <v>3093</v>
      </c>
      <c r="AR772" t="s">
        <v>89</v>
      </c>
      <c r="AS772" t="s">
        <v>3072</v>
      </c>
      <c r="AT772" t="s">
        <v>3093</v>
      </c>
      <c r="AU772" t="s">
        <v>3080</v>
      </c>
      <c r="AV772" t="s">
        <v>514</v>
      </c>
      <c r="AW772" t="s">
        <v>711</v>
      </c>
      <c r="AY772" t="s">
        <v>3081</v>
      </c>
      <c r="AZ772" t="s">
        <v>3077</v>
      </c>
      <c r="BA772" t="s">
        <v>94</v>
      </c>
      <c r="BB772" t="s">
        <v>95</v>
      </c>
      <c r="BF772" t="s">
        <v>3082</v>
      </c>
      <c r="BG772" s="4" t="s">
        <v>3083</v>
      </c>
      <c r="BH772" t="s">
        <v>3084</v>
      </c>
      <c r="BI772" t="s">
        <v>3094</v>
      </c>
      <c r="BJ772" t="s">
        <v>3095</v>
      </c>
      <c r="BK772" t="s">
        <v>3085</v>
      </c>
      <c r="BL772" t="s">
        <v>3096</v>
      </c>
      <c r="BN772" t="s">
        <v>3086</v>
      </c>
      <c r="BO772" t="s">
        <v>3097</v>
      </c>
    </row>
    <row r="773" spans="1:67" x14ac:dyDescent="0.25">
      <c r="A773" t="s">
        <v>3071</v>
      </c>
      <c r="B773" t="s">
        <v>3072</v>
      </c>
      <c r="C773" t="s">
        <v>3072</v>
      </c>
      <c r="D773" s="4" t="s">
        <v>3073</v>
      </c>
      <c r="E773" t="s">
        <v>70</v>
      </c>
      <c r="F773" t="s">
        <v>11455</v>
      </c>
      <c r="I773" t="s">
        <v>71</v>
      </c>
      <c r="J773" s="5">
        <v>45658</v>
      </c>
      <c r="K773" s="6">
        <v>46387</v>
      </c>
      <c r="L773" t="s">
        <v>3129</v>
      </c>
      <c r="M773" t="s">
        <v>3126</v>
      </c>
      <c r="N773" t="s">
        <v>319</v>
      </c>
      <c r="P773" t="s">
        <v>3130</v>
      </c>
      <c r="Q773" t="s">
        <v>3115</v>
      </c>
      <c r="R773" t="s">
        <v>71</v>
      </c>
      <c r="S773" s="5">
        <v>45317</v>
      </c>
      <c r="T773" s="5">
        <v>46387</v>
      </c>
      <c r="U773" t="s">
        <v>3131</v>
      </c>
      <c r="V773" t="s">
        <v>79</v>
      </c>
      <c r="W773" t="s">
        <v>80</v>
      </c>
      <c r="X773" t="s">
        <v>2721</v>
      </c>
      <c r="Y773" t="s">
        <v>82</v>
      </c>
      <c r="Z773" t="s">
        <v>83</v>
      </c>
      <c r="AA773" t="s">
        <v>84</v>
      </c>
      <c r="AB773">
        <v>0</v>
      </c>
      <c r="AC773" s="4"/>
      <c r="AD773">
        <v>0</v>
      </c>
      <c r="AE773">
        <v>0</v>
      </c>
      <c r="AF773">
        <v>0</v>
      </c>
      <c r="AG773">
        <v>0</v>
      </c>
      <c r="AH773">
        <v>15</v>
      </c>
      <c r="AL773" t="s">
        <v>201</v>
      </c>
      <c r="AM773" s="4"/>
      <c r="AN773" t="s">
        <v>86</v>
      </c>
      <c r="AO773" t="s">
        <v>87</v>
      </c>
      <c r="AP773" t="s">
        <v>88</v>
      </c>
      <c r="AQ773" t="s">
        <v>3093</v>
      </c>
      <c r="AR773" t="s">
        <v>89</v>
      </c>
      <c r="AS773" t="s">
        <v>3072</v>
      </c>
      <c r="AT773" t="s">
        <v>3093</v>
      </c>
      <c r="AU773" t="s">
        <v>3080</v>
      </c>
      <c r="AV773" t="s">
        <v>514</v>
      </c>
      <c r="AW773" t="s">
        <v>711</v>
      </c>
      <c r="AY773" t="s">
        <v>3081</v>
      </c>
      <c r="AZ773" t="s">
        <v>3077</v>
      </c>
      <c r="BA773" t="s">
        <v>94</v>
      </c>
      <c r="BB773" t="s">
        <v>95</v>
      </c>
      <c r="BF773" t="s">
        <v>3082</v>
      </c>
      <c r="BG773" s="4" t="s">
        <v>3083</v>
      </c>
      <c r="BH773" t="s">
        <v>3084</v>
      </c>
      <c r="BI773" t="s">
        <v>3094</v>
      </c>
      <c r="BJ773" t="s">
        <v>3095</v>
      </c>
      <c r="BK773" t="s">
        <v>3085</v>
      </c>
      <c r="BL773" t="s">
        <v>3096</v>
      </c>
      <c r="BN773" t="s">
        <v>3086</v>
      </c>
      <c r="BO773" t="s">
        <v>3097</v>
      </c>
    </row>
    <row r="774" spans="1:67" x14ac:dyDescent="0.25">
      <c r="A774" t="s">
        <v>3071</v>
      </c>
      <c r="B774" t="s">
        <v>3072</v>
      </c>
      <c r="C774" t="s">
        <v>3072</v>
      </c>
      <c r="D774" s="4" t="s">
        <v>3073</v>
      </c>
      <c r="E774" t="s">
        <v>70</v>
      </c>
      <c r="F774" t="s">
        <v>11455</v>
      </c>
      <c r="I774" t="s">
        <v>71</v>
      </c>
      <c r="J774" s="5">
        <v>45658</v>
      </c>
      <c r="K774" s="6">
        <v>46387</v>
      </c>
      <c r="L774" t="s">
        <v>3132</v>
      </c>
      <c r="M774" t="s">
        <v>3126</v>
      </c>
      <c r="N774" t="s">
        <v>259</v>
      </c>
      <c r="P774" t="s">
        <v>3130</v>
      </c>
      <c r="Q774" t="s">
        <v>3077</v>
      </c>
      <c r="R774" t="s">
        <v>71</v>
      </c>
      <c r="S774" s="5">
        <v>44927</v>
      </c>
      <c r="T774" s="5">
        <v>46387</v>
      </c>
      <c r="U774" t="s">
        <v>3133</v>
      </c>
      <c r="V774" t="s">
        <v>140</v>
      </c>
      <c r="W774" t="s">
        <v>80</v>
      </c>
      <c r="X774" t="s">
        <v>81</v>
      </c>
      <c r="Y774" t="s">
        <v>82</v>
      </c>
      <c r="Z774" t="s">
        <v>83</v>
      </c>
      <c r="AA774" t="s">
        <v>141</v>
      </c>
      <c r="AB774">
        <v>807</v>
      </c>
      <c r="AC774" s="4">
        <v>100</v>
      </c>
      <c r="AD774">
        <v>807</v>
      </c>
      <c r="AE774">
        <v>0</v>
      </c>
      <c r="AF774">
        <v>0</v>
      </c>
      <c r="AG774">
        <v>0</v>
      </c>
      <c r="AH774">
        <v>15</v>
      </c>
      <c r="AK774" t="s">
        <v>642</v>
      </c>
      <c r="AL774" t="s">
        <v>201</v>
      </c>
      <c r="AM774" s="4"/>
      <c r="AN774" t="s">
        <v>86</v>
      </c>
      <c r="AO774" t="s">
        <v>87</v>
      </c>
      <c r="AP774" t="s">
        <v>88</v>
      </c>
      <c r="AQ774" t="s">
        <v>3134</v>
      </c>
      <c r="AR774" t="s">
        <v>608</v>
      </c>
      <c r="AS774" t="s">
        <v>3072</v>
      </c>
      <c r="AT774" t="s">
        <v>3134</v>
      </c>
      <c r="AU774" t="s">
        <v>3080</v>
      </c>
      <c r="AV774" t="s">
        <v>514</v>
      </c>
      <c r="AW774" t="s">
        <v>711</v>
      </c>
      <c r="AY774" t="s">
        <v>3081</v>
      </c>
      <c r="AZ774" t="s">
        <v>3077</v>
      </c>
      <c r="BA774" t="s">
        <v>94</v>
      </c>
      <c r="BB774" t="s">
        <v>95</v>
      </c>
      <c r="BF774" t="s">
        <v>3082</v>
      </c>
      <c r="BG774" s="4" t="s">
        <v>3083</v>
      </c>
      <c r="BH774" t="s">
        <v>3084</v>
      </c>
      <c r="BI774" t="s">
        <v>3135</v>
      </c>
      <c r="BJ774" t="s">
        <v>3136</v>
      </c>
      <c r="BK774" t="s">
        <v>100</v>
      </c>
      <c r="BL774" t="s">
        <v>539</v>
      </c>
      <c r="BM774" t="s">
        <v>119</v>
      </c>
      <c r="BN774" t="s">
        <v>3137</v>
      </c>
      <c r="BO774" t="s">
        <v>3138</v>
      </c>
    </row>
    <row r="775" spans="1:67" x14ac:dyDescent="0.25">
      <c r="A775" t="s">
        <v>3071</v>
      </c>
      <c r="B775" t="s">
        <v>3072</v>
      </c>
      <c r="C775" t="s">
        <v>3072</v>
      </c>
      <c r="D775" s="4" t="s">
        <v>3073</v>
      </c>
      <c r="E775" t="s">
        <v>70</v>
      </c>
      <c r="F775" t="s">
        <v>11455</v>
      </c>
      <c r="I775" t="s">
        <v>71</v>
      </c>
      <c r="J775" s="5">
        <v>45658</v>
      </c>
      <c r="K775" s="6">
        <v>46387</v>
      </c>
      <c r="L775" t="s">
        <v>3139</v>
      </c>
      <c r="M775" t="s">
        <v>3140</v>
      </c>
      <c r="N775" t="s">
        <v>304</v>
      </c>
      <c r="P775" t="s">
        <v>3141</v>
      </c>
      <c r="Q775" t="s">
        <v>3115</v>
      </c>
      <c r="R775" t="s">
        <v>71</v>
      </c>
      <c r="S775" s="5">
        <v>44927</v>
      </c>
      <c r="T775" s="5">
        <v>46387</v>
      </c>
      <c r="U775" t="s">
        <v>3142</v>
      </c>
      <c r="V775" t="s">
        <v>79</v>
      </c>
      <c r="W775" t="s">
        <v>80</v>
      </c>
      <c r="X775" t="s">
        <v>81</v>
      </c>
      <c r="Y775" t="s">
        <v>82</v>
      </c>
      <c r="Z775" t="s">
        <v>83</v>
      </c>
      <c r="AA775" t="s">
        <v>178</v>
      </c>
      <c r="AB775">
        <v>38038</v>
      </c>
      <c r="AC775" s="4">
        <v>89</v>
      </c>
      <c r="AD775">
        <v>34094</v>
      </c>
      <c r="AE775">
        <v>3944</v>
      </c>
      <c r="AF775">
        <v>0</v>
      </c>
      <c r="AG775">
        <v>0</v>
      </c>
      <c r="AH775">
        <v>15</v>
      </c>
      <c r="AK775" t="s">
        <v>3092</v>
      </c>
      <c r="AL775" t="s">
        <v>201</v>
      </c>
      <c r="AM775" s="4"/>
      <c r="AN775" t="s">
        <v>86</v>
      </c>
      <c r="AO775" t="s">
        <v>87</v>
      </c>
      <c r="AP775" t="s">
        <v>88</v>
      </c>
      <c r="AQ775" t="s">
        <v>3093</v>
      </c>
      <c r="AR775" t="s">
        <v>89</v>
      </c>
      <c r="AS775" t="s">
        <v>3072</v>
      </c>
      <c r="AT775" t="s">
        <v>3093</v>
      </c>
      <c r="AU775" t="s">
        <v>3080</v>
      </c>
      <c r="AV775" t="s">
        <v>514</v>
      </c>
      <c r="AW775" t="s">
        <v>711</v>
      </c>
      <c r="AY775" t="s">
        <v>3081</v>
      </c>
      <c r="AZ775" t="s">
        <v>3077</v>
      </c>
      <c r="BA775" t="s">
        <v>94</v>
      </c>
      <c r="BB775" t="s">
        <v>95</v>
      </c>
      <c r="BF775" t="s">
        <v>3082</v>
      </c>
      <c r="BG775" s="4" t="s">
        <v>3083</v>
      </c>
      <c r="BH775" t="s">
        <v>3084</v>
      </c>
      <c r="BI775" t="s">
        <v>3094</v>
      </c>
      <c r="BJ775" t="s">
        <v>3095</v>
      </c>
      <c r="BK775" t="s">
        <v>3085</v>
      </c>
      <c r="BL775" t="s">
        <v>3096</v>
      </c>
      <c r="BN775" t="s">
        <v>3086</v>
      </c>
      <c r="BO775" t="s">
        <v>3097</v>
      </c>
    </row>
    <row r="776" spans="1:67" x14ac:dyDescent="0.25">
      <c r="A776" t="s">
        <v>3071</v>
      </c>
      <c r="B776" t="s">
        <v>3072</v>
      </c>
      <c r="C776" t="s">
        <v>3072</v>
      </c>
      <c r="D776" s="4" t="s">
        <v>3073</v>
      </c>
      <c r="E776" t="s">
        <v>70</v>
      </c>
      <c r="F776" t="s">
        <v>11455</v>
      </c>
      <c r="I776" t="s">
        <v>71</v>
      </c>
      <c r="J776" s="5">
        <v>45658</v>
      </c>
      <c r="K776" s="6">
        <v>46387</v>
      </c>
      <c r="L776" t="s">
        <v>3143</v>
      </c>
      <c r="M776" t="s">
        <v>3140</v>
      </c>
      <c r="N776" t="s">
        <v>304</v>
      </c>
      <c r="P776" t="s">
        <v>3141</v>
      </c>
      <c r="Q776" t="s">
        <v>3077</v>
      </c>
      <c r="R776" t="s">
        <v>71</v>
      </c>
      <c r="S776" s="5">
        <v>44927</v>
      </c>
      <c r="T776" s="5">
        <v>46387</v>
      </c>
      <c r="U776" t="s">
        <v>3144</v>
      </c>
      <c r="V776" t="s">
        <v>79</v>
      </c>
      <c r="W776" t="s">
        <v>80</v>
      </c>
      <c r="X776" t="s">
        <v>81</v>
      </c>
      <c r="Y776" t="s">
        <v>82</v>
      </c>
      <c r="Z776" t="s">
        <v>83</v>
      </c>
      <c r="AA776" t="s">
        <v>84</v>
      </c>
      <c r="AB776">
        <v>2815</v>
      </c>
      <c r="AC776" s="4">
        <v>49</v>
      </c>
      <c r="AD776">
        <v>1382</v>
      </c>
      <c r="AE776">
        <v>1433</v>
      </c>
      <c r="AF776">
        <v>0</v>
      </c>
      <c r="AG776">
        <v>0</v>
      </c>
      <c r="AH776">
        <v>15</v>
      </c>
      <c r="AL776" t="s">
        <v>201</v>
      </c>
      <c r="AM776" s="4"/>
      <c r="AN776" t="s">
        <v>86</v>
      </c>
      <c r="AO776" t="s">
        <v>87</v>
      </c>
      <c r="AP776" t="s">
        <v>88</v>
      </c>
      <c r="AQ776" t="s">
        <v>467</v>
      </c>
      <c r="AR776" t="s">
        <v>608</v>
      </c>
      <c r="AS776" t="s">
        <v>3072</v>
      </c>
      <c r="AT776" t="s">
        <v>467</v>
      </c>
      <c r="AU776" t="s">
        <v>3080</v>
      </c>
      <c r="AV776" t="s">
        <v>514</v>
      </c>
      <c r="AW776" t="s">
        <v>711</v>
      </c>
      <c r="AY776" t="s">
        <v>3081</v>
      </c>
      <c r="AZ776" t="s">
        <v>3077</v>
      </c>
      <c r="BA776" t="s">
        <v>94</v>
      </c>
      <c r="BB776" t="s">
        <v>95</v>
      </c>
      <c r="BF776" t="s">
        <v>3082</v>
      </c>
      <c r="BG776" s="4" t="s">
        <v>3083</v>
      </c>
      <c r="BH776" t="s">
        <v>3084</v>
      </c>
      <c r="BI776" t="s">
        <v>3145</v>
      </c>
      <c r="BJ776" t="s">
        <v>467</v>
      </c>
      <c r="BK776" t="s">
        <v>3085</v>
      </c>
      <c r="BL776" t="s">
        <v>3146</v>
      </c>
      <c r="BN776" t="s">
        <v>3147</v>
      </c>
      <c r="BO776" t="s">
        <v>3148</v>
      </c>
    </row>
    <row r="777" spans="1:67" x14ac:dyDescent="0.25">
      <c r="A777" t="s">
        <v>3071</v>
      </c>
      <c r="B777" t="s">
        <v>3072</v>
      </c>
      <c r="C777" t="s">
        <v>3072</v>
      </c>
      <c r="D777" s="4" t="s">
        <v>3073</v>
      </c>
      <c r="E777" t="s">
        <v>70</v>
      </c>
      <c r="F777" t="s">
        <v>11455</v>
      </c>
      <c r="I777" t="s">
        <v>71</v>
      </c>
      <c r="J777" s="5">
        <v>45658</v>
      </c>
      <c r="K777" s="6">
        <v>46387</v>
      </c>
      <c r="L777" t="s">
        <v>3149</v>
      </c>
      <c r="M777" t="s">
        <v>3150</v>
      </c>
      <c r="N777" t="s">
        <v>1890</v>
      </c>
      <c r="P777" t="s">
        <v>3151</v>
      </c>
      <c r="Q777" t="s">
        <v>3115</v>
      </c>
      <c r="R777" t="s">
        <v>71</v>
      </c>
      <c r="S777" s="5">
        <v>44927</v>
      </c>
      <c r="T777" s="5">
        <v>46387</v>
      </c>
      <c r="U777" t="s">
        <v>3152</v>
      </c>
      <c r="V777" t="s">
        <v>79</v>
      </c>
      <c r="W777" t="s">
        <v>80</v>
      </c>
      <c r="X777" t="s">
        <v>81</v>
      </c>
      <c r="Y777" t="s">
        <v>82</v>
      </c>
      <c r="Z777" t="s">
        <v>83</v>
      </c>
      <c r="AA777" t="s">
        <v>84</v>
      </c>
      <c r="AB777">
        <v>48</v>
      </c>
      <c r="AC777" s="4">
        <v>43</v>
      </c>
      <c r="AD777">
        <v>21</v>
      </c>
      <c r="AE777">
        <v>27</v>
      </c>
      <c r="AF777">
        <v>0</v>
      </c>
      <c r="AG777">
        <v>0</v>
      </c>
      <c r="AH777">
        <v>15</v>
      </c>
      <c r="AK777" t="s">
        <v>3108</v>
      </c>
      <c r="AL777" t="s">
        <v>201</v>
      </c>
      <c r="AM777" s="4"/>
      <c r="AN777" t="s">
        <v>86</v>
      </c>
      <c r="AO777" t="s">
        <v>87</v>
      </c>
      <c r="AP777" t="s">
        <v>88</v>
      </c>
      <c r="AQ777" t="s">
        <v>3109</v>
      </c>
      <c r="AR777" t="s">
        <v>89</v>
      </c>
      <c r="AS777" t="s">
        <v>3072</v>
      </c>
      <c r="AT777" t="s">
        <v>3109</v>
      </c>
      <c r="AU777" t="s">
        <v>3110</v>
      </c>
      <c r="AV777" t="s">
        <v>514</v>
      </c>
      <c r="AW777" t="s">
        <v>711</v>
      </c>
      <c r="AY777" t="s">
        <v>3081</v>
      </c>
      <c r="AZ777" t="s">
        <v>3077</v>
      </c>
      <c r="BA777" t="s">
        <v>94</v>
      </c>
      <c r="BB777" t="s">
        <v>95</v>
      </c>
      <c r="BF777" t="s">
        <v>3082</v>
      </c>
      <c r="BG777" s="4" t="s">
        <v>3083</v>
      </c>
      <c r="BH777" t="s">
        <v>3084</v>
      </c>
      <c r="BI777" t="s">
        <v>3111</v>
      </c>
      <c r="BJ777" t="s">
        <v>3112</v>
      </c>
      <c r="BK777" t="s">
        <v>3085</v>
      </c>
      <c r="BL777" t="s">
        <v>3096</v>
      </c>
      <c r="BN777" t="s">
        <v>3086</v>
      </c>
      <c r="BO777" t="s">
        <v>3097</v>
      </c>
    </row>
    <row r="778" spans="1:67" x14ac:dyDescent="0.25">
      <c r="A778" t="s">
        <v>3071</v>
      </c>
      <c r="B778" t="s">
        <v>3072</v>
      </c>
      <c r="C778" t="s">
        <v>3072</v>
      </c>
      <c r="D778" s="4" t="s">
        <v>3073</v>
      </c>
      <c r="E778" t="s">
        <v>70</v>
      </c>
      <c r="F778" t="s">
        <v>11455</v>
      </c>
      <c r="I778" t="s">
        <v>71</v>
      </c>
      <c r="J778" s="5">
        <v>45658</v>
      </c>
      <c r="K778" s="6">
        <v>46387</v>
      </c>
      <c r="L778" t="s">
        <v>3153</v>
      </c>
      <c r="M778" t="s">
        <v>3154</v>
      </c>
      <c r="N778" t="s">
        <v>206</v>
      </c>
      <c r="P778" t="s">
        <v>3155</v>
      </c>
      <c r="Q778" t="s">
        <v>3115</v>
      </c>
      <c r="R778" t="s">
        <v>71</v>
      </c>
      <c r="S778" s="5">
        <v>45139</v>
      </c>
      <c r="T778" s="5">
        <v>46387</v>
      </c>
      <c r="U778" t="s">
        <v>3156</v>
      </c>
      <c r="V778" t="s">
        <v>79</v>
      </c>
      <c r="W778" t="s">
        <v>80</v>
      </c>
      <c r="X778" t="s">
        <v>81</v>
      </c>
      <c r="Y778" t="s">
        <v>82</v>
      </c>
      <c r="Z778" t="s">
        <v>83</v>
      </c>
      <c r="AA778" t="s">
        <v>84</v>
      </c>
      <c r="AB778">
        <v>469</v>
      </c>
      <c r="AC778" s="4">
        <v>52</v>
      </c>
      <c r="AD778">
        <v>247</v>
      </c>
      <c r="AE778">
        <v>222</v>
      </c>
      <c r="AF778">
        <v>0</v>
      </c>
      <c r="AG778">
        <v>0</v>
      </c>
      <c r="AH778">
        <v>15</v>
      </c>
      <c r="AK778" t="s">
        <v>3108</v>
      </c>
      <c r="AL778" t="s">
        <v>201</v>
      </c>
      <c r="AM778" s="4"/>
      <c r="AN778" t="s">
        <v>86</v>
      </c>
      <c r="AO778" t="s">
        <v>87</v>
      </c>
      <c r="AP778" t="s">
        <v>88</v>
      </c>
      <c r="AQ778" t="s">
        <v>3109</v>
      </c>
      <c r="AR778" t="s">
        <v>89</v>
      </c>
      <c r="AS778" t="s">
        <v>3072</v>
      </c>
      <c r="AT778" t="s">
        <v>3109</v>
      </c>
      <c r="AU778" t="s">
        <v>3110</v>
      </c>
      <c r="AV778" t="s">
        <v>514</v>
      </c>
      <c r="AW778" t="s">
        <v>711</v>
      </c>
      <c r="AY778" t="s">
        <v>3081</v>
      </c>
      <c r="AZ778" t="s">
        <v>3077</v>
      </c>
      <c r="BA778" t="s">
        <v>94</v>
      </c>
      <c r="BB778" t="s">
        <v>95</v>
      </c>
      <c r="BF778" t="s">
        <v>3082</v>
      </c>
      <c r="BG778" s="4" t="s">
        <v>3083</v>
      </c>
      <c r="BH778" t="s">
        <v>3084</v>
      </c>
      <c r="BI778" t="s">
        <v>3111</v>
      </c>
      <c r="BJ778" t="s">
        <v>3112</v>
      </c>
      <c r="BK778" t="s">
        <v>3085</v>
      </c>
      <c r="BL778" t="s">
        <v>3096</v>
      </c>
      <c r="BN778" t="s">
        <v>3086</v>
      </c>
      <c r="BO778" t="s">
        <v>3097</v>
      </c>
    </row>
    <row r="779" spans="1:67" x14ac:dyDescent="0.25">
      <c r="A779" t="s">
        <v>3071</v>
      </c>
      <c r="B779" t="s">
        <v>3072</v>
      </c>
      <c r="C779" t="s">
        <v>3072</v>
      </c>
      <c r="D779" s="4" t="s">
        <v>3073</v>
      </c>
      <c r="E779" t="s">
        <v>70</v>
      </c>
      <c r="F779" t="s">
        <v>11455</v>
      </c>
      <c r="I779" t="s">
        <v>71</v>
      </c>
      <c r="J779" s="5">
        <v>45658</v>
      </c>
      <c r="K779" s="6">
        <v>46387</v>
      </c>
      <c r="L779" t="s">
        <v>3157</v>
      </c>
      <c r="M779" t="s">
        <v>3154</v>
      </c>
      <c r="N779" t="s">
        <v>486</v>
      </c>
      <c r="P779" t="s">
        <v>3155</v>
      </c>
      <c r="Q779" t="s">
        <v>3115</v>
      </c>
      <c r="R779" t="s">
        <v>71</v>
      </c>
      <c r="S779" s="5">
        <v>44927</v>
      </c>
      <c r="T779" s="5">
        <v>46387</v>
      </c>
      <c r="U779" t="s">
        <v>3158</v>
      </c>
      <c r="V779" t="s">
        <v>79</v>
      </c>
      <c r="W779" t="s">
        <v>80</v>
      </c>
      <c r="X779" t="s">
        <v>81</v>
      </c>
      <c r="Y779" t="s">
        <v>82</v>
      </c>
      <c r="Z779" t="s">
        <v>83</v>
      </c>
      <c r="AA779" t="s">
        <v>84</v>
      </c>
      <c r="AB779">
        <v>2358</v>
      </c>
      <c r="AC779" s="4">
        <v>62</v>
      </c>
      <c r="AD779">
        <v>1467</v>
      </c>
      <c r="AE779">
        <v>891</v>
      </c>
      <c r="AF779">
        <v>0</v>
      </c>
      <c r="AG779">
        <v>0</v>
      </c>
      <c r="AH779">
        <v>15</v>
      </c>
      <c r="AK779" t="s">
        <v>3108</v>
      </c>
      <c r="AL779" t="s">
        <v>201</v>
      </c>
      <c r="AM779" s="4"/>
      <c r="AN779" t="s">
        <v>86</v>
      </c>
      <c r="AO779" t="s">
        <v>87</v>
      </c>
      <c r="AP779" t="s">
        <v>88</v>
      </c>
      <c r="AQ779" t="s">
        <v>3109</v>
      </c>
      <c r="AR779" t="s">
        <v>89</v>
      </c>
      <c r="AS779" t="s">
        <v>3072</v>
      </c>
      <c r="AT779" t="s">
        <v>3109</v>
      </c>
      <c r="AU779" t="s">
        <v>3110</v>
      </c>
      <c r="AV779" t="s">
        <v>514</v>
      </c>
      <c r="AW779" t="s">
        <v>711</v>
      </c>
      <c r="AY779" t="s">
        <v>3081</v>
      </c>
      <c r="AZ779" t="s">
        <v>3077</v>
      </c>
      <c r="BA779" t="s">
        <v>94</v>
      </c>
      <c r="BB779" t="s">
        <v>95</v>
      </c>
      <c r="BF779" t="s">
        <v>3082</v>
      </c>
      <c r="BG779" s="4" t="s">
        <v>3083</v>
      </c>
      <c r="BH779" t="s">
        <v>3084</v>
      </c>
      <c r="BI779" t="s">
        <v>3111</v>
      </c>
      <c r="BJ779" t="s">
        <v>3112</v>
      </c>
      <c r="BK779" t="s">
        <v>3085</v>
      </c>
      <c r="BL779" t="s">
        <v>3096</v>
      </c>
      <c r="BN779" t="s">
        <v>3086</v>
      </c>
      <c r="BO779" t="s">
        <v>3097</v>
      </c>
    </row>
    <row r="780" spans="1:67" x14ac:dyDescent="0.25">
      <c r="A780" t="s">
        <v>3071</v>
      </c>
      <c r="B780" t="s">
        <v>3072</v>
      </c>
      <c r="C780" t="s">
        <v>3072</v>
      </c>
      <c r="D780" s="4" t="s">
        <v>3073</v>
      </c>
      <c r="E780" t="s">
        <v>70</v>
      </c>
      <c r="F780" t="s">
        <v>11455</v>
      </c>
      <c r="I780" t="s">
        <v>71</v>
      </c>
      <c r="J780" s="5">
        <v>45658</v>
      </c>
      <c r="K780" s="6">
        <v>46387</v>
      </c>
      <c r="L780" t="s">
        <v>3159</v>
      </c>
      <c r="M780" t="s">
        <v>3154</v>
      </c>
      <c r="N780" t="s">
        <v>263</v>
      </c>
      <c r="P780" t="s">
        <v>3160</v>
      </c>
      <c r="Q780" t="s">
        <v>3115</v>
      </c>
      <c r="R780" t="s">
        <v>71</v>
      </c>
      <c r="S780" s="5">
        <v>44927</v>
      </c>
      <c r="T780" s="5">
        <v>46387</v>
      </c>
      <c r="U780" t="s">
        <v>3161</v>
      </c>
      <c r="V780" t="s">
        <v>79</v>
      </c>
      <c r="W780" t="s">
        <v>80</v>
      </c>
      <c r="X780" t="s">
        <v>81</v>
      </c>
      <c r="Y780" t="s">
        <v>82</v>
      </c>
      <c r="Z780" t="s">
        <v>83</v>
      </c>
      <c r="AA780" t="s">
        <v>84</v>
      </c>
      <c r="AB780">
        <v>988</v>
      </c>
      <c r="AC780" s="4">
        <v>62</v>
      </c>
      <c r="AD780">
        <v>621</v>
      </c>
      <c r="AE780">
        <v>367</v>
      </c>
      <c r="AF780">
        <v>0</v>
      </c>
      <c r="AG780">
        <v>0</v>
      </c>
      <c r="AH780">
        <v>15</v>
      </c>
      <c r="AK780" t="s">
        <v>3108</v>
      </c>
      <c r="AL780" t="s">
        <v>201</v>
      </c>
      <c r="AM780" s="4"/>
      <c r="AN780" t="s">
        <v>86</v>
      </c>
      <c r="AO780" t="s">
        <v>87</v>
      </c>
      <c r="AP780" t="s">
        <v>88</v>
      </c>
      <c r="AQ780" t="s">
        <v>3109</v>
      </c>
      <c r="AR780" t="s">
        <v>89</v>
      </c>
      <c r="AS780" t="s">
        <v>3072</v>
      </c>
      <c r="AT780" t="s">
        <v>3109</v>
      </c>
      <c r="AU780" t="s">
        <v>3110</v>
      </c>
      <c r="AV780" t="s">
        <v>514</v>
      </c>
      <c r="AW780" t="s">
        <v>711</v>
      </c>
      <c r="AY780" t="s">
        <v>3081</v>
      </c>
      <c r="AZ780" t="s">
        <v>3077</v>
      </c>
      <c r="BA780" t="s">
        <v>94</v>
      </c>
      <c r="BB780" t="s">
        <v>95</v>
      </c>
      <c r="BF780" t="s">
        <v>3082</v>
      </c>
      <c r="BG780" s="4" t="s">
        <v>3083</v>
      </c>
      <c r="BH780" t="s">
        <v>3084</v>
      </c>
      <c r="BI780" t="s">
        <v>3111</v>
      </c>
      <c r="BJ780" t="s">
        <v>3112</v>
      </c>
      <c r="BK780" t="s">
        <v>3085</v>
      </c>
      <c r="BL780" t="s">
        <v>3096</v>
      </c>
      <c r="BN780" t="s">
        <v>3086</v>
      </c>
      <c r="BO780" t="s">
        <v>3097</v>
      </c>
    </row>
    <row r="781" spans="1:67" x14ac:dyDescent="0.25">
      <c r="A781" t="s">
        <v>3071</v>
      </c>
      <c r="B781" t="s">
        <v>3072</v>
      </c>
      <c r="C781" t="s">
        <v>3072</v>
      </c>
      <c r="D781" s="4" t="s">
        <v>3073</v>
      </c>
      <c r="E781" t="s">
        <v>70</v>
      </c>
      <c r="F781" t="s">
        <v>11455</v>
      </c>
      <c r="I781" t="s">
        <v>71</v>
      </c>
      <c r="J781" s="5">
        <v>45658</v>
      </c>
      <c r="K781" s="6">
        <v>46387</v>
      </c>
      <c r="L781" t="s">
        <v>3162</v>
      </c>
      <c r="M781" t="s">
        <v>3154</v>
      </c>
      <c r="N781" t="s">
        <v>870</v>
      </c>
      <c r="P781" t="s">
        <v>3160</v>
      </c>
      <c r="Q781" t="s">
        <v>3077</v>
      </c>
      <c r="R781" t="s">
        <v>71</v>
      </c>
      <c r="S781" s="5">
        <v>44927</v>
      </c>
      <c r="T781" s="5">
        <v>46387</v>
      </c>
      <c r="U781" t="s">
        <v>3163</v>
      </c>
      <c r="V781" t="s">
        <v>79</v>
      </c>
      <c r="W781" t="s">
        <v>80</v>
      </c>
      <c r="X781" t="s">
        <v>81</v>
      </c>
      <c r="Y781" t="s">
        <v>82</v>
      </c>
      <c r="Z781" t="s">
        <v>83</v>
      </c>
      <c r="AA781" t="s">
        <v>84</v>
      </c>
      <c r="AB781">
        <v>83</v>
      </c>
      <c r="AC781" s="4">
        <v>59</v>
      </c>
      <c r="AD781">
        <v>49</v>
      </c>
      <c r="AE781">
        <v>34</v>
      </c>
      <c r="AF781">
        <v>0</v>
      </c>
      <c r="AG781">
        <v>0</v>
      </c>
      <c r="AH781">
        <v>15</v>
      </c>
      <c r="AK781" t="s">
        <v>3108</v>
      </c>
      <c r="AL781" t="s">
        <v>201</v>
      </c>
      <c r="AM781" s="4"/>
      <c r="AN781" t="s">
        <v>86</v>
      </c>
      <c r="AO781" t="s">
        <v>87</v>
      </c>
      <c r="AP781" t="s">
        <v>88</v>
      </c>
      <c r="AQ781" t="s">
        <v>3109</v>
      </c>
      <c r="AR781" t="s">
        <v>89</v>
      </c>
      <c r="AS781" t="s">
        <v>3072</v>
      </c>
      <c r="AT781" t="s">
        <v>3109</v>
      </c>
      <c r="AU781" t="s">
        <v>3110</v>
      </c>
      <c r="AV781" t="s">
        <v>514</v>
      </c>
      <c r="AW781" t="s">
        <v>711</v>
      </c>
      <c r="AY781" t="s">
        <v>3081</v>
      </c>
      <c r="AZ781" t="s">
        <v>3077</v>
      </c>
      <c r="BA781" t="s">
        <v>94</v>
      </c>
      <c r="BB781" t="s">
        <v>95</v>
      </c>
      <c r="BF781" t="s">
        <v>3082</v>
      </c>
      <c r="BG781" s="4" t="s">
        <v>3083</v>
      </c>
      <c r="BH781" t="s">
        <v>3084</v>
      </c>
      <c r="BI781" t="s">
        <v>3111</v>
      </c>
      <c r="BJ781" t="s">
        <v>3112</v>
      </c>
      <c r="BK781" t="s">
        <v>3085</v>
      </c>
      <c r="BL781" t="s">
        <v>3096</v>
      </c>
      <c r="BN781" t="s">
        <v>3086</v>
      </c>
      <c r="BO781" t="s">
        <v>3097</v>
      </c>
    </row>
    <row r="782" spans="1:67" x14ac:dyDescent="0.25">
      <c r="A782" t="s">
        <v>3071</v>
      </c>
      <c r="B782" t="s">
        <v>3072</v>
      </c>
      <c r="C782" t="s">
        <v>3072</v>
      </c>
      <c r="D782" s="4" t="s">
        <v>3073</v>
      </c>
      <c r="E782" t="s">
        <v>70</v>
      </c>
      <c r="F782" t="s">
        <v>11455</v>
      </c>
      <c r="I782" t="s">
        <v>71</v>
      </c>
      <c r="J782" s="5">
        <v>45658</v>
      </c>
      <c r="K782" s="6">
        <v>46387</v>
      </c>
      <c r="L782" t="s">
        <v>3164</v>
      </c>
      <c r="M782" t="s">
        <v>3165</v>
      </c>
      <c r="N782" t="s">
        <v>227</v>
      </c>
      <c r="P782" t="s">
        <v>3166</v>
      </c>
      <c r="Q782" t="s">
        <v>3115</v>
      </c>
      <c r="R782" t="s">
        <v>71</v>
      </c>
      <c r="S782" s="5">
        <v>44927</v>
      </c>
      <c r="T782" s="5">
        <v>46387</v>
      </c>
      <c r="U782" t="s">
        <v>3167</v>
      </c>
      <c r="V782" t="s">
        <v>79</v>
      </c>
      <c r="W782" t="s">
        <v>80</v>
      </c>
      <c r="X782" t="s">
        <v>81</v>
      </c>
      <c r="Y782" t="s">
        <v>82</v>
      </c>
      <c r="Z782" t="s">
        <v>83</v>
      </c>
      <c r="AA782" t="s">
        <v>84</v>
      </c>
      <c r="AB782">
        <v>254</v>
      </c>
      <c r="AC782" s="4">
        <v>39</v>
      </c>
      <c r="AD782">
        <v>100</v>
      </c>
      <c r="AE782">
        <v>154</v>
      </c>
      <c r="AF782">
        <v>0</v>
      </c>
      <c r="AG782">
        <v>0</v>
      </c>
      <c r="AH782">
        <v>15</v>
      </c>
      <c r="AK782" t="s">
        <v>3108</v>
      </c>
      <c r="AL782" t="s">
        <v>201</v>
      </c>
      <c r="AM782" s="4"/>
      <c r="AN782" t="s">
        <v>86</v>
      </c>
      <c r="AO782" t="s">
        <v>87</v>
      </c>
      <c r="AP782" t="s">
        <v>88</v>
      </c>
      <c r="AQ782" t="s">
        <v>3109</v>
      </c>
      <c r="AR782" t="s">
        <v>89</v>
      </c>
      <c r="AS782" t="s">
        <v>3072</v>
      </c>
      <c r="AT782" t="s">
        <v>3109</v>
      </c>
      <c r="AU782" t="s">
        <v>3110</v>
      </c>
      <c r="AV782" t="s">
        <v>514</v>
      </c>
      <c r="AW782" t="s">
        <v>711</v>
      </c>
      <c r="AY782" t="s">
        <v>3081</v>
      </c>
      <c r="AZ782" t="s">
        <v>3077</v>
      </c>
      <c r="BA782" t="s">
        <v>94</v>
      </c>
      <c r="BB782" t="s">
        <v>95</v>
      </c>
      <c r="BF782" t="s">
        <v>3082</v>
      </c>
      <c r="BG782" s="4" t="s">
        <v>3083</v>
      </c>
      <c r="BH782" t="s">
        <v>3084</v>
      </c>
      <c r="BI782" t="s">
        <v>3111</v>
      </c>
      <c r="BJ782" t="s">
        <v>3112</v>
      </c>
      <c r="BK782" t="s">
        <v>3085</v>
      </c>
      <c r="BL782" t="s">
        <v>3096</v>
      </c>
      <c r="BN782" t="s">
        <v>3086</v>
      </c>
      <c r="BO782" t="s">
        <v>3097</v>
      </c>
    </row>
    <row r="783" spans="1:67" x14ac:dyDescent="0.25">
      <c r="A783" t="s">
        <v>3071</v>
      </c>
      <c r="B783" t="s">
        <v>3072</v>
      </c>
      <c r="C783" t="s">
        <v>3072</v>
      </c>
      <c r="D783" s="4" t="s">
        <v>3073</v>
      </c>
      <c r="E783" t="s">
        <v>70</v>
      </c>
      <c r="F783" t="s">
        <v>11455</v>
      </c>
      <c r="I783" t="s">
        <v>71</v>
      </c>
      <c r="J783" s="5">
        <v>45658</v>
      </c>
      <c r="K783" s="6">
        <v>46387</v>
      </c>
      <c r="L783" t="s">
        <v>3168</v>
      </c>
      <c r="M783" t="s">
        <v>3169</v>
      </c>
      <c r="N783" t="s">
        <v>238</v>
      </c>
      <c r="O783" t="s">
        <v>765</v>
      </c>
      <c r="P783" t="s">
        <v>3170</v>
      </c>
      <c r="Q783" t="s">
        <v>3077</v>
      </c>
      <c r="R783" t="s">
        <v>71</v>
      </c>
      <c r="S783" s="5">
        <v>44927</v>
      </c>
      <c r="T783" s="5">
        <v>46387</v>
      </c>
      <c r="U783" t="s">
        <v>3171</v>
      </c>
      <c r="V783" t="s">
        <v>79</v>
      </c>
      <c r="W783" t="s">
        <v>80</v>
      </c>
      <c r="X783" t="s">
        <v>81</v>
      </c>
      <c r="Y783" t="s">
        <v>82</v>
      </c>
      <c r="Z783" t="s">
        <v>83</v>
      </c>
      <c r="AA783" t="s">
        <v>84</v>
      </c>
      <c r="AB783">
        <v>1700</v>
      </c>
      <c r="AC783" s="4">
        <v>45</v>
      </c>
      <c r="AD783">
        <v>779</v>
      </c>
      <c r="AE783">
        <v>921</v>
      </c>
      <c r="AF783">
        <v>0</v>
      </c>
      <c r="AG783">
        <v>0</v>
      </c>
      <c r="AH783">
        <v>15</v>
      </c>
      <c r="AK783" t="s">
        <v>3092</v>
      </c>
      <c r="AL783" t="s">
        <v>201</v>
      </c>
      <c r="AM783" s="4"/>
      <c r="AN783" t="s">
        <v>86</v>
      </c>
      <c r="AO783" t="s">
        <v>87</v>
      </c>
      <c r="AP783" t="s">
        <v>88</v>
      </c>
      <c r="AQ783" t="s">
        <v>3093</v>
      </c>
      <c r="AR783" t="s">
        <v>89</v>
      </c>
      <c r="AS783" t="s">
        <v>3072</v>
      </c>
      <c r="AT783" t="s">
        <v>3093</v>
      </c>
      <c r="AU783" t="s">
        <v>3080</v>
      </c>
      <c r="AV783" t="s">
        <v>514</v>
      </c>
      <c r="AW783" t="s">
        <v>711</v>
      </c>
      <c r="AY783" t="s">
        <v>3081</v>
      </c>
      <c r="AZ783" t="s">
        <v>3077</v>
      </c>
      <c r="BA783" t="s">
        <v>94</v>
      </c>
      <c r="BB783" t="s">
        <v>95</v>
      </c>
      <c r="BF783" t="s">
        <v>3082</v>
      </c>
      <c r="BG783" s="4" t="s">
        <v>3083</v>
      </c>
      <c r="BH783" t="s">
        <v>3084</v>
      </c>
      <c r="BI783" t="s">
        <v>3094</v>
      </c>
      <c r="BJ783" t="s">
        <v>3095</v>
      </c>
      <c r="BK783" t="s">
        <v>3085</v>
      </c>
      <c r="BL783" t="s">
        <v>3096</v>
      </c>
      <c r="BN783" t="s">
        <v>3086</v>
      </c>
      <c r="BO783" t="s">
        <v>3097</v>
      </c>
    </row>
    <row r="784" spans="1:67" x14ac:dyDescent="0.25">
      <c r="A784" t="s">
        <v>3071</v>
      </c>
      <c r="B784" t="s">
        <v>3072</v>
      </c>
      <c r="C784" t="s">
        <v>3072</v>
      </c>
      <c r="D784" s="4" t="s">
        <v>3073</v>
      </c>
      <c r="E784" t="s">
        <v>70</v>
      </c>
      <c r="F784" t="s">
        <v>11455</v>
      </c>
      <c r="I784" t="s">
        <v>71</v>
      </c>
      <c r="J784" s="5">
        <v>45658</v>
      </c>
      <c r="K784" s="6">
        <v>46387</v>
      </c>
      <c r="L784" t="s">
        <v>3172</v>
      </c>
      <c r="M784" t="s">
        <v>3173</v>
      </c>
      <c r="N784" t="s">
        <v>1325</v>
      </c>
      <c r="P784" t="s">
        <v>3174</v>
      </c>
      <c r="Q784" t="s">
        <v>3077</v>
      </c>
      <c r="R784" t="s">
        <v>71</v>
      </c>
      <c r="S784" s="5">
        <v>44927</v>
      </c>
      <c r="T784" s="5">
        <v>46387</v>
      </c>
      <c r="U784" t="s">
        <v>3175</v>
      </c>
      <c r="V784" t="s">
        <v>140</v>
      </c>
      <c r="W784" t="s">
        <v>80</v>
      </c>
      <c r="X784" t="s">
        <v>81</v>
      </c>
      <c r="Y784" t="s">
        <v>82</v>
      </c>
      <c r="Z784" t="s">
        <v>83</v>
      </c>
      <c r="AA784" t="s">
        <v>141</v>
      </c>
      <c r="AB784">
        <v>293</v>
      </c>
      <c r="AC784" s="4">
        <v>100</v>
      </c>
      <c r="AD784">
        <v>293</v>
      </c>
      <c r="AE784">
        <v>0</v>
      </c>
      <c r="AF784">
        <v>0</v>
      </c>
      <c r="AG784">
        <v>0</v>
      </c>
      <c r="AH784">
        <v>15</v>
      </c>
      <c r="AK784" t="s">
        <v>3108</v>
      </c>
      <c r="AL784" t="s">
        <v>201</v>
      </c>
      <c r="AM784" s="4"/>
      <c r="AN784" t="s">
        <v>86</v>
      </c>
      <c r="AO784" t="s">
        <v>87</v>
      </c>
      <c r="AP784" t="s">
        <v>88</v>
      </c>
      <c r="AQ784" t="s">
        <v>3109</v>
      </c>
      <c r="AR784" t="s">
        <v>89</v>
      </c>
      <c r="AS784" t="s">
        <v>3072</v>
      </c>
      <c r="AT784" t="s">
        <v>3109</v>
      </c>
      <c r="AU784" t="s">
        <v>3110</v>
      </c>
      <c r="AV784" t="s">
        <v>514</v>
      </c>
      <c r="AW784" t="s">
        <v>711</v>
      </c>
      <c r="AY784" t="s">
        <v>3081</v>
      </c>
      <c r="AZ784" t="s">
        <v>3077</v>
      </c>
      <c r="BA784" t="s">
        <v>94</v>
      </c>
      <c r="BB784" t="s">
        <v>95</v>
      </c>
      <c r="BF784" t="s">
        <v>3082</v>
      </c>
      <c r="BG784" s="4" t="s">
        <v>3083</v>
      </c>
      <c r="BH784" t="s">
        <v>3084</v>
      </c>
      <c r="BI784" t="s">
        <v>3111</v>
      </c>
      <c r="BJ784" t="s">
        <v>3112</v>
      </c>
      <c r="BK784" t="s">
        <v>3085</v>
      </c>
      <c r="BL784" t="s">
        <v>3096</v>
      </c>
      <c r="BN784" t="s">
        <v>3086</v>
      </c>
      <c r="BO784" t="s">
        <v>3097</v>
      </c>
    </row>
    <row r="785" spans="1:67" x14ac:dyDescent="0.25">
      <c r="A785" t="s">
        <v>3071</v>
      </c>
      <c r="B785" t="s">
        <v>3072</v>
      </c>
      <c r="C785" t="s">
        <v>3072</v>
      </c>
      <c r="D785" s="4" t="s">
        <v>3073</v>
      </c>
      <c r="E785" t="s">
        <v>70</v>
      </c>
      <c r="F785" t="s">
        <v>11455</v>
      </c>
      <c r="I785" t="s">
        <v>71</v>
      </c>
      <c r="J785" s="5">
        <v>45658</v>
      </c>
      <c r="K785" s="6">
        <v>46387</v>
      </c>
      <c r="L785" t="s">
        <v>3176</v>
      </c>
      <c r="M785" t="s">
        <v>3177</v>
      </c>
      <c r="N785" t="s">
        <v>238</v>
      </c>
      <c r="P785" t="s">
        <v>3178</v>
      </c>
      <c r="Q785" t="s">
        <v>3077</v>
      </c>
      <c r="R785" t="s">
        <v>71</v>
      </c>
      <c r="S785" s="5">
        <v>44927</v>
      </c>
      <c r="T785" s="5">
        <v>46387</v>
      </c>
      <c r="U785" t="s">
        <v>3179</v>
      </c>
      <c r="V785" t="s">
        <v>140</v>
      </c>
      <c r="W785" t="s">
        <v>80</v>
      </c>
      <c r="X785" t="s">
        <v>81</v>
      </c>
      <c r="Y785" t="s">
        <v>82</v>
      </c>
      <c r="Z785" t="s">
        <v>83</v>
      </c>
      <c r="AA785" t="s">
        <v>2411</v>
      </c>
      <c r="AB785">
        <v>1874</v>
      </c>
      <c r="AC785" s="4">
        <v>100</v>
      </c>
      <c r="AD785">
        <v>1874</v>
      </c>
      <c r="AE785">
        <v>0</v>
      </c>
      <c r="AF785">
        <v>0</v>
      </c>
      <c r="AG785">
        <v>0</v>
      </c>
      <c r="AH785">
        <v>15</v>
      </c>
      <c r="AK785" t="s">
        <v>3180</v>
      </c>
      <c r="AL785" t="s">
        <v>201</v>
      </c>
      <c r="AM785" s="4"/>
      <c r="AN785" t="s">
        <v>86</v>
      </c>
      <c r="AO785" t="s">
        <v>87</v>
      </c>
      <c r="AP785" t="s">
        <v>88</v>
      </c>
      <c r="AQ785" t="s">
        <v>536</v>
      </c>
      <c r="AR785" t="s">
        <v>89</v>
      </c>
      <c r="AS785" t="s">
        <v>3072</v>
      </c>
      <c r="AT785" t="s">
        <v>536</v>
      </c>
      <c r="AU785" t="s">
        <v>3080</v>
      </c>
      <c r="AV785" t="s">
        <v>514</v>
      </c>
      <c r="AW785" t="s">
        <v>711</v>
      </c>
      <c r="AY785" t="s">
        <v>3081</v>
      </c>
      <c r="AZ785" t="s">
        <v>3077</v>
      </c>
      <c r="BA785" t="s">
        <v>94</v>
      </c>
      <c r="BB785" t="s">
        <v>95</v>
      </c>
      <c r="BF785" t="s">
        <v>3082</v>
      </c>
      <c r="BG785" s="4" t="s">
        <v>3083</v>
      </c>
      <c r="BH785" t="s">
        <v>3084</v>
      </c>
      <c r="BI785" t="s">
        <v>3181</v>
      </c>
      <c r="BJ785" t="s">
        <v>538</v>
      </c>
      <c r="BK785" t="s">
        <v>3085</v>
      </c>
      <c r="BL785" t="s">
        <v>3182</v>
      </c>
      <c r="BN785" t="s">
        <v>3082</v>
      </c>
      <c r="BO785" t="s">
        <v>3183</v>
      </c>
    </row>
    <row r="786" spans="1:67" x14ac:dyDescent="0.25">
      <c r="A786" t="s">
        <v>3071</v>
      </c>
      <c r="B786" t="s">
        <v>3072</v>
      </c>
      <c r="C786" t="s">
        <v>3072</v>
      </c>
      <c r="D786" s="4" t="s">
        <v>3073</v>
      </c>
      <c r="E786" t="s">
        <v>70</v>
      </c>
      <c r="F786" t="s">
        <v>11455</v>
      </c>
      <c r="I786" t="s">
        <v>71</v>
      </c>
      <c r="J786" s="5">
        <v>45658</v>
      </c>
      <c r="K786" s="6">
        <v>46387</v>
      </c>
      <c r="L786" t="s">
        <v>3185</v>
      </c>
      <c r="M786" t="s">
        <v>3104</v>
      </c>
      <c r="N786" t="s">
        <v>1443</v>
      </c>
      <c r="P786" t="s">
        <v>3186</v>
      </c>
      <c r="Q786" t="s">
        <v>3115</v>
      </c>
      <c r="R786" t="s">
        <v>71</v>
      </c>
      <c r="S786" s="5">
        <v>44927</v>
      </c>
      <c r="T786" s="5">
        <v>46387</v>
      </c>
      <c r="U786" t="s">
        <v>3187</v>
      </c>
      <c r="V786" t="s">
        <v>79</v>
      </c>
      <c r="W786" t="s">
        <v>80</v>
      </c>
      <c r="X786" t="s">
        <v>81</v>
      </c>
      <c r="Y786" t="s">
        <v>82</v>
      </c>
      <c r="Z786" t="s">
        <v>83</v>
      </c>
      <c r="AA786" t="s">
        <v>84</v>
      </c>
      <c r="AB786">
        <v>1265</v>
      </c>
      <c r="AC786" s="4">
        <v>41</v>
      </c>
      <c r="AD786">
        <v>528</v>
      </c>
      <c r="AE786">
        <v>737</v>
      </c>
      <c r="AF786">
        <v>0</v>
      </c>
      <c r="AG786">
        <v>0</v>
      </c>
      <c r="AH786">
        <v>15</v>
      </c>
      <c r="AK786" t="s">
        <v>3108</v>
      </c>
      <c r="AL786" t="s">
        <v>201</v>
      </c>
      <c r="AM786" s="4"/>
      <c r="AN786" t="s">
        <v>86</v>
      </c>
      <c r="AO786" t="s">
        <v>87</v>
      </c>
      <c r="AP786" t="s">
        <v>88</v>
      </c>
      <c r="AQ786" t="s">
        <v>3109</v>
      </c>
      <c r="AR786" t="s">
        <v>89</v>
      </c>
      <c r="AS786" t="s">
        <v>3072</v>
      </c>
      <c r="AT786" t="s">
        <v>3109</v>
      </c>
      <c r="AU786" t="s">
        <v>3110</v>
      </c>
      <c r="AV786" t="s">
        <v>514</v>
      </c>
      <c r="AW786" t="s">
        <v>711</v>
      </c>
      <c r="AY786" t="s">
        <v>3081</v>
      </c>
      <c r="AZ786" t="s">
        <v>3077</v>
      </c>
      <c r="BA786" t="s">
        <v>94</v>
      </c>
      <c r="BB786" t="s">
        <v>95</v>
      </c>
      <c r="BF786" t="s">
        <v>3082</v>
      </c>
      <c r="BG786" s="4" t="s">
        <v>3083</v>
      </c>
      <c r="BH786" t="s">
        <v>3084</v>
      </c>
      <c r="BI786" t="s">
        <v>3111</v>
      </c>
      <c r="BJ786" t="s">
        <v>3112</v>
      </c>
      <c r="BK786" t="s">
        <v>3085</v>
      </c>
      <c r="BL786" t="s">
        <v>3096</v>
      </c>
      <c r="BN786" t="s">
        <v>3086</v>
      </c>
      <c r="BO786" t="s">
        <v>3097</v>
      </c>
    </row>
    <row r="787" spans="1:67" x14ac:dyDescent="0.25">
      <c r="A787" t="s">
        <v>3071</v>
      </c>
      <c r="B787" t="s">
        <v>3072</v>
      </c>
      <c r="C787" t="s">
        <v>3072</v>
      </c>
      <c r="D787" s="4" t="s">
        <v>3073</v>
      </c>
      <c r="E787" t="s">
        <v>70</v>
      </c>
      <c r="F787" t="s">
        <v>11455</v>
      </c>
      <c r="I787" t="s">
        <v>71</v>
      </c>
      <c r="J787" s="5">
        <v>45658</v>
      </c>
      <c r="K787" s="6">
        <v>46387</v>
      </c>
      <c r="L787" t="s">
        <v>3188</v>
      </c>
      <c r="M787" t="s">
        <v>3104</v>
      </c>
      <c r="N787" t="s">
        <v>1102</v>
      </c>
      <c r="P787" t="s">
        <v>3189</v>
      </c>
      <c r="Q787" t="s">
        <v>3115</v>
      </c>
      <c r="R787" t="s">
        <v>71</v>
      </c>
      <c r="S787" s="5">
        <v>45209</v>
      </c>
      <c r="T787" s="5">
        <v>46387</v>
      </c>
      <c r="U787" t="s">
        <v>3190</v>
      </c>
      <c r="V787" t="s">
        <v>79</v>
      </c>
      <c r="W787" t="s">
        <v>80</v>
      </c>
      <c r="X787" t="s">
        <v>81</v>
      </c>
      <c r="Y787" t="s">
        <v>82</v>
      </c>
      <c r="Z787" t="s">
        <v>83</v>
      </c>
      <c r="AA787" t="s">
        <v>84</v>
      </c>
      <c r="AB787">
        <v>2331</v>
      </c>
      <c r="AC787" s="4">
        <v>17</v>
      </c>
      <c r="AD787">
        <v>402</v>
      </c>
      <c r="AE787">
        <v>1929</v>
      </c>
      <c r="AF787">
        <v>0</v>
      </c>
      <c r="AG787">
        <v>0</v>
      </c>
      <c r="AH787">
        <v>15</v>
      </c>
      <c r="AK787" t="s">
        <v>3108</v>
      </c>
      <c r="AL787" t="s">
        <v>201</v>
      </c>
      <c r="AM787" s="4"/>
      <c r="AN787" t="s">
        <v>86</v>
      </c>
      <c r="AO787" t="s">
        <v>87</v>
      </c>
      <c r="AP787" t="s">
        <v>88</v>
      </c>
      <c r="AQ787" t="s">
        <v>3109</v>
      </c>
      <c r="AR787" t="s">
        <v>89</v>
      </c>
      <c r="AS787" t="s">
        <v>3072</v>
      </c>
      <c r="AT787" t="s">
        <v>3109</v>
      </c>
      <c r="AU787" t="s">
        <v>3110</v>
      </c>
      <c r="AV787" t="s">
        <v>514</v>
      </c>
      <c r="AW787" t="s">
        <v>711</v>
      </c>
      <c r="AY787" t="s">
        <v>3081</v>
      </c>
      <c r="AZ787" t="s">
        <v>3077</v>
      </c>
      <c r="BA787" t="s">
        <v>94</v>
      </c>
      <c r="BB787" t="s">
        <v>95</v>
      </c>
      <c r="BF787" t="s">
        <v>3082</v>
      </c>
      <c r="BG787" s="4" t="s">
        <v>3083</v>
      </c>
      <c r="BH787" t="s">
        <v>3084</v>
      </c>
      <c r="BI787" t="s">
        <v>3111</v>
      </c>
      <c r="BJ787" t="s">
        <v>3112</v>
      </c>
      <c r="BK787" t="s">
        <v>3085</v>
      </c>
      <c r="BL787" t="s">
        <v>3096</v>
      </c>
      <c r="BN787" t="s">
        <v>3086</v>
      </c>
      <c r="BO787" t="s">
        <v>3097</v>
      </c>
    </row>
    <row r="788" spans="1:67" x14ac:dyDescent="0.25">
      <c r="A788" t="s">
        <v>3071</v>
      </c>
      <c r="B788" t="s">
        <v>3072</v>
      </c>
      <c r="C788" t="s">
        <v>3072</v>
      </c>
      <c r="D788" s="4" t="s">
        <v>3073</v>
      </c>
      <c r="E788" t="s">
        <v>70</v>
      </c>
      <c r="F788" t="s">
        <v>11455</v>
      </c>
      <c r="I788" t="s">
        <v>71</v>
      </c>
      <c r="J788" s="5">
        <v>45658</v>
      </c>
      <c r="K788" s="6">
        <v>46387</v>
      </c>
      <c r="L788" t="s">
        <v>3191</v>
      </c>
      <c r="M788" t="s">
        <v>3104</v>
      </c>
      <c r="N788" t="s">
        <v>190</v>
      </c>
      <c r="O788" t="s">
        <v>927</v>
      </c>
      <c r="P788" t="s">
        <v>3186</v>
      </c>
      <c r="Q788" t="s">
        <v>3115</v>
      </c>
      <c r="R788" t="s">
        <v>71</v>
      </c>
      <c r="S788" s="5">
        <v>44927</v>
      </c>
      <c r="T788" s="5">
        <v>46387</v>
      </c>
      <c r="U788" t="s">
        <v>3192</v>
      </c>
      <c r="V788" t="s">
        <v>79</v>
      </c>
      <c r="W788" t="s">
        <v>80</v>
      </c>
      <c r="X788" t="s">
        <v>81</v>
      </c>
      <c r="Y788" t="s">
        <v>82</v>
      </c>
      <c r="Z788" t="s">
        <v>83</v>
      </c>
      <c r="AA788" t="s">
        <v>84</v>
      </c>
      <c r="AB788">
        <v>1545</v>
      </c>
      <c r="AC788" s="4">
        <v>41</v>
      </c>
      <c r="AD788">
        <v>640</v>
      </c>
      <c r="AE788">
        <v>905</v>
      </c>
      <c r="AF788">
        <v>0</v>
      </c>
      <c r="AG788">
        <v>0</v>
      </c>
      <c r="AH788">
        <v>15</v>
      </c>
      <c r="AK788" t="s">
        <v>3108</v>
      </c>
      <c r="AL788" t="s">
        <v>201</v>
      </c>
      <c r="AM788" s="4"/>
      <c r="AN788" t="s">
        <v>86</v>
      </c>
      <c r="AO788" t="s">
        <v>87</v>
      </c>
      <c r="AP788" t="s">
        <v>88</v>
      </c>
      <c r="AQ788" t="s">
        <v>3109</v>
      </c>
      <c r="AR788" t="s">
        <v>89</v>
      </c>
      <c r="AS788" t="s">
        <v>3072</v>
      </c>
      <c r="AT788" t="s">
        <v>3109</v>
      </c>
      <c r="AU788" t="s">
        <v>3110</v>
      </c>
      <c r="AV788" t="s">
        <v>514</v>
      </c>
      <c r="AW788" t="s">
        <v>711</v>
      </c>
      <c r="AY788" t="s">
        <v>3081</v>
      </c>
      <c r="AZ788" t="s">
        <v>3077</v>
      </c>
      <c r="BA788" t="s">
        <v>94</v>
      </c>
      <c r="BB788" t="s">
        <v>95</v>
      </c>
      <c r="BF788" t="s">
        <v>3082</v>
      </c>
      <c r="BG788" s="4" t="s">
        <v>3083</v>
      </c>
      <c r="BH788" t="s">
        <v>3084</v>
      </c>
      <c r="BI788" t="s">
        <v>3111</v>
      </c>
      <c r="BJ788" t="s">
        <v>3112</v>
      </c>
      <c r="BK788" t="s">
        <v>3085</v>
      </c>
      <c r="BL788" t="s">
        <v>3096</v>
      </c>
      <c r="BN788" t="s">
        <v>3086</v>
      </c>
      <c r="BO788" t="s">
        <v>3097</v>
      </c>
    </row>
    <row r="789" spans="1:67" x14ac:dyDescent="0.25">
      <c r="A789" t="s">
        <v>3071</v>
      </c>
      <c r="B789" t="s">
        <v>3072</v>
      </c>
      <c r="C789" t="s">
        <v>3072</v>
      </c>
      <c r="D789" s="4" t="s">
        <v>3073</v>
      </c>
      <c r="E789" t="s">
        <v>70</v>
      </c>
      <c r="F789" t="s">
        <v>11455</v>
      </c>
      <c r="I789" t="s">
        <v>71</v>
      </c>
      <c r="J789" s="5">
        <v>45658</v>
      </c>
      <c r="K789" s="6">
        <v>46387</v>
      </c>
      <c r="L789" t="s">
        <v>3193</v>
      </c>
      <c r="M789" t="s">
        <v>3194</v>
      </c>
      <c r="N789" t="s">
        <v>112</v>
      </c>
      <c r="P789" t="s">
        <v>3195</v>
      </c>
      <c r="Q789" t="s">
        <v>3115</v>
      </c>
      <c r="R789" t="s">
        <v>71</v>
      </c>
      <c r="S789" s="5">
        <v>44927</v>
      </c>
      <c r="T789" s="5">
        <v>46387</v>
      </c>
      <c r="U789" t="s">
        <v>3196</v>
      </c>
      <c r="V789" t="s">
        <v>79</v>
      </c>
      <c r="W789" t="s">
        <v>80</v>
      </c>
      <c r="X789" t="s">
        <v>81</v>
      </c>
      <c r="Y789" t="s">
        <v>82</v>
      </c>
      <c r="Z789" t="s">
        <v>83</v>
      </c>
      <c r="AA789" t="s">
        <v>84</v>
      </c>
      <c r="AB789">
        <v>29</v>
      </c>
      <c r="AC789" s="4">
        <v>68</v>
      </c>
      <c r="AD789">
        <v>20</v>
      </c>
      <c r="AE789">
        <v>9</v>
      </c>
      <c r="AF789">
        <v>0</v>
      </c>
      <c r="AG789">
        <v>0</v>
      </c>
      <c r="AH789">
        <v>15</v>
      </c>
      <c r="AK789" t="s">
        <v>3108</v>
      </c>
      <c r="AL789" t="s">
        <v>201</v>
      </c>
      <c r="AM789" s="4"/>
      <c r="AN789" t="s">
        <v>86</v>
      </c>
      <c r="AO789" t="s">
        <v>87</v>
      </c>
      <c r="AP789" t="s">
        <v>88</v>
      </c>
      <c r="AQ789" t="s">
        <v>3109</v>
      </c>
      <c r="AR789" t="s">
        <v>89</v>
      </c>
      <c r="AS789" t="s">
        <v>3072</v>
      </c>
      <c r="AT789" t="s">
        <v>3109</v>
      </c>
      <c r="AU789" t="s">
        <v>3110</v>
      </c>
      <c r="AV789" t="s">
        <v>514</v>
      </c>
      <c r="AW789" t="s">
        <v>711</v>
      </c>
      <c r="AY789" t="s">
        <v>3081</v>
      </c>
      <c r="AZ789" t="s">
        <v>3077</v>
      </c>
      <c r="BA789" t="s">
        <v>94</v>
      </c>
      <c r="BB789" t="s">
        <v>95</v>
      </c>
      <c r="BF789" t="s">
        <v>3082</v>
      </c>
      <c r="BG789" s="4" t="s">
        <v>3083</v>
      </c>
      <c r="BH789" t="s">
        <v>3084</v>
      </c>
      <c r="BI789" t="s">
        <v>3111</v>
      </c>
      <c r="BJ789" t="s">
        <v>3112</v>
      </c>
      <c r="BK789" t="s">
        <v>3085</v>
      </c>
      <c r="BL789" t="s">
        <v>3096</v>
      </c>
      <c r="BN789" t="s">
        <v>3086</v>
      </c>
      <c r="BO789" t="s">
        <v>3097</v>
      </c>
    </row>
    <row r="790" spans="1:67" x14ac:dyDescent="0.25">
      <c r="A790" t="s">
        <v>3071</v>
      </c>
      <c r="B790" t="s">
        <v>3072</v>
      </c>
      <c r="C790" t="s">
        <v>3072</v>
      </c>
      <c r="D790" s="4" t="s">
        <v>3073</v>
      </c>
      <c r="E790" t="s">
        <v>70</v>
      </c>
      <c r="F790" t="s">
        <v>11455</v>
      </c>
      <c r="I790" t="s">
        <v>71</v>
      </c>
      <c r="J790" s="5">
        <v>45658</v>
      </c>
      <c r="K790" s="6">
        <v>46387</v>
      </c>
      <c r="L790" t="s">
        <v>3197</v>
      </c>
      <c r="M790" t="s">
        <v>3198</v>
      </c>
      <c r="N790" t="s">
        <v>157</v>
      </c>
      <c r="P790" t="s">
        <v>3199</v>
      </c>
      <c r="Q790" t="s">
        <v>3077</v>
      </c>
      <c r="R790" t="s">
        <v>71</v>
      </c>
      <c r="S790" s="5">
        <v>44927</v>
      </c>
      <c r="T790" s="5">
        <v>46387</v>
      </c>
      <c r="U790" t="s">
        <v>3200</v>
      </c>
      <c r="V790" t="s">
        <v>140</v>
      </c>
      <c r="W790" t="s">
        <v>80</v>
      </c>
      <c r="X790" t="s">
        <v>81</v>
      </c>
      <c r="Y790" t="s">
        <v>82</v>
      </c>
      <c r="Z790" t="s">
        <v>83</v>
      </c>
      <c r="AA790" t="s">
        <v>141</v>
      </c>
      <c r="AB790">
        <v>694</v>
      </c>
      <c r="AC790" s="4">
        <v>100</v>
      </c>
      <c r="AD790">
        <v>694</v>
      </c>
      <c r="AE790">
        <v>0</v>
      </c>
      <c r="AF790">
        <v>0</v>
      </c>
      <c r="AG790">
        <v>0</v>
      </c>
      <c r="AH790">
        <v>15</v>
      </c>
      <c r="AK790" t="s">
        <v>3092</v>
      </c>
      <c r="AL790" t="s">
        <v>201</v>
      </c>
      <c r="AM790" s="4"/>
      <c r="AN790" t="s">
        <v>86</v>
      </c>
      <c r="AO790" t="s">
        <v>87</v>
      </c>
      <c r="AP790" t="s">
        <v>88</v>
      </c>
      <c r="AQ790" t="s">
        <v>3093</v>
      </c>
      <c r="AR790" t="s">
        <v>89</v>
      </c>
      <c r="AS790" t="s">
        <v>3072</v>
      </c>
      <c r="AT790" t="s">
        <v>3093</v>
      </c>
      <c r="AU790" t="s">
        <v>3080</v>
      </c>
      <c r="AV790" t="s">
        <v>514</v>
      </c>
      <c r="AW790" t="s">
        <v>711</v>
      </c>
      <c r="AY790" t="s">
        <v>3081</v>
      </c>
      <c r="AZ790" t="s">
        <v>3077</v>
      </c>
      <c r="BA790" t="s">
        <v>94</v>
      </c>
      <c r="BB790" t="s">
        <v>95</v>
      </c>
      <c r="BF790" t="s">
        <v>3082</v>
      </c>
      <c r="BG790" s="4" t="s">
        <v>3083</v>
      </c>
      <c r="BH790" t="s">
        <v>3084</v>
      </c>
      <c r="BI790" t="s">
        <v>3094</v>
      </c>
      <c r="BJ790" t="s">
        <v>3095</v>
      </c>
      <c r="BK790" t="s">
        <v>3085</v>
      </c>
      <c r="BL790" t="s">
        <v>3096</v>
      </c>
      <c r="BN790" t="s">
        <v>3086</v>
      </c>
      <c r="BO790" t="s">
        <v>3097</v>
      </c>
    </row>
    <row r="791" spans="1:67" x14ac:dyDescent="0.25">
      <c r="A791" t="s">
        <v>3071</v>
      </c>
      <c r="B791" t="s">
        <v>3072</v>
      </c>
      <c r="C791" t="s">
        <v>3072</v>
      </c>
      <c r="D791" s="4" t="s">
        <v>3073</v>
      </c>
      <c r="E791" t="s">
        <v>70</v>
      </c>
      <c r="F791" t="s">
        <v>11455</v>
      </c>
      <c r="I791" t="s">
        <v>71</v>
      </c>
      <c r="J791" s="5">
        <v>45658</v>
      </c>
      <c r="K791" s="6">
        <v>46387</v>
      </c>
      <c r="L791" t="s">
        <v>3201</v>
      </c>
      <c r="M791" t="s">
        <v>3198</v>
      </c>
      <c r="N791" t="s">
        <v>768</v>
      </c>
      <c r="O791" t="s">
        <v>1992</v>
      </c>
      <c r="P791" t="s">
        <v>3199</v>
      </c>
      <c r="Q791" t="s">
        <v>3077</v>
      </c>
      <c r="R791" t="s">
        <v>71</v>
      </c>
      <c r="S791" s="5">
        <v>44927</v>
      </c>
      <c r="T791" s="5">
        <v>46387</v>
      </c>
      <c r="U791" t="s">
        <v>3202</v>
      </c>
      <c r="V791" t="s">
        <v>79</v>
      </c>
      <c r="W791" t="s">
        <v>80</v>
      </c>
      <c r="X791" t="s">
        <v>81</v>
      </c>
      <c r="Y791" t="s">
        <v>82</v>
      </c>
      <c r="Z791" t="s">
        <v>83</v>
      </c>
      <c r="AA791" t="s">
        <v>84</v>
      </c>
      <c r="AB791">
        <v>2482</v>
      </c>
      <c r="AC791" s="4">
        <v>53</v>
      </c>
      <c r="AD791">
        <v>1332</v>
      </c>
      <c r="AE791">
        <v>1150</v>
      </c>
      <c r="AF791">
        <v>0</v>
      </c>
      <c r="AG791">
        <v>0</v>
      </c>
      <c r="AH791">
        <v>15</v>
      </c>
      <c r="AK791" t="s">
        <v>3203</v>
      </c>
      <c r="AL791" t="s">
        <v>201</v>
      </c>
      <c r="AM791" s="4"/>
      <c r="AN791" t="s">
        <v>86</v>
      </c>
      <c r="AO791" t="s">
        <v>87</v>
      </c>
      <c r="AP791" t="s">
        <v>88</v>
      </c>
      <c r="AQ791" t="s">
        <v>1129</v>
      </c>
      <c r="AR791" t="s">
        <v>167</v>
      </c>
      <c r="AS791" t="s">
        <v>3072</v>
      </c>
      <c r="AT791" t="s">
        <v>1129</v>
      </c>
      <c r="AU791" t="s">
        <v>3080</v>
      </c>
      <c r="AV791" t="s">
        <v>514</v>
      </c>
      <c r="AW791" t="s">
        <v>711</v>
      </c>
      <c r="AY791" t="s">
        <v>3081</v>
      </c>
      <c r="AZ791" t="s">
        <v>3077</v>
      </c>
      <c r="BA791" t="s">
        <v>94</v>
      </c>
      <c r="BB791" t="s">
        <v>95</v>
      </c>
      <c r="BF791" t="s">
        <v>3082</v>
      </c>
      <c r="BG791" s="4" t="s">
        <v>3083</v>
      </c>
      <c r="BH791" t="s">
        <v>3084</v>
      </c>
      <c r="BK791" t="s">
        <v>3085</v>
      </c>
      <c r="BL791" t="s">
        <v>1129</v>
      </c>
      <c r="BN791" t="s">
        <v>3086</v>
      </c>
      <c r="BO791" t="s">
        <v>3087</v>
      </c>
    </row>
    <row r="792" spans="1:67" x14ac:dyDescent="0.25">
      <c r="A792" t="s">
        <v>3071</v>
      </c>
      <c r="B792" t="s">
        <v>3072</v>
      </c>
      <c r="C792" t="s">
        <v>3072</v>
      </c>
      <c r="D792" s="4" t="s">
        <v>3073</v>
      </c>
      <c r="E792" t="s">
        <v>70</v>
      </c>
      <c r="F792" t="s">
        <v>11455</v>
      </c>
      <c r="I792" t="s">
        <v>71</v>
      </c>
      <c r="J792" s="5">
        <v>45658</v>
      </c>
      <c r="K792" s="6">
        <v>46387</v>
      </c>
      <c r="L792" t="s">
        <v>3204</v>
      </c>
      <c r="M792" t="s">
        <v>3194</v>
      </c>
      <c r="N792" t="s">
        <v>157</v>
      </c>
      <c r="P792" t="s">
        <v>3195</v>
      </c>
      <c r="Q792" t="s">
        <v>3077</v>
      </c>
      <c r="R792" t="s">
        <v>71</v>
      </c>
      <c r="S792" s="5">
        <v>44927</v>
      </c>
      <c r="T792" s="5">
        <v>46387</v>
      </c>
      <c r="U792" t="s">
        <v>3205</v>
      </c>
      <c r="V792" t="s">
        <v>79</v>
      </c>
      <c r="W792" t="s">
        <v>80</v>
      </c>
      <c r="X792" t="s">
        <v>81</v>
      </c>
      <c r="Y792" t="s">
        <v>82</v>
      </c>
      <c r="Z792" t="s">
        <v>83</v>
      </c>
      <c r="AA792" t="s">
        <v>84</v>
      </c>
      <c r="AB792">
        <v>1612</v>
      </c>
      <c r="AC792" s="4">
        <v>49</v>
      </c>
      <c r="AD792">
        <v>795</v>
      </c>
      <c r="AE792">
        <v>817</v>
      </c>
      <c r="AF792">
        <v>0</v>
      </c>
      <c r="AG792">
        <v>0</v>
      </c>
      <c r="AH792">
        <v>15</v>
      </c>
      <c r="AL792" t="s">
        <v>201</v>
      </c>
      <c r="AM792" s="4"/>
      <c r="AN792" t="s">
        <v>86</v>
      </c>
      <c r="AO792" t="s">
        <v>87</v>
      </c>
      <c r="AP792" t="s">
        <v>88</v>
      </c>
      <c r="AQ792" t="s">
        <v>467</v>
      </c>
      <c r="AR792" t="s">
        <v>608</v>
      </c>
      <c r="AS792" t="s">
        <v>3072</v>
      </c>
      <c r="AT792" t="s">
        <v>467</v>
      </c>
      <c r="AU792" t="s">
        <v>3080</v>
      </c>
      <c r="AV792" t="s">
        <v>514</v>
      </c>
      <c r="AW792" t="s">
        <v>711</v>
      </c>
      <c r="AY792" t="s">
        <v>3081</v>
      </c>
      <c r="AZ792" t="s">
        <v>3077</v>
      </c>
      <c r="BA792" t="s">
        <v>94</v>
      </c>
      <c r="BB792" t="s">
        <v>95</v>
      </c>
      <c r="BF792" t="s">
        <v>3082</v>
      </c>
      <c r="BG792" s="4" t="s">
        <v>3083</v>
      </c>
      <c r="BH792" t="s">
        <v>3084</v>
      </c>
      <c r="BI792" t="s">
        <v>3145</v>
      </c>
      <c r="BJ792" t="s">
        <v>467</v>
      </c>
      <c r="BK792" t="s">
        <v>3085</v>
      </c>
      <c r="BL792" t="s">
        <v>3146</v>
      </c>
      <c r="BN792" t="s">
        <v>3147</v>
      </c>
      <c r="BO792" t="s">
        <v>3148</v>
      </c>
    </row>
    <row r="793" spans="1:67" x14ac:dyDescent="0.25">
      <c r="A793" t="s">
        <v>3071</v>
      </c>
      <c r="B793" t="s">
        <v>3072</v>
      </c>
      <c r="C793" t="s">
        <v>3072</v>
      </c>
      <c r="D793" s="4" t="s">
        <v>3073</v>
      </c>
      <c r="E793" t="s">
        <v>70</v>
      </c>
      <c r="F793" t="s">
        <v>11455</v>
      </c>
      <c r="I793" t="s">
        <v>71</v>
      </c>
      <c r="J793" s="5">
        <v>45658</v>
      </c>
      <c r="K793" s="6">
        <v>46387</v>
      </c>
      <c r="L793" t="s">
        <v>3206</v>
      </c>
      <c r="M793" t="s">
        <v>3194</v>
      </c>
      <c r="N793" t="s">
        <v>74</v>
      </c>
      <c r="P793" t="s">
        <v>3207</v>
      </c>
      <c r="Q793" t="s">
        <v>3077</v>
      </c>
      <c r="R793" t="s">
        <v>71</v>
      </c>
      <c r="S793" s="5">
        <v>44927</v>
      </c>
      <c r="T793" s="5">
        <v>46387</v>
      </c>
      <c r="U793" t="s">
        <v>3208</v>
      </c>
      <c r="V793" t="s">
        <v>140</v>
      </c>
      <c r="W793" t="s">
        <v>80</v>
      </c>
      <c r="X793" t="s">
        <v>81</v>
      </c>
      <c r="Y793" t="s">
        <v>82</v>
      </c>
      <c r="Z793" t="s">
        <v>83</v>
      </c>
      <c r="AA793" t="s">
        <v>141</v>
      </c>
      <c r="AB793">
        <v>7710</v>
      </c>
      <c r="AC793" s="4">
        <v>100</v>
      </c>
      <c r="AD793">
        <v>7710</v>
      </c>
      <c r="AE793">
        <v>0</v>
      </c>
      <c r="AF793">
        <v>0</v>
      </c>
      <c r="AG793">
        <v>0</v>
      </c>
      <c r="AH793">
        <v>15</v>
      </c>
      <c r="AL793" t="s">
        <v>201</v>
      </c>
      <c r="AM793" s="4"/>
      <c r="AN793" t="s">
        <v>86</v>
      </c>
      <c r="AO793" t="s">
        <v>87</v>
      </c>
      <c r="AP793" t="s">
        <v>88</v>
      </c>
      <c r="AQ793" t="s">
        <v>467</v>
      </c>
      <c r="AR793" t="s">
        <v>608</v>
      </c>
      <c r="AS793" t="s">
        <v>3072</v>
      </c>
      <c r="AT793" t="s">
        <v>467</v>
      </c>
      <c r="AU793" t="s">
        <v>3080</v>
      </c>
      <c r="AV793" t="s">
        <v>514</v>
      </c>
      <c r="AW793" t="s">
        <v>711</v>
      </c>
      <c r="AY793" t="s">
        <v>3081</v>
      </c>
      <c r="AZ793" t="s">
        <v>3077</v>
      </c>
      <c r="BA793" t="s">
        <v>94</v>
      </c>
      <c r="BB793" t="s">
        <v>95</v>
      </c>
      <c r="BF793" t="s">
        <v>3082</v>
      </c>
      <c r="BG793" s="4" t="s">
        <v>3083</v>
      </c>
      <c r="BH793" t="s">
        <v>3084</v>
      </c>
      <c r="BI793" t="s">
        <v>3145</v>
      </c>
      <c r="BJ793" t="s">
        <v>467</v>
      </c>
      <c r="BK793" t="s">
        <v>3085</v>
      </c>
      <c r="BL793" t="s">
        <v>3146</v>
      </c>
      <c r="BN793" t="s">
        <v>3147</v>
      </c>
      <c r="BO793" t="s">
        <v>3148</v>
      </c>
    </row>
    <row r="794" spans="1:67" x14ac:dyDescent="0.25">
      <c r="A794" t="s">
        <v>3071</v>
      </c>
      <c r="B794" t="s">
        <v>3072</v>
      </c>
      <c r="C794" t="s">
        <v>3072</v>
      </c>
      <c r="D794" s="4" t="s">
        <v>3073</v>
      </c>
      <c r="E794" t="s">
        <v>70</v>
      </c>
      <c r="F794" t="s">
        <v>11455</v>
      </c>
      <c r="I794" t="s">
        <v>71</v>
      </c>
      <c r="J794" s="5">
        <v>45658</v>
      </c>
      <c r="K794" s="6">
        <v>46387</v>
      </c>
      <c r="L794" t="s">
        <v>3209</v>
      </c>
      <c r="M794" t="s">
        <v>3210</v>
      </c>
      <c r="N794" t="s">
        <v>1290</v>
      </c>
      <c r="O794" t="s">
        <v>75</v>
      </c>
      <c r="P794" t="s">
        <v>3211</v>
      </c>
      <c r="Q794" t="s">
        <v>3077</v>
      </c>
      <c r="R794" t="s">
        <v>71</v>
      </c>
      <c r="S794" s="5">
        <v>44927</v>
      </c>
      <c r="T794" s="5">
        <v>46387</v>
      </c>
      <c r="U794" t="s">
        <v>3212</v>
      </c>
      <c r="V794" t="s">
        <v>79</v>
      </c>
      <c r="W794" t="s">
        <v>80</v>
      </c>
      <c r="X794" t="s">
        <v>81</v>
      </c>
      <c r="Y794" t="s">
        <v>82</v>
      </c>
      <c r="Z794" t="s">
        <v>83</v>
      </c>
      <c r="AA794" t="s">
        <v>84</v>
      </c>
      <c r="AB794">
        <v>8463</v>
      </c>
      <c r="AC794" s="4">
        <v>47</v>
      </c>
      <c r="AD794">
        <v>4050</v>
      </c>
      <c r="AE794">
        <v>4413</v>
      </c>
      <c r="AF794">
        <v>0</v>
      </c>
      <c r="AG794">
        <v>0</v>
      </c>
      <c r="AH794">
        <v>15</v>
      </c>
      <c r="AK794" t="s">
        <v>3213</v>
      </c>
      <c r="AL794" t="s">
        <v>67</v>
      </c>
      <c r="AM794" s="4"/>
      <c r="AN794" t="s">
        <v>86</v>
      </c>
      <c r="AO794" t="s">
        <v>87</v>
      </c>
      <c r="AP794" t="s">
        <v>88</v>
      </c>
      <c r="AQ794" t="s">
        <v>1129</v>
      </c>
      <c r="AR794" t="s">
        <v>167</v>
      </c>
      <c r="AS794" t="s">
        <v>3072</v>
      </c>
      <c r="AT794" t="s">
        <v>1129</v>
      </c>
      <c r="AU794" t="s">
        <v>3080</v>
      </c>
      <c r="AV794" t="s">
        <v>514</v>
      </c>
      <c r="AW794" t="s">
        <v>711</v>
      </c>
      <c r="AY794" t="s">
        <v>3081</v>
      </c>
      <c r="AZ794" t="s">
        <v>3077</v>
      </c>
      <c r="BA794" t="s">
        <v>94</v>
      </c>
      <c r="BB794" t="s">
        <v>95</v>
      </c>
      <c r="BF794" t="s">
        <v>3082</v>
      </c>
      <c r="BG794" s="4" t="s">
        <v>3083</v>
      </c>
      <c r="BH794" t="s">
        <v>3084</v>
      </c>
      <c r="BK794" t="s">
        <v>3085</v>
      </c>
      <c r="BL794" t="s">
        <v>1129</v>
      </c>
      <c r="BN794" t="s">
        <v>3086</v>
      </c>
      <c r="BO794" t="s">
        <v>3087</v>
      </c>
    </row>
    <row r="795" spans="1:67" x14ac:dyDescent="0.25">
      <c r="A795" t="s">
        <v>3071</v>
      </c>
      <c r="B795" t="s">
        <v>3072</v>
      </c>
      <c r="C795" t="s">
        <v>3072</v>
      </c>
      <c r="D795" s="4" t="s">
        <v>3073</v>
      </c>
      <c r="E795" t="s">
        <v>70</v>
      </c>
      <c r="F795" t="s">
        <v>11455</v>
      </c>
      <c r="I795" t="s">
        <v>71</v>
      </c>
      <c r="J795" s="5">
        <v>45658</v>
      </c>
      <c r="K795" s="6">
        <v>46387</v>
      </c>
      <c r="L795" t="s">
        <v>3214</v>
      </c>
      <c r="M795" t="s">
        <v>3210</v>
      </c>
      <c r="N795" t="s">
        <v>1290</v>
      </c>
      <c r="P795" t="s">
        <v>3211</v>
      </c>
      <c r="Q795" t="s">
        <v>3077</v>
      </c>
      <c r="R795" t="s">
        <v>71</v>
      </c>
      <c r="S795" s="5">
        <v>44927</v>
      </c>
      <c r="T795" s="5">
        <v>46387</v>
      </c>
      <c r="U795" t="s">
        <v>3215</v>
      </c>
      <c r="V795" t="s">
        <v>79</v>
      </c>
      <c r="W795" t="s">
        <v>80</v>
      </c>
      <c r="X795" t="s">
        <v>81</v>
      </c>
      <c r="Y795" t="s">
        <v>82</v>
      </c>
      <c r="Z795" t="s">
        <v>83</v>
      </c>
      <c r="AA795" t="s">
        <v>84</v>
      </c>
      <c r="AB795">
        <v>1664</v>
      </c>
      <c r="AC795" s="4">
        <v>46</v>
      </c>
      <c r="AD795">
        <v>776</v>
      </c>
      <c r="AE795">
        <v>888</v>
      </c>
      <c r="AF795">
        <v>0</v>
      </c>
      <c r="AG795">
        <v>0</v>
      </c>
      <c r="AH795">
        <v>15</v>
      </c>
      <c r="AK795" t="s">
        <v>3216</v>
      </c>
      <c r="AL795" t="s">
        <v>67</v>
      </c>
      <c r="AM795" s="4"/>
      <c r="AN795" t="s">
        <v>86</v>
      </c>
      <c r="AO795" t="s">
        <v>87</v>
      </c>
      <c r="AP795" t="s">
        <v>88</v>
      </c>
      <c r="AQ795" t="s">
        <v>1129</v>
      </c>
      <c r="AR795" t="s">
        <v>167</v>
      </c>
      <c r="AS795" t="s">
        <v>3072</v>
      </c>
      <c r="AT795" t="s">
        <v>1129</v>
      </c>
      <c r="AU795" t="s">
        <v>3080</v>
      </c>
      <c r="AV795" t="s">
        <v>514</v>
      </c>
      <c r="AW795" t="s">
        <v>711</v>
      </c>
      <c r="AY795" t="s">
        <v>3081</v>
      </c>
      <c r="AZ795" t="s">
        <v>3077</v>
      </c>
      <c r="BA795" t="s">
        <v>94</v>
      </c>
      <c r="BB795" t="s">
        <v>95</v>
      </c>
      <c r="BF795" t="s">
        <v>3082</v>
      </c>
      <c r="BG795" s="4" t="s">
        <v>3083</v>
      </c>
      <c r="BH795" t="s">
        <v>3084</v>
      </c>
      <c r="BK795" t="s">
        <v>3085</v>
      </c>
      <c r="BL795" t="s">
        <v>1129</v>
      </c>
      <c r="BN795" t="s">
        <v>3086</v>
      </c>
      <c r="BO795" t="s">
        <v>3087</v>
      </c>
    </row>
    <row r="796" spans="1:67" x14ac:dyDescent="0.25">
      <c r="A796" t="s">
        <v>3071</v>
      </c>
      <c r="B796" t="s">
        <v>3072</v>
      </c>
      <c r="C796" t="s">
        <v>3072</v>
      </c>
      <c r="D796" s="4" t="s">
        <v>3073</v>
      </c>
      <c r="E796" t="s">
        <v>70</v>
      </c>
      <c r="F796" t="s">
        <v>11455</v>
      </c>
      <c r="I796" t="s">
        <v>71</v>
      </c>
      <c r="J796" s="5">
        <v>45658</v>
      </c>
      <c r="K796" s="6">
        <v>46387</v>
      </c>
      <c r="L796" t="s">
        <v>3217</v>
      </c>
      <c r="M796" t="s">
        <v>3210</v>
      </c>
      <c r="N796" t="s">
        <v>1290</v>
      </c>
      <c r="P796" t="s">
        <v>3211</v>
      </c>
      <c r="Q796" t="s">
        <v>3077</v>
      </c>
      <c r="R796" t="s">
        <v>71</v>
      </c>
      <c r="S796" s="5">
        <v>44927</v>
      </c>
      <c r="T796" s="5">
        <v>46387</v>
      </c>
      <c r="U796" t="s">
        <v>3218</v>
      </c>
      <c r="V796" t="s">
        <v>140</v>
      </c>
      <c r="W796" t="s">
        <v>80</v>
      </c>
      <c r="X796" t="s">
        <v>81</v>
      </c>
      <c r="Y796" t="s">
        <v>82</v>
      </c>
      <c r="Z796" t="s">
        <v>83</v>
      </c>
      <c r="AA796" t="s">
        <v>2411</v>
      </c>
      <c r="AB796">
        <v>3978</v>
      </c>
      <c r="AC796" s="4">
        <v>100</v>
      </c>
      <c r="AD796">
        <v>3978</v>
      </c>
      <c r="AE796">
        <v>0</v>
      </c>
      <c r="AF796">
        <v>0</v>
      </c>
      <c r="AG796">
        <v>0</v>
      </c>
      <c r="AH796">
        <v>15</v>
      </c>
      <c r="AK796" t="s">
        <v>3180</v>
      </c>
      <c r="AL796" t="s">
        <v>201</v>
      </c>
      <c r="AM796" s="4"/>
      <c r="AN796" t="s">
        <v>86</v>
      </c>
      <c r="AO796" t="s">
        <v>87</v>
      </c>
      <c r="AP796" t="s">
        <v>88</v>
      </c>
      <c r="AQ796" t="s">
        <v>536</v>
      </c>
      <c r="AR796" t="s">
        <v>89</v>
      </c>
      <c r="AS796" t="s">
        <v>3072</v>
      </c>
      <c r="AT796" t="s">
        <v>536</v>
      </c>
      <c r="AU796" t="s">
        <v>3080</v>
      </c>
      <c r="AV796" t="s">
        <v>514</v>
      </c>
      <c r="AW796" t="s">
        <v>711</v>
      </c>
      <c r="AY796" t="s">
        <v>3081</v>
      </c>
      <c r="AZ796" t="s">
        <v>3077</v>
      </c>
      <c r="BA796" t="s">
        <v>94</v>
      </c>
      <c r="BB796" t="s">
        <v>95</v>
      </c>
      <c r="BF796" t="s">
        <v>3082</v>
      </c>
      <c r="BG796" s="4" t="s">
        <v>3083</v>
      </c>
      <c r="BH796" t="s">
        <v>3084</v>
      </c>
      <c r="BI796" t="s">
        <v>3181</v>
      </c>
      <c r="BJ796" t="s">
        <v>538</v>
      </c>
      <c r="BK796" t="s">
        <v>3085</v>
      </c>
      <c r="BL796" t="s">
        <v>3182</v>
      </c>
      <c r="BN796" t="s">
        <v>3082</v>
      </c>
      <c r="BO796" t="s">
        <v>3183</v>
      </c>
    </row>
    <row r="797" spans="1:67" x14ac:dyDescent="0.25">
      <c r="A797" t="s">
        <v>3071</v>
      </c>
      <c r="B797" t="s">
        <v>3072</v>
      </c>
      <c r="C797" t="s">
        <v>3072</v>
      </c>
      <c r="D797" s="4" t="s">
        <v>3073</v>
      </c>
      <c r="E797" t="s">
        <v>70</v>
      </c>
      <c r="F797" t="s">
        <v>11455</v>
      </c>
      <c r="I797" t="s">
        <v>71</v>
      </c>
      <c r="J797" s="5">
        <v>45658</v>
      </c>
      <c r="K797" s="6">
        <v>46387</v>
      </c>
      <c r="L797" t="s">
        <v>3219</v>
      </c>
      <c r="M797" t="s">
        <v>3220</v>
      </c>
      <c r="N797" t="s">
        <v>971</v>
      </c>
      <c r="P797" t="s">
        <v>3221</v>
      </c>
      <c r="Q797" t="s">
        <v>3077</v>
      </c>
      <c r="R797" t="s">
        <v>71</v>
      </c>
      <c r="S797" s="5">
        <v>44927</v>
      </c>
      <c r="T797" s="5">
        <v>46387</v>
      </c>
      <c r="U797" t="s">
        <v>3222</v>
      </c>
      <c r="V797" t="s">
        <v>79</v>
      </c>
      <c r="W797" t="s">
        <v>80</v>
      </c>
      <c r="X797" t="s">
        <v>81</v>
      </c>
      <c r="Y797" t="s">
        <v>82</v>
      </c>
      <c r="Z797" t="s">
        <v>83</v>
      </c>
      <c r="AA797" t="s">
        <v>84</v>
      </c>
      <c r="AB797">
        <v>11583</v>
      </c>
      <c r="AC797" s="4">
        <v>48</v>
      </c>
      <c r="AD797">
        <v>5641</v>
      </c>
      <c r="AE797">
        <v>5942</v>
      </c>
      <c r="AF797">
        <v>0</v>
      </c>
      <c r="AG797">
        <v>0</v>
      </c>
      <c r="AH797">
        <v>15</v>
      </c>
      <c r="AK797" t="s">
        <v>3223</v>
      </c>
      <c r="AL797" t="s">
        <v>67</v>
      </c>
      <c r="AM797" s="4"/>
      <c r="AN797" t="s">
        <v>86</v>
      </c>
      <c r="AO797" t="s">
        <v>87</v>
      </c>
      <c r="AP797" t="s">
        <v>88</v>
      </c>
      <c r="AQ797" t="s">
        <v>1129</v>
      </c>
      <c r="AR797" t="s">
        <v>167</v>
      </c>
      <c r="AS797" t="s">
        <v>3072</v>
      </c>
      <c r="AT797" t="s">
        <v>1129</v>
      </c>
      <c r="AU797" t="s">
        <v>3080</v>
      </c>
      <c r="AV797" t="s">
        <v>514</v>
      </c>
      <c r="AW797" t="s">
        <v>711</v>
      </c>
      <c r="AY797" t="s">
        <v>3081</v>
      </c>
      <c r="AZ797" t="s">
        <v>3077</v>
      </c>
      <c r="BA797" t="s">
        <v>94</v>
      </c>
      <c r="BB797" t="s">
        <v>95</v>
      </c>
      <c r="BF797" t="s">
        <v>3082</v>
      </c>
      <c r="BG797" s="4" t="s">
        <v>3083</v>
      </c>
      <c r="BH797" t="s">
        <v>3084</v>
      </c>
      <c r="BK797" t="s">
        <v>3085</v>
      </c>
      <c r="BL797" t="s">
        <v>1129</v>
      </c>
      <c r="BN797" t="s">
        <v>3086</v>
      </c>
      <c r="BO797" t="s">
        <v>3087</v>
      </c>
    </row>
    <row r="798" spans="1:67" x14ac:dyDescent="0.25">
      <c r="A798" t="s">
        <v>3071</v>
      </c>
      <c r="B798" t="s">
        <v>3072</v>
      </c>
      <c r="C798" t="s">
        <v>3072</v>
      </c>
      <c r="D798" s="4" t="s">
        <v>3073</v>
      </c>
      <c r="E798" t="s">
        <v>70</v>
      </c>
      <c r="F798" t="s">
        <v>11455</v>
      </c>
      <c r="I798" t="s">
        <v>71</v>
      </c>
      <c r="J798" s="5">
        <v>45658</v>
      </c>
      <c r="K798" s="6">
        <v>46387</v>
      </c>
      <c r="L798" t="s">
        <v>3224</v>
      </c>
      <c r="M798" t="s">
        <v>3104</v>
      </c>
      <c r="N798" t="s">
        <v>2952</v>
      </c>
      <c r="P798" t="s">
        <v>3225</v>
      </c>
      <c r="Q798" t="s">
        <v>3115</v>
      </c>
      <c r="R798" t="s">
        <v>71</v>
      </c>
      <c r="S798" s="5">
        <v>44927</v>
      </c>
      <c r="T798" s="5">
        <v>46387</v>
      </c>
      <c r="U798" t="s">
        <v>3226</v>
      </c>
      <c r="V798" t="s">
        <v>79</v>
      </c>
      <c r="W798" t="s">
        <v>80</v>
      </c>
      <c r="X798" t="s">
        <v>81</v>
      </c>
      <c r="Y798" t="s">
        <v>82</v>
      </c>
      <c r="Z798" t="s">
        <v>83</v>
      </c>
      <c r="AA798" t="s">
        <v>84</v>
      </c>
      <c r="AB798">
        <v>951</v>
      </c>
      <c r="AC798" s="4">
        <v>44</v>
      </c>
      <c r="AD798">
        <v>424</v>
      </c>
      <c r="AE798">
        <v>527</v>
      </c>
      <c r="AF798">
        <v>0</v>
      </c>
      <c r="AG798">
        <v>0</v>
      </c>
      <c r="AH798">
        <v>15</v>
      </c>
      <c r="AK798" t="s">
        <v>3108</v>
      </c>
      <c r="AL798" t="s">
        <v>201</v>
      </c>
      <c r="AM798" s="4"/>
      <c r="AN798" t="s">
        <v>86</v>
      </c>
      <c r="AO798" t="s">
        <v>87</v>
      </c>
      <c r="AP798" t="s">
        <v>88</v>
      </c>
      <c r="AQ798" t="s">
        <v>3109</v>
      </c>
      <c r="AR798" t="s">
        <v>89</v>
      </c>
      <c r="AS798" t="s">
        <v>3072</v>
      </c>
      <c r="AT798" t="s">
        <v>3109</v>
      </c>
      <c r="AU798" t="s">
        <v>3110</v>
      </c>
      <c r="AV798" t="s">
        <v>514</v>
      </c>
      <c r="AW798" t="s">
        <v>711</v>
      </c>
      <c r="AY798" t="s">
        <v>3081</v>
      </c>
      <c r="AZ798" t="s">
        <v>3077</v>
      </c>
      <c r="BA798" t="s">
        <v>94</v>
      </c>
      <c r="BB798" t="s">
        <v>95</v>
      </c>
      <c r="BF798" t="s">
        <v>3082</v>
      </c>
      <c r="BG798" s="4" t="s">
        <v>3083</v>
      </c>
      <c r="BH798" t="s">
        <v>3084</v>
      </c>
      <c r="BI798" t="s">
        <v>3111</v>
      </c>
      <c r="BJ798" t="s">
        <v>3112</v>
      </c>
      <c r="BK798" t="s">
        <v>3085</v>
      </c>
      <c r="BL798" t="s">
        <v>3096</v>
      </c>
      <c r="BN798" t="s">
        <v>3086</v>
      </c>
      <c r="BO798" t="s">
        <v>3097</v>
      </c>
    </row>
    <row r="799" spans="1:67" x14ac:dyDescent="0.25">
      <c r="A799" t="s">
        <v>3071</v>
      </c>
      <c r="B799" t="s">
        <v>3072</v>
      </c>
      <c r="C799" t="s">
        <v>3072</v>
      </c>
      <c r="D799" s="4" t="s">
        <v>3073</v>
      </c>
      <c r="E799" t="s">
        <v>70</v>
      </c>
      <c r="F799" t="s">
        <v>11455</v>
      </c>
      <c r="I799" t="s">
        <v>71</v>
      </c>
      <c r="J799" s="5">
        <v>45658</v>
      </c>
      <c r="K799" s="6">
        <v>46387</v>
      </c>
      <c r="L799" t="s">
        <v>3227</v>
      </c>
      <c r="M799" t="s">
        <v>3228</v>
      </c>
      <c r="N799" t="s">
        <v>74</v>
      </c>
      <c r="O799" t="s">
        <v>203</v>
      </c>
      <c r="P799" t="s">
        <v>3229</v>
      </c>
      <c r="Q799" t="s">
        <v>3077</v>
      </c>
      <c r="R799" t="s">
        <v>71</v>
      </c>
      <c r="S799" s="5">
        <v>44927</v>
      </c>
      <c r="T799" s="5">
        <v>46387</v>
      </c>
      <c r="U799" t="s">
        <v>3230</v>
      </c>
      <c r="V799" t="s">
        <v>79</v>
      </c>
      <c r="W799" t="s">
        <v>80</v>
      </c>
      <c r="X799" t="s">
        <v>81</v>
      </c>
      <c r="Y799" t="s">
        <v>82</v>
      </c>
      <c r="Z799" t="s">
        <v>83</v>
      </c>
      <c r="AA799" t="s">
        <v>84</v>
      </c>
      <c r="AB799">
        <v>38</v>
      </c>
      <c r="AC799" s="4">
        <v>36</v>
      </c>
      <c r="AD799">
        <v>14</v>
      </c>
      <c r="AE799">
        <v>24</v>
      </c>
      <c r="AF799">
        <v>0</v>
      </c>
      <c r="AG799">
        <v>0</v>
      </c>
      <c r="AH799">
        <v>15</v>
      </c>
      <c r="AK799" t="s">
        <v>3108</v>
      </c>
      <c r="AL799" t="s">
        <v>201</v>
      </c>
      <c r="AM799" s="4"/>
      <c r="AN799" t="s">
        <v>86</v>
      </c>
      <c r="AO799" t="s">
        <v>87</v>
      </c>
      <c r="AP799" t="s">
        <v>88</v>
      </c>
      <c r="AQ799" t="s">
        <v>3109</v>
      </c>
      <c r="AR799" t="s">
        <v>89</v>
      </c>
      <c r="AS799" t="s">
        <v>3072</v>
      </c>
      <c r="AT799" t="s">
        <v>3109</v>
      </c>
      <c r="AU799" t="s">
        <v>3110</v>
      </c>
      <c r="AV799" t="s">
        <v>514</v>
      </c>
      <c r="AW799" t="s">
        <v>711</v>
      </c>
      <c r="AY799" t="s">
        <v>3081</v>
      </c>
      <c r="AZ799" t="s">
        <v>3077</v>
      </c>
      <c r="BA799" t="s">
        <v>94</v>
      </c>
      <c r="BB799" t="s">
        <v>95</v>
      </c>
      <c r="BF799" t="s">
        <v>3082</v>
      </c>
      <c r="BG799" s="4" t="s">
        <v>3083</v>
      </c>
      <c r="BH799" t="s">
        <v>3084</v>
      </c>
      <c r="BI799" t="s">
        <v>3111</v>
      </c>
      <c r="BJ799" t="s">
        <v>3112</v>
      </c>
      <c r="BK799" t="s">
        <v>3085</v>
      </c>
      <c r="BL799" t="s">
        <v>3096</v>
      </c>
      <c r="BN799" t="s">
        <v>3086</v>
      </c>
      <c r="BO799" t="s">
        <v>3097</v>
      </c>
    </row>
    <row r="800" spans="1:67" x14ac:dyDescent="0.25">
      <c r="A800" t="s">
        <v>3071</v>
      </c>
      <c r="B800" t="s">
        <v>3072</v>
      </c>
      <c r="C800" t="s">
        <v>3072</v>
      </c>
      <c r="D800" s="4" t="s">
        <v>3073</v>
      </c>
      <c r="E800" t="s">
        <v>70</v>
      </c>
      <c r="F800" t="s">
        <v>11455</v>
      </c>
      <c r="I800" t="s">
        <v>71</v>
      </c>
      <c r="J800" s="5">
        <v>45658</v>
      </c>
      <c r="K800" s="6">
        <v>46387</v>
      </c>
      <c r="L800" t="s">
        <v>3231</v>
      </c>
      <c r="M800" t="s">
        <v>3228</v>
      </c>
      <c r="N800" t="s">
        <v>74</v>
      </c>
      <c r="P800" t="s">
        <v>3229</v>
      </c>
      <c r="Q800" t="s">
        <v>3077</v>
      </c>
      <c r="R800" t="s">
        <v>71</v>
      </c>
      <c r="S800" s="5">
        <v>44927</v>
      </c>
      <c r="T800" s="5">
        <v>46387</v>
      </c>
      <c r="U800" t="s">
        <v>3232</v>
      </c>
      <c r="V800" t="s">
        <v>140</v>
      </c>
      <c r="W800" t="s">
        <v>80</v>
      </c>
      <c r="X800" t="s">
        <v>81</v>
      </c>
      <c r="Y800" t="s">
        <v>82</v>
      </c>
      <c r="Z800" t="s">
        <v>83</v>
      </c>
      <c r="AA800" t="s">
        <v>141</v>
      </c>
      <c r="AB800">
        <v>518</v>
      </c>
      <c r="AC800" s="4">
        <v>100</v>
      </c>
      <c r="AD800">
        <v>518</v>
      </c>
      <c r="AE800">
        <v>0</v>
      </c>
      <c r="AF800">
        <v>0</v>
      </c>
      <c r="AG800">
        <v>0</v>
      </c>
      <c r="AH800">
        <v>15</v>
      </c>
      <c r="AK800" t="s">
        <v>642</v>
      </c>
      <c r="AL800" t="s">
        <v>201</v>
      </c>
      <c r="AM800" s="4"/>
      <c r="AN800" t="s">
        <v>86</v>
      </c>
      <c r="AO800" t="s">
        <v>87</v>
      </c>
      <c r="AP800" t="s">
        <v>88</v>
      </c>
      <c r="AQ800" t="s">
        <v>3134</v>
      </c>
      <c r="AR800" t="s">
        <v>608</v>
      </c>
      <c r="AS800" t="s">
        <v>3072</v>
      </c>
      <c r="AT800" t="s">
        <v>3134</v>
      </c>
      <c r="AU800" t="s">
        <v>3080</v>
      </c>
      <c r="AV800" t="s">
        <v>514</v>
      </c>
      <c r="AW800" t="s">
        <v>711</v>
      </c>
      <c r="AY800" t="s">
        <v>3081</v>
      </c>
      <c r="AZ800" t="s">
        <v>3077</v>
      </c>
      <c r="BA800" t="s">
        <v>94</v>
      </c>
      <c r="BB800" t="s">
        <v>95</v>
      </c>
      <c r="BF800" t="s">
        <v>3082</v>
      </c>
      <c r="BG800" s="4" t="s">
        <v>3083</v>
      </c>
      <c r="BH800" t="s">
        <v>3084</v>
      </c>
      <c r="BI800" t="s">
        <v>3135</v>
      </c>
      <c r="BJ800" t="s">
        <v>3136</v>
      </c>
      <c r="BK800" t="s">
        <v>100</v>
      </c>
      <c r="BL800" t="s">
        <v>539</v>
      </c>
      <c r="BM800" t="s">
        <v>119</v>
      </c>
      <c r="BN800" t="s">
        <v>3137</v>
      </c>
      <c r="BO800" t="s">
        <v>3138</v>
      </c>
    </row>
    <row r="801" spans="1:67" x14ac:dyDescent="0.25">
      <c r="A801" t="s">
        <v>3071</v>
      </c>
      <c r="B801" t="s">
        <v>3072</v>
      </c>
      <c r="C801" t="s">
        <v>3072</v>
      </c>
      <c r="D801" s="4" t="s">
        <v>3073</v>
      </c>
      <c r="E801" t="s">
        <v>70</v>
      </c>
      <c r="F801" t="s">
        <v>11455</v>
      </c>
      <c r="I801" t="s">
        <v>71</v>
      </c>
      <c r="J801" s="5">
        <v>45658</v>
      </c>
      <c r="K801" s="6">
        <v>46387</v>
      </c>
      <c r="L801" t="s">
        <v>3233</v>
      </c>
      <c r="M801" t="s">
        <v>3234</v>
      </c>
      <c r="N801" t="s">
        <v>647</v>
      </c>
      <c r="P801" t="s">
        <v>3235</v>
      </c>
      <c r="Q801" t="s">
        <v>3115</v>
      </c>
      <c r="R801" t="s">
        <v>71</v>
      </c>
      <c r="S801" s="5">
        <v>44927</v>
      </c>
      <c r="T801" s="5">
        <v>46387</v>
      </c>
      <c r="U801" t="s">
        <v>3236</v>
      </c>
      <c r="V801" t="s">
        <v>79</v>
      </c>
      <c r="W801" t="s">
        <v>80</v>
      </c>
      <c r="X801" t="s">
        <v>81</v>
      </c>
      <c r="Y801" t="s">
        <v>82</v>
      </c>
      <c r="Z801" t="s">
        <v>83</v>
      </c>
      <c r="AA801" t="s">
        <v>84</v>
      </c>
      <c r="AB801">
        <v>871</v>
      </c>
      <c r="AC801" s="4">
        <v>52</v>
      </c>
      <c r="AD801">
        <v>459</v>
      </c>
      <c r="AE801">
        <v>412</v>
      </c>
      <c r="AF801">
        <v>0</v>
      </c>
      <c r="AG801">
        <v>0</v>
      </c>
      <c r="AH801">
        <v>15</v>
      </c>
      <c r="AK801" t="s">
        <v>3092</v>
      </c>
      <c r="AL801" t="s">
        <v>201</v>
      </c>
      <c r="AM801" s="4"/>
      <c r="AN801" t="s">
        <v>86</v>
      </c>
      <c r="AO801" t="s">
        <v>87</v>
      </c>
      <c r="AP801" t="s">
        <v>88</v>
      </c>
      <c r="AQ801" t="s">
        <v>3093</v>
      </c>
      <c r="AR801" t="s">
        <v>89</v>
      </c>
      <c r="AS801" t="s">
        <v>3072</v>
      </c>
      <c r="AT801" t="s">
        <v>3093</v>
      </c>
      <c r="AU801" t="s">
        <v>3080</v>
      </c>
      <c r="AV801" t="s">
        <v>514</v>
      </c>
      <c r="AW801" t="s">
        <v>711</v>
      </c>
      <c r="AY801" t="s">
        <v>3081</v>
      </c>
      <c r="AZ801" t="s">
        <v>3077</v>
      </c>
      <c r="BA801" t="s">
        <v>94</v>
      </c>
      <c r="BB801" t="s">
        <v>95</v>
      </c>
      <c r="BF801" t="s">
        <v>3082</v>
      </c>
      <c r="BG801" s="4" t="s">
        <v>3083</v>
      </c>
      <c r="BH801" t="s">
        <v>3084</v>
      </c>
      <c r="BI801" t="s">
        <v>3094</v>
      </c>
      <c r="BJ801" t="s">
        <v>3095</v>
      </c>
      <c r="BK801" t="s">
        <v>3085</v>
      </c>
      <c r="BL801" t="s">
        <v>3096</v>
      </c>
      <c r="BN801" t="s">
        <v>3086</v>
      </c>
      <c r="BO801" t="s">
        <v>3097</v>
      </c>
    </row>
    <row r="802" spans="1:67" x14ac:dyDescent="0.25">
      <c r="A802" t="s">
        <v>3071</v>
      </c>
      <c r="B802" t="s">
        <v>3072</v>
      </c>
      <c r="C802" t="s">
        <v>3072</v>
      </c>
      <c r="D802" s="4" t="s">
        <v>3073</v>
      </c>
      <c r="E802" t="s">
        <v>70</v>
      </c>
      <c r="F802" t="s">
        <v>11455</v>
      </c>
      <c r="I802" t="s">
        <v>71</v>
      </c>
      <c r="J802" s="5">
        <v>45658</v>
      </c>
      <c r="K802" s="6">
        <v>46387</v>
      </c>
      <c r="L802" t="s">
        <v>3237</v>
      </c>
      <c r="M802" t="s">
        <v>3238</v>
      </c>
      <c r="N802" t="s">
        <v>805</v>
      </c>
      <c r="P802" t="s">
        <v>3239</v>
      </c>
      <c r="Q802" t="s">
        <v>3077</v>
      </c>
      <c r="R802" t="s">
        <v>71</v>
      </c>
      <c r="S802" s="5">
        <v>44927</v>
      </c>
      <c r="T802" s="5">
        <v>46387</v>
      </c>
      <c r="U802" t="s">
        <v>3240</v>
      </c>
      <c r="V802" t="s">
        <v>79</v>
      </c>
      <c r="W802" t="s">
        <v>80</v>
      </c>
      <c r="X802" t="s">
        <v>81</v>
      </c>
      <c r="Y802" t="s">
        <v>82</v>
      </c>
      <c r="Z802" t="s">
        <v>83</v>
      </c>
      <c r="AA802" t="s">
        <v>178</v>
      </c>
      <c r="AB802">
        <v>6441</v>
      </c>
      <c r="AC802" s="4">
        <v>51</v>
      </c>
      <c r="AD802">
        <v>3336</v>
      </c>
      <c r="AE802">
        <v>3105</v>
      </c>
      <c r="AF802">
        <v>0</v>
      </c>
      <c r="AG802">
        <v>0</v>
      </c>
      <c r="AH802">
        <v>15</v>
      </c>
      <c r="AK802" t="s">
        <v>3241</v>
      </c>
      <c r="AL802" t="s">
        <v>67</v>
      </c>
      <c r="AM802" s="4"/>
      <c r="AN802" t="s">
        <v>86</v>
      </c>
      <c r="AO802" t="s">
        <v>87</v>
      </c>
      <c r="AP802" t="s">
        <v>88</v>
      </c>
      <c r="AQ802" t="s">
        <v>1129</v>
      </c>
      <c r="AR802" t="s">
        <v>167</v>
      </c>
      <c r="AS802" t="s">
        <v>3072</v>
      </c>
      <c r="AT802" t="s">
        <v>1129</v>
      </c>
      <c r="AU802" t="s">
        <v>3080</v>
      </c>
      <c r="AV802" t="s">
        <v>514</v>
      </c>
      <c r="AW802" t="s">
        <v>711</v>
      </c>
      <c r="AY802" t="s">
        <v>3081</v>
      </c>
      <c r="AZ802" t="s">
        <v>3077</v>
      </c>
      <c r="BA802" t="s">
        <v>94</v>
      </c>
      <c r="BB802" t="s">
        <v>95</v>
      </c>
      <c r="BF802" t="s">
        <v>3082</v>
      </c>
      <c r="BG802" s="4" t="s">
        <v>3083</v>
      </c>
      <c r="BH802" t="s">
        <v>3084</v>
      </c>
      <c r="BK802" t="s">
        <v>3085</v>
      </c>
      <c r="BL802" t="s">
        <v>1129</v>
      </c>
      <c r="BN802" t="s">
        <v>3086</v>
      </c>
      <c r="BO802" t="s">
        <v>3087</v>
      </c>
    </row>
    <row r="803" spans="1:67" x14ac:dyDescent="0.25">
      <c r="A803" t="s">
        <v>3071</v>
      </c>
      <c r="B803" t="s">
        <v>3072</v>
      </c>
      <c r="C803" t="s">
        <v>3072</v>
      </c>
      <c r="D803" s="4" t="s">
        <v>3073</v>
      </c>
      <c r="E803" t="s">
        <v>70</v>
      </c>
      <c r="F803" t="s">
        <v>11455</v>
      </c>
      <c r="I803" t="s">
        <v>71</v>
      </c>
      <c r="J803" s="5">
        <v>45658</v>
      </c>
      <c r="K803" s="6">
        <v>46387</v>
      </c>
      <c r="L803" t="s">
        <v>3242</v>
      </c>
      <c r="M803" t="s">
        <v>3243</v>
      </c>
      <c r="N803" t="s">
        <v>112</v>
      </c>
      <c r="P803" t="s">
        <v>3244</v>
      </c>
      <c r="Q803" t="s">
        <v>3077</v>
      </c>
      <c r="R803" t="s">
        <v>71</v>
      </c>
      <c r="S803" s="5">
        <v>44927</v>
      </c>
      <c r="T803" s="5">
        <v>46387</v>
      </c>
      <c r="U803" t="s">
        <v>3245</v>
      </c>
      <c r="V803" t="s">
        <v>79</v>
      </c>
      <c r="W803" t="s">
        <v>80</v>
      </c>
      <c r="X803" t="s">
        <v>81</v>
      </c>
      <c r="Y803" t="s">
        <v>82</v>
      </c>
      <c r="Z803" t="s">
        <v>83</v>
      </c>
      <c r="AA803" t="s">
        <v>84</v>
      </c>
      <c r="AB803">
        <v>1975</v>
      </c>
      <c r="AC803" s="4">
        <v>50</v>
      </c>
      <c r="AD803">
        <v>990</v>
      </c>
      <c r="AE803">
        <v>985</v>
      </c>
      <c r="AF803">
        <v>0</v>
      </c>
      <c r="AG803">
        <v>0</v>
      </c>
      <c r="AH803">
        <v>15</v>
      </c>
      <c r="AL803" t="s">
        <v>201</v>
      </c>
      <c r="AM803" s="4"/>
      <c r="AN803" t="s">
        <v>86</v>
      </c>
      <c r="AO803" t="s">
        <v>87</v>
      </c>
      <c r="AP803" t="s">
        <v>88</v>
      </c>
      <c r="AQ803" t="s">
        <v>467</v>
      </c>
      <c r="AR803" t="s">
        <v>608</v>
      </c>
      <c r="AS803" t="s">
        <v>3072</v>
      </c>
      <c r="AT803" t="s">
        <v>467</v>
      </c>
      <c r="AU803" t="s">
        <v>3080</v>
      </c>
      <c r="AV803" t="s">
        <v>514</v>
      </c>
      <c r="AW803" t="s">
        <v>711</v>
      </c>
      <c r="AY803" t="s">
        <v>3081</v>
      </c>
      <c r="AZ803" t="s">
        <v>3077</v>
      </c>
      <c r="BA803" t="s">
        <v>94</v>
      </c>
      <c r="BB803" t="s">
        <v>95</v>
      </c>
      <c r="BF803" t="s">
        <v>3082</v>
      </c>
      <c r="BG803" s="4" t="s">
        <v>3083</v>
      </c>
      <c r="BH803" t="s">
        <v>3084</v>
      </c>
      <c r="BI803" t="s">
        <v>3145</v>
      </c>
      <c r="BJ803" t="s">
        <v>467</v>
      </c>
      <c r="BK803" t="s">
        <v>3085</v>
      </c>
      <c r="BL803" t="s">
        <v>3146</v>
      </c>
      <c r="BN803" t="s">
        <v>3147</v>
      </c>
      <c r="BO803" t="s">
        <v>3148</v>
      </c>
    </row>
    <row r="804" spans="1:67" x14ac:dyDescent="0.25">
      <c r="A804" t="s">
        <v>3071</v>
      </c>
      <c r="B804" t="s">
        <v>3072</v>
      </c>
      <c r="C804" t="s">
        <v>3072</v>
      </c>
      <c r="D804" s="4" t="s">
        <v>3073</v>
      </c>
      <c r="E804" t="s">
        <v>70</v>
      </c>
      <c r="F804" t="s">
        <v>11455</v>
      </c>
      <c r="I804" t="s">
        <v>71</v>
      </c>
      <c r="J804" s="5">
        <v>45658</v>
      </c>
      <c r="K804" s="6">
        <v>46387</v>
      </c>
      <c r="L804" t="s">
        <v>3246</v>
      </c>
      <c r="M804" t="s">
        <v>3243</v>
      </c>
      <c r="N804" t="s">
        <v>309</v>
      </c>
      <c r="P804" t="s">
        <v>3244</v>
      </c>
      <c r="Q804" t="s">
        <v>3077</v>
      </c>
      <c r="R804" t="s">
        <v>71</v>
      </c>
      <c r="S804" s="5">
        <v>44927</v>
      </c>
      <c r="T804" s="5">
        <v>46387</v>
      </c>
      <c r="U804" t="s">
        <v>3247</v>
      </c>
      <c r="V804" t="s">
        <v>79</v>
      </c>
      <c r="W804" t="s">
        <v>80</v>
      </c>
      <c r="X804" t="s">
        <v>81</v>
      </c>
      <c r="Y804" t="s">
        <v>82</v>
      </c>
      <c r="Z804" t="s">
        <v>83</v>
      </c>
      <c r="AA804" t="s">
        <v>84</v>
      </c>
      <c r="AB804">
        <v>3288</v>
      </c>
      <c r="AC804" s="4">
        <v>51</v>
      </c>
      <c r="AD804">
        <v>1704</v>
      </c>
      <c r="AE804">
        <v>1584</v>
      </c>
      <c r="AF804">
        <v>0</v>
      </c>
      <c r="AG804">
        <v>0</v>
      </c>
      <c r="AH804">
        <v>15</v>
      </c>
      <c r="AL804" t="s">
        <v>201</v>
      </c>
      <c r="AM804" s="4"/>
      <c r="AN804" t="s">
        <v>86</v>
      </c>
      <c r="AO804" t="s">
        <v>87</v>
      </c>
      <c r="AP804" t="s">
        <v>88</v>
      </c>
      <c r="AQ804" t="s">
        <v>467</v>
      </c>
      <c r="AR804" t="s">
        <v>608</v>
      </c>
      <c r="AS804" t="s">
        <v>3072</v>
      </c>
      <c r="AT804" t="s">
        <v>467</v>
      </c>
      <c r="AU804" t="s">
        <v>3080</v>
      </c>
      <c r="AV804" t="s">
        <v>514</v>
      </c>
      <c r="AW804" t="s">
        <v>711</v>
      </c>
      <c r="AY804" t="s">
        <v>3081</v>
      </c>
      <c r="AZ804" t="s">
        <v>3077</v>
      </c>
      <c r="BA804" t="s">
        <v>94</v>
      </c>
      <c r="BB804" t="s">
        <v>95</v>
      </c>
      <c r="BF804" t="s">
        <v>3082</v>
      </c>
      <c r="BG804" s="4" t="s">
        <v>3083</v>
      </c>
      <c r="BH804" t="s">
        <v>3084</v>
      </c>
      <c r="BI804" t="s">
        <v>3145</v>
      </c>
      <c r="BJ804" t="s">
        <v>467</v>
      </c>
      <c r="BK804" t="s">
        <v>3085</v>
      </c>
      <c r="BL804" t="s">
        <v>3146</v>
      </c>
      <c r="BN804" t="s">
        <v>3147</v>
      </c>
      <c r="BO804" t="s">
        <v>3148</v>
      </c>
    </row>
    <row r="805" spans="1:67" x14ac:dyDescent="0.25">
      <c r="A805" t="s">
        <v>3071</v>
      </c>
      <c r="B805" t="s">
        <v>3072</v>
      </c>
      <c r="C805" t="s">
        <v>3072</v>
      </c>
      <c r="D805" s="4" t="s">
        <v>3073</v>
      </c>
      <c r="E805" t="s">
        <v>70</v>
      </c>
      <c r="F805" t="s">
        <v>11455</v>
      </c>
      <c r="I805" t="s">
        <v>71</v>
      </c>
      <c r="J805" s="5">
        <v>45658</v>
      </c>
      <c r="K805" s="6">
        <v>46387</v>
      </c>
      <c r="L805" t="s">
        <v>3248</v>
      </c>
      <c r="M805" t="s">
        <v>3249</v>
      </c>
      <c r="N805" t="s">
        <v>1443</v>
      </c>
      <c r="P805" t="s">
        <v>3250</v>
      </c>
      <c r="Q805" t="s">
        <v>3077</v>
      </c>
      <c r="R805" t="s">
        <v>71</v>
      </c>
      <c r="S805" s="5">
        <v>44927</v>
      </c>
      <c r="T805" s="5">
        <v>46387</v>
      </c>
      <c r="U805" t="s">
        <v>3251</v>
      </c>
      <c r="V805" t="s">
        <v>79</v>
      </c>
      <c r="W805" t="s">
        <v>80</v>
      </c>
      <c r="X805" t="s">
        <v>81</v>
      </c>
      <c r="Y805" t="s">
        <v>82</v>
      </c>
      <c r="Z805" t="s">
        <v>83</v>
      </c>
      <c r="AA805" t="s">
        <v>84</v>
      </c>
      <c r="AB805">
        <v>6550</v>
      </c>
      <c r="AC805" s="4">
        <v>56</v>
      </c>
      <c r="AD805">
        <v>3720</v>
      </c>
      <c r="AE805">
        <v>2830</v>
      </c>
      <c r="AF805">
        <v>0</v>
      </c>
      <c r="AG805">
        <v>0</v>
      </c>
      <c r="AH805">
        <v>15</v>
      </c>
      <c r="AK805" t="s">
        <v>3252</v>
      </c>
      <c r="AL805" t="s">
        <v>67</v>
      </c>
      <c r="AM805" s="4"/>
      <c r="AN805" t="s">
        <v>86</v>
      </c>
      <c r="AO805" t="s">
        <v>87</v>
      </c>
      <c r="AP805" t="s">
        <v>88</v>
      </c>
      <c r="AQ805" t="s">
        <v>1129</v>
      </c>
      <c r="AR805" t="s">
        <v>167</v>
      </c>
      <c r="AS805" t="s">
        <v>3072</v>
      </c>
      <c r="AT805" t="s">
        <v>1129</v>
      </c>
      <c r="AU805" t="s">
        <v>3080</v>
      </c>
      <c r="AV805" t="s">
        <v>514</v>
      </c>
      <c r="AW805" t="s">
        <v>711</v>
      </c>
      <c r="AY805" t="s">
        <v>3081</v>
      </c>
      <c r="AZ805" t="s">
        <v>3077</v>
      </c>
      <c r="BA805" t="s">
        <v>94</v>
      </c>
      <c r="BB805" t="s">
        <v>95</v>
      </c>
      <c r="BF805" t="s">
        <v>3082</v>
      </c>
      <c r="BG805" s="4" t="s">
        <v>3083</v>
      </c>
      <c r="BH805" t="s">
        <v>3084</v>
      </c>
      <c r="BK805" t="s">
        <v>3085</v>
      </c>
      <c r="BL805" t="s">
        <v>1129</v>
      </c>
      <c r="BN805" t="s">
        <v>3086</v>
      </c>
      <c r="BO805" t="s">
        <v>3087</v>
      </c>
    </row>
    <row r="806" spans="1:67" x14ac:dyDescent="0.25">
      <c r="A806" t="s">
        <v>3071</v>
      </c>
      <c r="B806" t="s">
        <v>3072</v>
      </c>
      <c r="C806" t="s">
        <v>3072</v>
      </c>
      <c r="D806" s="4" t="s">
        <v>3073</v>
      </c>
      <c r="E806" t="s">
        <v>70</v>
      </c>
      <c r="F806" t="s">
        <v>11455</v>
      </c>
      <c r="I806" t="s">
        <v>71</v>
      </c>
      <c r="J806" s="5">
        <v>45658</v>
      </c>
      <c r="K806" s="6">
        <v>46387</v>
      </c>
      <c r="L806" t="s">
        <v>3253</v>
      </c>
      <c r="M806" t="s">
        <v>3254</v>
      </c>
      <c r="N806" t="s">
        <v>259</v>
      </c>
      <c r="P806" t="s">
        <v>3255</v>
      </c>
      <c r="Q806" t="s">
        <v>3077</v>
      </c>
      <c r="R806" t="s">
        <v>71</v>
      </c>
      <c r="S806" s="5">
        <v>44927</v>
      </c>
      <c r="T806" s="5">
        <v>46387</v>
      </c>
      <c r="U806" t="s">
        <v>3256</v>
      </c>
      <c r="V806" t="s">
        <v>79</v>
      </c>
      <c r="W806" t="s">
        <v>80</v>
      </c>
      <c r="X806" t="s">
        <v>81</v>
      </c>
      <c r="Y806" t="s">
        <v>82</v>
      </c>
      <c r="Z806" t="s">
        <v>83</v>
      </c>
      <c r="AA806" t="s">
        <v>84</v>
      </c>
      <c r="AB806">
        <v>8804</v>
      </c>
      <c r="AC806" s="4">
        <v>46</v>
      </c>
      <c r="AD806">
        <v>4134</v>
      </c>
      <c r="AE806">
        <v>4670</v>
      </c>
      <c r="AF806">
        <v>0</v>
      </c>
      <c r="AG806">
        <v>0</v>
      </c>
      <c r="AH806">
        <v>15</v>
      </c>
      <c r="AK806" t="s">
        <v>3108</v>
      </c>
      <c r="AL806" t="s">
        <v>201</v>
      </c>
      <c r="AM806" s="4"/>
      <c r="AN806" t="s">
        <v>86</v>
      </c>
      <c r="AO806" t="s">
        <v>87</v>
      </c>
      <c r="AP806" t="s">
        <v>88</v>
      </c>
      <c r="AQ806" t="s">
        <v>3109</v>
      </c>
      <c r="AR806" t="s">
        <v>89</v>
      </c>
      <c r="AS806" t="s">
        <v>3072</v>
      </c>
      <c r="AT806" t="s">
        <v>3109</v>
      </c>
      <c r="AU806" t="s">
        <v>3110</v>
      </c>
      <c r="AV806" t="s">
        <v>514</v>
      </c>
      <c r="AW806" t="s">
        <v>711</v>
      </c>
      <c r="AY806" t="s">
        <v>3081</v>
      </c>
      <c r="AZ806" t="s">
        <v>3077</v>
      </c>
      <c r="BA806" t="s">
        <v>94</v>
      </c>
      <c r="BB806" t="s">
        <v>95</v>
      </c>
      <c r="BF806" t="s">
        <v>3082</v>
      </c>
      <c r="BG806" s="4" t="s">
        <v>3083</v>
      </c>
      <c r="BH806" t="s">
        <v>3084</v>
      </c>
      <c r="BI806" t="s">
        <v>3111</v>
      </c>
      <c r="BJ806" t="s">
        <v>3112</v>
      </c>
      <c r="BK806" t="s">
        <v>3085</v>
      </c>
      <c r="BL806" t="s">
        <v>3096</v>
      </c>
      <c r="BN806" t="s">
        <v>3086</v>
      </c>
      <c r="BO806" t="s">
        <v>3097</v>
      </c>
    </row>
    <row r="807" spans="1:67" x14ac:dyDescent="0.25">
      <c r="A807" t="s">
        <v>3071</v>
      </c>
      <c r="B807" t="s">
        <v>3072</v>
      </c>
      <c r="C807" t="s">
        <v>3072</v>
      </c>
      <c r="D807" s="4" t="s">
        <v>3073</v>
      </c>
      <c r="E807" t="s">
        <v>70</v>
      </c>
      <c r="F807" t="s">
        <v>11455</v>
      </c>
      <c r="I807" t="s">
        <v>71</v>
      </c>
      <c r="J807" s="5">
        <v>45658</v>
      </c>
      <c r="K807" s="6">
        <v>46387</v>
      </c>
      <c r="L807" t="s">
        <v>3257</v>
      </c>
      <c r="M807" t="s">
        <v>1225</v>
      </c>
      <c r="N807" t="s">
        <v>490</v>
      </c>
      <c r="P807" t="s">
        <v>3258</v>
      </c>
      <c r="Q807" t="s">
        <v>3077</v>
      </c>
      <c r="R807" t="s">
        <v>71</v>
      </c>
      <c r="S807" s="5">
        <v>44927</v>
      </c>
      <c r="T807" s="5">
        <v>46387</v>
      </c>
      <c r="U807" t="s">
        <v>3259</v>
      </c>
      <c r="V807" t="s">
        <v>79</v>
      </c>
      <c r="W807" t="s">
        <v>80</v>
      </c>
      <c r="X807" t="s">
        <v>81</v>
      </c>
      <c r="Y807" t="s">
        <v>82</v>
      </c>
      <c r="Z807" t="s">
        <v>83</v>
      </c>
      <c r="AA807" t="s">
        <v>84</v>
      </c>
      <c r="AB807">
        <v>5251</v>
      </c>
      <c r="AC807" s="4">
        <v>50</v>
      </c>
      <c r="AD807">
        <v>2632</v>
      </c>
      <c r="AE807">
        <v>2619</v>
      </c>
      <c r="AF807">
        <v>0</v>
      </c>
      <c r="AG807">
        <v>0</v>
      </c>
      <c r="AH807">
        <v>15</v>
      </c>
      <c r="AL807" t="s">
        <v>201</v>
      </c>
      <c r="AM807" s="4"/>
      <c r="AN807" t="s">
        <v>86</v>
      </c>
      <c r="AO807" t="s">
        <v>87</v>
      </c>
      <c r="AP807" t="s">
        <v>88</v>
      </c>
      <c r="AQ807" t="s">
        <v>467</v>
      </c>
      <c r="AR807" t="s">
        <v>608</v>
      </c>
      <c r="AS807" t="s">
        <v>3072</v>
      </c>
      <c r="AT807" t="s">
        <v>467</v>
      </c>
      <c r="AU807" t="s">
        <v>3080</v>
      </c>
      <c r="AV807" t="s">
        <v>514</v>
      </c>
      <c r="AW807" t="s">
        <v>711</v>
      </c>
      <c r="AY807" t="s">
        <v>3081</v>
      </c>
      <c r="AZ807" t="s">
        <v>3077</v>
      </c>
      <c r="BA807" t="s">
        <v>94</v>
      </c>
      <c r="BB807" t="s">
        <v>95</v>
      </c>
      <c r="BF807" t="s">
        <v>3082</v>
      </c>
      <c r="BG807" s="4" t="s">
        <v>3083</v>
      </c>
      <c r="BH807" t="s">
        <v>3084</v>
      </c>
      <c r="BI807" t="s">
        <v>3145</v>
      </c>
      <c r="BJ807" t="s">
        <v>467</v>
      </c>
      <c r="BK807" t="s">
        <v>3085</v>
      </c>
      <c r="BL807" t="s">
        <v>3146</v>
      </c>
      <c r="BN807" t="s">
        <v>3147</v>
      </c>
      <c r="BO807" t="s">
        <v>3148</v>
      </c>
    </row>
    <row r="808" spans="1:67" x14ac:dyDescent="0.25">
      <c r="A808" t="s">
        <v>3071</v>
      </c>
      <c r="B808" t="s">
        <v>3072</v>
      </c>
      <c r="C808" t="s">
        <v>3072</v>
      </c>
      <c r="D808" s="4" t="s">
        <v>3073</v>
      </c>
      <c r="E808" t="s">
        <v>70</v>
      </c>
      <c r="F808" t="s">
        <v>11455</v>
      </c>
      <c r="I808" t="s">
        <v>71</v>
      </c>
      <c r="J808" s="5">
        <v>45658</v>
      </c>
      <c r="K808" s="6">
        <v>46387</v>
      </c>
      <c r="L808" t="s">
        <v>3260</v>
      </c>
      <c r="M808" t="s">
        <v>3261</v>
      </c>
      <c r="N808" t="s">
        <v>805</v>
      </c>
      <c r="P808" t="s">
        <v>3262</v>
      </c>
      <c r="Q808" t="s">
        <v>3115</v>
      </c>
      <c r="R808" t="s">
        <v>71</v>
      </c>
      <c r="S808" s="5">
        <v>44927</v>
      </c>
      <c r="T808" s="5">
        <v>46387</v>
      </c>
      <c r="U808" t="s">
        <v>3263</v>
      </c>
      <c r="V808" t="s">
        <v>79</v>
      </c>
      <c r="W808" t="s">
        <v>80</v>
      </c>
      <c r="X808" t="s">
        <v>81</v>
      </c>
      <c r="Y808" t="s">
        <v>82</v>
      </c>
      <c r="Z808" t="s">
        <v>83</v>
      </c>
      <c r="AA808" t="s">
        <v>178</v>
      </c>
      <c r="AB808">
        <v>14541</v>
      </c>
      <c r="AC808" s="4">
        <v>73</v>
      </c>
      <c r="AD808">
        <v>10641</v>
      </c>
      <c r="AE808">
        <v>3900</v>
      </c>
      <c r="AF808">
        <v>0</v>
      </c>
      <c r="AG808">
        <v>0</v>
      </c>
      <c r="AH808">
        <v>15</v>
      </c>
      <c r="AK808" t="s">
        <v>3092</v>
      </c>
      <c r="AL808" t="s">
        <v>201</v>
      </c>
      <c r="AM808" s="4"/>
      <c r="AN808" t="s">
        <v>86</v>
      </c>
      <c r="AO808" t="s">
        <v>87</v>
      </c>
      <c r="AP808" t="s">
        <v>88</v>
      </c>
      <c r="AQ808" t="s">
        <v>3093</v>
      </c>
      <c r="AR808" t="s">
        <v>89</v>
      </c>
      <c r="AS808" t="s">
        <v>3072</v>
      </c>
      <c r="AT808" t="s">
        <v>3093</v>
      </c>
      <c r="AU808" t="s">
        <v>3080</v>
      </c>
      <c r="AV808" t="s">
        <v>514</v>
      </c>
      <c r="AW808" t="s">
        <v>711</v>
      </c>
      <c r="AY808" t="s">
        <v>3081</v>
      </c>
      <c r="AZ808" t="s">
        <v>3077</v>
      </c>
      <c r="BA808" t="s">
        <v>94</v>
      </c>
      <c r="BB808" t="s">
        <v>95</v>
      </c>
      <c r="BF808" t="s">
        <v>3082</v>
      </c>
      <c r="BG808" s="4" t="s">
        <v>3083</v>
      </c>
      <c r="BH808" t="s">
        <v>3084</v>
      </c>
      <c r="BI808" t="s">
        <v>3094</v>
      </c>
      <c r="BJ808" t="s">
        <v>3095</v>
      </c>
      <c r="BK808" t="s">
        <v>3085</v>
      </c>
      <c r="BL808" t="s">
        <v>3096</v>
      </c>
      <c r="BN808" t="s">
        <v>3086</v>
      </c>
      <c r="BO808" t="s">
        <v>3097</v>
      </c>
    </row>
    <row r="809" spans="1:67" x14ac:dyDescent="0.25">
      <c r="A809" t="s">
        <v>3071</v>
      </c>
      <c r="B809" t="s">
        <v>3072</v>
      </c>
      <c r="C809" t="s">
        <v>3072</v>
      </c>
      <c r="D809" s="4" t="s">
        <v>3073</v>
      </c>
      <c r="E809" t="s">
        <v>70</v>
      </c>
      <c r="F809" t="s">
        <v>11455</v>
      </c>
      <c r="I809" t="s">
        <v>71</v>
      </c>
      <c r="J809" s="5">
        <v>45658</v>
      </c>
      <c r="K809" s="6">
        <v>46387</v>
      </c>
      <c r="L809" t="s">
        <v>3264</v>
      </c>
      <c r="M809" t="s">
        <v>3261</v>
      </c>
      <c r="N809" t="s">
        <v>112</v>
      </c>
      <c r="P809" t="s">
        <v>3265</v>
      </c>
      <c r="Q809" t="s">
        <v>3077</v>
      </c>
      <c r="R809" t="s">
        <v>71</v>
      </c>
      <c r="S809" s="5">
        <v>44927</v>
      </c>
      <c r="T809" s="5">
        <v>46387</v>
      </c>
      <c r="U809" t="s">
        <v>3266</v>
      </c>
      <c r="V809" t="s">
        <v>140</v>
      </c>
      <c r="W809" t="s">
        <v>80</v>
      </c>
      <c r="X809" t="s">
        <v>81</v>
      </c>
      <c r="Y809" t="s">
        <v>82</v>
      </c>
      <c r="Z809" t="s">
        <v>83</v>
      </c>
      <c r="AA809" t="s">
        <v>141</v>
      </c>
      <c r="AB809">
        <v>13685</v>
      </c>
      <c r="AC809" s="4">
        <v>100</v>
      </c>
      <c r="AD809">
        <v>13685</v>
      </c>
      <c r="AE809">
        <v>0</v>
      </c>
      <c r="AF809">
        <v>0</v>
      </c>
      <c r="AG809">
        <v>0</v>
      </c>
      <c r="AH809">
        <v>15</v>
      </c>
      <c r="AK809" t="s">
        <v>642</v>
      </c>
      <c r="AL809" t="s">
        <v>201</v>
      </c>
      <c r="AM809" s="4"/>
      <c r="AN809" t="s">
        <v>86</v>
      </c>
      <c r="AO809" t="s">
        <v>87</v>
      </c>
      <c r="AP809" t="s">
        <v>88</v>
      </c>
      <c r="AQ809" t="s">
        <v>3134</v>
      </c>
      <c r="AR809" t="s">
        <v>608</v>
      </c>
      <c r="AS809" t="s">
        <v>3072</v>
      </c>
      <c r="AT809" t="s">
        <v>3134</v>
      </c>
      <c r="AU809" t="s">
        <v>3080</v>
      </c>
      <c r="AV809" t="s">
        <v>514</v>
      </c>
      <c r="AW809" t="s">
        <v>711</v>
      </c>
      <c r="AY809" t="s">
        <v>3081</v>
      </c>
      <c r="AZ809" t="s">
        <v>3077</v>
      </c>
      <c r="BA809" t="s">
        <v>94</v>
      </c>
      <c r="BB809" t="s">
        <v>95</v>
      </c>
      <c r="BF809" t="s">
        <v>3082</v>
      </c>
      <c r="BG809" s="4" t="s">
        <v>3083</v>
      </c>
      <c r="BH809" t="s">
        <v>3084</v>
      </c>
      <c r="BI809" t="s">
        <v>3135</v>
      </c>
      <c r="BJ809" t="s">
        <v>3136</v>
      </c>
      <c r="BK809" t="s">
        <v>100</v>
      </c>
      <c r="BL809" t="s">
        <v>539</v>
      </c>
      <c r="BM809" t="s">
        <v>119</v>
      </c>
      <c r="BN809" t="s">
        <v>3137</v>
      </c>
      <c r="BO809" t="s">
        <v>3138</v>
      </c>
    </row>
    <row r="810" spans="1:67" x14ac:dyDescent="0.25">
      <c r="A810" t="s">
        <v>3071</v>
      </c>
      <c r="B810" t="s">
        <v>3072</v>
      </c>
      <c r="C810" t="s">
        <v>3072</v>
      </c>
      <c r="D810" s="4" t="s">
        <v>3073</v>
      </c>
      <c r="E810" t="s">
        <v>70</v>
      </c>
      <c r="F810" t="s">
        <v>11455</v>
      </c>
      <c r="I810" t="s">
        <v>71</v>
      </c>
      <c r="J810" s="5">
        <v>45658</v>
      </c>
      <c r="K810" s="6">
        <v>46387</v>
      </c>
      <c r="L810" t="s">
        <v>3267</v>
      </c>
      <c r="M810" t="s">
        <v>1225</v>
      </c>
      <c r="N810" t="s">
        <v>885</v>
      </c>
      <c r="P810" t="s">
        <v>3268</v>
      </c>
      <c r="Q810" t="s">
        <v>3077</v>
      </c>
      <c r="R810" t="s">
        <v>71</v>
      </c>
      <c r="S810" s="5">
        <v>44927</v>
      </c>
      <c r="T810" s="5">
        <v>46387</v>
      </c>
      <c r="U810" t="s">
        <v>3269</v>
      </c>
      <c r="V810" t="s">
        <v>79</v>
      </c>
      <c r="W810" t="s">
        <v>80</v>
      </c>
      <c r="X810" t="s">
        <v>81</v>
      </c>
      <c r="Y810" t="s">
        <v>82</v>
      </c>
      <c r="Z810" t="s">
        <v>83</v>
      </c>
      <c r="AA810" t="s">
        <v>84</v>
      </c>
      <c r="AB810">
        <v>642</v>
      </c>
      <c r="AC810" s="4">
        <v>52</v>
      </c>
      <c r="AD810">
        <v>338</v>
      </c>
      <c r="AE810">
        <v>304</v>
      </c>
      <c r="AF810">
        <v>0</v>
      </c>
      <c r="AG810">
        <v>0</v>
      </c>
      <c r="AH810">
        <v>15</v>
      </c>
      <c r="AK810" t="s">
        <v>3108</v>
      </c>
      <c r="AL810" t="s">
        <v>201</v>
      </c>
      <c r="AM810" s="4"/>
      <c r="AN810" t="s">
        <v>86</v>
      </c>
      <c r="AO810" t="s">
        <v>87</v>
      </c>
      <c r="AP810" t="s">
        <v>88</v>
      </c>
      <c r="AQ810" t="s">
        <v>3109</v>
      </c>
      <c r="AR810" t="s">
        <v>89</v>
      </c>
      <c r="AS810" t="s">
        <v>3072</v>
      </c>
      <c r="AT810" t="s">
        <v>3109</v>
      </c>
      <c r="AU810" t="s">
        <v>3110</v>
      </c>
      <c r="AV810" t="s">
        <v>514</v>
      </c>
      <c r="AW810" t="s">
        <v>711</v>
      </c>
      <c r="AY810" t="s">
        <v>3081</v>
      </c>
      <c r="AZ810" t="s">
        <v>3077</v>
      </c>
      <c r="BA810" t="s">
        <v>94</v>
      </c>
      <c r="BB810" t="s">
        <v>95</v>
      </c>
      <c r="BF810" t="s">
        <v>3082</v>
      </c>
      <c r="BG810" s="4" t="s">
        <v>3083</v>
      </c>
      <c r="BH810" t="s">
        <v>3084</v>
      </c>
      <c r="BI810" t="s">
        <v>3111</v>
      </c>
      <c r="BJ810" t="s">
        <v>3112</v>
      </c>
      <c r="BK810" t="s">
        <v>3085</v>
      </c>
      <c r="BL810" t="s">
        <v>3096</v>
      </c>
      <c r="BN810" t="s">
        <v>3086</v>
      </c>
      <c r="BO810" t="s">
        <v>3097</v>
      </c>
    </row>
    <row r="811" spans="1:67" x14ac:dyDescent="0.25">
      <c r="A811" t="s">
        <v>3071</v>
      </c>
      <c r="B811" t="s">
        <v>3072</v>
      </c>
      <c r="C811" t="s">
        <v>3072</v>
      </c>
      <c r="D811" s="4" t="s">
        <v>3073</v>
      </c>
      <c r="E811" t="s">
        <v>70</v>
      </c>
      <c r="F811" t="s">
        <v>11455</v>
      </c>
      <c r="I811" t="s">
        <v>71</v>
      </c>
      <c r="J811" s="5">
        <v>45658</v>
      </c>
      <c r="K811" s="6">
        <v>46387</v>
      </c>
      <c r="L811" t="s">
        <v>3270</v>
      </c>
      <c r="M811" t="s">
        <v>3271</v>
      </c>
      <c r="N811" t="s">
        <v>567</v>
      </c>
      <c r="P811" t="s">
        <v>3272</v>
      </c>
      <c r="Q811" t="s">
        <v>3077</v>
      </c>
      <c r="R811" t="s">
        <v>71</v>
      </c>
      <c r="S811" s="5">
        <v>44927</v>
      </c>
      <c r="T811" s="5">
        <v>46387</v>
      </c>
      <c r="U811" t="s">
        <v>3273</v>
      </c>
      <c r="V811" t="s">
        <v>79</v>
      </c>
      <c r="W811" t="s">
        <v>80</v>
      </c>
      <c r="X811" t="s">
        <v>81</v>
      </c>
      <c r="Y811" t="s">
        <v>82</v>
      </c>
      <c r="Z811" t="s">
        <v>83</v>
      </c>
      <c r="AA811" t="s">
        <v>84</v>
      </c>
      <c r="AB811">
        <v>1955</v>
      </c>
      <c r="AC811" s="4">
        <v>49</v>
      </c>
      <c r="AD811">
        <v>965</v>
      </c>
      <c r="AE811">
        <v>990</v>
      </c>
      <c r="AF811">
        <v>0</v>
      </c>
      <c r="AG811">
        <v>0</v>
      </c>
      <c r="AH811">
        <v>15</v>
      </c>
      <c r="AL811" t="s">
        <v>201</v>
      </c>
      <c r="AM811" s="4"/>
      <c r="AN811" t="s">
        <v>86</v>
      </c>
      <c r="AO811" t="s">
        <v>87</v>
      </c>
      <c r="AP811" t="s">
        <v>88</v>
      </c>
      <c r="AQ811" t="s">
        <v>467</v>
      </c>
      <c r="AR811" t="s">
        <v>608</v>
      </c>
      <c r="AS811" t="s">
        <v>3072</v>
      </c>
      <c r="AT811" t="s">
        <v>467</v>
      </c>
      <c r="AU811" t="s">
        <v>3080</v>
      </c>
      <c r="AV811" t="s">
        <v>514</v>
      </c>
      <c r="AW811" t="s">
        <v>711</v>
      </c>
      <c r="AY811" t="s">
        <v>3081</v>
      </c>
      <c r="AZ811" t="s">
        <v>3077</v>
      </c>
      <c r="BA811" t="s">
        <v>94</v>
      </c>
      <c r="BB811" t="s">
        <v>95</v>
      </c>
      <c r="BF811" t="s">
        <v>3082</v>
      </c>
      <c r="BG811" s="4" t="s">
        <v>3083</v>
      </c>
      <c r="BH811" t="s">
        <v>3084</v>
      </c>
      <c r="BI811" t="s">
        <v>3145</v>
      </c>
      <c r="BJ811" t="s">
        <v>467</v>
      </c>
      <c r="BK811" t="s">
        <v>3085</v>
      </c>
      <c r="BL811" t="s">
        <v>3146</v>
      </c>
      <c r="BN811" t="s">
        <v>3147</v>
      </c>
      <c r="BO811" t="s">
        <v>3148</v>
      </c>
    </row>
    <row r="812" spans="1:67" x14ac:dyDescent="0.25">
      <c r="A812" t="s">
        <v>3071</v>
      </c>
      <c r="B812" t="s">
        <v>3072</v>
      </c>
      <c r="C812" t="s">
        <v>3072</v>
      </c>
      <c r="D812" s="4" t="s">
        <v>3073</v>
      </c>
      <c r="E812" t="s">
        <v>70</v>
      </c>
      <c r="F812" t="s">
        <v>11455</v>
      </c>
      <c r="I812" t="s">
        <v>71</v>
      </c>
      <c r="J812" s="5">
        <v>45658</v>
      </c>
      <c r="K812" s="6">
        <v>46387</v>
      </c>
      <c r="L812" t="s">
        <v>3274</v>
      </c>
      <c r="M812" t="s">
        <v>3275</v>
      </c>
      <c r="N812" t="s">
        <v>196</v>
      </c>
      <c r="P812" t="s">
        <v>3276</v>
      </c>
      <c r="Q812" t="s">
        <v>3077</v>
      </c>
      <c r="R812" t="s">
        <v>71</v>
      </c>
      <c r="S812" s="5">
        <v>44927</v>
      </c>
      <c r="T812" s="5">
        <v>46387</v>
      </c>
      <c r="U812" t="s">
        <v>3277</v>
      </c>
      <c r="V812" t="s">
        <v>140</v>
      </c>
      <c r="W812" t="s">
        <v>80</v>
      </c>
      <c r="X812" t="s">
        <v>81</v>
      </c>
      <c r="Y812" t="s">
        <v>82</v>
      </c>
      <c r="Z812" t="s">
        <v>83</v>
      </c>
      <c r="AA812" t="s">
        <v>141</v>
      </c>
      <c r="AB812">
        <v>129</v>
      </c>
      <c r="AC812" s="4">
        <v>100</v>
      </c>
      <c r="AD812">
        <v>129</v>
      </c>
      <c r="AE812">
        <v>0</v>
      </c>
      <c r="AF812">
        <v>0</v>
      </c>
      <c r="AG812">
        <v>0</v>
      </c>
      <c r="AH812">
        <v>15</v>
      </c>
      <c r="AK812" t="s">
        <v>3108</v>
      </c>
      <c r="AL812" t="s">
        <v>201</v>
      </c>
      <c r="AM812" s="4"/>
      <c r="AN812" t="s">
        <v>86</v>
      </c>
      <c r="AO812" t="s">
        <v>87</v>
      </c>
      <c r="AP812" t="s">
        <v>88</v>
      </c>
      <c r="AQ812" t="s">
        <v>3109</v>
      </c>
      <c r="AR812" t="s">
        <v>89</v>
      </c>
      <c r="AS812" t="s">
        <v>3072</v>
      </c>
      <c r="AT812" t="s">
        <v>3109</v>
      </c>
      <c r="AU812" t="s">
        <v>3110</v>
      </c>
      <c r="AV812" t="s">
        <v>514</v>
      </c>
      <c r="AW812" t="s">
        <v>711</v>
      </c>
      <c r="AY812" t="s">
        <v>3081</v>
      </c>
      <c r="AZ812" t="s">
        <v>3077</v>
      </c>
      <c r="BA812" t="s">
        <v>94</v>
      </c>
      <c r="BB812" t="s">
        <v>95</v>
      </c>
      <c r="BF812" t="s">
        <v>3082</v>
      </c>
      <c r="BG812" s="4" t="s">
        <v>3083</v>
      </c>
      <c r="BH812" t="s">
        <v>3084</v>
      </c>
      <c r="BI812" t="s">
        <v>3111</v>
      </c>
      <c r="BJ812" t="s">
        <v>3112</v>
      </c>
      <c r="BK812" t="s">
        <v>3085</v>
      </c>
      <c r="BL812" t="s">
        <v>3096</v>
      </c>
      <c r="BN812" t="s">
        <v>3086</v>
      </c>
      <c r="BO812" t="s">
        <v>3097</v>
      </c>
    </row>
    <row r="813" spans="1:67" x14ac:dyDescent="0.25">
      <c r="A813" t="s">
        <v>3071</v>
      </c>
      <c r="B813" t="s">
        <v>3072</v>
      </c>
      <c r="C813" t="s">
        <v>3072</v>
      </c>
      <c r="D813" s="4" t="s">
        <v>3073</v>
      </c>
      <c r="E813" t="s">
        <v>70</v>
      </c>
      <c r="F813" t="s">
        <v>11455</v>
      </c>
      <c r="I813" t="s">
        <v>71</v>
      </c>
      <c r="J813" s="5">
        <v>45658</v>
      </c>
      <c r="K813" s="6">
        <v>46387</v>
      </c>
      <c r="L813" t="s">
        <v>3278</v>
      </c>
      <c r="M813" t="s">
        <v>3279</v>
      </c>
      <c r="N813" t="s">
        <v>151</v>
      </c>
      <c r="O813" t="s">
        <v>388</v>
      </c>
      <c r="P813" t="s">
        <v>3280</v>
      </c>
      <c r="Q813" t="s">
        <v>3077</v>
      </c>
      <c r="R813" t="s">
        <v>71</v>
      </c>
      <c r="S813" s="5">
        <v>44927</v>
      </c>
      <c r="T813" s="5">
        <v>46387</v>
      </c>
      <c r="U813" t="s">
        <v>3281</v>
      </c>
      <c r="V813" t="s">
        <v>79</v>
      </c>
      <c r="W813" t="s">
        <v>80</v>
      </c>
      <c r="X813" t="s">
        <v>81</v>
      </c>
      <c r="Y813" t="s">
        <v>82</v>
      </c>
      <c r="Z813" t="s">
        <v>83</v>
      </c>
      <c r="AA813" t="s">
        <v>84</v>
      </c>
      <c r="AB813">
        <v>2114</v>
      </c>
      <c r="AC813" s="4">
        <v>46</v>
      </c>
      <c r="AD813">
        <v>986</v>
      </c>
      <c r="AE813">
        <v>1128</v>
      </c>
      <c r="AF813">
        <v>0</v>
      </c>
      <c r="AG813">
        <v>0</v>
      </c>
      <c r="AH813">
        <v>15</v>
      </c>
      <c r="AK813" t="s">
        <v>3108</v>
      </c>
      <c r="AL813" t="s">
        <v>201</v>
      </c>
      <c r="AM813" s="4"/>
      <c r="AN813" t="s">
        <v>86</v>
      </c>
      <c r="AO813" t="s">
        <v>87</v>
      </c>
      <c r="AP813" t="s">
        <v>88</v>
      </c>
      <c r="AQ813" t="s">
        <v>3109</v>
      </c>
      <c r="AR813" t="s">
        <v>89</v>
      </c>
      <c r="AS813" t="s">
        <v>3072</v>
      </c>
      <c r="AT813" t="s">
        <v>3109</v>
      </c>
      <c r="AU813" t="s">
        <v>3110</v>
      </c>
      <c r="AV813" t="s">
        <v>514</v>
      </c>
      <c r="AW813" t="s">
        <v>711</v>
      </c>
      <c r="AY813" t="s">
        <v>3081</v>
      </c>
      <c r="AZ813" t="s">
        <v>3077</v>
      </c>
      <c r="BA813" t="s">
        <v>94</v>
      </c>
      <c r="BB813" t="s">
        <v>95</v>
      </c>
      <c r="BF813" t="s">
        <v>3082</v>
      </c>
      <c r="BG813" s="4" t="s">
        <v>3083</v>
      </c>
      <c r="BH813" t="s">
        <v>3084</v>
      </c>
      <c r="BI813" t="s">
        <v>3111</v>
      </c>
      <c r="BJ813" t="s">
        <v>3112</v>
      </c>
      <c r="BK813" t="s">
        <v>3085</v>
      </c>
      <c r="BL813" t="s">
        <v>3096</v>
      </c>
      <c r="BN813" t="s">
        <v>3086</v>
      </c>
      <c r="BO813" t="s">
        <v>3097</v>
      </c>
    </row>
    <row r="814" spans="1:67" x14ac:dyDescent="0.25">
      <c r="A814" t="s">
        <v>3071</v>
      </c>
      <c r="B814" t="s">
        <v>3072</v>
      </c>
      <c r="C814" t="s">
        <v>3072</v>
      </c>
      <c r="D814" s="4" t="s">
        <v>3073</v>
      </c>
      <c r="E814" t="s">
        <v>70</v>
      </c>
      <c r="F814" t="s">
        <v>11455</v>
      </c>
      <c r="I814" t="s">
        <v>71</v>
      </c>
      <c r="J814" s="5">
        <v>45658</v>
      </c>
      <c r="K814" s="6">
        <v>46387</v>
      </c>
      <c r="L814" t="s">
        <v>3282</v>
      </c>
      <c r="M814" t="s">
        <v>3283</v>
      </c>
      <c r="N814" t="s">
        <v>148</v>
      </c>
      <c r="P814" t="s">
        <v>3284</v>
      </c>
      <c r="Q814" t="s">
        <v>3115</v>
      </c>
      <c r="R814" t="s">
        <v>71</v>
      </c>
      <c r="S814" s="5">
        <v>44927</v>
      </c>
      <c r="T814" s="5">
        <v>46387</v>
      </c>
      <c r="U814" t="s">
        <v>3285</v>
      </c>
      <c r="V814" t="s">
        <v>79</v>
      </c>
      <c r="W814" t="s">
        <v>80</v>
      </c>
      <c r="X814" t="s">
        <v>81</v>
      </c>
      <c r="Y814" t="s">
        <v>82</v>
      </c>
      <c r="Z814" t="s">
        <v>83</v>
      </c>
      <c r="AA814" t="s">
        <v>84</v>
      </c>
      <c r="AB814">
        <v>1277</v>
      </c>
      <c r="AC814" s="4">
        <v>75</v>
      </c>
      <c r="AD814">
        <v>969</v>
      </c>
      <c r="AE814">
        <v>308</v>
      </c>
      <c r="AF814">
        <v>0</v>
      </c>
      <c r="AG814">
        <v>0</v>
      </c>
      <c r="AH814">
        <v>15</v>
      </c>
      <c r="AK814" t="s">
        <v>3108</v>
      </c>
      <c r="AL814" t="s">
        <v>201</v>
      </c>
      <c r="AM814" s="4"/>
      <c r="AN814" t="s">
        <v>86</v>
      </c>
      <c r="AO814" t="s">
        <v>87</v>
      </c>
      <c r="AP814" t="s">
        <v>88</v>
      </c>
      <c r="AQ814" t="s">
        <v>3109</v>
      </c>
      <c r="AR814" t="s">
        <v>89</v>
      </c>
      <c r="AS814" t="s">
        <v>3072</v>
      </c>
      <c r="AT814" t="s">
        <v>3109</v>
      </c>
      <c r="AU814" t="s">
        <v>3110</v>
      </c>
      <c r="AV814" t="s">
        <v>514</v>
      </c>
      <c r="AW814" t="s">
        <v>711</v>
      </c>
      <c r="AY814" t="s">
        <v>3081</v>
      </c>
      <c r="AZ814" t="s">
        <v>3077</v>
      </c>
      <c r="BA814" t="s">
        <v>94</v>
      </c>
      <c r="BB814" t="s">
        <v>95</v>
      </c>
      <c r="BF814" t="s">
        <v>3082</v>
      </c>
      <c r="BG814" s="4" t="s">
        <v>3083</v>
      </c>
      <c r="BH814" t="s">
        <v>3084</v>
      </c>
      <c r="BI814" t="s">
        <v>3111</v>
      </c>
      <c r="BJ814" t="s">
        <v>3112</v>
      </c>
      <c r="BK814" t="s">
        <v>3085</v>
      </c>
      <c r="BL814" t="s">
        <v>3096</v>
      </c>
      <c r="BN814" t="s">
        <v>3086</v>
      </c>
      <c r="BO814" t="s">
        <v>3097</v>
      </c>
    </row>
    <row r="815" spans="1:67" x14ac:dyDescent="0.25">
      <c r="A815" t="s">
        <v>3071</v>
      </c>
      <c r="B815" t="s">
        <v>3072</v>
      </c>
      <c r="C815" t="s">
        <v>3072</v>
      </c>
      <c r="D815" s="4" t="s">
        <v>3073</v>
      </c>
      <c r="E815" t="s">
        <v>70</v>
      </c>
      <c r="F815" t="s">
        <v>11455</v>
      </c>
      <c r="I815" t="s">
        <v>71</v>
      </c>
      <c r="J815" s="5">
        <v>45658</v>
      </c>
      <c r="K815" s="6">
        <v>46387</v>
      </c>
      <c r="L815" t="s">
        <v>3286</v>
      </c>
      <c r="M815" t="s">
        <v>3283</v>
      </c>
      <c r="N815" t="s">
        <v>227</v>
      </c>
      <c r="P815" t="s">
        <v>3284</v>
      </c>
      <c r="Q815" t="s">
        <v>3077</v>
      </c>
      <c r="R815" t="s">
        <v>71</v>
      </c>
      <c r="S815" s="5">
        <v>44927</v>
      </c>
      <c r="T815" s="5">
        <v>46387</v>
      </c>
      <c r="U815" t="s">
        <v>3287</v>
      </c>
      <c r="V815" t="s">
        <v>140</v>
      </c>
      <c r="W815" t="s">
        <v>80</v>
      </c>
      <c r="X815" t="s">
        <v>81</v>
      </c>
      <c r="Y815" t="s">
        <v>82</v>
      </c>
      <c r="Z815" t="s">
        <v>83</v>
      </c>
      <c r="AA815" t="s">
        <v>141</v>
      </c>
      <c r="AB815">
        <v>428</v>
      </c>
      <c r="AC815" s="4">
        <v>100</v>
      </c>
      <c r="AD815">
        <v>428</v>
      </c>
      <c r="AE815">
        <v>0</v>
      </c>
      <c r="AF815">
        <v>0</v>
      </c>
      <c r="AG815">
        <v>0</v>
      </c>
      <c r="AH815">
        <v>15</v>
      </c>
      <c r="AK815" t="s">
        <v>642</v>
      </c>
      <c r="AL815" t="s">
        <v>201</v>
      </c>
      <c r="AM815" s="4"/>
      <c r="AN815" t="s">
        <v>86</v>
      </c>
      <c r="AO815" t="s">
        <v>87</v>
      </c>
      <c r="AP815" t="s">
        <v>88</v>
      </c>
      <c r="AQ815" t="s">
        <v>3134</v>
      </c>
      <c r="AR815" t="s">
        <v>608</v>
      </c>
      <c r="AS815" t="s">
        <v>3072</v>
      </c>
      <c r="AT815" t="s">
        <v>3134</v>
      </c>
      <c r="AU815" t="s">
        <v>3080</v>
      </c>
      <c r="AV815" t="s">
        <v>514</v>
      </c>
      <c r="AW815" t="s">
        <v>711</v>
      </c>
      <c r="AY815" t="s">
        <v>3081</v>
      </c>
      <c r="AZ815" t="s">
        <v>3077</v>
      </c>
      <c r="BA815" t="s">
        <v>94</v>
      </c>
      <c r="BB815" t="s">
        <v>95</v>
      </c>
      <c r="BF815" t="s">
        <v>3082</v>
      </c>
      <c r="BG815" s="4" t="s">
        <v>3083</v>
      </c>
      <c r="BH815" t="s">
        <v>3084</v>
      </c>
      <c r="BI815" t="s">
        <v>3135</v>
      </c>
      <c r="BJ815" t="s">
        <v>3136</v>
      </c>
      <c r="BK815" t="s">
        <v>100</v>
      </c>
      <c r="BL815" t="s">
        <v>539</v>
      </c>
      <c r="BM815" t="s">
        <v>119</v>
      </c>
      <c r="BN815" t="s">
        <v>3137</v>
      </c>
      <c r="BO815" t="s">
        <v>3138</v>
      </c>
    </row>
    <row r="816" spans="1:67" x14ac:dyDescent="0.25">
      <c r="A816" t="s">
        <v>3071</v>
      </c>
      <c r="B816" t="s">
        <v>3072</v>
      </c>
      <c r="C816" t="s">
        <v>3072</v>
      </c>
      <c r="D816" s="4" t="s">
        <v>3073</v>
      </c>
      <c r="E816" t="s">
        <v>70</v>
      </c>
      <c r="F816" t="s">
        <v>11455</v>
      </c>
      <c r="I816" t="s">
        <v>71</v>
      </c>
      <c r="J816" s="5">
        <v>45658</v>
      </c>
      <c r="K816" s="6">
        <v>46387</v>
      </c>
      <c r="L816" t="s">
        <v>3288</v>
      </c>
      <c r="M816" t="s">
        <v>3289</v>
      </c>
      <c r="N816" t="s">
        <v>3290</v>
      </c>
      <c r="O816" t="s">
        <v>203</v>
      </c>
      <c r="P816" t="s">
        <v>3291</v>
      </c>
      <c r="Q816" t="s">
        <v>3077</v>
      </c>
      <c r="R816" t="s">
        <v>71</v>
      </c>
      <c r="S816" s="5">
        <v>44927</v>
      </c>
      <c r="T816" s="5">
        <v>46387</v>
      </c>
      <c r="U816" t="s">
        <v>3292</v>
      </c>
      <c r="V816" t="s">
        <v>79</v>
      </c>
      <c r="W816" t="s">
        <v>80</v>
      </c>
      <c r="X816" t="s">
        <v>81</v>
      </c>
      <c r="Y816" t="s">
        <v>82</v>
      </c>
      <c r="Z816" t="s">
        <v>83</v>
      </c>
      <c r="AA816" t="s">
        <v>178</v>
      </c>
      <c r="AB816">
        <v>32311</v>
      </c>
      <c r="AC816" s="4">
        <v>71</v>
      </c>
      <c r="AD816">
        <v>23065</v>
      </c>
      <c r="AE816">
        <v>9246</v>
      </c>
      <c r="AF816">
        <v>0</v>
      </c>
      <c r="AG816">
        <v>0</v>
      </c>
      <c r="AH816">
        <v>15</v>
      </c>
      <c r="AK816" t="s">
        <v>3092</v>
      </c>
      <c r="AL816" t="s">
        <v>201</v>
      </c>
      <c r="AM816" s="4"/>
      <c r="AN816" t="s">
        <v>86</v>
      </c>
      <c r="AO816" t="s">
        <v>87</v>
      </c>
      <c r="AP816" t="s">
        <v>88</v>
      </c>
      <c r="AQ816" t="s">
        <v>3093</v>
      </c>
      <c r="AR816" t="s">
        <v>89</v>
      </c>
      <c r="AS816" t="s">
        <v>3072</v>
      </c>
      <c r="AT816" t="s">
        <v>3093</v>
      </c>
      <c r="AU816" t="s">
        <v>3080</v>
      </c>
      <c r="AV816" t="s">
        <v>514</v>
      </c>
      <c r="AW816" t="s">
        <v>711</v>
      </c>
      <c r="AY816" t="s">
        <v>3081</v>
      </c>
      <c r="AZ816" t="s">
        <v>3077</v>
      </c>
      <c r="BA816" t="s">
        <v>94</v>
      </c>
      <c r="BB816" t="s">
        <v>95</v>
      </c>
      <c r="BF816" t="s">
        <v>3082</v>
      </c>
      <c r="BG816" s="4" t="s">
        <v>3083</v>
      </c>
      <c r="BH816" t="s">
        <v>3084</v>
      </c>
      <c r="BI816" t="s">
        <v>3094</v>
      </c>
      <c r="BJ816" t="s">
        <v>3095</v>
      </c>
      <c r="BK816" t="s">
        <v>3085</v>
      </c>
      <c r="BL816" t="s">
        <v>3096</v>
      </c>
      <c r="BN816" t="s">
        <v>3086</v>
      </c>
      <c r="BO816" t="s">
        <v>3097</v>
      </c>
    </row>
    <row r="817" spans="1:67" x14ac:dyDescent="0.25">
      <c r="A817" t="s">
        <v>3071</v>
      </c>
      <c r="B817" t="s">
        <v>3072</v>
      </c>
      <c r="C817" t="s">
        <v>3072</v>
      </c>
      <c r="D817" s="4" t="s">
        <v>3073</v>
      </c>
      <c r="E817" t="s">
        <v>70</v>
      </c>
      <c r="F817" t="s">
        <v>11455</v>
      </c>
      <c r="I817" t="s">
        <v>71</v>
      </c>
      <c r="J817" s="5">
        <v>45658</v>
      </c>
      <c r="K817" s="6">
        <v>46387</v>
      </c>
      <c r="L817" t="s">
        <v>3293</v>
      </c>
      <c r="M817" t="s">
        <v>3294</v>
      </c>
      <c r="N817" t="s">
        <v>124</v>
      </c>
      <c r="O817" t="s">
        <v>171</v>
      </c>
      <c r="P817" t="s">
        <v>3295</v>
      </c>
      <c r="Q817" t="s">
        <v>3077</v>
      </c>
      <c r="R817" t="s">
        <v>71</v>
      </c>
      <c r="S817" s="5">
        <v>44927</v>
      </c>
      <c r="T817" s="5">
        <v>46387</v>
      </c>
      <c r="U817" t="s">
        <v>3296</v>
      </c>
      <c r="V817" t="s">
        <v>79</v>
      </c>
      <c r="W817" t="s">
        <v>80</v>
      </c>
      <c r="X817" t="s">
        <v>81</v>
      </c>
      <c r="Y817" t="s">
        <v>82</v>
      </c>
      <c r="Z817" t="s">
        <v>83</v>
      </c>
      <c r="AA817" t="s">
        <v>84</v>
      </c>
      <c r="AB817">
        <v>1300</v>
      </c>
      <c r="AC817" s="4">
        <v>54</v>
      </c>
      <c r="AD817">
        <v>704</v>
      </c>
      <c r="AE817">
        <v>596</v>
      </c>
      <c r="AF817">
        <v>0</v>
      </c>
      <c r="AG817">
        <v>0</v>
      </c>
      <c r="AH817">
        <v>15</v>
      </c>
      <c r="AK817" t="s">
        <v>3092</v>
      </c>
      <c r="AL817" t="s">
        <v>201</v>
      </c>
      <c r="AM817" s="4"/>
      <c r="AN817" t="s">
        <v>86</v>
      </c>
      <c r="AO817" t="s">
        <v>87</v>
      </c>
      <c r="AP817" t="s">
        <v>88</v>
      </c>
      <c r="AQ817" t="s">
        <v>3093</v>
      </c>
      <c r="AR817" t="s">
        <v>89</v>
      </c>
      <c r="AS817" t="s">
        <v>3072</v>
      </c>
      <c r="AT817" t="s">
        <v>3093</v>
      </c>
      <c r="AU817" t="s">
        <v>3080</v>
      </c>
      <c r="AV817" t="s">
        <v>514</v>
      </c>
      <c r="AW817" t="s">
        <v>711</v>
      </c>
      <c r="AY817" t="s">
        <v>3081</v>
      </c>
      <c r="AZ817" t="s">
        <v>3077</v>
      </c>
      <c r="BA817" t="s">
        <v>94</v>
      </c>
      <c r="BB817" t="s">
        <v>95</v>
      </c>
      <c r="BF817" t="s">
        <v>3082</v>
      </c>
      <c r="BG817" s="4" t="s">
        <v>3083</v>
      </c>
      <c r="BH817" t="s">
        <v>3084</v>
      </c>
      <c r="BI817" t="s">
        <v>3094</v>
      </c>
      <c r="BJ817" t="s">
        <v>3095</v>
      </c>
      <c r="BK817" t="s">
        <v>3085</v>
      </c>
      <c r="BL817" t="s">
        <v>3096</v>
      </c>
      <c r="BN817" t="s">
        <v>3086</v>
      </c>
      <c r="BO817" t="s">
        <v>3097</v>
      </c>
    </row>
    <row r="818" spans="1:67" x14ac:dyDescent="0.25">
      <c r="A818" t="s">
        <v>3071</v>
      </c>
      <c r="B818" t="s">
        <v>3072</v>
      </c>
      <c r="C818" t="s">
        <v>3072</v>
      </c>
      <c r="D818" s="4" t="s">
        <v>3073</v>
      </c>
      <c r="E818" t="s">
        <v>70</v>
      </c>
      <c r="F818" t="s">
        <v>11455</v>
      </c>
      <c r="I818" t="s">
        <v>71</v>
      </c>
      <c r="J818" s="5">
        <v>45658</v>
      </c>
      <c r="K818" s="6">
        <v>46387</v>
      </c>
      <c r="L818" t="s">
        <v>3299</v>
      </c>
      <c r="M818" t="s">
        <v>3150</v>
      </c>
      <c r="N818" t="s">
        <v>162</v>
      </c>
      <c r="O818" t="s">
        <v>154</v>
      </c>
      <c r="P818" t="s">
        <v>3300</v>
      </c>
      <c r="Q818" t="s">
        <v>3077</v>
      </c>
      <c r="R818" t="s">
        <v>71</v>
      </c>
      <c r="S818" s="5">
        <v>44927</v>
      </c>
      <c r="T818" s="5">
        <v>46387</v>
      </c>
      <c r="U818" t="s">
        <v>3301</v>
      </c>
      <c r="V818" t="s">
        <v>79</v>
      </c>
      <c r="W818" t="s">
        <v>80</v>
      </c>
      <c r="X818" t="s">
        <v>81</v>
      </c>
      <c r="Y818" t="s">
        <v>82</v>
      </c>
      <c r="Z818" t="s">
        <v>83</v>
      </c>
      <c r="AA818" t="s">
        <v>178</v>
      </c>
      <c r="AB818">
        <v>21215</v>
      </c>
      <c r="AC818" s="4">
        <v>54</v>
      </c>
      <c r="AD818">
        <v>11597</v>
      </c>
      <c r="AE818">
        <v>9618</v>
      </c>
      <c r="AF818">
        <v>0</v>
      </c>
      <c r="AG818">
        <v>0</v>
      </c>
      <c r="AH818">
        <v>15</v>
      </c>
      <c r="AK818" t="s">
        <v>3092</v>
      </c>
      <c r="AL818" t="s">
        <v>201</v>
      </c>
      <c r="AM818" s="4"/>
      <c r="AN818" t="s">
        <v>86</v>
      </c>
      <c r="AO818" t="s">
        <v>87</v>
      </c>
      <c r="AP818" t="s">
        <v>88</v>
      </c>
      <c r="AQ818" t="s">
        <v>3093</v>
      </c>
      <c r="AR818" t="s">
        <v>89</v>
      </c>
      <c r="AS818" t="s">
        <v>3072</v>
      </c>
      <c r="AT818" t="s">
        <v>3093</v>
      </c>
      <c r="AU818" t="s">
        <v>3080</v>
      </c>
      <c r="AV818" t="s">
        <v>514</v>
      </c>
      <c r="AW818" t="s">
        <v>711</v>
      </c>
      <c r="AY818" t="s">
        <v>3081</v>
      </c>
      <c r="AZ818" t="s">
        <v>3077</v>
      </c>
      <c r="BA818" t="s">
        <v>94</v>
      </c>
      <c r="BB818" t="s">
        <v>95</v>
      </c>
      <c r="BF818" t="s">
        <v>3082</v>
      </c>
      <c r="BG818" s="4" t="s">
        <v>3083</v>
      </c>
      <c r="BH818" t="s">
        <v>3084</v>
      </c>
      <c r="BI818" t="s">
        <v>3094</v>
      </c>
      <c r="BJ818" t="s">
        <v>3095</v>
      </c>
      <c r="BK818" t="s">
        <v>3085</v>
      </c>
      <c r="BL818" t="s">
        <v>3096</v>
      </c>
      <c r="BN818" t="s">
        <v>3086</v>
      </c>
      <c r="BO818" t="s">
        <v>3097</v>
      </c>
    </row>
    <row r="819" spans="1:67" x14ac:dyDescent="0.25">
      <c r="A819" t="s">
        <v>3071</v>
      </c>
      <c r="B819" t="s">
        <v>3072</v>
      </c>
      <c r="C819" t="s">
        <v>3072</v>
      </c>
      <c r="D819" s="4" t="s">
        <v>3073</v>
      </c>
      <c r="E819" t="s">
        <v>70</v>
      </c>
      <c r="F819" t="s">
        <v>11455</v>
      </c>
      <c r="I819" t="s">
        <v>71</v>
      </c>
      <c r="J819" s="5">
        <v>45658</v>
      </c>
      <c r="K819" s="6">
        <v>46387</v>
      </c>
      <c r="L819" t="s">
        <v>3302</v>
      </c>
      <c r="M819" t="s">
        <v>3104</v>
      </c>
      <c r="N819" t="s">
        <v>227</v>
      </c>
      <c r="O819" t="s">
        <v>203</v>
      </c>
      <c r="P819" t="s">
        <v>3303</v>
      </c>
      <c r="Q819" t="s">
        <v>3077</v>
      </c>
      <c r="R819" t="s">
        <v>71</v>
      </c>
      <c r="S819" s="5">
        <v>44927</v>
      </c>
      <c r="T819" s="5">
        <v>46387</v>
      </c>
      <c r="U819" t="s">
        <v>3304</v>
      </c>
      <c r="V819" t="s">
        <v>79</v>
      </c>
      <c r="W819" t="s">
        <v>80</v>
      </c>
      <c r="X819" t="s">
        <v>81</v>
      </c>
      <c r="Y819" t="s">
        <v>82</v>
      </c>
      <c r="Z819" t="s">
        <v>83</v>
      </c>
      <c r="AA819" t="s">
        <v>178</v>
      </c>
      <c r="AB819">
        <v>1870</v>
      </c>
      <c r="AC819" s="4">
        <v>57</v>
      </c>
      <c r="AD819">
        <v>1066</v>
      </c>
      <c r="AE819">
        <v>804</v>
      </c>
      <c r="AF819">
        <v>0</v>
      </c>
      <c r="AG819">
        <v>0</v>
      </c>
      <c r="AH819">
        <v>15</v>
      </c>
      <c r="AK819" t="s">
        <v>3305</v>
      </c>
      <c r="AL819" t="s">
        <v>201</v>
      </c>
      <c r="AM819" s="4"/>
      <c r="AN819" t="s">
        <v>86</v>
      </c>
      <c r="AO819" t="s">
        <v>87</v>
      </c>
      <c r="AP819" t="s">
        <v>88</v>
      </c>
      <c r="AQ819" t="s">
        <v>3306</v>
      </c>
      <c r="AR819" t="s">
        <v>167</v>
      </c>
      <c r="AS819" t="s">
        <v>3072</v>
      </c>
      <c r="AT819" t="s">
        <v>3307</v>
      </c>
      <c r="AU819" t="s">
        <v>3080</v>
      </c>
      <c r="AV819" t="s">
        <v>514</v>
      </c>
      <c r="AW819" t="s">
        <v>711</v>
      </c>
      <c r="AY819" t="s">
        <v>3081</v>
      </c>
      <c r="AZ819" t="s">
        <v>3077</v>
      </c>
      <c r="BA819" t="s">
        <v>94</v>
      </c>
      <c r="BB819" t="s">
        <v>95</v>
      </c>
      <c r="BF819" t="s">
        <v>3082</v>
      </c>
      <c r="BG819" s="4" t="s">
        <v>3083</v>
      </c>
      <c r="BH819" t="s">
        <v>3084</v>
      </c>
      <c r="BK819" t="s">
        <v>3085</v>
      </c>
      <c r="BL819" t="s">
        <v>3096</v>
      </c>
      <c r="BN819" t="s">
        <v>3086</v>
      </c>
      <c r="BO819" t="s">
        <v>3097</v>
      </c>
    </row>
    <row r="820" spans="1:67" x14ac:dyDescent="0.25">
      <c r="A820" t="s">
        <v>3071</v>
      </c>
      <c r="B820" t="s">
        <v>3072</v>
      </c>
      <c r="C820" t="s">
        <v>3072</v>
      </c>
      <c r="D820" s="4" t="s">
        <v>3073</v>
      </c>
      <c r="E820" t="s">
        <v>70</v>
      </c>
      <c r="F820" t="s">
        <v>11455</v>
      </c>
      <c r="I820" t="s">
        <v>71</v>
      </c>
      <c r="J820" s="5">
        <v>45658</v>
      </c>
      <c r="K820" s="6">
        <v>46387</v>
      </c>
      <c r="L820" t="s">
        <v>3308</v>
      </c>
      <c r="M820" t="s">
        <v>3309</v>
      </c>
      <c r="N820" t="s">
        <v>151</v>
      </c>
      <c r="O820" t="s">
        <v>203</v>
      </c>
      <c r="P820" t="s">
        <v>3310</v>
      </c>
      <c r="Q820" t="s">
        <v>3077</v>
      </c>
      <c r="R820" t="s">
        <v>71</v>
      </c>
      <c r="S820" s="5">
        <v>44927</v>
      </c>
      <c r="T820" s="5">
        <v>46387</v>
      </c>
      <c r="U820" t="s">
        <v>3311</v>
      </c>
      <c r="V820" t="s">
        <v>140</v>
      </c>
      <c r="W820" t="s">
        <v>80</v>
      </c>
      <c r="X820" t="s">
        <v>81</v>
      </c>
      <c r="Y820" t="s">
        <v>82</v>
      </c>
      <c r="Z820" t="s">
        <v>83</v>
      </c>
      <c r="AA820" t="s">
        <v>141</v>
      </c>
      <c r="AB820">
        <v>22481</v>
      </c>
      <c r="AC820" s="4">
        <v>100</v>
      </c>
      <c r="AD820">
        <v>22481</v>
      </c>
      <c r="AE820">
        <v>0</v>
      </c>
      <c r="AF820">
        <v>0</v>
      </c>
      <c r="AG820">
        <v>0</v>
      </c>
      <c r="AH820">
        <v>15</v>
      </c>
      <c r="AL820" t="s">
        <v>201</v>
      </c>
      <c r="AM820" s="4"/>
      <c r="AN820" t="s">
        <v>86</v>
      </c>
      <c r="AO820" t="s">
        <v>87</v>
      </c>
      <c r="AP820" t="s">
        <v>88</v>
      </c>
      <c r="AQ820" t="s">
        <v>467</v>
      </c>
      <c r="AR820" t="s">
        <v>608</v>
      </c>
      <c r="AS820" t="s">
        <v>3072</v>
      </c>
      <c r="AT820" t="s">
        <v>467</v>
      </c>
      <c r="AU820" t="s">
        <v>3080</v>
      </c>
      <c r="AV820" t="s">
        <v>514</v>
      </c>
      <c r="AW820" t="s">
        <v>711</v>
      </c>
      <c r="AY820" t="s">
        <v>3081</v>
      </c>
      <c r="AZ820" t="s">
        <v>3077</v>
      </c>
      <c r="BA820" t="s">
        <v>94</v>
      </c>
      <c r="BB820" t="s">
        <v>95</v>
      </c>
      <c r="BF820" t="s">
        <v>3082</v>
      </c>
      <c r="BG820" s="4" t="s">
        <v>3083</v>
      </c>
      <c r="BH820" t="s">
        <v>3084</v>
      </c>
      <c r="BI820" t="s">
        <v>3145</v>
      </c>
      <c r="BJ820" t="s">
        <v>467</v>
      </c>
      <c r="BK820" t="s">
        <v>3085</v>
      </c>
      <c r="BL820" t="s">
        <v>3146</v>
      </c>
      <c r="BN820" t="s">
        <v>3147</v>
      </c>
      <c r="BO820" t="s">
        <v>3148</v>
      </c>
    </row>
    <row r="821" spans="1:67" x14ac:dyDescent="0.25">
      <c r="A821" t="s">
        <v>3071</v>
      </c>
      <c r="B821" t="s">
        <v>3072</v>
      </c>
      <c r="C821" t="s">
        <v>3072</v>
      </c>
      <c r="D821" s="4" t="s">
        <v>3073</v>
      </c>
      <c r="E821" t="s">
        <v>70</v>
      </c>
      <c r="F821" t="s">
        <v>11455</v>
      </c>
      <c r="I821" t="s">
        <v>71</v>
      </c>
      <c r="J821" s="5">
        <v>45658</v>
      </c>
      <c r="K821" s="6">
        <v>46387</v>
      </c>
      <c r="L821" t="s">
        <v>3312</v>
      </c>
      <c r="M821" t="s">
        <v>3289</v>
      </c>
      <c r="N821" t="s">
        <v>3313</v>
      </c>
      <c r="O821" t="s">
        <v>467</v>
      </c>
      <c r="P821" t="s">
        <v>3314</v>
      </c>
      <c r="Q821" t="s">
        <v>3077</v>
      </c>
      <c r="R821" t="s">
        <v>71</v>
      </c>
      <c r="S821" s="5">
        <v>44927</v>
      </c>
      <c r="T821" s="5">
        <v>46387</v>
      </c>
      <c r="U821" t="s">
        <v>3315</v>
      </c>
      <c r="V821" t="s">
        <v>79</v>
      </c>
      <c r="W821" t="s">
        <v>80</v>
      </c>
      <c r="X821" t="s">
        <v>81</v>
      </c>
      <c r="Y821" t="s">
        <v>82</v>
      </c>
      <c r="Z821" t="s">
        <v>83</v>
      </c>
      <c r="AA821" t="s">
        <v>84</v>
      </c>
      <c r="AB821">
        <v>3319</v>
      </c>
      <c r="AC821" s="4">
        <v>46</v>
      </c>
      <c r="AD821">
        <v>1559</v>
      </c>
      <c r="AE821">
        <v>1760</v>
      </c>
      <c r="AF821">
        <v>0</v>
      </c>
      <c r="AG821">
        <v>0</v>
      </c>
      <c r="AH821">
        <v>15</v>
      </c>
      <c r="AL821" t="s">
        <v>201</v>
      </c>
      <c r="AM821" s="4"/>
      <c r="AN821" t="s">
        <v>86</v>
      </c>
      <c r="AO821" t="s">
        <v>87</v>
      </c>
      <c r="AP821" t="s">
        <v>88</v>
      </c>
      <c r="AQ821" t="s">
        <v>467</v>
      </c>
      <c r="AR821" t="s">
        <v>608</v>
      </c>
      <c r="AS821" t="s">
        <v>3072</v>
      </c>
      <c r="AT821" t="s">
        <v>467</v>
      </c>
      <c r="AU821" t="s">
        <v>3080</v>
      </c>
      <c r="AV821" t="s">
        <v>514</v>
      </c>
      <c r="AW821" t="s">
        <v>711</v>
      </c>
      <c r="AY821" t="s">
        <v>3081</v>
      </c>
      <c r="AZ821" t="s">
        <v>3077</v>
      </c>
      <c r="BA821" t="s">
        <v>94</v>
      </c>
      <c r="BB821" t="s">
        <v>95</v>
      </c>
      <c r="BF821" t="s">
        <v>3082</v>
      </c>
      <c r="BG821" s="4" t="s">
        <v>3083</v>
      </c>
      <c r="BH821" t="s">
        <v>3084</v>
      </c>
      <c r="BI821" t="s">
        <v>3145</v>
      </c>
      <c r="BJ821" t="s">
        <v>467</v>
      </c>
      <c r="BK821" t="s">
        <v>3085</v>
      </c>
      <c r="BL821" t="s">
        <v>3146</v>
      </c>
      <c r="BN821" t="s">
        <v>3147</v>
      </c>
      <c r="BO821" t="s">
        <v>3148</v>
      </c>
    </row>
    <row r="822" spans="1:67" x14ac:dyDescent="0.25">
      <c r="A822" t="s">
        <v>3071</v>
      </c>
      <c r="B822" t="s">
        <v>3072</v>
      </c>
      <c r="C822" t="s">
        <v>3072</v>
      </c>
      <c r="D822" s="4" t="s">
        <v>3073</v>
      </c>
      <c r="E822" t="s">
        <v>70</v>
      </c>
      <c r="F822" t="s">
        <v>11455</v>
      </c>
      <c r="I822" t="s">
        <v>71</v>
      </c>
      <c r="J822" s="5">
        <v>45658</v>
      </c>
      <c r="K822" s="6">
        <v>46387</v>
      </c>
      <c r="L822" t="s">
        <v>3316</v>
      </c>
      <c r="M822" t="s">
        <v>3297</v>
      </c>
      <c r="N822" t="s">
        <v>227</v>
      </c>
      <c r="P822" t="s">
        <v>3298</v>
      </c>
      <c r="Q822" t="s">
        <v>3077</v>
      </c>
      <c r="R822" t="s">
        <v>71</v>
      </c>
      <c r="S822" s="5">
        <v>44927</v>
      </c>
      <c r="T822" s="5">
        <v>46387</v>
      </c>
      <c r="U822" t="s">
        <v>3317</v>
      </c>
      <c r="V822" t="s">
        <v>140</v>
      </c>
      <c r="W822" t="s">
        <v>80</v>
      </c>
      <c r="X822" t="s">
        <v>81</v>
      </c>
      <c r="Y822" t="s">
        <v>82</v>
      </c>
      <c r="Z822" t="s">
        <v>83</v>
      </c>
      <c r="AA822" t="s">
        <v>2411</v>
      </c>
      <c r="AB822">
        <v>9041</v>
      </c>
      <c r="AC822" s="4">
        <v>100</v>
      </c>
      <c r="AD822">
        <v>9041</v>
      </c>
      <c r="AE822">
        <v>0</v>
      </c>
      <c r="AF822">
        <v>0</v>
      </c>
      <c r="AG822">
        <v>0</v>
      </c>
      <c r="AH822">
        <v>15</v>
      </c>
      <c r="AK822" t="s">
        <v>3318</v>
      </c>
      <c r="AL822" t="s">
        <v>201</v>
      </c>
      <c r="AM822" s="4"/>
      <c r="AN822" t="s">
        <v>86</v>
      </c>
      <c r="AO822" t="s">
        <v>87</v>
      </c>
      <c r="AP822" t="s">
        <v>88</v>
      </c>
      <c r="AQ822" t="s">
        <v>467</v>
      </c>
      <c r="AR822" t="s">
        <v>608</v>
      </c>
      <c r="AS822" t="s">
        <v>3072</v>
      </c>
      <c r="AT822" t="s">
        <v>467</v>
      </c>
      <c r="AU822" t="s">
        <v>3080</v>
      </c>
      <c r="AV822" t="s">
        <v>514</v>
      </c>
      <c r="AW822" t="s">
        <v>711</v>
      </c>
      <c r="AY822" t="s">
        <v>3081</v>
      </c>
      <c r="AZ822" t="s">
        <v>3077</v>
      </c>
      <c r="BA822" t="s">
        <v>94</v>
      </c>
      <c r="BB822" t="s">
        <v>95</v>
      </c>
      <c r="BF822" t="s">
        <v>3082</v>
      </c>
      <c r="BG822" s="4" t="s">
        <v>3083</v>
      </c>
      <c r="BH822" t="s">
        <v>3084</v>
      </c>
      <c r="BI822" t="s">
        <v>3145</v>
      </c>
      <c r="BJ822" t="s">
        <v>467</v>
      </c>
      <c r="BK822" t="s">
        <v>3085</v>
      </c>
      <c r="BL822" t="s">
        <v>3146</v>
      </c>
      <c r="BN822" t="s">
        <v>3147</v>
      </c>
      <c r="BO822" t="s">
        <v>3148</v>
      </c>
    </row>
    <row r="823" spans="1:67" x14ac:dyDescent="0.25">
      <c r="A823" t="s">
        <v>3071</v>
      </c>
      <c r="B823" t="s">
        <v>3072</v>
      </c>
      <c r="C823" t="s">
        <v>3072</v>
      </c>
      <c r="D823" s="4" t="s">
        <v>3073</v>
      </c>
      <c r="E823" t="s">
        <v>70</v>
      </c>
      <c r="F823" t="s">
        <v>2853</v>
      </c>
      <c r="I823" t="s">
        <v>71</v>
      </c>
      <c r="J823" s="5">
        <v>45658</v>
      </c>
      <c r="K823" s="6">
        <v>46387</v>
      </c>
      <c r="L823" t="s">
        <v>3319</v>
      </c>
      <c r="M823" t="s">
        <v>3309</v>
      </c>
      <c r="N823" t="s">
        <v>151</v>
      </c>
      <c r="O823" t="s">
        <v>203</v>
      </c>
      <c r="P823" t="s">
        <v>3310</v>
      </c>
      <c r="Q823" t="s">
        <v>3077</v>
      </c>
      <c r="R823" t="s">
        <v>71</v>
      </c>
      <c r="S823" s="5">
        <v>44927</v>
      </c>
      <c r="T823" s="5">
        <v>46387</v>
      </c>
      <c r="U823" t="s">
        <v>3320</v>
      </c>
      <c r="V823" t="s">
        <v>79</v>
      </c>
      <c r="W823" t="s">
        <v>80</v>
      </c>
      <c r="X823" t="s">
        <v>81</v>
      </c>
      <c r="Y823" t="s">
        <v>82</v>
      </c>
      <c r="Z823" t="s">
        <v>83</v>
      </c>
      <c r="AA823" t="s">
        <v>178</v>
      </c>
      <c r="AB823">
        <v>6132</v>
      </c>
      <c r="AC823" s="4">
        <v>42</v>
      </c>
      <c r="AD823">
        <v>2577</v>
      </c>
      <c r="AE823">
        <v>3555</v>
      </c>
      <c r="AF823">
        <v>0</v>
      </c>
      <c r="AG823">
        <v>0</v>
      </c>
      <c r="AH823">
        <v>15</v>
      </c>
      <c r="AK823" t="s">
        <v>3321</v>
      </c>
      <c r="AL823" t="s">
        <v>201</v>
      </c>
      <c r="AM823" s="4"/>
      <c r="AN823" t="s">
        <v>86</v>
      </c>
      <c r="AO823" t="s">
        <v>87</v>
      </c>
      <c r="AP823" t="s">
        <v>88</v>
      </c>
      <c r="AQ823" t="s">
        <v>3322</v>
      </c>
      <c r="AR823" t="s">
        <v>167</v>
      </c>
      <c r="AS823" t="s">
        <v>3072</v>
      </c>
      <c r="AT823" t="s">
        <v>3323</v>
      </c>
      <c r="AU823" t="s">
        <v>3080</v>
      </c>
      <c r="AV823" t="s">
        <v>514</v>
      </c>
      <c r="AW823" t="s">
        <v>711</v>
      </c>
      <c r="AY823" t="s">
        <v>3081</v>
      </c>
      <c r="AZ823" t="s">
        <v>3077</v>
      </c>
      <c r="BA823" t="s">
        <v>94</v>
      </c>
      <c r="BB823" t="s">
        <v>95</v>
      </c>
      <c r="BF823" t="s">
        <v>3082</v>
      </c>
      <c r="BG823" s="4" t="s">
        <v>3083</v>
      </c>
      <c r="BH823" t="s">
        <v>3084</v>
      </c>
      <c r="BK823" t="s">
        <v>3085</v>
      </c>
      <c r="BL823" t="s">
        <v>3324</v>
      </c>
      <c r="BN823" t="s">
        <v>3147</v>
      </c>
      <c r="BO823" t="s">
        <v>3183</v>
      </c>
    </row>
    <row r="824" spans="1:67" x14ac:dyDescent="0.25">
      <c r="A824" t="s">
        <v>3071</v>
      </c>
      <c r="B824" t="s">
        <v>3072</v>
      </c>
      <c r="C824" t="s">
        <v>3072</v>
      </c>
      <c r="D824" s="4" t="s">
        <v>3073</v>
      </c>
      <c r="E824" t="s">
        <v>70</v>
      </c>
      <c r="F824" t="s">
        <v>11455</v>
      </c>
      <c r="I824" t="s">
        <v>71</v>
      </c>
      <c r="J824" s="5">
        <v>45658</v>
      </c>
      <c r="K824" s="6">
        <v>46387</v>
      </c>
      <c r="L824" t="s">
        <v>3325</v>
      </c>
      <c r="M824" t="s">
        <v>3326</v>
      </c>
      <c r="P824" t="s">
        <v>3327</v>
      </c>
      <c r="Q824" t="s">
        <v>3077</v>
      </c>
      <c r="R824" t="s">
        <v>71</v>
      </c>
      <c r="S824" s="5">
        <v>44927</v>
      </c>
      <c r="T824" s="5">
        <v>46387</v>
      </c>
      <c r="U824" t="s">
        <v>3328</v>
      </c>
      <c r="V824" t="s">
        <v>79</v>
      </c>
      <c r="W824" t="s">
        <v>80</v>
      </c>
      <c r="X824" t="s">
        <v>81</v>
      </c>
      <c r="Y824" t="s">
        <v>82</v>
      </c>
      <c r="Z824" t="s">
        <v>83</v>
      </c>
      <c r="AA824" t="s">
        <v>84</v>
      </c>
      <c r="AB824">
        <v>1316</v>
      </c>
      <c r="AC824" s="4">
        <v>79</v>
      </c>
      <c r="AD824">
        <v>1040</v>
      </c>
      <c r="AE824">
        <v>276</v>
      </c>
      <c r="AF824">
        <v>0</v>
      </c>
      <c r="AG824">
        <v>0</v>
      </c>
      <c r="AH824">
        <v>15</v>
      </c>
      <c r="AK824" t="s">
        <v>3092</v>
      </c>
      <c r="AL824" t="s">
        <v>201</v>
      </c>
      <c r="AM824" s="4"/>
      <c r="AN824" t="s">
        <v>86</v>
      </c>
      <c r="AO824" t="s">
        <v>87</v>
      </c>
      <c r="AP824" t="s">
        <v>88</v>
      </c>
      <c r="AQ824" t="s">
        <v>3093</v>
      </c>
      <c r="AR824" t="s">
        <v>89</v>
      </c>
      <c r="AS824" t="s">
        <v>3072</v>
      </c>
      <c r="AT824" t="s">
        <v>3093</v>
      </c>
      <c r="AU824" t="s">
        <v>3080</v>
      </c>
      <c r="AV824" t="s">
        <v>514</v>
      </c>
      <c r="AW824" t="s">
        <v>711</v>
      </c>
      <c r="AY824" t="s">
        <v>3081</v>
      </c>
      <c r="AZ824" t="s">
        <v>3077</v>
      </c>
      <c r="BA824" t="s">
        <v>94</v>
      </c>
      <c r="BB824" t="s">
        <v>95</v>
      </c>
      <c r="BF824" t="s">
        <v>3082</v>
      </c>
      <c r="BG824" s="4" t="s">
        <v>3083</v>
      </c>
      <c r="BH824" t="s">
        <v>3084</v>
      </c>
      <c r="BI824" t="s">
        <v>3094</v>
      </c>
      <c r="BJ824" t="s">
        <v>3095</v>
      </c>
      <c r="BK824" t="s">
        <v>3085</v>
      </c>
      <c r="BL824" t="s">
        <v>3096</v>
      </c>
      <c r="BN824" t="s">
        <v>3086</v>
      </c>
      <c r="BO824" t="s">
        <v>3097</v>
      </c>
    </row>
    <row r="825" spans="1:67" x14ac:dyDescent="0.25">
      <c r="A825" t="s">
        <v>3071</v>
      </c>
      <c r="B825" t="s">
        <v>3072</v>
      </c>
      <c r="C825" t="s">
        <v>3072</v>
      </c>
      <c r="D825" s="4" t="s">
        <v>3073</v>
      </c>
      <c r="E825" t="s">
        <v>70</v>
      </c>
      <c r="F825" t="s">
        <v>11455</v>
      </c>
      <c r="I825" t="s">
        <v>71</v>
      </c>
      <c r="J825" s="5">
        <v>45658</v>
      </c>
      <c r="K825" s="6">
        <v>46387</v>
      </c>
      <c r="L825" t="s">
        <v>3329</v>
      </c>
      <c r="M825" t="s">
        <v>3184</v>
      </c>
      <c r="N825" t="s">
        <v>227</v>
      </c>
      <c r="O825" t="s">
        <v>171</v>
      </c>
      <c r="P825" t="s">
        <v>3330</v>
      </c>
      <c r="Q825" t="s">
        <v>3077</v>
      </c>
      <c r="R825" t="s">
        <v>71</v>
      </c>
      <c r="S825" s="5">
        <v>44927</v>
      </c>
      <c r="T825" s="5">
        <v>46387</v>
      </c>
      <c r="U825" t="s">
        <v>3331</v>
      </c>
      <c r="V825" t="s">
        <v>79</v>
      </c>
      <c r="W825" t="s">
        <v>80</v>
      </c>
      <c r="X825" t="s">
        <v>81</v>
      </c>
      <c r="Y825" t="s">
        <v>82</v>
      </c>
      <c r="Z825" t="s">
        <v>83</v>
      </c>
      <c r="AA825" t="s">
        <v>84</v>
      </c>
      <c r="AB825">
        <v>125</v>
      </c>
      <c r="AC825" s="4">
        <v>95</v>
      </c>
      <c r="AD825">
        <v>119</v>
      </c>
      <c r="AE825">
        <v>6</v>
      </c>
      <c r="AF825">
        <v>0</v>
      </c>
      <c r="AG825">
        <v>0</v>
      </c>
      <c r="AH825">
        <v>15</v>
      </c>
      <c r="AK825" t="s">
        <v>3108</v>
      </c>
      <c r="AL825" t="s">
        <v>201</v>
      </c>
      <c r="AM825" s="4"/>
      <c r="AN825" t="s">
        <v>86</v>
      </c>
      <c r="AO825" t="s">
        <v>87</v>
      </c>
      <c r="AP825" t="s">
        <v>88</v>
      </c>
      <c r="AQ825" t="s">
        <v>3109</v>
      </c>
      <c r="AR825" t="s">
        <v>89</v>
      </c>
      <c r="AS825" t="s">
        <v>3072</v>
      </c>
      <c r="AT825" t="s">
        <v>3109</v>
      </c>
      <c r="AU825" t="s">
        <v>3110</v>
      </c>
      <c r="AV825" t="s">
        <v>514</v>
      </c>
      <c r="AW825" t="s">
        <v>711</v>
      </c>
      <c r="AY825" t="s">
        <v>3081</v>
      </c>
      <c r="AZ825" t="s">
        <v>3077</v>
      </c>
      <c r="BA825" t="s">
        <v>94</v>
      </c>
      <c r="BB825" t="s">
        <v>95</v>
      </c>
      <c r="BF825" t="s">
        <v>3082</v>
      </c>
      <c r="BG825" s="4" t="s">
        <v>3083</v>
      </c>
      <c r="BH825" t="s">
        <v>3084</v>
      </c>
      <c r="BI825" t="s">
        <v>3111</v>
      </c>
      <c r="BJ825" t="s">
        <v>3112</v>
      </c>
      <c r="BK825" t="s">
        <v>3085</v>
      </c>
      <c r="BL825" t="s">
        <v>3096</v>
      </c>
      <c r="BN825" t="s">
        <v>3086</v>
      </c>
      <c r="BO825" t="s">
        <v>3097</v>
      </c>
    </row>
    <row r="826" spans="1:67" x14ac:dyDescent="0.25">
      <c r="A826" t="s">
        <v>3071</v>
      </c>
      <c r="B826" t="s">
        <v>3072</v>
      </c>
      <c r="C826" t="s">
        <v>3072</v>
      </c>
      <c r="D826" s="4" t="s">
        <v>3073</v>
      </c>
      <c r="E826" t="s">
        <v>70</v>
      </c>
      <c r="F826" t="s">
        <v>11455</v>
      </c>
      <c r="I826" t="s">
        <v>71</v>
      </c>
      <c r="J826" s="5">
        <v>45658</v>
      </c>
      <c r="K826" s="6">
        <v>46387</v>
      </c>
      <c r="L826" t="s">
        <v>3332</v>
      </c>
      <c r="M826" t="s">
        <v>3333</v>
      </c>
      <c r="N826" t="s">
        <v>3334</v>
      </c>
      <c r="P826" t="s">
        <v>3335</v>
      </c>
      <c r="Q826" t="s">
        <v>3077</v>
      </c>
      <c r="R826" t="s">
        <v>71</v>
      </c>
      <c r="S826" s="5">
        <v>44927</v>
      </c>
      <c r="T826" s="5">
        <v>46387</v>
      </c>
      <c r="W826" t="s">
        <v>80</v>
      </c>
      <c r="X826" t="s">
        <v>81</v>
      </c>
      <c r="Y826" t="s">
        <v>82</v>
      </c>
      <c r="Z826" t="s">
        <v>355</v>
      </c>
      <c r="AA826" s="8" t="s">
        <v>356</v>
      </c>
      <c r="AB826">
        <v>72235</v>
      </c>
      <c r="AC826" s="4">
        <v>53</v>
      </c>
      <c r="AD826">
        <v>38907</v>
      </c>
      <c r="AE826">
        <v>33328</v>
      </c>
      <c r="AF826">
        <v>0</v>
      </c>
      <c r="AG826">
        <v>0</v>
      </c>
      <c r="AH826">
        <v>85</v>
      </c>
      <c r="AK826" t="s">
        <v>3336</v>
      </c>
      <c r="AL826" t="s">
        <v>67</v>
      </c>
      <c r="AM826" s="4"/>
      <c r="AN826" t="s">
        <v>358</v>
      </c>
      <c r="AQ826" t="s">
        <v>1129</v>
      </c>
      <c r="AR826" t="s">
        <v>167</v>
      </c>
      <c r="AS826" t="s">
        <v>3072</v>
      </c>
      <c r="AT826" t="s">
        <v>1129</v>
      </c>
      <c r="AU826" t="s">
        <v>3080</v>
      </c>
      <c r="AV826" t="s">
        <v>514</v>
      </c>
      <c r="AW826" t="s">
        <v>711</v>
      </c>
      <c r="AY826" t="s">
        <v>3081</v>
      </c>
      <c r="AZ826" t="s">
        <v>3077</v>
      </c>
      <c r="BA826" t="s">
        <v>94</v>
      </c>
      <c r="BB826" t="s">
        <v>95</v>
      </c>
      <c r="BF826" t="s">
        <v>3082</v>
      </c>
      <c r="BG826" s="4" t="s">
        <v>3083</v>
      </c>
      <c r="BH826" t="s">
        <v>3084</v>
      </c>
      <c r="BK826" t="s">
        <v>3085</v>
      </c>
      <c r="BL826" t="s">
        <v>1129</v>
      </c>
      <c r="BN826" t="s">
        <v>3086</v>
      </c>
      <c r="BO826" t="s">
        <v>3087</v>
      </c>
    </row>
    <row r="827" spans="1:67" x14ac:dyDescent="0.25">
      <c r="A827" t="s">
        <v>3071</v>
      </c>
      <c r="B827" t="s">
        <v>3072</v>
      </c>
      <c r="C827" t="s">
        <v>3072</v>
      </c>
      <c r="D827" s="4" t="s">
        <v>3073</v>
      </c>
      <c r="E827" t="s">
        <v>70</v>
      </c>
      <c r="F827" t="s">
        <v>11455</v>
      </c>
      <c r="I827" t="s">
        <v>71</v>
      </c>
      <c r="J827" s="5">
        <v>45658</v>
      </c>
      <c r="K827" s="6">
        <v>46387</v>
      </c>
      <c r="L827" t="s">
        <v>3337</v>
      </c>
      <c r="M827" t="s">
        <v>3338</v>
      </c>
      <c r="P827" t="s">
        <v>3339</v>
      </c>
      <c r="Q827" t="s">
        <v>3077</v>
      </c>
      <c r="R827" t="s">
        <v>71</v>
      </c>
      <c r="S827" s="5">
        <v>44927</v>
      </c>
      <c r="T827" s="5">
        <v>46387</v>
      </c>
      <c r="U827" t="s">
        <v>3340</v>
      </c>
      <c r="V827" t="s">
        <v>79</v>
      </c>
      <c r="W827" t="s">
        <v>80</v>
      </c>
      <c r="X827" t="s">
        <v>81</v>
      </c>
      <c r="Y827" t="s">
        <v>82</v>
      </c>
      <c r="Z827" t="s">
        <v>83</v>
      </c>
      <c r="AA827" t="s">
        <v>84</v>
      </c>
      <c r="AB827">
        <v>137</v>
      </c>
      <c r="AC827" s="4">
        <v>48</v>
      </c>
      <c r="AD827">
        <v>66</v>
      </c>
      <c r="AE827">
        <v>71</v>
      </c>
      <c r="AF827">
        <v>0</v>
      </c>
      <c r="AG827">
        <v>0</v>
      </c>
      <c r="AH827">
        <v>15</v>
      </c>
      <c r="AK827" t="s">
        <v>3108</v>
      </c>
      <c r="AL827" t="s">
        <v>201</v>
      </c>
      <c r="AM827" s="4"/>
      <c r="AN827" t="s">
        <v>86</v>
      </c>
      <c r="AO827" t="s">
        <v>87</v>
      </c>
      <c r="AP827" t="s">
        <v>88</v>
      </c>
      <c r="AQ827" t="s">
        <v>3109</v>
      </c>
      <c r="AR827" t="s">
        <v>89</v>
      </c>
      <c r="AS827" t="s">
        <v>3072</v>
      </c>
      <c r="AT827" t="s">
        <v>3109</v>
      </c>
      <c r="AU827" t="s">
        <v>3110</v>
      </c>
      <c r="AV827" t="s">
        <v>514</v>
      </c>
      <c r="AW827" t="s">
        <v>711</v>
      </c>
      <c r="AY827" t="s">
        <v>3081</v>
      </c>
      <c r="AZ827" t="s">
        <v>3077</v>
      </c>
      <c r="BA827" t="s">
        <v>94</v>
      </c>
      <c r="BB827" t="s">
        <v>95</v>
      </c>
      <c r="BF827" t="s">
        <v>3082</v>
      </c>
      <c r="BG827" s="4" t="s">
        <v>3083</v>
      </c>
      <c r="BH827" t="s">
        <v>3084</v>
      </c>
      <c r="BI827" t="s">
        <v>3111</v>
      </c>
      <c r="BJ827" t="s">
        <v>3112</v>
      </c>
      <c r="BK827" t="s">
        <v>3085</v>
      </c>
      <c r="BL827" t="s">
        <v>3096</v>
      </c>
      <c r="BN827" t="s">
        <v>3086</v>
      </c>
      <c r="BO827" t="s">
        <v>3097</v>
      </c>
    </row>
    <row r="828" spans="1:67" x14ac:dyDescent="0.25">
      <c r="A828" t="s">
        <v>3071</v>
      </c>
      <c r="B828" t="s">
        <v>3072</v>
      </c>
      <c r="C828" t="s">
        <v>3072</v>
      </c>
      <c r="D828" s="4" t="s">
        <v>3073</v>
      </c>
      <c r="E828" t="s">
        <v>70</v>
      </c>
      <c r="F828" t="s">
        <v>2853</v>
      </c>
      <c r="I828" t="s">
        <v>71</v>
      </c>
      <c r="J828" s="5">
        <v>45658</v>
      </c>
      <c r="K828" s="6">
        <v>46387</v>
      </c>
      <c r="L828" t="s">
        <v>3341</v>
      </c>
      <c r="M828" t="s">
        <v>3338</v>
      </c>
      <c r="N828" t="s">
        <v>1177</v>
      </c>
      <c r="O828" t="s">
        <v>171</v>
      </c>
      <c r="P828" t="s">
        <v>3339</v>
      </c>
      <c r="Q828" t="s">
        <v>3077</v>
      </c>
      <c r="R828" t="s">
        <v>71</v>
      </c>
      <c r="S828" s="5">
        <v>44927</v>
      </c>
      <c r="T828" s="5">
        <v>46387</v>
      </c>
      <c r="U828" t="s">
        <v>3342</v>
      </c>
      <c r="V828" t="s">
        <v>140</v>
      </c>
      <c r="W828" t="s">
        <v>80</v>
      </c>
      <c r="X828" t="s">
        <v>81</v>
      </c>
      <c r="Y828" t="s">
        <v>82</v>
      </c>
      <c r="Z828" t="s">
        <v>83</v>
      </c>
      <c r="AA828" t="s">
        <v>141</v>
      </c>
      <c r="AB828">
        <v>105</v>
      </c>
      <c r="AC828" s="4">
        <v>100</v>
      </c>
      <c r="AD828">
        <v>105</v>
      </c>
      <c r="AE828">
        <v>0</v>
      </c>
      <c r="AF828">
        <v>0</v>
      </c>
      <c r="AG828">
        <v>0</v>
      </c>
      <c r="AH828">
        <v>15</v>
      </c>
      <c r="AK828" t="s">
        <v>3321</v>
      </c>
      <c r="AL828" t="s">
        <v>201</v>
      </c>
      <c r="AM828" s="4"/>
      <c r="AN828" t="s">
        <v>86</v>
      </c>
      <c r="AO828" t="s">
        <v>87</v>
      </c>
      <c r="AP828" t="s">
        <v>88</v>
      </c>
      <c r="AQ828" t="s">
        <v>3322</v>
      </c>
      <c r="AR828" t="s">
        <v>167</v>
      </c>
      <c r="AS828" t="s">
        <v>3072</v>
      </c>
      <c r="AT828" t="s">
        <v>3323</v>
      </c>
      <c r="AU828" t="s">
        <v>3080</v>
      </c>
      <c r="AV828" t="s">
        <v>514</v>
      </c>
      <c r="AW828" t="s">
        <v>711</v>
      </c>
      <c r="AY828" t="s">
        <v>3081</v>
      </c>
      <c r="AZ828" t="s">
        <v>3077</v>
      </c>
      <c r="BA828" t="s">
        <v>94</v>
      </c>
      <c r="BB828" t="s">
        <v>95</v>
      </c>
      <c r="BF828" t="s">
        <v>3082</v>
      </c>
      <c r="BG828" s="4" t="s">
        <v>3083</v>
      </c>
      <c r="BH828" t="s">
        <v>3084</v>
      </c>
      <c r="BK828" t="s">
        <v>3085</v>
      </c>
      <c r="BL828" t="s">
        <v>3324</v>
      </c>
      <c r="BN828" t="s">
        <v>3147</v>
      </c>
      <c r="BO828" t="s">
        <v>3183</v>
      </c>
    </row>
    <row r="829" spans="1:67" x14ac:dyDescent="0.25">
      <c r="A829" t="s">
        <v>3071</v>
      </c>
      <c r="B829" t="s">
        <v>3072</v>
      </c>
      <c r="C829" t="s">
        <v>3072</v>
      </c>
      <c r="D829" s="4" t="s">
        <v>3073</v>
      </c>
      <c r="E829" t="s">
        <v>70</v>
      </c>
      <c r="F829" t="s">
        <v>11455</v>
      </c>
      <c r="I829" t="s">
        <v>71</v>
      </c>
      <c r="J829" s="5">
        <v>45658</v>
      </c>
      <c r="K829" s="6">
        <v>46387</v>
      </c>
      <c r="L829" t="s">
        <v>3343</v>
      </c>
      <c r="M829" t="s">
        <v>3154</v>
      </c>
      <c r="N829" t="s">
        <v>870</v>
      </c>
      <c r="O829" t="s">
        <v>171</v>
      </c>
      <c r="P829" t="s">
        <v>3160</v>
      </c>
      <c r="Q829" t="s">
        <v>3077</v>
      </c>
      <c r="R829" t="s">
        <v>71</v>
      </c>
      <c r="S829" s="5">
        <v>44927</v>
      </c>
      <c r="T829" s="5">
        <v>46387</v>
      </c>
      <c r="U829" t="s">
        <v>3344</v>
      </c>
      <c r="V829" t="s">
        <v>79</v>
      </c>
      <c r="W829" t="s">
        <v>80</v>
      </c>
      <c r="X829" t="s">
        <v>81</v>
      </c>
      <c r="Y829" t="s">
        <v>82</v>
      </c>
      <c r="Z829" t="s">
        <v>83</v>
      </c>
      <c r="AA829" t="s">
        <v>84</v>
      </c>
      <c r="AB829">
        <v>167</v>
      </c>
      <c r="AC829" s="4">
        <v>48</v>
      </c>
      <c r="AD829">
        <v>81</v>
      </c>
      <c r="AE829">
        <v>86</v>
      </c>
      <c r="AF829">
        <v>0</v>
      </c>
      <c r="AG829">
        <v>0</v>
      </c>
      <c r="AH829">
        <v>15</v>
      </c>
      <c r="AK829" t="s">
        <v>3108</v>
      </c>
      <c r="AL829" t="s">
        <v>201</v>
      </c>
      <c r="AM829" s="4"/>
      <c r="AN829" t="s">
        <v>86</v>
      </c>
      <c r="AO829" t="s">
        <v>87</v>
      </c>
      <c r="AP829" t="s">
        <v>88</v>
      </c>
      <c r="AQ829" t="s">
        <v>3109</v>
      </c>
      <c r="AR829" t="s">
        <v>89</v>
      </c>
      <c r="AS829" t="s">
        <v>3072</v>
      </c>
      <c r="AT829" t="s">
        <v>3109</v>
      </c>
      <c r="AU829" t="s">
        <v>3110</v>
      </c>
      <c r="AV829" t="s">
        <v>514</v>
      </c>
      <c r="AW829" t="s">
        <v>711</v>
      </c>
      <c r="AY829" t="s">
        <v>3081</v>
      </c>
      <c r="AZ829" t="s">
        <v>3077</v>
      </c>
      <c r="BA829" t="s">
        <v>94</v>
      </c>
      <c r="BB829" t="s">
        <v>95</v>
      </c>
      <c r="BF829" t="s">
        <v>3082</v>
      </c>
      <c r="BG829" s="4" t="s">
        <v>3083</v>
      </c>
      <c r="BH829" t="s">
        <v>3084</v>
      </c>
      <c r="BI829" t="s">
        <v>3111</v>
      </c>
      <c r="BJ829" t="s">
        <v>3112</v>
      </c>
      <c r="BK829" t="s">
        <v>3085</v>
      </c>
      <c r="BL829" t="s">
        <v>3096</v>
      </c>
      <c r="BN829" t="s">
        <v>3086</v>
      </c>
      <c r="BO829" t="s">
        <v>3097</v>
      </c>
    </row>
    <row r="830" spans="1:67" x14ac:dyDescent="0.25">
      <c r="A830" t="s">
        <v>3071</v>
      </c>
      <c r="B830" t="s">
        <v>3072</v>
      </c>
      <c r="C830" t="s">
        <v>3072</v>
      </c>
      <c r="D830" s="4" t="s">
        <v>3073</v>
      </c>
      <c r="E830" t="s">
        <v>70</v>
      </c>
      <c r="F830" t="s">
        <v>2853</v>
      </c>
      <c r="I830" t="s">
        <v>71</v>
      </c>
      <c r="J830" s="5">
        <v>45658</v>
      </c>
      <c r="K830" s="6">
        <v>46387</v>
      </c>
      <c r="L830" t="s">
        <v>3345</v>
      </c>
      <c r="M830" t="s">
        <v>3346</v>
      </c>
      <c r="N830" t="s">
        <v>74</v>
      </c>
      <c r="P830" t="s">
        <v>3347</v>
      </c>
      <c r="Q830" t="s">
        <v>3077</v>
      </c>
      <c r="R830" t="s">
        <v>71</v>
      </c>
      <c r="S830" s="5">
        <v>45154</v>
      </c>
      <c r="T830" s="5">
        <v>46387</v>
      </c>
      <c r="U830" t="s">
        <v>3348</v>
      </c>
      <c r="V830" t="s">
        <v>79</v>
      </c>
      <c r="W830" t="s">
        <v>80</v>
      </c>
      <c r="X830" t="s">
        <v>81</v>
      </c>
      <c r="Y830" t="s">
        <v>82</v>
      </c>
      <c r="Z830" t="s">
        <v>83</v>
      </c>
      <c r="AA830" t="s">
        <v>84</v>
      </c>
      <c r="AB830">
        <v>1745</v>
      </c>
      <c r="AC830" s="4">
        <v>25</v>
      </c>
      <c r="AD830">
        <v>445</v>
      </c>
      <c r="AE830">
        <v>1300</v>
      </c>
      <c r="AF830">
        <v>0</v>
      </c>
      <c r="AG830">
        <v>0</v>
      </c>
      <c r="AH830">
        <v>15</v>
      </c>
      <c r="AL830" t="s">
        <v>201</v>
      </c>
      <c r="AM830" s="4"/>
      <c r="AN830" t="s">
        <v>86</v>
      </c>
      <c r="AO830" t="s">
        <v>87</v>
      </c>
      <c r="AP830" t="s">
        <v>88</v>
      </c>
      <c r="AQ830" t="s">
        <v>3322</v>
      </c>
      <c r="AR830" t="s">
        <v>167</v>
      </c>
      <c r="AS830" t="s">
        <v>3072</v>
      </c>
      <c r="AT830" t="s">
        <v>3323</v>
      </c>
      <c r="AU830" t="s">
        <v>3080</v>
      </c>
      <c r="AV830" t="s">
        <v>514</v>
      </c>
      <c r="AW830" t="s">
        <v>711</v>
      </c>
      <c r="AY830" t="s">
        <v>3081</v>
      </c>
      <c r="AZ830" t="s">
        <v>3077</v>
      </c>
      <c r="BA830" t="s">
        <v>94</v>
      </c>
      <c r="BB830" t="s">
        <v>95</v>
      </c>
      <c r="BF830" t="s">
        <v>3082</v>
      </c>
      <c r="BG830" s="4" t="s">
        <v>3083</v>
      </c>
      <c r="BH830" t="s">
        <v>3084</v>
      </c>
      <c r="BK830" t="s">
        <v>3085</v>
      </c>
      <c r="BL830" t="s">
        <v>3324</v>
      </c>
      <c r="BN830" t="s">
        <v>3147</v>
      </c>
      <c r="BO830" t="s">
        <v>3183</v>
      </c>
    </row>
    <row r="831" spans="1:67" x14ac:dyDescent="0.25">
      <c r="A831" t="s">
        <v>3071</v>
      </c>
      <c r="B831" t="s">
        <v>3072</v>
      </c>
      <c r="C831" t="s">
        <v>3072</v>
      </c>
      <c r="D831" s="4" t="s">
        <v>3073</v>
      </c>
      <c r="E831" t="s">
        <v>70</v>
      </c>
      <c r="F831" t="s">
        <v>11455</v>
      </c>
      <c r="I831" t="s">
        <v>71</v>
      </c>
      <c r="J831" s="5">
        <v>45658</v>
      </c>
      <c r="K831" s="6">
        <v>46387</v>
      </c>
      <c r="L831" t="s">
        <v>3349</v>
      </c>
      <c r="M831" t="s">
        <v>3210</v>
      </c>
      <c r="N831" t="s">
        <v>233</v>
      </c>
      <c r="O831" t="s">
        <v>154</v>
      </c>
      <c r="P831" t="s">
        <v>3350</v>
      </c>
      <c r="Q831" t="s">
        <v>3077</v>
      </c>
      <c r="R831" t="s">
        <v>71</v>
      </c>
      <c r="S831" s="5">
        <v>44927</v>
      </c>
      <c r="T831" s="5">
        <v>46387</v>
      </c>
      <c r="U831" t="s">
        <v>3351</v>
      </c>
      <c r="V831" t="s">
        <v>140</v>
      </c>
      <c r="W831" t="s">
        <v>80</v>
      </c>
      <c r="X831" t="s">
        <v>81</v>
      </c>
      <c r="Y831" t="s">
        <v>82</v>
      </c>
      <c r="Z831" t="s">
        <v>83</v>
      </c>
      <c r="AA831" t="s">
        <v>2411</v>
      </c>
      <c r="AB831">
        <v>4554</v>
      </c>
      <c r="AC831" s="4">
        <v>100</v>
      </c>
      <c r="AD831">
        <v>4554</v>
      </c>
      <c r="AE831">
        <v>0</v>
      </c>
      <c r="AF831">
        <v>0</v>
      </c>
      <c r="AG831">
        <v>0</v>
      </c>
      <c r="AH831">
        <v>15</v>
      </c>
      <c r="AK831" t="s">
        <v>3180</v>
      </c>
      <c r="AL831" t="s">
        <v>201</v>
      </c>
      <c r="AM831" s="4"/>
      <c r="AN831" t="s">
        <v>86</v>
      </c>
      <c r="AO831" t="s">
        <v>87</v>
      </c>
      <c r="AP831" t="s">
        <v>88</v>
      </c>
      <c r="AQ831" t="s">
        <v>536</v>
      </c>
      <c r="AR831" t="s">
        <v>89</v>
      </c>
      <c r="AS831" t="s">
        <v>3072</v>
      </c>
      <c r="AT831" t="s">
        <v>536</v>
      </c>
      <c r="AU831" t="s">
        <v>3080</v>
      </c>
      <c r="AV831" t="s">
        <v>514</v>
      </c>
      <c r="AW831" t="s">
        <v>711</v>
      </c>
      <c r="AY831" t="s">
        <v>3081</v>
      </c>
      <c r="AZ831" t="s">
        <v>3077</v>
      </c>
      <c r="BA831" t="s">
        <v>94</v>
      </c>
      <c r="BB831" t="s">
        <v>95</v>
      </c>
      <c r="BF831" t="s">
        <v>3082</v>
      </c>
      <c r="BG831" s="4" t="s">
        <v>3083</v>
      </c>
      <c r="BH831" t="s">
        <v>3084</v>
      </c>
      <c r="BI831" t="s">
        <v>3181</v>
      </c>
      <c r="BJ831" t="s">
        <v>538</v>
      </c>
      <c r="BK831" t="s">
        <v>3085</v>
      </c>
      <c r="BL831" t="s">
        <v>3182</v>
      </c>
      <c r="BN831" t="s">
        <v>3082</v>
      </c>
      <c r="BO831" t="s">
        <v>3183</v>
      </c>
    </row>
    <row r="832" spans="1:67" x14ac:dyDescent="0.25">
      <c r="A832" t="s">
        <v>3071</v>
      </c>
      <c r="B832" t="s">
        <v>3072</v>
      </c>
      <c r="C832" t="s">
        <v>3072</v>
      </c>
      <c r="D832" s="4" t="s">
        <v>3073</v>
      </c>
      <c r="E832" t="s">
        <v>70</v>
      </c>
      <c r="F832" t="s">
        <v>11455</v>
      </c>
      <c r="I832" t="s">
        <v>71</v>
      </c>
      <c r="J832" s="5">
        <v>45658</v>
      </c>
      <c r="K832" s="6">
        <v>46387</v>
      </c>
      <c r="L832" t="s">
        <v>3352</v>
      </c>
      <c r="M832" t="s">
        <v>3220</v>
      </c>
      <c r="N832" t="s">
        <v>283</v>
      </c>
      <c r="O832" t="s">
        <v>171</v>
      </c>
      <c r="P832" t="s">
        <v>3221</v>
      </c>
      <c r="Q832" t="s">
        <v>3077</v>
      </c>
      <c r="R832" t="s">
        <v>71</v>
      </c>
      <c r="S832" s="5">
        <v>44927</v>
      </c>
      <c r="T832" s="5">
        <v>46387</v>
      </c>
      <c r="U832" t="s">
        <v>3353</v>
      </c>
      <c r="V832" t="s">
        <v>140</v>
      </c>
      <c r="W832" t="s">
        <v>80</v>
      </c>
      <c r="X832" t="s">
        <v>81</v>
      </c>
      <c r="Y832" t="s">
        <v>82</v>
      </c>
      <c r="Z832" t="s">
        <v>83</v>
      </c>
      <c r="AA832" t="s">
        <v>2411</v>
      </c>
      <c r="AB832">
        <v>2250</v>
      </c>
      <c r="AC832" s="4">
        <v>100</v>
      </c>
      <c r="AD832">
        <v>2250</v>
      </c>
      <c r="AE832">
        <v>0</v>
      </c>
      <c r="AF832">
        <v>0</v>
      </c>
      <c r="AG832">
        <v>0</v>
      </c>
      <c r="AH832">
        <v>15</v>
      </c>
      <c r="AK832" t="s">
        <v>3180</v>
      </c>
      <c r="AL832" t="s">
        <v>201</v>
      </c>
      <c r="AM832" s="4"/>
      <c r="AN832" t="s">
        <v>86</v>
      </c>
      <c r="AO832" t="s">
        <v>87</v>
      </c>
      <c r="AP832" t="s">
        <v>88</v>
      </c>
      <c r="AQ832" t="s">
        <v>536</v>
      </c>
      <c r="AR832" t="s">
        <v>89</v>
      </c>
      <c r="AS832" t="s">
        <v>3072</v>
      </c>
      <c r="AT832" t="s">
        <v>536</v>
      </c>
      <c r="AU832" t="s">
        <v>3080</v>
      </c>
      <c r="AV832" t="s">
        <v>514</v>
      </c>
      <c r="AW832" t="s">
        <v>711</v>
      </c>
      <c r="AY832" t="s">
        <v>3081</v>
      </c>
      <c r="AZ832" t="s">
        <v>3077</v>
      </c>
      <c r="BA832" t="s">
        <v>94</v>
      </c>
      <c r="BB832" t="s">
        <v>95</v>
      </c>
      <c r="BF832" t="s">
        <v>3082</v>
      </c>
      <c r="BG832" s="4" t="s">
        <v>3083</v>
      </c>
      <c r="BH832" t="s">
        <v>3084</v>
      </c>
      <c r="BI832" t="s">
        <v>3181</v>
      </c>
      <c r="BJ832" t="s">
        <v>538</v>
      </c>
      <c r="BK832" t="s">
        <v>3085</v>
      </c>
      <c r="BL832" t="s">
        <v>3182</v>
      </c>
      <c r="BN832" t="s">
        <v>3082</v>
      </c>
      <c r="BO832" t="s">
        <v>3183</v>
      </c>
    </row>
    <row r="833" spans="1:67" x14ac:dyDescent="0.25">
      <c r="A833" t="s">
        <v>3071</v>
      </c>
      <c r="B833" t="s">
        <v>3072</v>
      </c>
      <c r="C833" t="s">
        <v>3072</v>
      </c>
      <c r="D833" s="4" t="s">
        <v>3073</v>
      </c>
      <c r="E833" t="s">
        <v>70</v>
      </c>
      <c r="F833" t="s">
        <v>11455</v>
      </c>
      <c r="I833" t="s">
        <v>71</v>
      </c>
      <c r="J833" s="5">
        <v>45658</v>
      </c>
      <c r="K833" s="6">
        <v>46387</v>
      </c>
      <c r="L833" t="s">
        <v>3354</v>
      </c>
      <c r="M833" t="s">
        <v>3355</v>
      </c>
      <c r="N833" t="s">
        <v>238</v>
      </c>
      <c r="O833" t="s">
        <v>404</v>
      </c>
      <c r="P833" t="s">
        <v>3356</v>
      </c>
      <c r="Q833" t="s">
        <v>3077</v>
      </c>
      <c r="R833" t="s">
        <v>71</v>
      </c>
      <c r="S833" s="5">
        <v>44927</v>
      </c>
      <c r="T833" s="5">
        <v>46387</v>
      </c>
      <c r="U833" t="s">
        <v>3357</v>
      </c>
      <c r="V833" t="s">
        <v>79</v>
      </c>
      <c r="W833" t="s">
        <v>80</v>
      </c>
      <c r="X833" t="s">
        <v>81</v>
      </c>
      <c r="Y833" t="s">
        <v>82</v>
      </c>
      <c r="Z833" t="s">
        <v>83</v>
      </c>
      <c r="AA833" t="s">
        <v>84</v>
      </c>
      <c r="AB833">
        <v>72</v>
      </c>
      <c r="AC833" s="4">
        <v>66</v>
      </c>
      <c r="AD833">
        <v>48</v>
      </c>
      <c r="AE833">
        <v>24</v>
      </c>
      <c r="AF833">
        <v>0</v>
      </c>
      <c r="AG833">
        <v>0</v>
      </c>
      <c r="AH833">
        <v>15</v>
      </c>
      <c r="AK833" t="s">
        <v>3092</v>
      </c>
      <c r="AL833" t="s">
        <v>201</v>
      </c>
      <c r="AM833" s="4"/>
      <c r="AN833" t="s">
        <v>86</v>
      </c>
      <c r="AO833" t="s">
        <v>87</v>
      </c>
      <c r="AP833" t="s">
        <v>88</v>
      </c>
      <c r="AQ833" t="s">
        <v>3093</v>
      </c>
      <c r="AR833" t="s">
        <v>89</v>
      </c>
      <c r="AS833" t="s">
        <v>3072</v>
      </c>
      <c r="AT833" t="s">
        <v>3093</v>
      </c>
      <c r="AU833" t="s">
        <v>3080</v>
      </c>
      <c r="AV833" t="s">
        <v>514</v>
      </c>
      <c r="AW833" t="s">
        <v>711</v>
      </c>
      <c r="AY833" t="s">
        <v>3081</v>
      </c>
      <c r="AZ833" t="s">
        <v>3077</v>
      </c>
      <c r="BA833" t="s">
        <v>94</v>
      </c>
      <c r="BB833" t="s">
        <v>95</v>
      </c>
      <c r="BF833" t="s">
        <v>3082</v>
      </c>
      <c r="BG833" s="4" t="s">
        <v>3083</v>
      </c>
      <c r="BH833" t="s">
        <v>3084</v>
      </c>
      <c r="BI833" t="s">
        <v>3094</v>
      </c>
      <c r="BJ833" t="s">
        <v>3095</v>
      </c>
      <c r="BK833" t="s">
        <v>3085</v>
      </c>
      <c r="BL833" t="s">
        <v>3096</v>
      </c>
      <c r="BN833" t="s">
        <v>3086</v>
      </c>
      <c r="BO833" t="s">
        <v>3097</v>
      </c>
    </row>
    <row r="834" spans="1:67" x14ac:dyDescent="0.25">
      <c r="A834" t="s">
        <v>3071</v>
      </c>
      <c r="B834" t="s">
        <v>3072</v>
      </c>
      <c r="C834" t="s">
        <v>3072</v>
      </c>
      <c r="D834" s="4" t="s">
        <v>3073</v>
      </c>
      <c r="E834" t="s">
        <v>70</v>
      </c>
      <c r="F834" t="s">
        <v>11455</v>
      </c>
      <c r="I834" t="s">
        <v>71</v>
      </c>
      <c r="J834" s="5">
        <v>45658</v>
      </c>
      <c r="K834" s="6">
        <v>46387</v>
      </c>
      <c r="L834" t="s">
        <v>3358</v>
      </c>
      <c r="M834" t="s">
        <v>3184</v>
      </c>
      <c r="N834" t="s">
        <v>227</v>
      </c>
      <c r="O834" t="s">
        <v>171</v>
      </c>
      <c r="P834" t="s">
        <v>3330</v>
      </c>
      <c r="Q834" t="s">
        <v>3077</v>
      </c>
      <c r="R834" t="s">
        <v>71</v>
      </c>
      <c r="S834" s="5">
        <v>45825</v>
      </c>
      <c r="T834" s="5">
        <v>46387</v>
      </c>
      <c r="U834" t="s">
        <v>3359</v>
      </c>
      <c r="V834" t="s">
        <v>140</v>
      </c>
      <c r="W834" t="s">
        <v>80</v>
      </c>
      <c r="X834" t="s">
        <v>81</v>
      </c>
      <c r="Y834" t="s">
        <v>82</v>
      </c>
      <c r="Z834" t="s">
        <v>83</v>
      </c>
      <c r="AA834" t="s">
        <v>2411</v>
      </c>
      <c r="AB834">
        <v>3500</v>
      </c>
      <c r="AC834" s="4">
        <v>100</v>
      </c>
      <c r="AD834">
        <v>3500</v>
      </c>
      <c r="AE834">
        <v>0</v>
      </c>
      <c r="AF834">
        <v>0</v>
      </c>
      <c r="AG834">
        <v>0</v>
      </c>
      <c r="AH834">
        <v>15</v>
      </c>
      <c r="AK834" t="s">
        <v>3360</v>
      </c>
      <c r="AL834" t="s">
        <v>201</v>
      </c>
      <c r="AM834" s="4"/>
      <c r="AN834" t="s">
        <v>86</v>
      </c>
      <c r="AO834" t="s">
        <v>87</v>
      </c>
      <c r="AP834" t="s">
        <v>88</v>
      </c>
      <c r="AQ834" t="s">
        <v>1129</v>
      </c>
      <c r="AR834" t="s">
        <v>167</v>
      </c>
      <c r="AS834" t="s">
        <v>3072</v>
      </c>
      <c r="AT834" t="s">
        <v>1129</v>
      </c>
      <c r="AU834" t="s">
        <v>3080</v>
      </c>
      <c r="AV834" t="s">
        <v>514</v>
      </c>
      <c r="AW834" t="s">
        <v>711</v>
      </c>
      <c r="AY834" t="s">
        <v>3081</v>
      </c>
      <c r="AZ834" t="s">
        <v>3077</v>
      </c>
      <c r="BA834" t="s">
        <v>94</v>
      </c>
      <c r="BB834" t="s">
        <v>95</v>
      </c>
      <c r="BF834" t="s">
        <v>3082</v>
      </c>
      <c r="BG834" s="4" t="s">
        <v>3083</v>
      </c>
      <c r="BH834" t="s">
        <v>3084</v>
      </c>
      <c r="BK834" t="s">
        <v>3085</v>
      </c>
      <c r="BL834" t="s">
        <v>1129</v>
      </c>
      <c r="BN834" t="s">
        <v>3086</v>
      </c>
      <c r="BO834" t="s">
        <v>3087</v>
      </c>
    </row>
    <row r="835" spans="1:67" x14ac:dyDescent="0.25">
      <c r="A835" t="s">
        <v>3071</v>
      </c>
      <c r="B835" t="s">
        <v>3072</v>
      </c>
      <c r="C835" t="s">
        <v>3072</v>
      </c>
      <c r="D835" s="4" t="s">
        <v>3073</v>
      </c>
      <c r="E835" t="s">
        <v>70</v>
      </c>
      <c r="F835" t="s">
        <v>11455</v>
      </c>
      <c r="I835" t="s">
        <v>71</v>
      </c>
      <c r="J835" s="5">
        <v>45658</v>
      </c>
      <c r="K835" s="6">
        <v>46387</v>
      </c>
      <c r="L835" t="s">
        <v>3361</v>
      </c>
      <c r="M835" t="s">
        <v>3297</v>
      </c>
      <c r="N835" t="s">
        <v>227</v>
      </c>
      <c r="O835" t="s">
        <v>154</v>
      </c>
      <c r="P835" t="s">
        <v>3298</v>
      </c>
      <c r="Q835" t="s">
        <v>3077</v>
      </c>
      <c r="R835" t="s">
        <v>71</v>
      </c>
      <c r="S835" s="5">
        <v>44927</v>
      </c>
      <c r="T835" s="5">
        <v>46387</v>
      </c>
      <c r="U835" t="s">
        <v>3362</v>
      </c>
      <c r="V835" t="s">
        <v>140</v>
      </c>
      <c r="W835" t="s">
        <v>80</v>
      </c>
      <c r="X835" t="s">
        <v>81</v>
      </c>
      <c r="Y835" t="s">
        <v>82</v>
      </c>
      <c r="Z835" t="s">
        <v>83</v>
      </c>
      <c r="AA835" t="s">
        <v>141</v>
      </c>
      <c r="AB835">
        <v>485</v>
      </c>
      <c r="AC835" s="4">
        <v>100</v>
      </c>
      <c r="AD835">
        <v>485</v>
      </c>
      <c r="AE835">
        <v>0</v>
      </c>
      <c r="AF835">
        <v>0</v>
      </c>
      <c r="AG835">
        <v>0</v>
      </c>
      <c r="AH835">
        <v>15</v>
      </c>
      <c r="AK835" t="s">
        <v>3363</v>
      </c>
      <c r="AL835" t="s">
        <v>201</v>
      </c>
      <c r="AM835" s="4"/>
      <c r="AN835" t="s">
        <v>86</v>
      </c>
      <c r="AO835" t="s">
        <v>87</v>
      </c>
      <c r="AP835" t="s">
        <v>88</v>
      </c>
      <c r="AQ835" t="s">
        <v>467</v>
      </c>
      <c r="AR835" t="s">
        <v>608</v>
      </c>
      <c r="AS835" t="s">
        <v>3072</v>
      </c>
      <c r="AT835" t="s">
        <v>467</v>
      </c>
      <c r="AU835" t="s">
        <v>3080</v>
      </c>
      <c r="AV835" t="s">
        <v>514</v>
      </c>
      <c r="AW835" t="s">
        <v>711</v>
      </c>
      <c r="AY835" t="s">
        <v>3081</v>
      </c>
      <c r="AZ835" t="s">
        <v>3077</v>
      </c>
      <c r="BA835" t="s">
        <v>94</v>
      </c>
      <c r="BB835" t="s">
        <v>95</v>
      </c>
      <c r="BF835" t="s">
        <v>3082</v>
      </c>
      <c r="BG835" s="4" t="s">
        <v>3083</v>
      </c>
      <c r="BH835" t="s">
        <v>3084</v>
      </c>
      <c r="BI835" t="s">
        <v>3145</v>
      </c>
      <c r="BJ835" t="s">
        <v>467</v>
      </c>
      <c r="BK835" t="s">
        <v>3085</v>
      </c>
      <c r="BL835" t="s">
        <v>3146</v>
      </c>
      <c r="BN835" t="s">
        <v>3147</v>
      </c>
      <c r="BO835" t="s">
        <v>3148</v>
      </c>
    </row>
    <row r="836" spans="1:67" x14ac:dyDescent="0.25">
      <c r="A836" t="s">
        <v>3071</v>
      </c>
      <c r="B836" t="s">
        <v>3072</v>
      </c>
      <c r="C836" t="s">
        <v>3072</v>
      </c>
      <c r="D836" s="4" t="s">
        <v>3073</v>
      </c>
      <c r="E836" t="s">
        <v>70</v>
      </c>
      <c r="F836" t="s">
        <v>11455</v>
      </c>
      <c r="I836" t="s">
        <v>71</v>
      </c>
      <c r="J836" s="5">
        <v>45658</v>
      </c>
      <c r="K836" s="6">
        <v>46387</v>
      </c>
      <c r="L836" t="s">
        <v>3364</v>
      </c>
      <c r="M836" t="s">
        <v>3365</v>
      </c>
      <c r="N836" t="s">
        <v>136</v>
      </c>
      <c r="O836" t="s">
        <v>404</v>
      </c>
      <c r="P836" t="s">
        <v>3366</v>
      </c>
      <c r="Q836" t="s">
        <v>3077</v>
      </c>
      <c r="R836" t="s">
        <v>71</v>
      </c>
      <c r="S836" s="5">
        <v>44927</v>
      </c>
      <c r="T836" s="5">
        <v>46387</v>
      </c>
      <c r="U836" t="s">
        <v>3367</v>
      </c>
      <c r="V836" t="s">
        <v>79</v>
      </c>
      <c r="W836" t="s">
        <v>80</v>
      </c>
      <c r="X836" t="s">
        <v>81</v>
      </c>
      <c r="Y836" t="s">
        <v>82</v>
      </c>
      <c r="Z836" t="s">
        <v>83</v>
      </c>
      <c r="AA836" t="s">
        <v>178</v>
      </c>
      <c r="AB836">
        <v>13831</v>
      </c>
      <c r="AC836" s="4">
        <v>55</v>
      </c>
      <c r="AD836">
        <v>7711</v>
      </c>
      <c r="AE836">
        <v>6120</v>
      </c>
      <c r="AF836">
        <v>0</v>
      </c>
      <c r="AG836">
        <v>0</v>
      </c>
      <c r="AH836">
        <v>15</v>
      </c>
      <c r="AK836" t="s">
        <v>3092</v>
      </c>
      <c r="AL836" t="s">
        <v>201</v>
      </c>
      <c r="AM836" s="4"/>
      <c r="AN836" t="s">
        <v>86</v>
      </c>
      <c r="AO836" t="s">
        <v>87</v>
      </c>
      <c r="AP836" t="s">
        <v>88</v>
      </c>
      <c r="AQ836" t="s">
        <v>3093</v>
      </c>
      <c r="AR836" t="s">
        <v>89</v>
      </c>
      <c r="AS836" t="s">
        <v>3072</v>
      </c>
      <c r="AT836" t="s">
        <v>3093</v>
      </c>
      <c r="AU836" t="s">
        <v>3080</v>
      </c>
      <c r="AV836" t="s">
        <v>514</v>
      </c>
      <c r="AW836" t="s">
        <v>711</v>
      </c>
      <c r="AY836" t="s">
        <v>3081</v>
      </c>
      <c r="AZ836" t="s">
        <v>3077</v>
      </c>
      <c r="BA836" t="s">
        <v>94</v>
      </c>
      <c r="BB836" t="s">
        <v>95</v>
      </c>
      <c r="BF836" t="s">
        <v>3082</v>
      </c>
      <c r="BG836" s="4" t="s">
        <v>3083</v>
      </c>
      <c r="BH836" t="s">
        <v>3084</v>
      </c>
      <c r="BI836" t="s">
        <v>3094</v>
      </c>
      <c r="BJ836" t="s">
        <v>3095</v>
      </c>
      <c r="BK836" t="s">
        <v>3085</v>
      </c>
      <c r="BL836" t="s">
        <v>3096</v>
      </c>
      <c r="BN836" t="s">
        <v>3086</v>
      </c>
      <c r="BO836" t="s">
        <v>3097</v>
      </c>
    </row>
    <row r="837" spans="1:67" x14ac:dyDescent="0.25">
      <c r="A837" t="s">
        <v>3071</v>
      </c>
      <c r="B837" t="s">
        <v>3072</v>
      </c>
      <c r="C837" t="s">
        <v>3072</v>
      </c>
      <c r="D837" s="4" t="s">
        <v>3073</v>
      </c>
      <c r="E837" t="s">
        <v>70</v>
      </c>
      <c r="F837" t="s">
        <v>11455</v>
      </c>
      <c r="I837" t="s">
        <v>71</v>
      </c>
      <c r="J837" s="5">
        <v>45658</v>
      </c>
      <c r="K837" s="6">
        <v>46387</v>
      </c>
      <c r="L837" t="s">
        <v>3368</v>
      </c>
      <c r="M837" t="s">
        <v>3150</v>
      </c>
      <c r="N837" t="s">
        <v>805</v>
      </c>
      <c r="O837" t="s">
        <v>1776</v>
      </c>
      <c r="P837" t="s">
        <v>3369</v>
      </c>
      <c r="Q837" t="s">
        <v>3077</v>
      </c>
      <c r="R837" t="s">
        <v>71</v>
      </c>
      <c r="S837" s="5">
        <v>44927</v>
      </c>
      <c r="T837" s="5">
        <v>46387</v>
      </c>
      <c r="U837" t="s">
        <v>3370</v>
      </c>
      <c r="V837" t="s">
        <v>79</v>
      </c>
      <c r="W837" t="s">
        <v>80</v>
      </c>
      <c r="X837" t="s">
        <v>81</v>
      </c>
      <c r="Y837" t="s">
        <v>82</v>
      </c>
      <c r="Z837" t="s">
        <v>83</v>
      </c>
      <c r="AA837" t="s">
        <v>84</v>
      </c>
      <c r="AB837">
        <v>13</v>
      </c>
      <c r="AC837" s="4">
        <v>53</v>
      </c>
      <c r="AD837">
        <v>7</v>
      </c>
      <c r="AE837">
        <v>6</v>
      </c>
      <c r="AF837">
        <v>0</v>
      </c>
      <c r="AG837">
        <v>0</v>
      </c>
      <c r="AH837">
        <v>15</v>
      </c>
      <c r="AK837" t="s">
        <v>3092</v>
      </c>
      <c r="AL837" t="s">
        <v>201</v>
      </c>
      <c r="AM837" s="4"/>
      <c r="AN837" t="s">
        <v>86</v>
      </c>
      <c r="AO837" t="s">
        <v>87</v>
      </c>
      <c r="AP837" t="s">
        <v>88</v>
      </c>
      <c r="AQ837" t="s">
        <v>3093</v>
      </c>
      <c r="AR837" t="s">
        <v>89</v>
      </c>
      <c r="AS837" t="s">
        <v>3072</v>
      </c>
      <c r="AT837" t="s">
        <v>3093</v>
      </c>
      <c r="AU837" t="s">
        <v>3080</v>
      </c>
      <c r="AV837" t="s">
        <v>514</v>
      </c>
      <c r="AW837" t="s">
        <v>711</v>
      </c>
      <c r="AY837" t="s">
        <v>3081</v>
      </c>
      <c r="AZ837" t="s">
        <v>3077</v>
      </c>
      <c r="BA837" t="s">
        <v>94</v>
      </c>
      <c r="BB837" t="s">
        <v>95</v>
      </c>
      <c r="BF837" t="s">
        <v>3082</v>
      </c>
      <c r="BG837" s="4" t="s">
        <v>3083</v>
      </c>
      <c r="BH837" t="s">
        <v>3084</v>
      </c>
      <c r="BI837" t="s">
        <v>3094</v>
      </c>
      <c r="BJ837" t="s">
        <v>3095</v>
      </c>
      <c r="BK837" t="s">
        <v>3085</v>
      </c>
      <c r="BL837" t="s">
        <v>3096</v>
      </c>
      <c r="BN837" t="s">
        <v>3086</v>
      </c>
      <c r="BO837" t="s">
        <v>3097</v>
      </c>
    </row>
    <row r="838" spans="1:67" x14ac:dyDescent="0.25">
      <c r="A838" t="s">
        <v>3071</v>
      </c>
      <c r="B838" t="s">
        <v>3072</v>
      </c>
      <c r="C838" t="s">
        <v>3072</v>
      </c>
      <c r="D838" s="4" t="s">
        <v>3073</v>
      </c>
      <c r="E838" t="s">
        <v>70</v>
      </c>
      <c r="F838" t="s">
        <v>11455</v>
      </c>
      <c r="I838" t="s">
        <v>71</v>
      </c>
      <c r="J838" s="5">
        <v>45658</v>
      </c>
      <c r="K838" s="6">
        <v>46387</v>
      </c>
      <c r="L838" t="s">
        <v>3371</v>
      </c>
      <c r="M838" t="s">
        <v>3372</v>
      </c>
      <c r="N838" t="s">
        <v>3373</v>
      </c>
      <c r="P838" t="s">
        <v>3374</v>
      </c>
      <c r="Q838" t="s">
        <v>3077</v>
      </c>
      <c r="R838" t="s">
        <v>71</v>
      </c>
      <c r="S838" s="5">
        <v>45825</v>
      </c>
      <c r="T838" s="5">
        <v>46387</v>
      </c>
      <c r="U838" t="s">
        <v>3375</v>
      </c>
      <c r="V838" t="s">
        <v>79</v>
      </c>
      <c r="W838" t="s">
        <v>80</v>
      </c>
      <c r="X838" t="s">
        <v>81</v>
      </c>
      <c r="Y838" t="s">
        <v>82</v>
      </c>
      <c r="Z838" t="s">
        <v>83</v>
      </c>
      <c r="AA838" t="s">
        <v>178</v>
      </c>
      <c r="AB838">
        <v>5076</v>
      </c>
      <c r="AC838" s="4">
        <v>53</v>
      </c>
      <c r="AD838">
        <v>2696</v>
      </c>
      <c r="AE838">
        <v>2380</v>
      </c>
      <c r="AF838">
        <v>0</v>
      </c>
      <c r="AG838">
        <v>0</v>
      </c>
      <c r="AH838">
        <v>15</v>
      </c>
      <c r="AK838" t="s">
        <v>3376</v>
      </c>
      <c r="AL838" t="s">
        <v>67</v>
      </c>
      <c r="AM838" s="4"/>
      <c r="AN838" t="s">
        <v>86</v>
      </c>
      <c r="AO838" t="s">
        <v>87</v>
      </c>
      <c r="AP838" t="s">
        <v>88</v>
      </c>
      <c r="AQ838" t="s">
        <v>1129</v>
      </c>
      <c r="AR838" t="s">
        <v>167</v>
      </c>
      <c r="AS838" t="s">
        <v>3072</v>
      </c>
      <c r="AT838" t="s">
        <v>1129</v>
      </c>
      <c r="AU838" t="s">
        <v>3080</v>
      </c>
      <c r="AV838" t="s">
        <v>514</v>
      </c>
      <c r="AW838" t="s">
        <v>711</v>
      </c>
      <c r="AY838" t="s">
        <v>3081</v>
      </c>
      <c r="AZ838" t="s">
        <v>3077</v>
      </c>
      <c r="BA838" t="s">
        <v>94</v>
      </c>
      <c r="BB838" t="s">
        <v>95</v>
      </c>
      <c r="BF838" t="s">
        <v>3082</v>
      </c>
      <c r="BG838" s="4" t="s">
        <v>3083</v>
      </c>
      <c r="BH838" t="s">
        <v>3084</v>
      </c>
      <c r="BK838" t="s">
        <v>3085</v>
      </c>
      <c r="BL838" t="s">
        <v>1129</v>
      </c>
      <c r="BN838" t="s">
        <v>3086</v>
      </c>
      <c r="BO838" t="s">
        <v>3087</v>
      </c>
    </row>
    <row r="839" spans="1:67" x14ac:dyDescent="0.25">
      <c r="A839" t="s">
        <v>3071</v>
      </c>
      <c r="B839" t="s">
        <v>3072</v>
      </c>
      <c r="C839" t="s">
        <v>3072</v>
      </c>
      <c r="D839" s="4" t="s">
        <v>3073</v>
      </c>
      <c r="E839" t="s">
        <v>70</v>
      </c>
      <c r="F839" t="s">
        <v>11455</v>
      </c>
      <c r="I839" t="s">
        <v>71</v>
      </c>
      <c r="J839" s="5">
        <v>45658</v>
      </c>
      <c r="K839" s="6">
        <v>46387</v>
      </c>
      <c r="L839" t="s">
        <v>3377</v>
      </c>
      <c r="M839" t="s">
        <v>3378</v>
      </c>
      <c r="N839" t="s">
        <v>217</v>
      </c>
      <c r="O839" t="s">
        <v>154</v>
      </c>
      <c r="P839" t="s">
        <v>3379</v>
      </c>
      <c r="Q839" t="s">
        <v>3077</v>
      </c>
      <c r="R839" t="s">
        <v>71</v>
      </c>
      <c r="S839" s="5">
        <v>44927</v>
      </c>
      <c r="T839" s="5">
        <v>46387</v>
      </c>
      <c r="U839" t="s">
        <v>3380</v>
      </c>
      <c r="V839" t="s">
        <v>79</v>
      </c>
      <c r="W839" t="s">
        <v>80</v>
      </c>
      <c r="X839" t="s">
        <v>81</v>
      </c>
      <c r="Y839" t="s">
        <v>82</v>
      </c>
      <c r="Z839" t="s">
        <v>83</v>
      </c>
      <c r="AA839" t="s">
        <v>84</v>
      </c>
      <c r="AB839">
        <v>1313</v>
      </c>
      <c r="AC839" s="4">
        <v>61</v>
      </c>
      <c r="AD839">
        <v>809</v>
      </c>
      <c r="AE839">
        <v>504</v>
      </c>
      <c r="AF839">
        <v>0</v>
      </c>
      <c r="AG839">
        <v>0</v>
      </c>
      <c r="AH839">
        <v>15</v>
      </c>
      <c r="AK839" t="s">
        <v>3108</v>
      </c>
      <c r="AL839" t="s">
        <v>201</v>
      </c>
      <c r="AM839" s="4"/>
      <c r="AN839" t="s">
        <v>86</v>
      </c>
      <c r="AO839" t="s">
        <v>87</v>
      </c>
      <c r="AP839" t="s">
        <v>88</v>
      </c>
      <c r="AQ839" t="s">
        <v>3109</v>
      </c>
      <c r="AR839" t="s">
        <v>89</v>
      </c>
      <c r="AS839" t="s">
        <v>3072</v>
      </c>
      <c r="AT839" t="s">
        <v>3109</v>
      </c>
      <c r="AU839" t="s">
        <v>3110</v>
      </c>
      <c r="AV839" t="s">
        <v>514</v>
      </c>
      <c r="AW839" t="s">
        <v>711</v>
      </c>
      <c r="AY839" t="s">
        <v>3081</v>
      </c>
      <c r="AZ839" t="s">
        <v>3077</v>
      </c>
      <c r="BA839" t="s">
        <v>94</v>
      </c>
      <c r="BB839" t="s">
        <v>95</v>
      </c>
      <c r="BF839" t="s">
        <v>3082</v>
      </c>
      <c r="BG839" s="4" t="s">
        <v>3083</v>
      </c>
      <c r="BH839" t="s">
        <v>3084</v>
      </c>
      <c r="BI839" t="s">
        <v>3111</v>
      </c>
      <c r="BJ839" t="s">
        <v>3112</v>
      </c>
      <c r="BK839" t="s">
        <v>3085</v>
      </c>
      <c r="BL839" t="s">
        <v>3096</v>
      </c>
      <c r="BN839" t="s">
        <v>3086</v>
      </c>
      <c r="BO839" t="s">
        <v>3097</v>
      </c>
    </row>
    <row r="840" spans="1:67" x14ac:dyDescent="0.25">
      <c r="A840" t="s">
        <v>3071</v>
      </c>
      <c r="B840" t="s">
        <v>3072</v>
      </c>
      <c r="C840" t="s">
        <v>3072</v>
      </c>
      <c r="D840" s="4" t="s">
        <v>3073</v>
      </c>
      <c r="E840" t="s">
        <v>70</v>
      </c>
      <c r="F840" t="s">
        <v>11455</v>
      </c>
      <c r="I840" t="s">
        <v>71</v>
      </c>
      <c r="J840" s="5">
        <v>45658</v>
      </c>
      <c r="K840" s="6">
        <v>46387</v>
      </c>
      <c r="L840" t="s">
        <v>3381</v>
      </c>
      <c r="M840" t="s">
        <v>3249</v>
      </c>
      <c r="N840" t="s">
        <v>2962</v>
      </c>
      <c r="O840" t="s">
        <v>1758</v>
      </c>
      <c r="P840" t="s">
        <v>3250</v>
      </c>
      <c r="Q840" t="s">
        <v>3077</v>
      </c>
      <c r="R840" t="s">
        <v>71</v>
      </c>
      <c r="S840" s="5">
        <v>44927</v>
      </c>
      <c r="T840" s="5">
        <v>46387</v>
      </c>
      <c r="U840" t="s">
        <v>3382</v>
      </c>
      <c r="V840" t="s">
        <v>79</v>
      </c>
      <c r="W840" t="s">
        <v>80</v>
      </c>
      <c r="X840" t="s">
        <v>81</v>
      </c>
      <c r="Y840" t="s">
        <v>82</v>
      </c>
      <c r="Z840" t="s">
        <v>83</v>
      </c>
      <c r="AA840" t="s">
        <v>84</v>
      </c>
      <c r="AB840">
        <v>468</v>
      </c>
      <c r="AC840" s="4">
        <v>54</v>
      </c>
      <c r="AD840">
        <v>253</v>
      </c>
      <c r="AE840">
        <v>215</v>
      </c>
      <c r="AF840">
        <v>0</v>
      </c>
      <c r="AG840">
        <v>0</v>
      </c>
      <c r="AH840">
        <v>15</v>
      </c>
      <c r="AK840" t="s">
        <v>3108</v>
      </c>
      <c r="AL840" t="s">
        <v>201</v>
      </c>
      <c r="AM840" s="4"/>
      <c r="AN840" t="s">
        <v>86</v>
      </c>
      <c r="AO840" t="s">
        <v>87</v>
      </c>
      <c r="AP840" t="s">
        <v>88</v>
      </c>
      <c r="AQ840" t="s">
        <v>3109</v>
      </c>
      <c r="AR840" t="s">
        <v>89</v>
      </c>
      <c r="AS840" t="s">
        <v>3072</v>
      </c>
      <c r="AT840" t="s">
        <v>3109</v>
      </c>
      <c r="AU840" t="s">
        <v>3110</v>
      </c>
      <c r="AV840" t="s">
        <v>514</v>
      </c>
      <c r="AW840" t="s">
        <v>711</v>
      </c>
      <c r="AY840" t="s">
        <v>3081</v>
      </c>
      <c r="AZ840" t="s">
        <v>3077</v>
      </c>
      <c r="BA840" t="s">
        <v>94</v>
      </c>
      <c r="BB840" t="s">
        <v>95</v>
      </c>
      <c r="BF840" t="s">
        <v>3082</v>
      </c>
      <c r="BG840" s="4" t="s">
        <v>3083</v>
      </c>
      <c r="BH840" t="s">
        <v>3084</v>
      </c>
      <c r="BI840" t="s">
        <v>3111</v>
      </c>
      <c r="BJ840" t="s">
        <v>3112</v>
      </c>
      <c r="BK840" t="s">
        <v>3085</v>
      </c>
      <c r="BL840" t="s">
        <v>3096</v>
      </c>
      <c r="BN840" t="s">
        <v>3086</v>
      </c>
      <c r="BO840" t="s">
        <v>3097</v>
      </c>
    </row>
    <row r="841" spans="1:67" x14ac:dyDescent="0.25">
      <c r="A841" t="s">
        <v>3071</v>
      </c>
      <c r="B841" t="s">
        <v>3072</v>
      </c>
      <c r="C841" t="s">
        <v>3072</v>
      </c>
      <c r="D841" s="4" t="s">
        <v>3073</v>
      </c>
      <c r="E841" t="s">
        <v>70</v>
      </c>
      <c r="F841" t="s">
        <v>11455</v>
      </c>
      <c r="I841" t="s">
        <v>71</v>
      </c>
      <c r="J841" s="5">
        <v>45658</v>
      </c>
      <c r="K841" s="6">
        <v>46387</v>
      </c>
      <c r="L841" t="s">
        <v>3383</v>
      </c>
      <c r="M841" t="s">
        <v>3384</v>
      </c>
      <c r="N841" t="s">
        <v>254</v>
      </c>
      <c r="O841" t="s">
        <v>154</v>
      </c>
      <c r="P841" t="s">
        <v>3385</v>
      </c>
      <c r="Q841" t="s">
        <v>3077</v>
      </c>
      <c r="R841" t="s">
        <v>71</v>
      </c>
      <c r="S841" s="5">
        <v>44927</v>
      </c>
      <c r="T841" s="5">
        <v>46387</v>
      </c>
      <c r="U841" t="s">
        <v>3386</v>
      </c>
      <c r="V841" t="s">
        <v>79</v>
      </c>
      <c r="W841" t="s">
        <v>80</v>
      </c>
      <c r="X841" t="s">
        <v>81</v>
      </c>
      <c r="Y841" t="s">
        <v>82</v>
      </c>
      <c r="Z841" t="s">
        <v>83</v>
      </c>
      <c r="AA841" t="s">
        <v>84</v>
      </c>
      <c r="AB841">
        <v>272</v>
      </c>
      <c r="AC841" s="4">
        <v>50</v>
      </c>
      <c r="AD841">
        <v>138</v>
      </c>
      <c r="AE841">
        <v>134</v>
      </c>
      <c r="AF841">
        <v>0</v>
      </c>
      <c r="AG841">
        <v>0</v>
      </c>
      <c r="AH841">
        <v>15</v>
      </c>
      <c r="AK841" t="s">
        <v>3108</v>
      </c>
      <c r="AL841" t="s">
        <v>201</v>
      </c>
      <c r="AM841" s="4"/>
      <c r="AN841" t="s">
        <v>86</v>
      </c>
      <c r="AO841" t="s">
        <v>87</v>
      </c>
      <c r="AP841" t="s">
        <v>88</v>
      </c>
      <c r="AQ841" t="s">
        <v>3109</v>
      </c>
      <c r="AR841" t="s">
        <v>89</v>
      </c>
      <c r="AS841" t="s">
        <v>3072</v>
      </c>
      <c r="AT841" t="s">
        <v>3109</v>
      </c>
      <c r="AU841" t="s">
        <v>3110</v>
      </c>
      <c r="AV841" t="s">
        <v>514</v>
      </c>
      <c r="AW841" t="s">
        <v>711</v>
      </c>
      <c r="AY841" t="s">
        <v>3081</v>
      </c>
      <c r="AZ841" t="s">
        <v>3077</v>
      </c>
      <c r="BA841" t="s">
        <v>94</v>
      </c>
      <c r="BB841" t="s">
        <v>95</v>
      </c>
      <c r="BF841" t="s">
        <v>3082</v>
      </c>
      <c r="BG841" s="4" t="s">
        <v>3083</v>
      </c>
      <c r="BH841" t="s">
        <v>3084</v>
      </c>
      <c r="BI841" t="s">
        <v>3111</v>
      </c>
      <c r="BJ841" t="s">
        <v>3112</v>
      </c>
      <c r="BK841" t="s">
        <v>3085</v>
      </c>
      <c r="BL841" t="s">
        <v>3096</v>
      </c>
      <c r="BN841" t="s">
        <v>3086</v>
      </c>
      <c r="BO841" t="s">
        <v>3097</v>
      </c>
    </row>
    <row r="842" spans="1:67" x14ac:dyDescent="0.25">
      <c r="A842" t="s">
        <v>3071</v>
      </c>
      <c r="B842" t="s">
        <v>3072</v>
      </c>
      <c r="C842" t="s">
        <v>3072</v>
      </c>
      <c r="D842" s="4" t="s">
        <v>3073</v>
      </c>
      <c r="E842" t="s">
        <v>70</v>
      </c>
      <c r="F842" t="s">
        <v>11455</v>
      </c>
      <c r="I842" t="s">
        <v>71</v>
      </c>
      <c r="J842" s="5">
        <v>45658</v>
      </c>
      <c r="K842" s="6">
        <v>46387</v>
      </c>
      <c r="L842" t="s">
        <v>3387</v>
      </c>
      <c r="M842" t="s">
        <v>3388</v>
      </c>
      <c r="N842" t="s">
        <v>196</v>
      </c>
      <c r="O842" t="s">
        <v>154</v>
      </c>
      <c r="P842" t="s">
        <v>3389</v>
      </c>
      <c r="Q842" t="s">
        <v>3077</v>
      </c>
      <c r="R842" t="s">
        <v>71</v>
      </c>
      <c r="S842" s="5">
        <v>44927</v>
      </c>
      <c r="T842" s="5">
        <v>46387</v>
      </c>
      <c r="U842" t="s">
        <v>3390</v>
      </c>
      <c r="V842" t="s">
        <v>79</v>
      </c>
      <c r="W842" t="s">
        <v>80</v>
      </c>
      <c r="X842" t="s">
        <v>81</v>
      </c>
      <c r="Y842" t="s">
        <v>82</v>
      </c>
      <c r="Z842" t="s">
        <v>83</v>
      </c>
      <c r="AA842" t="s">
        <v>84</v>
      </c>
      <c r="AB842">
        <v>238</v>
      </c>
      <c r="AC842" s="4">
        <v>53</v>
      </c>
      <c r="AD842">
        <v>128</v>
      </c>
      <c r="AE842">
        <v>110</v>
      </c>
      <c r="AF842">
        <v>0</v>
      </c>
      <c r="AG842">
        <v>0</v>
      </c>
      <c r="AH842">
        <v>15</v>
      </c>
      <c r="AK842" t="s">
        <v>3108</v>
      </c>
      <c r="AL842" t="s">
        <v>201</v>
      </c>
      <c r="AM842" s="4"/>
      <c r="AN842" t="s">
        <v>86</v>
      </c>
      <c r="AO842" t="s">
        <v>87</v>
      </c>
      <c r="AP842" t="s">
        <v>88</v>
      </c>
      <c r="AQ842" t="s">
        <v>3109</v>
      </c>
      <c r="AR842" t="s">
        <v>89</v>
      </c>
      <c r="AS842" t="s">
        <v>3072</v>
      </c>
      <c r="AT842" t="s">
        <v>3109</v>
      </c>
      <c r="AU842" t="s">
        <v>3110</v>
      </c>
      <c r="AV842" t="s">
        <v>514</v>
      </c>
      <c r="AW842" t="s">
        <v>711</v>
      </c>
      <c r="AY842" t="s">
        <v>3081</v>
      </c>
      <c r="AZ842" t="s">
        <v>3077</v>
      </c>
      <c r="BA842" t="s">
        <v>94</v>
      </c>
      <c r="BB842" t="s">
        <v>95</v>
      </c>
      <c r="BF842" t="s">
        <v>3082</v>
      </c>
      <c r="BG842" s="4" t="s">
        <v>3083</v>
      </c>
      <c r="BH842" t="s">
        <v>3084</v>
      </c>
      <c r="BI842" t="s">
        <v>3111</v>
      </c>
      <c r="BJ842" t="s">
        <v>3112</v>
      </c>
      <c r="BK842" t="s">
        <v>3085</v>
      </c>
      <c r="BL842" t="s">
        <v>3096</v>
      </c>
      <c r="BN842" t="s">
        <v>3086</v>
      </c>
      <c r="BO842" t="s">
        <v>3097</v>
      </c>
    </row>
    <row r="843" spans="1:67" x14ac:dyDescent="0.25">
      <c r="A843" t="s">
        <v>3071</v>
      </c>
      <c r="B843" t="s">
        <v>3072</v>
      </c>
      <c r="C843" t="s">
        <v>3072</v>
      </c>
      <c r="D843" s="4" t="s">
        <v>3073</v>
      </c>
      <c r="E843" t="s">
        <v>70</v>
      </c>
      <c r="F843" t="s">
        <v>11455</v>
      </c>
      <c r="I843" t="s">
        <v>71</v>
      </c>
      <c r="J843" s="5">
        <v>45658</v>
      </c>
      <c r="K843" s="6">
        <v>46387</v>
      </c>
      <c r="L843" t="s">
        <v>3391</v>
      </c>
      <c r="M843" t="s">
        <v>3249</v>
      </c>
      <c r="N843" t="s">
        <v>768</v>
      </c>
      <c r="O843" t="s">
        <v>154</v>
      </c>
      <c r="P843" t="s">
        <v>3392</v>
      </c>
      <c r="Q843" t="s">
        <v>3077</v>
      </c>
      <c r="R843" t="s">
        <v>71</v>
      </c>
      <c r="S843" s="5">
        <v>44927</v>
      </c>
      <c r="T843" s="5">
        <v>46387</v>
      </c>
      <c r="U843" t="s">
        <v>3393</v>
      </c>
      <c r="V843" t="s">
        <v>79</v>
      </c>
      <c r="W843" t="s">
        <v>80</v>
      </c>
      <c r="X843" t="s">
        <v>81</v>
      </c>
      <c r="Y843" t="s">
        <v>82</v>
      </c>
      <c r="Z843" t="s">
        <v>83</v>
      </c>
      <c r="AA843" t="s">
        <v>84</v>
      </c>
      <c r="AB843">
        <v>251</v>
      </c>
      <c r="AC843" s="4">
        <v>48</v>
      </c>
      <c r="AD843">
        <v>121</v>
      </c>
      <c r="AE843">
        <v>130</v>
      </c>
      <c r="AF843">
        <v>0</v>
      </c>
      <c r="AG843">
        <v>0</v>
      </c>
      <c r="AH843">
        <v>15</v>
      </c>
      <c r="AK843" t="s">
        <v>3108</v>
      </c>
      <c r="AL843" t="s">
        <v>201</v>
      </c>
      <c r="AM843" s="4"/>
      <c r="AN843" t="s">
        <v>86</v>
      </c>
      <c r="AO843" t="s">
        <v>87</v>
      </c>
      <c r="AP843" t="s">
        <v>88</v>
      </c>
      <c r="AQ843" t="s">
        <v>3109</v>
      </c>
      <c r="AR843" t="s">
        <v>89</v>
      </c>
      <c r="AS843" t="s">
        <v>3072</v>
      </c>
      <c r="AT843" t="s">
        <v>3109</v>
      </c>
      <c r="AU843" t="s">
        <v>3110</v>
      </c>
      <c r="AV843" t="s">
        <v>514</v>
      </c>
      <c r="AW843" t="s">
        <v>711</v>
      </c>
      <c r="AY843" t="s">
        <v>3081</v>
      </c>
      <c r="AZ843" t="s">
        <v>3077</v>
      </c>
      <c r="BA843" t="s">
        <v>94</v>
      </c>
      <c r="BB843" t="s">
        <v>95</v>
      </c>
      <c r="BF843" t="s">
        <v>3082</v>
      </c>
      <c r="BG843" s="4" t="s">
        <v>3083</v>
      </c>
      <c r="BH843" t="s">
        <v>3084</v>
      </c>
      <c r="BI843" t="s">
        <v>3111</v>
      </c>
      <c r="BJ843" t="s">
        <v>3112</v>
      </c>
      <c r="BK843" t="s">
        <v>3085</v>
      </c>
      <c r="BL843" t="s">
        <v>3096</v>
      </c>
      <c r="BN843" t="s">
        <v>3086</v>
      </c>
      <c r="BO843" t="s">
        <v>3097</v>
      </c>
    </row>
    <row r="844" spans="1:67" x14ac:dyDescent="0.25">
      <c r="A844" t="s">
        <v>3071</v>
      </c>
      <c r="B844" t="s">
        <v>3072</v>
      </c>
      <c r="C844" t="s">
        <v>3072</v>
      </c>
      <c r="D844" s="4" t="s">
        <v>3073</v>
      </c>
      <c r="E844" t="s">
        <v>70</v>
      </c>
      <c r="F844" t="s">
        <v>11455</v>
      </c>
      <c r="I844" t="s">
        <v>71</v>
      </c>
      <c r="J844" s="5">
        <v>45658</v>
      </c>
      <c r="K844" s="6">
        <v>46387</v>
      </c>
      <c r="L844" t="s">
        <v>3394</v>
      </c>
      <c r="M844" t="s">
        <v>3388</v>
      </c>
      <c r="N844" t="s">
        <v>131</v>
      </c>
      <c r="O844" t="s">
        <v>154</v>
      </c>
      <c r="P844" t="s">
        <v>3389</v>
      </c>
      <c r="Q844" t="s">
        <v>3077</v>
      </c>
      <c r="R844" t="s">
        <v>71</v>
      </c>
      <c r="S844" s="5">
        <v>44927</v>
      </c>
      <c r="T844" s="5">
        <v>46387</v>
      </c>
      <c r="U844" t="s">
        <v>3395</v>
      </c>
      <c r="V844" t="s">
        <v>79</v>
      </c>
      <c r="W844" t="s">
        <v>80</v>
      </c>
      <c r="X844" t="s">
        <v>81</v>
      </c>
      <c r="Y844" t="s">
        <v>82</v>
      </c>
      <c r="Z844" t="s">
        <v>83</v>
      </c>
      <c r="AA844" t="s">
        <v>84</v>
      </c>
      <c r="AB844">
        <v>215</v>
      </c>
      <c r="AC844" s="4">
        <v>55</v>
      </c>
      <c r="AD844">
        <v>119</v>
      </c>
      <c r="AE844">
        <v>96</v>
      </c>
      <c r="AF844">
        <v>0</v>
      </c>
      <c r="AG844">
        <v>0</v>
      </c>
      <c r="AH844">
        <v>15</v>
      </c>
      <c r="AK844" t="s">
        <v>3108</v>
      </c>
      <c r="AL844" t="s">
        <v>201</v>
      </c>
      <c r="AM844" s="4"/>
      <c r="AN844" t="s">
        <v>86</v>
      </c>
      <c r="AO844" t="s">
        <v>87</v>
      </c>
      <c r="AP844" t="s">
        <v>88</v>
      </c>
      <c r="AQ844" t="s">
        <v>3109</v>
      </c>
      <c r="AR844" t="s">
        <v>89</v>
      </c>
      <c r="AS844" t="s">
        <v>3072</v>
      </c>
      <c r="AT844" t="s">
        <v>3109</v>
      </c>
      <c r="AU844" t="s">
        <v>3110</v>
      </c>
      <c r="AV844" t="s">
        <v>514</v>
      </c>
      <c r="AW844" t="s">
        <v>711</v>
      </c>
      <c r="AY844" t="s">
        <v>3081</v>
      </c>
      <c r="AZ844" t="s">
        <v>3077</v>
      </c>
      <c r="BA844" t="s">
        <v>94</v>
      </c>
      <c r="BB844" t="s">
        <v>95</v>
      </c>
      <c r="BF844" t="s">
        <v>3082</v>
      </c>
      <c r="BG844" s="4" t="s">
        <v>3083</v>
      </c>
      <c r="BH844" t="s">
        <v>3084</v>
      </c>
      <c r="BI844" t="s">
        <v>3111</v>
      </c>
      <c r="BJ844" t="s">
        <v>3112</v>
      </c>
      <c r="BK844" t="s">
        <v>3085</v>
      </c>
      <c r="BL844" t="s">
        <v>3096</v>
      </c>
      <c r="BN844" t="s">
        <v>3086</v>
      </c>
      <c r="BO844" t="s">
        <v>3097</v>
      </c>
    </row>
    <row r="845" spans="1:67" x14ac:dyDescent="0.25">
      <c r="A845" t="s">
        <v>3071</v>
      </c>
      <c r="B845" t="s">
        <v>3072</v>
      </c>
      <c r="C845" t="s">
        <v>3072</v>
      </c>
      <c r="D845" s="4" t="s">
        <v>3073</v>
      </c>
      <c r="E845" t="s">
        <v>70</v>
      </c>
      <c r="F845" t="s">
        <v>11455</v>
      </c>
      <c r="I845" t="s">
        <v>71</v>
      </c>
      <c r="J845" s="5">
        <v>45658</v>
      </c>
      <c r="K845" s="6">
        <v>46387</v>
      </c>
      <c r="L845" t="s">
        <v>3396</v>
      </c>
      <c r="M845" t="s">
        <v>3249</v>
      </c>
      <c r="N845" t="s">
        <v>454</v>
      </c>
      <c r="O845" t="s">
        <v>154</v>
      </c>
      <c r="P845" t="s">
        <v>3392</v>
      </c>
      <c r="Q845" t="s">
        <v>3077</v>
      </c>
      <c r="R845" t="s">
        <v>71</v>
      </c>
      <c r="S845" s="5">
        <v>44927</v>
      </c>
      <c r="T845" s="5">
        <v>46387</v>
      </c>
      <c r="U845" t="s">
        <v>3397</v>
      </c>
      <c r="V845" t="s">
        <v>79</v>
      </c>
      <c r="W845" t="s">
        <v>80</v>
      </c>
      <c r="X845" t="s">
        <v>81</v>
      </c>
      <c r="Y845" t="s">
        <v>82</v>
      </c>
      <c r="Z845" t="s">
        <v>83</v>
      </c>
      <c r="AA845" t="s">
        <v>84</v>
      </c>
      <c r="AB845">
        <v>213</v>
      </c>
      <c r="AC845" s="4">
        <v>49</v>
      </c>
      <c r="AD845">
        <v>105</v>
      </c>
      <c r="AE845">
        <v>108</v>
      </c>
      <c r="AF845">
        <v>0</v>
      </c>
      <c r="AG845">
        <v>0</v>
      </c>
      <c r="AH845">
        <v>15</v>
      </c>
      <c r="AK845" t="s">
        <v>3108</v>
      </c>
      <c r="AL845" t="s">
        <v>201</v>
      </c>
      <c r="AM845" s="4"/>
      <c r="AN845" t="s">
        <v>86</v>
      </c>
      <c r="AO845" t="s">
        <v>87</v>
      </c>
      <c r="AP845" t="s">
        <v>88</v>
      </c>
      <c r="AQ845" t="s">
        <v>3109</v>
      </c>
      <c r="AR845" t="s">
        <v>89</v>
      </c>
      <c r="AS845" t="s">
        <v>3072</v>
      </c>
      <c r="AT845" t="s">
        <v>3109</v>
      </c>
      <c r="AU845" t="s">
        <v>3110</v>
      </c>
      <c r="AV845" t="s">
        <v>514</v>
      </c>
      <c r="AW845" t="s">
        <v>711</v>
      </c>
      <c r="AY845" t="s">
        <v>3081</v>
      </c>
      <c r="AZ845" t="s">
        <v>3077</v>
      </c>
      <c r="BA845" t="s">
        <v>94</v>
      </c>
      <c r="BB845" t="s">
        <v>95</v>
      </c>
      <c r="BF845" t="s">
        <v>3082</v>
      </c>
      <c r="BG845" s="4" t="s">
        <v>3083</v>
      </c>
      <c r="BH845" t="s">
        <v>3084</v>
      </c>
      <c r="BI845" t="s">
        <v>3111</v>
      </c>
      <c r="BJ845" t="s">
        <v>3112</v>
      </c>
      <c r="BK845" t="s">
        <v>3085</v>
      </c>
      <c r="BL845" t="s">
        <v>3096</v>
      </c>
      <c r="BN845" t="s">
        <v>3086</v>
      </c>
      <c r="BO845" t="s">
        <v>3097</v>
      </c>
    </row>
    <row r="846" spans="1:67" x14ac:dyDescent="0.25">
      <c r="A846" t="s">
        <v>3071</v>
      </c>
      <c r="B846" t="s">
        <v>3072</v>
      </c>
      <c r="C846" t="s">
        <v>3072</v>
      </c>
      <c r="D846" s="4" t="s">
        <v>3073</v>
      </c>
      <c r="E846" t="s">
        <v>70</v>
      </c>
      <c r="F846" t="s">
        <v>11455</v>
      </c>
      <c r="I846" t="s">
        <v>71</v>
      </c>
      <c r="J846" s="5">
        <v>45658</v>
      </c>
      <c r="K846" s="6">
        <v>46387</v>
      </c>
      <c r="L846" t="s">
        <v>3398</v>
      </c>
      <c r="M846" t="s">
        <v>3399</v>
      </c>
      <c r="N846" t="s">
        <v>3400</v>
      </c>
      <c r="O846" t="s">
        <v>154</v>
      </c>
      <c r="P846" t="s">
        <v>3401</v>
      </c>
      <c r="Q846" t="s">
        <v>3077</v>
      </c>
      <c r="R846" t="s">
        <v>71</v>
      </c>
      <c r="S846" s="5">
        <v>44927</v>
      </c>
      <c r="T846" s="5">
        <v>46387</v>
      </c>
      <c r="U846" t="s">
        <v>3402</v>
      </c>
      <c r="V846" t="s">
        <v>79</v>
      </c>
      <c r="W846" t="s">
        <v>80</v>
      </c>
      <c r="X846" t="s">
        <v>81</v>
      </c>
      <c r="Y846" t="s">
        <v>82</v>
      </c>
      <c r="Z846" t="s">
        <v>83</v>
      </c>
      <c r="AA846" t="s">
        <v>84</v>
      </c>
      <c r="AB846">
        <v>292</v>
      </c>
      <c r="AC846" s="4">
        <v>54</v>
      </c>
      <c r="AD846">
        <v>159</v>
      </c>
      <c r="AE846">
        <v>133</v>
      </c>
      <c r="AF846">
        <v>0</v>
      </c>
      <c r="AG846">
        <v>0</v>
      </c>
      <c r="AH846">
        <v>15</v>
      </c>
      <c r="AK846" t="s">
        <v>3108</v>
      </c>
      <c r="AL846" t="s">
        <v>201</v>
      </c>
      <c r="AM846" s="4"/>
      <c r="AN846" t="s">
        <v>86</v>
      </c>
      <c r="AO846" t="s">
        <v>87</v>
      </c>
      <c r="AP846" t="s">
        <v>88</v>
      </c>
      <c r="AQ846" t="s">
        <v>3109</v>
      </c>
      <c r="AR846" t="s">
        <v>89</v>
      </c>
      <c r="AS846" t="s">
        <v>3072</v>
      </c>
      <c r="AT846" t="s">
        <v>3109</v>
      </c>
      <c r="AU846" t="s">
        <v>3110</v>
      </c>
      <c r="AV846" t="s">
        <v>514</v>
      </c>
      <c r="AW846" t="s">
        <v>711</v>
      </c>
      <c r="AY846" t="s">
        <v>3081</v>
      </c>
      <c r="AZ846" t="s">
        <v>3077</v>
      </c>
      <c r="BA846" t="s">
        <v>94</v>
      </c>
      <c r="BB846" t="s">
        <v>95</v>
      </c>
      <c r="BF846" t="s">
        <v>3082</v>
      </c>
      <c r="BG846" s="4" t="s">
        <v>3083</v>
      </c>
      <c r="BH846" t="s">
        <v>3084</v>
      </c>
      <c r="BI846" t="s">
        <v>3111</v>
      </c>
      <c r="BJ846" t="s">
        <v>3112</v>
      </c>
      <c r="BK846" t="s">
        <v>3085</v>
      </c>
      <c r="BL846" t="s">
        <v>3096</v>
      </c>
      <c r="BN846" t="s">
        <v>3086</v>
      </c>
      <c r="BO846" t="s">
        <v>3097</v>
      </c>
    </row>
    <row r="847" spans="1:67" x14ac:dyDescent="0.25">
      <c r="A847" t="s">
        <v>3071</v>
      </c>
      <c r="B847" t="s">
        <v>3072</v>
      </c>
      <c r="C847" t="s">
        <v>3072</v>
      </c>
      <c r="D847" s="4" t="s">
        <v>3073</v>
      </c>
      <c r="E847" t="s">
        <v>70</v>
      </c>
      <c r="F847" t="s">
        <v>11455</v>
      </c>
      <c r="I847" t="s">
        <v>71</v>
      </c>
      <c r="J847" s="5">
        <v>45658</v>
      </c>
      <c r="K847" s="6">
        <v>46387</v>
      </c>
      <c r="L847" t="s">
        <v>3403</v>
      </c>
      <c r="M847" t="s">
        <v>3378</v>
      </c>
      <c r="N847" t="s">
        <v>74</v>
      </c>
      <c r="O847" t="s">
        <v>154</v>
      </c>
      <c r="P847" t="s">
        <v>3379</v>
      </c>
      <c r="Q847" t="s">
        <v>3077</v>
      </c>
      <c r="R847" t="s">
        <v>71</v>
      </c>
      <c r="S847" s="5">
        <v>44927</v>
      </c>
      <c r="T847" s="5">
        <v>46387</v>
      </c>
      <c r="U847" t="s">
        <v>3404</v>
      </c>
      <c r="V847" t="s">
        <v>79</v>
      </c>
      <c r="W847" t="s">
        <v>80</v>
      </c>
      <c r="X847" t="s">
        <v>81</v>
      </c>
      <c r="Y847" t="s">
        <v>82</v>
      </c>
      <c r="Z847" t="s">
        <v>83</v>
      </c>
      <c r="AA847" t="s">
        <v>84</v>
      </c>
      <c r="AB847">
        <v>546</v>
      </c>
      <c r="AC847" s="4">
        <v>57</v>
      </c>
      <c r="AD847">
        <v>315</v>
      </c>
      <c r="AE847">
        <v>231</v>
      </c>
      <c r="AF847">
        <v>0</v>
      </c>
      <c r="AG847">
        <v>0</v>
      </c>
      <c r="AH847">
        <v>15</v>
      </c>
      <c r="AK847" t="s">
        <v>3108</v>
      </c>
      <c r="AL847" t="s">
        <v>201</v>
      </c>
      <c r="AM847" s="4"/>
      <c r="AN847" t="s">
        <v>86</v>
      </c>
      <c r="AO847" t="s">
        <v>87</v>
      </c>
      <c r="AP847" t="s">
        <v>88</v>
      </c>
      <c r="AQ847" t="s">
        <v>3109</v>
      </c>
      <c r="AR847" t="s">
        <v>89</v>
      </c>
      <c r="AS847" t="s">
        <v>3072</v>
      </c>
      <c r="AT847" t="s">
        <v>3109</v>
      </c>
      <c r="AU847" t="s">
        <v>3110</v>
      </c>
      <c r="AV847" t="s">
        <v>514</v>
      </c>
      <c r="AW847" t="s">
        <v>711</v>
      </c>
      <c r="AY847" t="s">
        <v>3081</v>
      </c>
      <c r="AZ847" t="s">
        <v>3077</v>
      </c>
      <c r="BA847" t="s">
        <v>94</v>
      </c>
      <c r="BB847" t="s">
        <v>95</v>
      </c>
      <c r="BF847" t="s">
        <v>3082</v>
      </c>
      <c r="BG847" s="4" t="s">
        <v>3083</v>
      </c>
      <c r="BH847" t="s">
        <v>3084</v>
      </c>
      <c r="BI847" t="s">
        <v>3111</v>
      </c>
      <c r="BJ847" t="s">
        <v>3112</v>
      </c>
      <c r="BK847" t="s">
        <v>3085</v>
      </c>
      <c r="BL847" t="s">
        <v>3096</v>
      </c>
      <c r="BN847" t="s">
        <v>3086</v>
      </c>
      <c r="BO847" t="s">
        <v>3097</v>
      </c>
    </row>
    <row r="848" spans="1:67" x14ac:dyDescent="0.25">
      <c r="A848" t="s">
        <v>3071</v>
      </c>
      <c r="B848" t="s">
        <v>3072</v>
      </c>
      <c r="C848" t="s">
        <v>3072</v>
      </c>
      <c r="D848" s="4" t="s">
        <v>3073</v>
      </c>
      <c r="E848" t="s">
        <v>70</v>
      </c>
      <c r="F848" t="s">
        <v>11455</v>
      </c>
      <c r="I848" t="s">
        <v>71</v>
      </c>
      <c r="J848" s="5">
        <v>45658</v>
      </c>
      <c r="K848" s="6">
        <v>46387</v>
      </c>
      <c r="L848" t="s">
        <v>3405</v>
      </c>
      <c r="M848" t="s">
        <v>3406</v>
      </c>
      <c r="N848" t="s">
        <v>768</v>
      </c>
      <c r="O848" t="s">
        <v>154</v>
      </c>
      <c r="P848" t="s">
        <v>3407</v>
      </c>
      <c r="Q848" t="s">
        <v>3077</v>
      </c>
      <c r="R848" t="s">
        <v>71</v>
      </c>
      <c r="S848" s="5">
        <v>44927</v>
      </c>
      <c r="T848" s="5">
        <v>46387</v>
      </c>
      <c r="U848" t="s">
        <v>3408</v>
      </c>
      <c r="V848" t="s">
        <v>79</v>
      </c>
      <c r="W848" t="s">
        <v>80</v>
      </c>
      <c r="X848" t="s">
        <v>81</v>
      </c>
      <c r="Y848" t="s">
        <v>82</v>
      </c>
      <c r="Z848" t="s">
        <v>83</v>
      </c>
      <c r="AA848" t="s">
        <v>84</v>
      </c>
      <c r="AB848">
        <v>414</v>
      </c>
      <c r="AC848" s="4">
        <v>48</v>
      </c>
      <c r="AD848">
        <v>201</v>
      </c>
      <c r="AE848">
        <v>213</v>
      </c>
      <c r="AF848">
        <v>0</v>
      </c>
      <c r="AG848">
        <v>0</v>
      </c>
      <c r="AH848">
        <v>15</v>
      </c>
      <c r="AK848" t="s">
        <v>3108</v>
      </c>
      <c r="AL848" t="s">
        <v>201</v>
      </c>
      <c r="AM848" s="4"/>
      <c r="AN848" t="s">
        <v>86</v>
      </c>
      <c r="AO848" t="s">
        <v>87</v>
      </c>
      <c r="AP848" t="s">
        <v>88</v>
      </c>
      <c r="AQ848" t="s">
        <v>3109</v>
      </c>
      <c r="AR848" t="s">
        <v>89</v>
      </c>
      <c r="AS848" t="s">
        <v>3072</v>
      </c>
      <c r="AT848" t="s">
        <v>3109</v>
      </c>
      <c r="AU848" t="s">
        <v>3110</v>
      </c>
      <c r="AV848" t="s">
        <v>514</v>
      </c>
      <c r="AW848" t="s">
        <v>711</v>
      </c>
      <c r="AY848" t="s">
        <v>3081</v>
      </c>
      <c r="AZ848" t="s">
        <v>3077</v>
      </c>
      <c r="BA848" t="s">
        <v>94</v>
      </c>
      <c r="BB848" t="s">
        <v>95</v>
      </c>
      <c r="BF848" t="s">
        <v>3082</v>
      </c>
      <c r="BG848" s="4" t="s">
        <v>3083</v>
      </c>
      <c r="BH848" t="s">
        <v>3084</v>
      </c>
      <c r="BI848" t="s">
        <v>3111</v>
      </c>
      <c r="BJ848" t="s">
        <v>3112</v>
      </c>
      <c r="BK848" t="s">
        <v>3085</v>
      </c>
      <c r="BL848" t="s">
        <v>3096</v>
      </c>
      <c r="BN848" t="s">
        <v>3086</v>
      </c>
      <c r="BO848" t="s">
        <v>3097</v>
      </c>
    </row>
    <row r="849" spans="1:67" x14ac:dyDescent="0.25">
      <c r="A849" t="s">
        <v>3071</v>
      </c>
      <c r="B849" t="s">
        <v>3072</v>
      </c>
      <c r="C849" t="s">
        <v>3072</v>
      </c>
      <c r="D849" s="4" t="s">
        <v>3073</v>
      </c>
      <c r="E849" t="s">
        <v>70</v>
      </c>
      <c r="F849" t="s">
        <v>11455</v>
      </c>
      <c r="I849" t="s">
        <v>71</v>
      </c>
      <c r="J849" s="5">
        <v>45658</v>
      </c>
      <c r="K849" s="6">
        <v>46387</v>
      </c>
      <c r="L849" t="s">
        <v>3409</v>
      </c>
      <c r="M849" t="s">
        <v>3249</v>
      </c>
      <c r="N849" t="s">
        <v>878</v>
      </c>
      <c r="O849" t="s">
        <v>154</v>
      </c>
      <c r="P849" t="s">
        <v>3250</v>
      </c>
      <c r="Q849" t="s">
        <v>3077</v>
      </c>
      <c r="R849" t="s">
        <v>71</v>
      </c>
      <c r="S849" s="5">
        <v>44927</v>
      </c>
      <c r="T849" s="5">
        <v>46387</v>
      </c>
      <c r="U849" t="s">
        <v>3410</v>
      </c>
      <c r="V849" t="s">
        <v>79</v>
      </c>
      <c r="W849" t="s">
        <v>80</v>
      </c>
      <c r="X849" t="s">
        <v>81</v>
      </c>
      <c r="Y849" t="s">
        <v>82</v>
      </c>
      <c r="Z849" t="s">
        <v>83</v>
      </c>
      <c r="AA849" t="s">
        <v>84</v>
      </c>
      <c r="AB849">
        <v>266</v>
      </c>
      <c r="AC849" s="4">
        <v>50</v>
      </c>
      <c r="AD849">
        <v>133</v>
      </c>
      <c r="AE849">
        <v>133</v>
      </c>
      <c r="AF849">
        <v>0</v>
      </c>
      <c r="AG849">
        <v>0</v>
      </c>
      <c r="AH849">
        <v>15</v>
      </c>
      <c r="AK849" t="s">
        <v>3108</v>
      </c>
      <c r="AL849" t="s">
        <v>201</v>
      </c>
      <c r="AM849" s="4"/>
      <c r="AN849" t="s">
        <v>86</v>
      </c>
      <c r="AO849" t="s">
        <v>87</v>
      </c>
      <c r="AP849" t="s">
        <v>88</v>
      </c>
      <c r="AQ849" t="s">
        <v>3109</v>
      </c>
      <c r="AR849" t="s">
        <v>89</v>
      </c>
      <c r="AS849" t="s">
        <v>3072</v>
      </c>
      <c r="AT849" t="s">
        <v>3109</v>
      </c>
      <c r="AU849" t="s">
        <v>3110</v>
      </c>
      <c r="AV849" t="s">
        <v>514</v>
      </c>
      <c r="AW849" t="s">
        <v>711</v>
      </c>
      <c r="AY849" t="s">
        <v>3081</v>
      </c>
      <c r="AZ849" t="s">
        <v>3077</v>
      </c>
      <c r="BA849" t="s">
        <v>94</v>
      </c>
      <c r="BB849" t="s">
        <v>95</v>
      </c>
      <c r="BF849" t="s">
        <v>3082</v>
      </c>
      <c r="BG849" s="4" t="s">
        <v>3083</v>
      </c>
      <c r="BH849" t="s">
        <v>3084</v>
      </c>
      <c r="BI849" t="s">
        <v>3111</v>
      </c>
      <c r="BJ849" t="s">
        <v>3112</v>
      </c>
      <c r="BK849" t="s">
        <v>3085</v>
      </c>
      <c r="BL849" t="s">
        <v>3096</v>
      </c>
      <c r="BN849" t="s">
        <v>3086</v>
      </c>
      <c r="BO849" t="s">
        <v>3097</v>
      </c>
    </row>
    <row r="850" spans="1:67" x14ac:dyDescent="0.25">
      <c r="A850" t="s">
        <v>3071</v>
      </c>
      <c r="B850" t="s">
        <v>3072</v>
      </c>
      <c r="C850" t="s">
        <v>3072</v>
      </c>
      <c r="D850" s="4" t="s">
        <v>3073</v>
      </c>
      <c r="E850" t="s">
        <v>70</v>
      </c>
      <c r="F850" t="s">
        <v>11455</v>
      </c>
      <c r="I850" t="s">
        <v>71</v>
      </c>
      <c r="J850" s="5">
        <v>45658</v>
      </c>
      <c r="K850" s="6">
        <v>46387</v>
      </c>
      <c r="L850" t="s">
        <v>3411</v>
      </c>
      <c r="M850" t="s">
        <v>3412</v>
      </c>
      <c r="N850" t="s">
        <v>319</v>
      </c>
      <c r="O850" t="s">
        <v>154</v>
      </c>
      <c r="P850" t="s">
        <v>3413</v>
      </c>
      <c r="Q850" t="s">
        <v>3077</v>
      </c>
      <c r="R850" t="s">
        <v>71</v>
      </c>
      <c r="S850" s="5">
        <v>44927</v>
      </c>
      <c r="T850" s="5">
        <v>46387</v>
      </c>
      <c r="U850" t="s">
        <v>3414</v>
      </c>
      <c r="V850" t="s">
        <v>79</v>
      </c>
      <c r="W850" t="s">
        <v>80</v>
      </c>
      <c r="X850" t="s">
        <v>81</v>
      </c>
      <c r="Y850" t="s">
        <v>82</v>
      </c>
      <c r="Z850" t="s">
        <v>83</v>
      </c>
      <c r="AA850" t="s">
        <v>84</v>
      </c>
      <c r="AB850">
        <v>248</v>
      </c>
      <c r="AC850" s="4">
        <v>65</v>
      </c>
      <c r="AD850">
        <v>163</v>
      </c>
      <c r="AE850">
        <v>85</v>
      </c>
      <c r="AF850">
        <v>0</v>
      </c>
      <c r="AG850">
        <v>0</v>
      </c>
      <c r="AH850">
        <v>15</v>
      </c>
      <c r="AK850" t="s">
        <v>3108</v>
      </c>
      <c r="AL850" t="s">
        <v>201</v>
      </c>
      <c r="AM850" s="4"/>
      <c r="AN850" t="s">
        <v>86</v>
      </c>
      <c r="AO850" t="s">
        <v>87</v>
      </c>
      <c r="AP850" t="s">
        <v>88</v>
      </c>
      <c r="AQ850" t="s">
        <v>3109</v>
      </c>
      <c r="AR850" t="s">
        <v>89</v>
      </c>
      <c r="AS850" t="s">
        <v>3072</v>
      </c>
      <c r="AT850" t="s">
        <v>3109</v>
      </c>
      <c r="AU850" t="s">
        <v>3110</v>
      </c>
      <c r="AV850" t="s">
        <v>514</v>
      </c>
      <c r="AW850" t="s">
        <v>711</v>
      </c>
      <c r="AY850" t="s">
        <v>3081</v>
      </c>
      <c r="AZ850" t="s">
        <v>3077</v>
      </c>
      <c r="BA850" t="s">
        <v>94</v>
      </c>
      <c r="BB850" t="s">
        <v>95</v>
      </c>
      <c r="BF850" t="s">
        <v>3082</v>
      </c>
      <c r="BG850" s="4" t="s">
        <v>3083</v>
      </c>
      <c r="BH850" t="s">
        <v>3084</v>
      </c>
      <c r="BI850" t="s">
        <v>3111</v>
      </c>
      <c r="BJ850" t="s">
        <v>3112</v>
      </c>
      <c r="BK850" t="s">
        <v>3085</v>
      </c>
      <c r="BL850" t="s">
        <v>3096</v>
      </c>
      <c r="BN850" t="s">
        <v>3086</v>
      </c>
      <c r="BO850" t="s">
        <v>3097</v>
      </c>
    </row>
    <row r="851" spans="1:67" x14ac:dyDescent="0.25">
      <c r="A851" t="s">
        <v>3071</v>
      </c>
      <c r="B851" t="s">
        <v>3072</v>
      </c>
      <c r="C851" t="s">
        <v>3072</v>
      </c>
      <c r="D851" s="4" t="s">
        <v>3073</v>
      </c>
      <c r="E851" t="s">
        <v>70</v>
      </c>
      <c r="F851" t="s">
        <v>11455</v>
      </c>
      <c r="I851" t="s">
        <v>71</v>
      </c>
      <c r="J851" s="5">
        <v>45658</v>
      </c>
      <c r="K851" s="6">
        <v>46387</v>
      </c>
      <c r="L851" t="s">
        <v>3415</v>
      </c>
      <c r="M851" t="s">
        <v>3249</v>
      </c>
      <c r="N851" t="s">
        <v>711</v>
      </c>
      <c r="O851" t="s">
        <v>635</v>
      </c>
      <c r="P851" t="s">
        <v>3392</v>
      </c>
      <c r="Q851" t="s">
        <v>3077</v>
      </c>
      <c r="R851" t="s">
        <v>71</v>
      </c>
      <c r="S851" s="5">
        <v>44927</v>
      </c>
      <c r="T851" s="5">
        <v>46387</v>
      </c>
      <c r="U851" t="s">
        <v>3416</v>
      </c>
      <c r="V851" t="s">
        <v>79</v>
      </c>
      <c r="W851" t="s">
        <v>80</v>
      </c>
      <c r="X851" t="s">
        <v>81</v>
      </c>
      <c r="Y851" t="s">
        <v>82</v>
      </c>
      <c r="Z851" t="s">
        <v>83</v>
      </c>
      <c r="AA851" t="s">
        <v>84</v>
      </c>
      <c r="AB851">
        <v>1188</v>
      </c>
      <c r="AC851" s="4">
        <v>52</v>
      </c>
      <c r="AD851">
        <v>628</v>
      </c>
      <c r="AE851">
        <v>560</v>
      </c>
      <c r="AF851">
        <v>0</v>
      </c>
      <c r="AG851">
        <v>0</v>
      </c>
      <c r="AH851">
        <v>15</v>
      </c>
      <c r="AK851" t="s">
        <v>3108</v>
      </c>
      <c r="AL851" t="s">
        <v>201</v>
      </c>
      <c r="AM851" s="4"/>
      <c r="AN851" t="s">
        <v>86</v>
      </c>
      <c r="AO851" t="s">
        <v>87</v>
      </c>
      <c r="AP851" t="s">
        <v>88</v>
      </c>
      <c r="AQ851" t="s">
        <v>3109</v>
      </c>
      <c r="AR851" t="s">
        <v>89</v>
      </c>
      <c r="AS851" t="s">
        <v>3072</v>
      </c>
      <c r="AT851" t="s">
        <v>3109</v>
      </c>
      <c r="AU851" t="s">
        <v>3110</v>
      </c>
      <c r="AV851" t="s">
        <v>514</v>
      </c>
      <c r="AW851" t="s">
        <v>711</v>
      </c>
      <c r="AY851" t="s">
        <v>3081</v>
      </c>
      <c r="AZ851" t="s">
        <v>3077</v>
      </c>
      <c r="BA851" t="s">
        <v>94</v>
      </c>
      <c r="BB851" t="s">
        <v>95</v>
      </c>
      <c r="BF851" t="s">
        <v>3082</v>
      </c>
      <c r="BG851" s="4" t="s">
        <v>3083</v>
      </c>
      <c r="BH851" t="s">
        <v>3084</v>
      </c>
      <c r="BI851" t="s">
        <v>3111</v>
      </c>
      <c r="BJ851" t="s">
        <v>3112</v>
      </c>
      <c r="BK851" t="s">
        <v>3085</v>
      </c>
      <c r="BL851" t="s">
        <v>3096</v>
      </c>
      <c r="BN851" t="s">
        <v>3086</v>
      </c>
      <c r="BO851" t="s">
        <v>3097</v>
      </c>
    </row>
    <row r="852" spans="1:67" x14ac:dyDescent="0.25">
      <c r="A852" t="s">
        <v>3071</v>
      </c>
      <c r="B852" t="s">
        <v>3072</v>
      </c>
      <c r="C852" t="s">
        <v>3072</v>
      </c>
      <c r="D852" s="4" t="s">
        <v>3073</v>
      </c>
      <c r="E852" t="s">
        <v>70</v>
      </c>
      <c r="F852" t="s">
        <v>11455</v>
      </c>
      <c r="I852" t="s">
        <v>71</v>
      </c>
      <c r="J852" s="5">
        <v>45658</v>
      </c>
      <c r="K852" s="6">
        <v>46387</v>
      </c>
      <c r="L852" t="s">
        <v>3417</v>
      </c>
      <c r="M852" t="s">
        <v>3418</v>
      </c>
      <c r="N852" t="s">
        <v>745</v>
      </c>
      <c r="O852" t="s">
        <v>154</v>
      </c>
      <c r="P852" t="s">
        <v>3419</v>
      </c>
      <c r="Q852" t="s">
        <v>3420</v>
      </c>
      <c r="R852" t="s">
        <v>71</v>
      </c>
      <c r="S852" s="5">
        <v>44927</v>
      </c>
      <c r="T852" s="5">
        <v>46387</v>
      </c>
      <c r="U852" t="s">
        <v>3421</v>
      </c>
      <c r="V852" t="s">
        <v>79</v>
      </c>
      <c r="W852" t="s">
        <v>80</v>
      </c>
      <c r="X852" t="s">
        <v>81</v>
      </c>
      <c r="Y852" t="s">
        <v>82</v>
      </c>
      <c r="Z852" t="s">
        <v>83</v>
      </c>
      <c r="AA852" t="s">
        <v>84</v>
      </c>
      <c r="AB852">
        <v>263</v>
      </c>
      <c r="AC852" s="4">
        <v>58</v>
      </c>
      <c r="AD852">
        <v>155</v>
      </c>
      <c r="AE852">
        <v>108</v>
      </c>
      <c r="AF852">
        <v>0</v>
      </c>
      <c r="AG852">
        <v>0</v>
      </c>
      <c r="AH852">
        <v>15</v>
      </c>
      <c r="AK852" t="s">
        <v>3108</v>
      </c>
      <c r="AL852" t="s">
        <v>201</v>
      </c>
      <c r="AM852" s="4"/>
      <c r="AN852" t="s">
        <v>86</v>
      </c>
      <c r="AO852" t="s">
        <v>87</v>
      </c>
      <c r="AP852" t="s">
        <v>88</v>
      </c>
      <c r="AQ852" t="s">
        <v>3109</v>
      </c>
      <c r="AR852" t="s">
        <v>89</v>
      </c>
      <c r="AS852" t="s">
        <v>3072</v>
      </c>
      <c r="AT852" t="s">
        <v>3109</v>
      </c>
      <c r="AU852" t="s">
        <v>3110</v>
      </c>
      <c r="AV852" t="s">
        <v>514</v>
      </c>
      <c r="AW852" t="s">
        <v>711</v>
      </c>
      <c r="AY852" t="s">
        <v>3081</v>
      </c>
      <c r="AZ852" t="s">
        <v>3077</v>
      </c>
      <c r="BA852" t="s">
        <v>94</v>
      </c>
      <c r="BB852" t="s">
        <v>95</v>
      </c>
      <c r="BF852" t="s">
        <v>3082</v>
      </c>
      <c r="BG852" s="4" t="s">
        <v>3083</v>
      </c>
      <c r="BH852" t="s">
        <v>3084</v>
      </c>
      <c r="BI852" t="s">
        <v>3111</v>
      </c>
      <c r="BJ852" t="s">
        <v>3112</v>
      </c>
      <c r="BK852" t="s">
        <v>3085</v>
      </c>
      <c r="BL852" t="s">
        <v>3096</v>
      </c>
      <c r="BN852" t="s">
        <v>3086</v>
      </c>
      <c r="BO852" t="s">
        <v>3097</v>
      </c>
    </row>
    <row r="853" spans="1:67" x14ac:dyDescent="0.25">
      <c r="A853" t="s">
        <v>3071</v>
      </c>
      <c r="B853" t="s">
        <v>3072</v>
      </c>
      <c r="C853" t="s">
        <v>3072</v>
      </c>
      <c r="D853" s="4" t="s">
        <v>3073</v>
      </c>
      <c r="E853" t="s">
        <v>70</v>
      </c>
      <c r="F853" t="s">
        <v>11455</v>
      </c>
      <c r="I853" t="s">
        <v>71</v>
      </c>
      <c r="J853" s="5">
        <v>45658</v>
      </c>
      <c r="K853" s="6">
        <v>46387</v>
      </c>
      <c r="L853" t="s">
        <v>3422</v>
      </c>
      <c r="M853" t="s">
        <v>3378</v>
      </c>
      <c r="N853" t="s">
        <v>314</v>
      </c>
      <c r="O853" t="s">
        <v>154</v>
      </c>
      <c r="P853" t="s">
        <v>3423</v>
      </c>
      <c r="Q853" t="s">
        <v>3077</v>
      </c>
      <c r="R853" t="s">
        <v>71</v>
      </c>
      <c r="S853" s="5">
        <v>44927</v>
      </c>
      <c r="T853" s="5">
        <v>46387</v>
      </c>
      <c r="U853" t="s">
        <v>3424</v>
      </c>
      <c r="V853" t="s">
        <v>79</v>
      </c>
      <c r="W853" t="s">
        <v>80</v>
      </c>
      <c r="X853" t="s">
        <v>81</v>
      </c>
      <c r="Y853" t="s">
        <v>82</v>
      </c>
      <c r="Z853" t="s">
        <v>83</v>
      </c>
      <c r="AA853" t="s">
        <v>84</v>
      </c>
      <c r="AB853">
        <v>109</v>
      </c>
      <c r="AC853" s="4">
        <v>39</v>
      </c>
      <c r="AD853">
        <v>43</v>
      </c>
      <c r="AE853">
        <v>66</v>
      </c>
      <c r="AF853">
        <v>0</v>
      </c>
      <c r="AG853">
        <v>0</v>
      </c>
      <c r="AH853">
        <v>15</v>
      </c>
      <c r="AK853" t="s">
        <v>3108</v>
      </c>
      <c r="AL853" t="s">
        <v>201</v>
      </c>
      <c r="AM853" s="4"/>
      <c r="AN853" t="s">
        <v>86</v>
      </c>
      <c r="AO853" t="s">
        <v>87</v>
      </c>
      <c r="AP853" t="s">
        <v>88</v>
      </c>
      <c r="AQ853" t="s">
        <v>3109</v>
      </c>
      <c r="AR853" t="s">
        <v>89</v>
      </c>
      <c r="AS853" t="s">
        <v>3072</v>
      </c>
      <c r="AT853" t="s">
        <v>3109</v>
      </c>
      <c r="AU853" t="s">
        <v>3110</v>
      </c>
      <c r="AV853" t="s">
        <v>514</v>
      </c>
      <c r="AW853" t="s">
        <v>711</v>
      </c>
      <c r="AY853" t="s">
        <v>3081</v>
      </c>
      <c r="AZ853" t="s">
        <v>3077</v>
      </c>
      <c r="BA853" t="s">
        <v>94</v>
      </c>
      <c r="BB853" t="s">
        <v>95</v>
      </c>
      <c r="BF853" t="s">
        <v>3082</v>
      </c>
      <c r="BG853" s="4" t="s">
        <v>3083</v>
      </c>
      <c r="BH853" t="s">
        <v>3084</v>
      </c>
      <c r="BI853" t="s">
        <v>3111</v>
      </c>
      <c r="BJ853" t="s">
        <v>3112</v>
      </c>
      <c r="BK853" t="s">
        <v>3085</v>
      </c>
      <c r="BL853" t="s">
        <v>3096</v>
      </c>
      <c r="BN853" t="s">
        <v>3086</v>
      </c>
      <c r="BO853" t="s">
        <v>3097</v>
      </c>
    </row>
    <row r="854" spans="1:67" x14ac:dyDescent="0.25">
      <c r="A854" t="s">
        <v>3071</v>
      </c>
      <c r="B854" t="s">
        <v>3072</v>
      </c>
      <c r="C854" t="s">
        <v>3072</v>
      </c>
      <c r="D854" s="4" t="s">
        <v>3073</v>
      </c>
      <c r="E854" t="s">
        <v>70</v>
      </c>
      <c r="F854" t="s">
        <v>11455</v>
      </c>
      <c r="I854" t="s">
        <v>71</v>
      </c>
      <c r="J854" s="5">
        <v>45658</v>
      </c>
      <c r="K854" s="6">
        <v>46387</v>
      </c>
      <c r="L854" t="s">
        <v>3425</v>
      </c>
      <c r="M854" t="s">
        <v>3406</v>
      </c>
      <c r="N854" t="s">
        <v>157</v>
      </c>
      <c r="O854" t="s">
        <v>154</v>
      </c>
      <c r="P854" t="s">
        <v>3407</v>
      </c>
      <c r="Q854" t="s">
        <v>3077</v>
      </c>
      <c r="R854" t="s">
        <v>71</v>
      </c>
      <c r="S854" s="5">
        <v>44927</v>
      </c>
      <c r="T854" s="5">
        <v>46387</v>
      </c>
      <c r="U854" t="s">
        <v>3426</v>
      </c>
      <c r="V854" t="s">
        <v>79</v>
      </c>
      <c r="W854" t="s">
        <v>80</v>
      </c>
      <c r="X854" t="s">
        <v>81</v>
      </c>
      <c r="Y854" t="s">
        <v>82</v>
      </c>
      <c r="Z854" t="s">
        <v>83</v>
      </c>
      <c r="AA854" t="s">
        <v>84</v>
      </c>
      <c r="AB854">
        <v>136</v>
      </c>
      <c r="AC854" s="4">
        <v>48</v>
      </c>
      <c r="AD854">
        <v>66</v>
      </c>
      <c r="AE854">
        <v>70</v>
      </c>
      <c r="AF854">
        <v>0</v>
      </c>
      <c r="AG854">
        <v>0</v>
      </c>
      <c r="AH854">
        <v>15</v>
      </c>
      <c r="AK854" t="s">
        <v>3108</v>
      </c>
      <c r="AL854" t="s">
        <v>201</v>
      </c>
      <c r="AM854" s="4"/>
      <c r="AN854" t="s">
        <v>86</v>
      </c>
      <c r="AO854" t="s">
        <v>87</v>
      </c>
      <c r="AP854" t="s">
        <v>88</v>
      </c>
      <c r="AQ854" t="s">
        <v>3109</v>
      </c>
      <c r="AR854" t="s">
        <v>89</v>
      </c>
      <c r="AS854" t="s">
        <v>3072</v>
      </c>
      <c r="AT854" t="s">
        <v>3109</v>
      </c>
      <c r="AU854" t="s">
        <v>3110</v>
      </c>
      <c r="AV854" t="s">
        <v>514</v>
      </c>
      <c r="AW854" t="s">
        <v>711</v>
      </c>
      <c r="AY854" t="s">
        <v>3081</v>
      </c>
      <c r="AZ854" t="s">
        <v>3077</v>
      </c>
      <c r="BA854" t="s">
        <v>94</v>
      </c>
      <c r="BB854" t="s">
        <v>95</v>
      </c>
      <c r="BF854" t="s">
        <v>3082</v>
      </c>
      <c r="BG854" s="4" t="s">
        <v>3083</v>
      </c>
      <c r="BH854" t="s">
        <v>3084</v>
      </c>
      <c r="BI854" t="s">
        <v>3111</v>
      </c>
      <c r="BJ854" t="s">
        <v>3112</v>
      </c>
      <c r="BK854" t="s">
        <v>3085</v>
      </c>
      <c r="BL854" t="s">
        <v>3096</v>
      </c>
      <c r="BN854" t="s">
        <v>3086</v>
      </c>
      <c r="BO854" t="s">
        <v>3097</v>
      </c>
    </row>
    <row r="855" spans="1:67" x14ac:dyDescent="0.25">
      <c r="A855" t="s">
        <v>3071</v>
      </c>
      <c r="B855" t="s">
        <v>3072</v>
      </c>
      <c r="C855" t="s">
        <v>3072</v>
      </c>
      <c r="D855" s="4" t="s">
        <v>3073</v>
      </c>
      <c r="E855" t="s">
        <v>70</v>
      </c>
      <c r="F855" t="s">
        <v>11455</v>
      </c>
      <c r="I855" t="s">
        <v>71</v>
      </c>
      <c r="J855" s="5">
        <v>45658</v>
      </c>
      <c r="K855" s="6">
        <v>46387</v>
      </c>
      <c r="L855" t="s">
        <v>3427</v>
      </c>
      <c r="M855" t="s">
        <v>3249</v>
      </c>
      <c r="N855" t="s">
        <v>454</v>
      </c>
      <c r="O855" t="s">
        <v>3428</v>
      </c>
      <c r="P855" t="s">
        <v>3392</v>
      </c>
      <c r="Q855" t="s">
        <v>3077</v>
      </c>
      <c r="R855" t="s">
        <v>71</v>
      </c>
      <c r="S855" s="5">
        <v>44927</v>
      </c>
      <c r="T855" s="5">
        <v>46387</v>
      </c>
      <c r="U855" t="s">
        <v>3429</v>
      </c>
      <c r="V855" t="s">
        <v>79</v>
      </c>
      <c r="W855" t="s">
        <v>80</v>
      </c>
      <c r="X855" t="s">
        <v>81</v>
      </c>
      <c r="Y855" t="s">
        <v>82</v>
      </c>
      <c r="Z855" t="s">
        <v>83</v>
      </c>
      <c r="AA855" t="s">
        <v>84</v>
      </c>
      <c r="AB855">
        <v>907</v>
      </c>
      <c r="AC855" s="4">
        <v>56</v>
      </c>
      <c r="AD855">
        <v>515</v>
      </c>
      <c r="AE855">
        <v>392</v>
      </c>
      <c r="AF855">
        <v>0</v>
      </c>
      <c r="AG855">
        <v>0</v>
      </c>
      <c r="AH855">
        <v>15</v>
      </c>
      <c r="AK855" t="s">
        <v>3108</v>
      </c>
      <c r="AL855" t="s">
        <v>201</v>
      </c>
      <c r="AM855" s="4"/>
      <c r="AN855" t="s">
        <v>86</v>
      </c>
      <c r="AO855" t="s">
        <v>87</v>
      </c>
      <c r="AP855" t="s">
        <v>88</v>
      </c>
      <c r="AQ855" t="s">
        <v>3109</v>
      </c>
      <c r="AR855" t="s">
        <v>89</v>
      </c>
      <c r="AS855" t="s">
        <v>3072</v>
      </c>
      <c r="AT855" t="s">
        <v>3109</v>
      </c>
      <c r="AU855" t="s">
        <v>3110</v>
      </c>
      <c r="AV855" t="s">
        <v>514</v>
      </c>
      <c r="AW855" t="s">
        <v>711</v>
      </c>
      <c r="AY855" t="s">
        <v>3081</v>
      </c>
      <c r="AZ855" t="s">
        <v>3077</v>
      </c>
      <c r="BA855" t="s">
        <v>94</v>
      </c>
      <c r="BB855" t="s">
        <v>95</v>
      </c>
      <c r="BF855" t="s">
        <v>3082</v>
      </c>
      <c r="BG855" s="4" t="s">
        <v>3083</v>
      </c>
      <c r="BH855" t="s">
        <v>3084</v>
      </c>
      <c r="BI855" t="s">
        <v>3111</v>
      </c>
      <c r="BJ855" t="s">
        <v>3112</v>
      </c>
      <c r="BK855" t="s">
        <v>3085</v>
      </c>
      <c r="BL855" t="s">
        <v>3096</v>
      </c>
      <c r="BN855" t="s">
        <v>3086</v>
      </c>
      <c r="BO855" t="s">
        <v>3097</v>
      </c>
    </row>
    <row r="856" spans="1:67" x14ac:dyDescent="0.25">
      <c r="A856" t="s">
        <v>3071</v>
      </c>
      <c r="B856" t="s">
        <v>3072</v>
      </c>
      <c r="C856" t="s">
        <v>3072</v>
      </c>
      <c r="D856" s="4" t="s">
        <v>3073</v>
      </c>
      <c r="E856" t="s">
        <v>70</v>
      </c>
      <c r="F856" t="s">
        <v>11455</v>
      </c>
      <c r="I856" t="s">
        <v>71</v>
      </c>
      <c r="J856" s="5">
        <v>45658</v>
      </c>
      <c r="K856" s="6">
        <v>46387</v>
      </c>
      <c r="L856" t="s">
        <v>3430</v>
      </c>
      <c r="M856" t="s">
        <v>3388</v>
      </c>
      <c r="N856" t="s">
        <v>162</v>
      </c>
      <c r="O856" t="s">
        <v>154</v>
      </c>
      <c r="P856" t="s">
        <v>3389</v>
      </c>
      <c r="Q856" t="s">
        <v>3077</v>
      </c>
      <c r="R856" t="s">
        <v>71</v>
      </c>
      <c r="S856" s="5">
        <v>44927</v>
      </c>
      <c r="T856" s="5">
        <v>46387</v>
      </c>
      <c r="U856" t="s">
        <v>3431</v>
      </c>
      <c r="V856" t="s">
        <v>79</v>
      </c>
      <c r="W856" t="s">
        <v>80</v>
      </c>
      <c r="X856" t="s">
        <v>81</v>
      </c>
      <c r="Y856" t="s">
        <v>82</v>
      </c>
      <c r="Z856" t="s">
        <v>83</v>
      </c>
      <c r="AA856" t="s">
        <v>84</v>
      </c>
      <c r="AB856">
        <v>411</v>
      </c>
      <c r="AC856" s="4">
        <v>49</v>
      </c>
      <c r="AD856">
        <v>204</v>
      </c>
      <c r="AE856">
        <v>207</v>
      </c>
      <c r="AF856">
        <v>0</v>
      </c>
      <c r="AG856">
        <v>0</v>
      </c>
      <c r="AH856">
        <v>15</v>
      </c>
      <c r="AK856" t="s">
        <v>3108</v>
      </c>
      <c r="AL856" t="s">
        <v>201</v>
      </c>
      <c r="AM856" s="4"/>
      <c r="AN856" t="s">
        <v>86</v>
      </c>
      <c r="AO856" t="s">
        <v>87</v>
      </c>
      <c r="AP856" t="s">
        <v>88</v>
      </c>
      <c r="AQ856" t="s">
        <v>3109</v>
      </c>
      <c r="AR856" t="s">
        <v>89</v>
      </c>
      <c r="AS856" t="s">
        <v>3072</v>
      </c>
      <c r="AT856" t="s">
        <v>3109</v>
      </c>
      <c r="AU856" t="s">
        <v>3110</v>
      </c>
      <c r="AV856" t="s">
        <v>514</v>
      </c>
      <c r="AW856" t="s">
        <v>711</v>
      </c>
      <c r="AY856" t="s">
        <v>3081</v>
      </c>
      <c r="AZ856" t="s">
        <v>3077</v>
      </c>
      <c r="BA856" t="s">
        <v>94</v>
      </c>
      <c r="BB856" t="s">
        <v>95</v>
      </c>
      <c r="BF856" t="s">
        <v>3082</v>
      </c>
      <c r="BG856" s="4" t="s">
        <v>3083</v>
      </c>
      <c r="BH856" t="s">
        <v>3084</v>
      </c>
      <c r="BI856" t="s">
        <v>3111</v>
      </c>
      <c r="BJ856" t="s">
        <v>3112</v>
      </c>
      <c r="BK856" t="s">
        <v>3085</v>
      </c>
      <c r="BL856" t="s">
        <v>3096</v>
      </c>
      <c r="BN856" t="s">
        <v>3086</v>
      </c>
      <c r="BO856" t="s">
        <v>3097</v>
      </c>
    </row>
    <row r="857" spans="1:67" x14ac:dyDescent="0.25">
      <c r="A857" t="s">
        <v>3071</v>
      </c>
      <c r="B857" t="s">
        <v>3072</v>
      </c>
      <c r="C857" t="s">
        <v>3072</v>
      </c>
      <c r="D857" s="4" t="s">
        <v>3073</v>
      </c>
      <c r="E857" t="s">
        <v>70</v>
      </c>
      <c r="F857" t="s">
        <v>11455</v>
      </c>
      <c r="I857" t="s">
        <v>71</v>
      </c>
      <c r="J857" s="5">
        <v>45658</v>
      </c>
      <c r="K857" s="6">
        <v>46387</v>
      </c>
      <c r="L857" t="s">
        <v>3432</v>
      </c>
      <c r="M857" t="s">
        <v>3384</v>
      </c>
      <c r="N857" t="s">
        <v>1177</v>
      </c>
      <c r="O857" t="s">
        <v>154</v>
      </c>
      <c r="P857" t="s">
        <v>3385</v>
      </c>
      <c r="Q857" t="s">
        <v>3077</v>
      </c>
      <c r="R857" t="s">
        <v>71</v>
      </c>
      <c r="S857" s="5">
        <v>44927</v>
      </c>
      <c r="T857" s="5">
        <v>46387</v>
      </c>
      <c r="U857" t="s">
        <v>3433</v>
      </c>
      <c r="V857" t="s">
        <v>79</v>
      </c>
      <c r="W857" t="s">
        <v>80</v>
      </c>
      <c r="X857" t="s">
        <v>81</v>
      </c>
      <c r="Y857" t="s">
        <v>82</v>
      </c>
      <c r="Z857" t="s">
        <v>83</v>
      </c>
      <c r="AA857" t="s">
        <v>84</v>
      </c>
      <c r="AB857">
        <v>2999</v>
      </c>
      <c r="AC857" s="4">
        <v>52</v>
      </c>
      <c r="AD857">
        <v>1580</v>
      </c>
      <c r="AE857">
        <v>1419</v>
      </c>
      <c r="AF857">
        <v>0</v>
      </c>
      <c r="AG857">
        <v>0</v>
      </c>
      <c r="AH857">
        <v>15</v>
      </c>
      <c r="AK857" t="s">
        <v>3108</v>
      </c>
      <c r="AL857" t="s">
        <v>201</v>
      </c>
      <c r="AM857" s="4"/>
      <c r="AN857" t="s">
        <v>86</v>
      </c>
      <c r="AO857" t="s">
        <v>87</v>
      </c>
      <c r="AP857" t="s">
        <v>88</v>
      </c>
      <c r="AQ857" t="s">
        <v>3109</v>
      </c>
      <c r="AR857" t="s">
        <v>89</v>
      </c>
      <c r="AS857" t="s">
        <v>3072</v>
      </c>
      <c r="AT857" t="s">
        <v>3109</v>
      </c>
      <c r="AU857" t="s">
        <v>3110</v>
      </c>
      <c r="AV857" t="s">
        <v>514</v>
      </c>
      <c r="AW857" t="s">
        <v>711</v>
      </c>
      <c r="AY857" t="s">
        <v>3081</v>
      </c>
      <c r="AZ857" t="s">
        <v>3077</v>
      </c>
      <c r="BA857" t="s">
        <v>94</v>
      </c>
      <c r="BB857" t="s">
        <v>95</v>
      </c>
      <c r="BF857" t="s">
        <v>3082</v>
      </c>
      <c r="BG857" s="4" t="s">
        <v>3083</v>
      </c>
      <c r="BH857" t="s">
        <v>3084</v>
      </c>
      <c r="BI857" t="s">
        <v>3111</v>
      </c>
      <c r="BJ857" t="s">
        <v>3112</v>
      </c>
      <c r="BK857" t="s">
        <v>3085</v>
      </c>
      <c r="BL857" t="s">
        <v>3096</v>
      </c>
      <c r="BN857" t="s">
        <v>3086</v>
      </c>
      <c r="BO857" t="s">
        <v>3097</v>
      </c>
    </row>
    <row r="858" spans="1:67" x14ac:dyDescent="0.25">
      <c r="A858" t="s">
        <v>3071</v>
      </c>
      <c r="B858" t="s">
        <v>3072</v>
      </c>
      <c r="C858" t="s">
        <v>3072</v>
      </c>
      <c r="D858" s="4" t="s">
        <v>3073</v>
      </c>
      <c r="E858" t="s">
        <v>70</v>
      </c>
      <c r="F858" t="s">
        <v>11455</v>
      </c>
      <c r="I858" t="s">
        <v>71</v>
      </c>
      <c r="J858" s="5">
        <v>45658</v>
      </c>
      <c r="K858" s="6">
        <v>46387</v>
      </c>
      <c r="L858" t="s">
        <v>3434</v>
      </c>
      <c r="M858" t="s">
        <v>3249</v>
      </c>
      <c r="N858" t="s">
        <v>462</v>
      </c>
      <c r="O858" t="s">
        <v>635</v>
      </c>
      <c r="P858" t="s">
        <v>3392</v>
      </c>
      <c r="Q858" t="s">
        <v>3077</v>
      </c>
      <c r="R858" t="s">
        <v>71</v>
      </c>
      <c r="S858" s="5">
        <v>44927</v>
      </c>
      <c r="T858" s="5">
        <v>46387</v>
      </c>
      <c r="U858" t="s">
        <v>3435</v>
      </c>
      <c r="V858" t="s">
        <v>79</v>
      </c>
      <c r="W858" t="s">
        <v>80</v>
      </c>
      <c r="X858" t="s">
        <v>81</v>
      </c>
      <c r="Y858" t="s">
        <v>82</v>
      </c>
      <c r="Z858" t="s">
        <v>83</v>
      </c>
      <c r="AA858" t="s">
        <v>84</v>
      </c>
      <c r="AB858">
        <v>431</v>
      </c>
      <c r="AC858" s="4">
        <v>51</v>
      </c>
      <c r="AD858">
        <v>224</v>
      </c>
      <c r="AE858">
        <v>207</v>
      </c>
      <c r="AF858">
        <v>0</v>
      </c>
      <c r="AG858">
        <v>0</v>
      </c>
      <c r="AH858">
        <v>15</v>
      </c>
      <c r="AK858" t="s">
        <v>3108</v>
      </c>
      <c r="AL858" t="s">
        <v>201</v>
      </c>
      <c r="AM858" s="4"/>
      <c r="AN858" t="s">
        <v>86</v>
      </c>
      <c r="AO858" t="s">
        <v>87</v>
      </c>
      <c r="AP858" t="s">
        <v>88</v>
      </c>
      <c r="AQ858" t="s">
        <v>3109</v>
      </c>
      <c r="AR858" t="s">
        <v>89</v>
      </c>
      <c r="AS858" t="s">
        <v>3072</v>
      </c>
      <c r="AT858" t="s">
        <v>3109</v>
      </c>
      <c r="AU858" t="s">
        <v>3110</v>
      </c>
      <c r="AV858" t="s">
        <v>514</v>
      </c>
      <c r="AW858" t="s">
        <v>711</v>
      </c>
      <c r="AY858" t="s">
        <v>3081</v>
      </c>
      <c r="AZ858" t="s">
        <v>3077</v>
      </c>
      <c r="BA858" t="s">
        <v>94</v>
      </c>
      <c r="BB858" t="s">
        <v>95</v>
      </c>
      <c r="BF858" t="s">
        <v>3082</v>
      </c>
      <c r="BG858" s="4" t="s">
        <v>3083</v>
      </c>
      <c r="BH858" t="s">
        <v>3084</v>
      </c>
      <c r="BI858" t="s">
        <v>3111</v>
      </c>
      <c r="BJ858" t="s">
        <v>3112</v>
      </c>
      <c r="BK858" t="s">
        <v>3085</v>
      </c>
      <c r="BL858" t="s">
        <v>3096</v>
      </c>
      <c r="BN858" t="s">
        <v>3086</v>
      </c>
      <c r="BO858" t="s">
        <v>3097</v>
      </c>
    </row>
    <row r="859" spans="1:67" x14ac:dyDescent="0.25">
      <c r="A859" t="s">
        <v>3071</v>
      </c>
      <c r="B859" t="s">
        <v>3072</v>
      </c>
      <c r="C859" t="s">
        <v>3072</v>
      </c>
      <c r="D859" s="4" t="s">
        <v>3073</v>
      </c>
      <c r="E859" t="s">
        <v>70</v>
      </c>
      <c r="F859" t="s">
        <v>11455</v>
      </c>
      <c r="I859" t="s">
        <v>71</v>
      </c>
      <c r="J859" s="5">
        <v>45658</v>
      </c>
      <c r="K859" s="6">
        <v>46387</v>
      </c>
      <c r="L859" t="s">
        <v>3436</v>
      </c>
      <c r="M859" t="s">
        <v>3346</v>
      </c>
      <c r="N859" t="s">
        <v>74</v>
      </c>
      <c r="O859" t="s">
        <v>1776</v>
      </c>
      <c r="P859" t="s">
        <v>3347</v>
      </c>
      <c r="Q859" t="s">
        <v>3077</v>
      </c>
      <c r="R859" t="s">
        <v>71</v>
      </c>
      <c r="S859" s="5">
        <v>44927</v>
      </c>
      <c r="T859" s="5">
        <v>46387</v>
      </c>
      <c r="U859" t="s">
        <v>3437</v>
      </c>
      <c r="V859" t="s">
        <v>79</v>
      </c>
      <c r="W859" t="s">
        <v>80</v>
      </c>
      <c r="X859" t="s">
        <v>81</v>
      </c>
      <c r="Y859" t="s">
        <v>82</v>
      </c>
      <c r="Z859" t="s">
        <v>83</v>
      </c>
      <c r="AA859" t="s">
        <v>84</v>
      </c>
      <c r="AB859">
        <v>2858</v>
      </c>
      <c r="AC859" s="4">
        <v>43</v>
      </c>
      <c r="AD859">
        <v>1246</v>
      </c>
      <c r="AE859">
        <v>1612</v>
      </c>
      <c r="AF859">
        <v>0</v>
      </c>
      <c r="AG859">
        <v>0</v>
      </c>
      <c r="AH859">
        <v>15</v>
      </c>
      <c r="AK859" t="s">
        <v>3438</v>
      </c>
      <c r="AL859" t="s">
        <v>201</v>
      </c>
      <c r="AM859" s="4"/>
      <c r="AN859" t="s">
        <v>86</v>
      </c>
      <c r="AO859" t="s">
        <v>87</v>
      </c>
      <c r="AP859" t="s">
        <v>88</v>
      </c>
      <c r="AQ859" t="s">
        <v>1129</v>
      </c>
      <c r="AR859" t="s">
        <v>167</v>
      </c>
      <c r="AS859" t="s">
        <v>3072</v>
      </c>
      <c r="AT859" t="s">
        <v>1129</v>
      </c>
      <c r="AU859" t="s">
        <v>3080</v>
      </c>
      <c r="AV859" t="s">
        <v>514</v>
      </c>
      <c r="AW859" t="s">
        <v>711</v>
      </c>
      <c r="AY859" t="s">
        <v>3081</v>
      </c>
      <c r="AZ859" t="s">
        <v>3077</v>
      </c>
      <c r="BA859" t="s">
        <v>94</v>
      </c>
      <c r="BB859" t="s">
        <v>95</v>
      </c>
      <c r="BF859" t="s">
        <v>3082</v>
      </c>
      <c r="BG859" s="4" t="s">
        <v>3083</v>
      </c>
      <c r="BH859" t="s">
        <v>3084</v>
      </c>
      <c r="BK859" t="s">
        <v>3085</v>
      </c>
      <c r="BL859" t="s">
        <v>1129</v>
      </c>
      <c r="BN859" t="s">
        <v>3086</v>
      </c>
      <c r="BO859" t="s">
        <v>3087</v>
      </c>
    </row>
    <row r="860" spans="1:67" x14ac:dyDescent="0.25">
      <c r="A860" t="s">
        <v>3071</v>
      </c>
      <c r="B860" t="s">
        <v>3072</v>
      </c>
      <c r="C860" t="s">
        <v>3072</v>
      </c>
      <c r="D860" s="4" t="s">
        <v>3073</v>
      </c>
      <c r="E860" t="s">
        <v>70</v>
      </c>
      <c r="F860" t="s">
        <v>11455</v>
      </c>
      <c r="I860" t="s">
        <v>71</v>
      </c>
      <c r="J860" s="5">
        <v>45658</v>
      </c>
      <c r="K860" s="6">
        <v>46387</v>
      </c>
      <c r="L860" t="s">
        <v>3439</v>
      </c>
      <c r="M860" t="s">
        <v>3440</v>
      </c>
      <c r="N860" t="s">
        <v>157</v>
      </c>
      <c r="O860" t="s">
        <v>144</v>
      </c>
      <c r="P860" t="s">
        <v>3441</v>
      </c>
      <c r="Q860" t="s">
        <v>3077</v>
      </c>
      <c r="R860" t="s">
        <v>71</v>
      </c>
      <c r="S860" s="5">
        <v>44927</v>
      </c>
      <c r="T860" s="5">
        <v>46387</v>
      </c>
      <c r="U860" t="s">
        <v>3442</v>
      </c>
      <c r="V860" t="s">
        <v>79</v>
      </c>
      <c r="W860" t="s">
        <v>80</v>
      </c>
      <c r="X860" t="s">
        <v>81</v>
      </c>
      <c r="Y860" t="s">
        <v>82</v>
      </c>
      <c r="Z860" t="s">
        <v>83</v>
      </c>
      <c r="AA860" t="s">
        <v>84</v>
      </c>
      <c r="AB860">
        <v>1032</v>
      </c>
      <c r="AC860" s="4">
        <v>44</v>
      </c>
      <c r="AD860">
        <v>462</v>
      </c>
      <c r="AE860">
        <v>570</v>
      </c>
      <c r="AF860">
        <v>0</v>
      </c>
      <c r="AG860">
        <v>0</v>
      </c>
      <c r="AH860">
        <v>15</v>
      </c>
      <c r="AL860" t="s">
        <v>201</v>
      </c>
      <c r="AM860" s="4"/>
      <c r="AN860" t="s">
        <v>86</v>
      </c>
      <c r="AO860" t="s">
        <v>87</v>
      </c>
      <c r="AP860" t="s">
        <v>88</v>
      </c>
      <c r="AQ860" t="s">
        <v>467</v>
      </c>
      <c r="AR860" t="s">
        <v>608</v>
      </c>
      <c r="AS860" t="s">
        <v>3072</v>
      </c>
      <c r="AT860" t="s">
        <v>467</v>
      </c>
      <c r="AU860" t="s">
        <v>3080</v>
      </c>
      <c r="AV860" t="s">
        <v>514</v>
      </c>
      <c r="AW860" t="s">
        <v>711</v>
      </c>
      <c r="AY860" t="s">
        <v>3081</v>
      </c>
      <c r="AZ860" t="s">
        <v>3077</v>
      </c>
      <c r="BA860" t="s">
        <v>94</v>
      </c>
      <c r="BB860" t="s">
        <v>95</v>
      </c>
      <c r="BF860" t="s">
        <v>3082</v>
      </c>
      <c r="BG860" s="4" t="s">
        <v>3083</v>
      </c>
      <c r="BH860" t="s">
        <v>3084</v>
      </c>
      <c r="BI860" t="s">
        <v>3145</v>
      </c>
      <c r="BJ860" t="s">
        <v>467</v>
      </c>
      <c r="BK860" t="s">
        <v>3085</v>
      </c>
      <c r="BL860" t="s">
        <v>3146</v>
      </c>
      <c r="BN860" t="s">
        <v>3147</v>
      </c>
      <c r="BO860" t="s">
        <v>3148</v>
      </c>
    </row>
    <row r="861" spans="1:67" x14ac:dyDescent="0.25">
      <c r="A861" t="s">
        <v>3071</v>
      </c>
      <c r="B861" t="s">
        <v>3072</v>
      </c>
      <c r="C861" t="s">
        <v>3072</v>
      </c>
      <c r="D861" s="4" t="s">
        <v>3073</v>
      </c>
      <c r="E861" t="s">
        <v>70</v>
      </c>
      <c r="F861" t="s">
        <v>11455</v>
      </c>
      <c r="I861" t="s">
        <v>71</v>
      </c>
      <c r="J861" s="5">
        <v>45658</v>
      </c>
      <c r="K861" s="6">
        <v>46387</v>
      </c>
      <c r="L861" t="s">
        <v>3443</v>
      </c>
      <c r="M861" t="s">
        <v>3444</v>
      </c>
      <c r="N861" t="s">
        <v>151</v>
      </c>
      <c r="O861" t="s">
        <v>640</v>
      </c>
      <c r="P861" t="s">
        <v>3445</v>
      </c>
      <c r="Q861" t="s">
        <v>3077</v>
      </c>
      <c r="R861" t="s">
        <v>71</v>
      </c>
      <c r="S861" s="5">
        <v>44927</v>
      </c>
      <c r="T861" s="5">
        <v>46387</v>
      </c>
      <c r="W861" t="s">
        <v>80</v>
      </c>
      <c r="X861" t="s">
        <v>81</v>
      </c>
      <c r="Y861" t="s">
        <v>82</v>
      </c>
      <c r="Z861" t="s">
        <v>83</v>
      </c>
      <c r="AA861" t="s">
        <v>141</v>
      </c>
      <c r="AB861">
        <v>879</v>
      </c>
      <c r="AC861" s="4">
        <v>100</v>
      </c>
      <c r="AD861">
        <v>879</v>
      </c>
      <c r="AE861">
        <v>0</v>
      </c>
      <c r="AF861">
        <v>0</v>
      </c>
      <c r="AG861">
        <v>0</v>
      </c>
      <c r="AH861">
        <v>15</v>
      </c>
      <c r="AK861" t="s">
        <v>3446</v>
      </c>
      <c r="AL861" t="s">
        <v>201</v>
      </c>
      <c r="AM861" s="4"/>
      <c r="AN861" t="s">
        <v>86</v>
      </c>
      <c r="AO861" t="s">
        <v>87</v>
      </c>
      <c r="AP861" t="s">
        <v>88</v>
      </c>
      <c r="AQ861" t="s">
        <v>3447</v>
      </c>
      <c r="AR861" t="s">
        <v>167</v>
      </c>
      <c r="AS861" t="s">
        <v>3072</v>
      </c>
      <c r="AT861" t="s">
        <v>3447</v>
      </c>
      <c r="AU861" t="s">
        <v>3080</v>
      </c>
      <c r="AV861" t="s">
        <v>514</v>
      </c>
      <c r="AW861" t="s">
        <v>711</v>
      </c>
      <c r="AY861" t="s">
        <v>3081</v>
      </c>
      <c r="AZ861" t="s">
        <v>3077</v>
      </c>
      <c r="BA861" t="s">
        <v>94</v>
      </c>
      <c r="BB861" t="s">
        <v>95</v>
      </c>
      <c r="BF861" t="s">
        <v>3082</v>
      </c>
      <c r="BG861" s="4" t="s">
        <v>3083</v>
      </c>
      <c r="BH861" t="s">
        <v>3084</v>
      </c>
      <c r="BK861" t="s">
        <v>3085</v>
      </c>
      <c r="BL861" t="s">
        <v>3182</v>
      </c>
      <c r="BN861" t="s">
        <v>3082</v>
      </c>
      <c r="BO861" t="s">
        <v>3183</v>
      </c>
    </row>
    <row r="862" spans="1:67" x14ac:dyDescent="0.25">
      <c r="A862" t="s">
        <v>3071</v>
      </c>
      <c r="B862" t="s">
        <v>3072</v>
      </c>
      <c r="C862" t="s">
        <v>3072</v>
      </c>
      <c r="D862" s="4" t="s">
        <v>3073</v>
      </c>
      <c r="E862" t="s">
        <v>70</v>
      </c>
      <c r="F862" t="s">
        <v>11455</v>
      </c>
      <c r="I862" t="s">
        <v>71</v>
      </c>
      <c r="J862" s="5">
        <v>45658</v>
      </c>
      <c r="K862" s="6">
        <v>46387</v>
      </c>
      <c r="L862" t="s">
        <v>3448</v>
      </c>
      <c r="M862" t="s">
        <v>3333</v>
      </c>
      <c r="N862" t="s">
        <v>3334</v>
      </c>
      <c r="O862" t="s">
        <v>640</v>
      </c>
      <c r="P862" t="s">
        <v>3335</v>
      </c>
      <c r="Q862" t="s">
        <v>3077</v>
      </c>
      <c r="R862" t="s">
        <v>71</v>
      </c>
      <c r="S862" s="5">
        <v>44927</v>
      </c>
      <c r="T862" s="5">
        <v>46387</v>
      </c>
      <c r="W862" t="s">
        <v>80</v>
      </c>
      <c r="X862" t="s">
        <v>81</v>
      </c>
      <c r="Y862" t="s">
        <v>82</v>
      </c>
      <c r="Z862" t="s">
        <v>83</v>
      </c>
      <c r="AA862" t="s">
        <v>141</v>
      </c>
      <c r="AB862">
        <v>879</v>
      </c>
      <c r="AC862" s="4">
        <v>100</v>
      </c>
      <c r="AD862">
        <v>879</v>
      </c>
      <c r="AE862">
        <v>0</v>
      </c>
      <c r="AF862">
        <v>0</v>
      </c>
      <c r="AG862">
        <v>0</v>
      </c>
      <c r="AH862">
        <v>15</v>
      </c>
      <c r="AL862" t="s">
        <v>201</v>
      </c>
      <c r="AM862" s="4"/>
      <c r="AN862" t="s">
        <v>86</v>
      </c>
      <c r="AO862" t="s">
        <v>87</v>
      </c>
      <c r="AP862" t="s">
        <v>88</v>
      </c>
      <c r="AQ862" t="s">
        <v>3449</v>
      </c>
      <c r="AR862" t="s">
        <v>608</v>
      </c>
      <c r="AS862" t="s">
        <v>3072</v>
      </c>
      <c r="AT862" t="s">
        <v>1032</v>
      </c>
      <c r="AU862" t="s">
        <v>3110</v>
      </c>
      <c r="AV862" t="s">
        <v>514</v>
      </c>
      <c r="AW862" t="s">
        <v>711</v>
      </c>
      <c r="AY862" t="s">
        <v>3081</v>
      </c>
      <c r="AZ862" t="s">
        <v>3077</v>
      </c>
      <c r="BA862" t="s">
        <v>94</v>
      </c>
      <c r="BB862" t="s">
        <v>95</v>
      </c>
      <c r="BF862" t="s">
        <v>3082</v>
      </c>
      <c r="BG862" s="4" t="s">
        <v>3083</v>
      </c>
      <c r="BH862" t="s">
        <v>3084</v>
      </c>
      <c r="BI862" t="s">
        <v>3450</v>
      </c>
      <c r="BJ862" t="s">
        <v>3451</v>
      </c>
      <c r="BK862" t="s">
        <v>3085</v>
      </c>
      <c r="BL862" t="s">
        <v>3324</v>
      </c>
      <c r="BN862" t="s">
        <v>3147</v>
      </c>
      <c r="BO862" t="s">
        <v>3183</v>
      </c>
    </row>
    <row r="863" spans="1:67" x14ac:dyDescent="0.25">
      <c r="A863" t="s">
        <v>3071</v>
      </c>
      <c r="B863" t="s">
        <v>3072</v>
      </c>
      <c r="C863" t="s">
        <v>3072</v>
      </c>
      <c r="D863" s="4" t="s">
        <v>3073</v>
      </c>
      <c r="E863" t="s">
        <v>70</v>
      </c>
      <c r="F863" t="s">
        <v>11455</v>
      </c>
      <c r="I863" t="s">
        <v>71</v>
      </c>
      <c r="J863" s="5">
        <v>45658</v>
      </c>
      <c r="K863" s="6">
        <v>46387</v>
      </c>
      <c r="L863" t="s">
        <v>3452</v>
      </c>
      <c r="M863" t="s">
        <v>3346</v>
      </c>
      <c r="N863" t="s">
        <v>151</v>
      </c>
      <c r="O863" t="s">
        <v>640</v>
      </c>
      <c r="P863" t="s">
        <v>3347</v>
      </c>
      <c r="Q863" t="s">
        <v>3077</v>
      </c>
      <c r="R863" t="s">
        <v>71</v>
      </c>
      <c r="S863" s="5">
        <v>44927</v>
      </c>
      <c r="T863" s="5">
        <v>46387</v>
      </c>
      <c r="W863" t="s">
        <v>80</v>
      </c>
      <c r="X863" t="s">
        <v>81</v>
      </c>
      <c r="Y863" t="s">
        <v>82</v>
      </c>
      <c r="Z863" t="s">
        <v>83</v>
      </c>
      <c r="AA863" t="s">
        <v>141</v>
      </c>
      <c r="AB863">
        <v>879</v>
      </c>
      <c r="AC863" s="4">
        <v>100</v>
      </c>
      <c r="AD863">
        <v>879</v>
      </c>
      <c r="AE863">
        <v>0</v>
      </c>
      <c r="AF863">
        <v>0</v>
      </c>
      <c r="AG863">
        <v>0</v>
      </c>
      <c r="AH863">
        <v>15</v>
      </c>
      <c r="AL863" t="s">
        <v>201</v>
      </c>
      <c r="AM863" s="4"/>
      <c r="AN863" t="s">
        <v>86</v>
      </c>
      <c r="AO863" t="s">
        <v>87</v>
      </c>
      <c r="AP863" t="s">
        <v>88</v>
      </c>
      <c r="AQ863" t="s">
        <v>3449</v>
      </c>
      <c r="AR863" t="s">
        <v>608</v>
      </c>
      <c r="AS863" t="s">
        <v>3072</v>
      </c>
      <c r="AT863" t="s">
        <v>1032</v>
      </c>
      <c r="AU863" t="s">
        <v>3110</v>
      </c>
      <c r="AV863" t="s">
        <v>514</v>
      </c>
      <c r="AW863" t="s">
        <v>711</v>
      </c>
      <c r="AY863" t="s">
        <v>3081</v>
      </c>
      <c r="AZ863" t="s">
        <v>3077</v>
      </c>
      <c r="BA863" t="s">
        <v>94</v>
      </c>
      <c r="BB863" t="s">
        <v>95</v>
      </c>
      <c r="BF863" t="s">
        <v>3082</v>
      </c>
      <c r="BG863" s="4" t="s">
        <v>3083</v>
      </c>
      <c r="BH863" t="s">
        <v>3084</v>
      </c>
      <c r="BI863" t="s">
        <v>3450</v>
      </c>
      <c r="BJ863" t="s">
        <v>3451</v>
      </c>
      <c r="BK863" t="s">
        <v>3085</v>
      </c>
      <c r="BL863" t="s">
        <v>3324</v>
      </c>
      <c r="BN863" t="s">
        <v>3147</v>
      </c>
      <c r="BO863" t="s">
        <v>3183</v>
      </c>
    </row>
    <row r="864" spans="1:67" x14ac:dyDescent="0.25">
      <c r="A864" t="s">
        <v>3071</v>
      </c>
      <c r="B864" t="s">
        <v>3072</v>
      </c>
      <c r="C864" t="s">
        <v>3072</v>
      </c>
      <c r="D864" s="4" t="s">
        <v>3073</v>
      </c>
      <c r="E864" t="s">
        <v>70</v>
      </c>
      <c r="F864" t="s">
        <v>11455</v>
      </c>
      <c r="I864" t="s">
        <v>71</v>
      </c>
      <c r="J864" s="5">
        <v>45658</v>
      </c>
      <c r="K864" s="6">
        <v>46387</v>
      </c>
      <c r="L864" t="s">
        <v>3453</v>
      </c>
      <c r="M864" t="s">
        <v>3346</v>
      </c>
      <c r="N864" t="s">
        <v>227</v>
      </c>
      <c r="O864" t="s">
        <v>640</v>
      </c>
      <c r="P864" t="s">
        <v>3347</v>
      </c>
      <c r="Q864" t="s">
        <v>3077</v>
      </c>
      <c r="R864" t="s">
        <v>71</v>
      </c>
      <c r="S864" s="5">
        <v>44927</v>
      </c>
      <c r="T864" s="5">
        <v>46387</v>
      </c>
      <c r="W864" t="s">
        <v>80</v>
      </c>
      <c r="X864" t="s">
        <v>81</v>
      </c>
      <c r="Y864" t="s">
        <v>82</v>
      </c>
      <c r="Z864" t="s">
        <v>83</v>
      </c>
      <c r="AA864" t="s">
        <v>141</v>
      </c>
      <c r="AB864">
        <v>879</v>
      </c>
      <c r="AC864" s="4">
        <v>100</v>
      </c>
      <c r="AD864">
        <v>879</v>
      </c>
      <c r="AE864">
        <v>0</v>
      </c>
      <c r="AF864">
        <v>0</v>
      </c>
      <c r="AG864">
        <v>0</v>
      </c>
      <c r="AH864">
        <v>15</v>
      </c>
      <c r="AL864" t="s">
        <v>201</v>
      </c>
      <c r="AM864" s="4"/>
      <c r="AN864" t="s">
        <v>86</v>
      </c>
      <c r="AO864" t="s">
        <v>87</v>
      </c>
      <c r="AP864" t="s">
        <v>88</v>
      </c>
      <c r="AQ864" t="s">
        <v>3449</v>
      </c>
      <c r="AR864" t="s">
        <v>608</v>
      </c>
      <c r="AS864" t="s">
        <v>3072</v>
      </c>
      <c r="AT864" t="s">
        <v>1032</v>
      </c>
      <c r="AU864" t="s">
        <v>3110</v>
      </c>
      <c r="AV864" t="s">
        <v>514</v>
      </c>
      <c r="AW864" t="s">
        <v>711</v>
      </c>
      <c r="AY864" t="s">
        <v>3081</v>
      </c>
      <c r="AZ864" t="s">
        <v>3077</v>
      </c>
      <c r="BA864" t="s">
        <v>94</v>
      </c>
      <c r="BB864" t="s">
        <v>95</v>
      </c>
      <c r="BF864" t="s">
        <v>3082</v>
      </c>
      <c r="BG864" s="4" t="s">
        <v>3083</v>
      </c>
      <c r="BH864" t="s">
        <v>3084</v>
      </c>
      <c r="BI864" t="s">
        <v>3450</v>
      </c>
      <c r="BJ864" t="s">
        <v>3451</v>
      </c>
      <c r="BK864" t="s">
        <v>3085</v>
      </c>
      <c r="BL864" t="s">
        <v>3324</v>
      </c>
      <c r="BN864" t="s">
        <v>3147</v>
      </c>
      <c r="BO864" t="s">
        <v>3183</v>
      </c>
    </row>
    <row r="865" spans="1:67" x14ac:dyDescent="0.25">
      <c r="A865" t="s">
        <v>3071</v>
      </c>
      <c r="B865" t="s">
        <v>3072</v>
      </c>
      <c r="C865" t="s">
        <v>3072</v>
      </c>
      <c r="D865" s="4" t="s">
        <v>3073</v>
      </c>
      <c r="E865" t="s">
        <v>70</v>
      </c>
      <c r="F865" t="s">
        <v>11455</v>
      </c>
      <c r="I865" t="s">
        <v>71</v>
      </c>
      <c r="J865" s="5">
        <v>45658</v>
      </c>
      <c r="K865" s="6">
        <v>46387</v>
      </c>
      <c r="L865" t="s">
        <v>3454</v>
      </c>
      <c r="M865" t="s">
        <v>3243</v>
      </c>
      <c r="N865" t="s">
        <v>1290</v>
      </c>
      <c r="O865" t="s">
        <v>203</v>
      </c>
      <c r="P865" t="s">
        <v>3244</v>
      </c>
      <c r="Q865" t="s">
        <v>3077</v>
      </c>
      <c r="R865" t="s">
        <v>71</v>
      </c>
      <c r="S865" s="5">
        <v>44927</v>
      </c>
      <c r="T865" s="5">
        <v>46387</v>
      </c>
      <c r="U865" t="s">
        <v>3455</v>
      </c>
      <c r="V865" t="s">
        <v>79</v>
      </c>
      <c r="W865" t="s">
        <v>80</v>
      </c>
      <c r="X865" t="s">
        <v>81</v>
      </c>
      <c r="Y865" t="s">
        <v>82</v>
      </c>
      <c r="Z865" t="s">
        <v>83</v>
      </c>
      <c r="AA865" t="s">
        <v>84</v>
      </c>
      <c r="AB865">
        <v>5187</v>
      </c>
      <c r="AC865" s="4">
        <v>50</v>
      </c>
      <c r="AD865">
        <v>2628</v>
      </c>
      <c r="AE865">
        <v>2559</v>
      </c>
      <c r="AF865">
        <v>0</v>
      </c>
      <c r="AG865">
        <v>0</v>
      </c>
      <c r="AH865">
        <v>15</v>
      </c>
      <c r="AK865" t="s">
        <v>3456</v>
      </c>
      <c r="AL865" t="s">
        <v>201</v>
      </c>
      <c r="AM865" s="4"/>
      <c r="AN865" t="s">
        <v>86</v>
      </c>
      <c r="AO865" t="s">
        <v>87</v>
      </c>
      <c r="AP865" t="s">
        <v>88</v>
      </c>
      <c r="AQ865" t="s">
        <v>3457</v>
      </c>
      <c r="AR865" t="s">
        <v>89</v>
      </c>
      <c r="AS865" t="s">
        <v>3072</v>
      </c>
      <c r="AT865" t="s">
        <v>3457</v>
      </c>
      <c r="AU865" t="s">
        <v>3080</v>
      </c>
      <c r="AV865" t="s">
        <v>514</v>
      </c>
      <c r="AW865" t="s">
        <v>711</v>
      </c>
      <c r="AY865" t="s">
        <v>3081</v>
      </c>
      <c r="AZ865" t="s">
        <v>3077</v>
      </c>
      <c r="BA865" t="s">
        <v>94</v>
      </c>
      <c r="BB865" t="s">
        <v>95</v>
      </c>
      <c r="BF865" t="s">
        <v>3082</v>
      </c>
      <c r="BG865" s="4" t="s">
        <v>3083</v>
      </c>
      <c r="BH865" t="s">
        <v>3084</v>
      </c>
      <c r="BI865" t="s">
        <v>3458</v>
      </c>
      <c r="BJ865" t="s">
        <v>3459</v>
      </c>
      <c r="BK865" t="s">
        <v>3085</v>
      </c>
      <c r="BL865" t="s">
        <v>3182</v>
      </c>
      <c r="BN865" t="s">
        <v>3082</v>
      </c>
      <c r="BO865" t="s">
        <v>3183</v>
      </c>
    </row>
    <row r="866" spans="1:67" x14ac:dyDescent="0.25">
      <c r="A866" t="s">
        <v>3071</v>
      </c>
      <c r="B866" t="s">
        <v>3072</v>
      </c>
      <c r="C866" t="s">
        <v>3072</v>
      </c>
      <c r="D866" s="4" t="s">
        <v>3073</v>
      </c>
      <c r="E866" t="s">
        <v>70</v>
      </c>
      <c r="F866" t="s">
        <v>11455</v>
      </c>
      <c r="I866" t="s">
        <v>71</v>
      </c>
      <c r="J866" s="5">
        <v>45658</v>
      </c>
      <c r="K866" s="6">
        <v>46387</v>
      </c>
      <c r="L866" t="s">
        <v>3460</v>
      </c>
      <c r="M866" t="s">
        <v>3412</v>
      </c>
      <c r="N866" t="s">
        <v>319</v>
      </c>
      <c r="O866" t="s">
        <v>203</v>
      </c>
      <c r="P866" t="s">
        <v>3413</v>
      </c>
      <c r="Q866" t="s">
        <v>3077</v>
      </c>
      <c r="R866" t="s">
        <v>71</v>
      </c>
      <c r="S866" s="5">
        <v>44927</v>
      </c>
      <c r="T866" s="5">
        <v>46387</v>
      </c>
      <c r="U866" t="s">
        <v>3461</v>
      </c>
      <c r="V866" t="s">
        <v>140</v>
      </c>
      <c r="W866" t="s">
        <v>80</v>
      </c>
      <c r="X866" t="s">
        <v>81</v>
      </c>
      <c r="Y866" t="s">
        <v>82</v>
      </c>
      <c r="Z866" t="s">
        <v>83</v>
      </c>
      <c r="AA866" t="s">
        <v>141</v>
      </c>
      <c r="AB866">
        <v>1954</v>
      </c>
      <c r="AC866" s="4">
        <v>100</v>
      </c>
      <c r="AD866">
        <v>1954</v>
      </c>
      <c r="AE866">
        <v>0</v>
      </c>
      <c r="AF866">
        <v>0</v>
      </c>
      <c r="AG866">
        <v>0</v>
      </c>
      <c r="AH866">
        <v>15</v>
      </c>
      <c r="AK866" t="s">
        <v>3456</v>
      </c>
      <c r="AL866" t="s">
        <v>201</v>
      </c>
      <c r="AM866" s="4"/>
      <c r="AN866" t="s">
        <v>86</v>
      </c>
      <c r="AO866" t="s">
        <v>87</v>
      </c>
      <c r="AP866" t="s">
        <v>88</v>
      </c>
      <c r="AQ866" t="s">
        <v>3457</v>
      </c>
      <c r="AR866" t="s">
        <v>89</v>
      </c>
      <c r="AS866" t="s">
        <v>3072</v>
      </c>
      <c r="AT866" t="s">
        <v>3457</v>
      </c>
      <c r="AU866" t="s">
        <v>3080</v>
      </c>
      <c r="AV866" t="s">
        <v>514</v>
      </c>
      <c r="AW866" t="s">
        <v>711</v>
      </c>
      <c r="AY866" t="s">
        <v>3081</v>
      </c>
      <c r="AZ866" t="s">
        <v>3077</v>
      </c>
      <c r="BA866" t="s">
        <v>94</v>
      </c>
      <c r="BB866" t="s">
        <v>95</v>
      </c>
      <c r="BF866" t="s">
        <v>3082</v>
      </c>
      <c r="BG866" s="4" t="s">
        <v>3083</v>
      </c>
      <c r="BH866" t="s">
        <v>3084</v>
      </c>
      <c r="BI866" t="s">
        <v>3458</v>
      </c>
      <c r="BJ866" t="s">
        <v>3459</v>
      </c>
      <c r="BK866" t="s">
        <v>3085</v>
      </c>
      <c r="BL866" t="s">
        <v>3182</v>
      </c>
      <c r="BN866" t="s">
        <v>3082</v>
      </c>
      <c r="BO866" t="s">
        <v>3183</v>
      </c>
    </row>
    <row r="867" spans="1:67" x14ac:dyDescent="0.25">
      <c r="A867" t="s">
        <v>3071</v>
      </c>
      <c r="B867" t="s">
        <v>3072</v>
      </c>
      <c r="C867" t="s">
        <v>3072</v>
      </c>
      <c r="D867" s="4" t="s">
        <v>3073</v>
      </c>
      <c r="E867" t="s">
        <v>70</v>
      </c>
      <c r="F867" t="s">
        <v>11455</v>
      </c>
      <c r="I867" t="s">
        <v>71</v>
      </c>
      <c r="J867" s="5">
        <v>45658</v>
      </c>
      <c r="K867" s="6">
        <v>46387</v>
      </c>
      <c r="L867" t="s">
        <v>3462</v>
      </c>
      <c r="M867" t="s">
        <v>3463</v>
      </c>
      <c r="N867" t="s">
        <v>112</v>
      </c>
      <c r="O867" t="s">
        <v>203</v>
      </c>
      <c r="P867" t="s">
        <v>3464</v>
      </c>
      <c r="Q867" t="s">
        <v>3077</v>
      </c>
      <c r="R867" t="s">
        <v>71</v>
      </c>
      <c r="S867" s="5">
        <v>44927</v>
      </c>
      <c r="T867" s="5">
        <v>46387</v>
      </c>
      <c r="U867" t="s">
        <v>3465</v>
      </c>
      <c r="V867" t="s">
        <v>140</v>
      </c>
      <c r="W867" t="s">
        <v>80</v>
      </c>
      <c r="X867" t="s">
        <v>81</v>
      </c>
      <c r="Y867" t="s">
        <v>82</v>
      </c>
      <c r="Z867" t="s">
        <v>83</v>
      </c>
      <c r="AA867" t="s">
        <v>141</v>
      </c>
      <c r="AB867">
        <v>3500</v>
      </c>
      <c r="AC867" s="4">
        <v>100</v>
      </c>
      <c r="AD867">
        <v>3500</v>
      </c>
      <c r="AE867">
        <v>0</v>
      </c>
      <c r="AF867">
        <v>0</v>
      </c>
      <c r="AG867">
        <v>0</v>
      </c>
      <c r="AH867">
        <v>15</v>
      </c>
      <c r="AK867" t="s">
        <v>3456</v>
      </c>
      <c r="AL867" t="s">
        <v>201</v>
      </c>
      <c r="AM867" s="4"/>
      <c r="AN867" t="s">
        <v>86</v>
      </c>
      <c r="AO867" t="s">
        <v>87</v>
      </c>
      <c r="AP867" t="s">
        <v>88</v>
      </c>
      <c r="AQ867" t="s">
        <v>3457</v>
      </c>
      <c r="AR867" t="s">
        <v>89</v>
      </c>
      <c r="AS867" t="s">
        <v>3072</v>
      </c>
      <c r="AT867" t="s">
        <v>3457</v>
      </c>
      <c r="AU867" t="s">
        <v>3080</v>
      </c>
      <c r="AV867" t="s">
        <v>514</v>
      </c>
      <c r="AW867" t="s">
        <v>711</v>
      </c>
      <c r="AY867" t="s">
        <v>3081</v>
      </c>
      <c r="AZ867" t="s">
        <v>3077</v>
      </c>
      <c r="BA867" t="s">
        <v>94</v>
      </c>
      <c r="BB867" t="s">
        <v>95</v>
      </c>
      <c r="BF867" t="s">
        <v>3082</v>
      </c>
      <c r="BG867" s="4" t="s">
        <v>3083</v>
      </c>
      <c r="BH867" t="s">
        <v>3084</v>
      </c>
      <c r="BI867" t="s">
        <v>3458</v>
      </c>
      <c r="BJ867" t="s">
        <v>3459</v>
      </c>
      <c r="BK867" t="s">
        <v>3085</v>
      </c>
      <c r="BL867" t="s">
        <v>3182</v>
      </c>
      <c r="BN867" t="s">
        <v>3082</v>
      </c>
      <c r="BO867" t="s">
        <v>3183</v>
      </c>
    </row>
    <row r="868" spans="1:67" x14ac:dyDescent="0.25">
      <c r="A868" t="s">
        <v>3071</v>
      </c>
      <c r="B868" t="s">
        <v>3072</v>
      </c>
      <c r="C868" t="s">
        <v>3072</v>
      </c>
      <c r="D868" s="4" t="s">
        <v>3073</v>
      </c>
      <c r="E868" t="s">
        <v>70</v>
      </c>
      <c r="F868" t="s">
        <v>11455</v>
      </c>
      <c r="I868" t="s">
        <v>71</v>
      </c>
      <c r="J868" s="5">
        <v>45658</v>
      </c>
      <c r="K868" s="6">
        <v>46387</v>
      </c>
      <c r="L868" t="s">
        <v>3466</v>
      </c>
      <c r="M868" t="s">
        <v>3228</v>
      </c>
      <c r="N868" t="s">
        <v>254</v>
      </c>
      <c r="O868" t="s">
        <v>154</v>
      </c>
      <c r="P868" t="s">
        <v>3467</v>
      </c>
      <c r="Q868" t="s">
        <v>3077</v>
      </c>
      <c r="R868" t="s">
        <v>71</v>
      </c>
      <c r="S868" s="5">
        <v>44927</v>
      </c>
      <c r="T868" s="5">
        <v>46387</v>
      </c>
      <c r="U868" t="s">
        <v>3468</v>
      </c>
      <c r="V868" t="s">
        <v>79</v>
      </c>
      <c r="W868" t="s">
        <v>80</v>
      </c>
      <c r="X868" t="s">
        <v>81</v>
      </c>
      <c r="Y868" t="s">
        <v>82</v>
      </c>
      <c r="Z868" t="s">
        <v>83</v>
      </c>
      <c r="AA868" t="s">
        <v>84</v>
      </c>
      <c r="AB868">
        <v>283</v>
      </c>
      <c r="AC868" s="4">
        <v>53</v>
      </c>
      <c r="AD868">
        <v>152</v>
      </c>
      <c r="AE868">
        <v>131</v>
      </c>
      <c r="AF868">
        <v>0</v>
      </c>
      <c r="AG868">
        <v>0</v>
      </c>
      <c r="AH868">
        <v>15</v>
      </c>
      <c r="AK868" t="s">
        <v>3092</v>
      </c>
      <c r="AL868" t="s">
        <v>201</v>
      </c>
      <c r="AM868" s="4"/>
      <c r="AN868" t="s">
        <v>86</v>
      </c>
      <c r="AO868" t="s">
        <v>87</v>
      </c>
      <c r="AP868" t="s">
        <v>88</v>
      </c>
      <c r="AQ868" t="s">
        <v>3093</v>
      </c>
      <c r="AR868" t="s">
        <v>89</v>
      </c>
      <c r="AS868" t="s">
        <v>3072</v>
      </c>
      <c r="AT868" t="s">
        <v>3093</v>
      </c>
      <c r="AU868" t="s">
        <v>3080</v>
      </c>
      <c r="AV868" t="s">
        <v>514</v>
      </c>
      <c r="AW868" t="s">
        <v>711</v>
      </c>
      <c r="AY868" t="s">
        <v>3081</v>
      </c>
      <c r="AZ868" t="s">
        <v>3077</v>
      </c>
      <c r="BA868" t="s">
        <v>94</v>
      </c>
      <c r="BB868" t="s">
        <v>95</v>
      </c>
      <c r="BF868" t="s">
        <v>3082</v>
      </c>
      <c r="BG868" s="4" t="s">
        <v>3083</v>
      </c>
      <c r="BH868" t="s">
        <v>3084</v>
      </c>
      <c r="BI868" t="s">
        <v>3094</v>
      </c>
      <c r="BJ868" t="s">
        <v>3095</v>
      </c>
      <c r="BK868" t="s">
        <v>3085</v>
      </c>
      <c r="BL868" t="s">
        <v>3096</v>
      </c>
      <c r="BN868" t="s">
        <v>3086</v>
      </c>
      <c r="BO868" t="s">
        <v>3097</v>
      </c>
    </row>
    <row r="869" spans="1:67" x14ac:dyDescent="0.25">
      <c r="A869" t="s">
        <v>3071</v>
      </c>
      <c r="B869" t="s">
        <v>3072</v>
      </c>
      <c r="C869" t="s">
        <v>3072</v>
      </c>
      <c r="D869" s="4" t="s">
        <v>3073</v>
      </c>
      <c r="E869" t="s">
        <v>70</v>
      </c>
      <c r="F869" t="s">
        <v>11455</v>
      </c>
      <c r="I869" t="s">
        <v>71</v>
      </c>
      <c r="J869" s="5">
        <v>45658</v>
      </c>
      <c r="K869" s="6">
        <v>46387</v>
      </c>
      <c r="L869" t="s">
        <v>3469</v>
      </c>
      <c r="M869" t="s">
        <v>3378</v>
      </c>
      <c r="N869" t="s">
        <v>124</v>
      </c>
      <c r="O869" t="s">
        <v>154</v>
      </c>
      <c r="P869" t="s">
        <v>3379</v>
      </c>
      <c r="Q869" t="s">
        <v>3077</v>
      </c>
      <c r="R869" t="s">
        <v>71</v>
      </c>
      <c r="S869" s="5">
        <v>44927</v>
      </c>
      <c r="T869" s="5">
        <v>46387</v>
      </c>
      <c r="U869" t="s">
        <v>3470</v>
      </c>
      <c r="V869" t="s">
        <v>79</v>
      </c>
      <c r="W869" t="s">
        <v>80</v>
      </c>
      <c r="X869" t="s">
        <v>81</v>
      </c>
      <c r="Y869" t="s">
        <v>82</v>
      </c>
      <c r="Z869" t="s">
        <v>83</v>
      </c>
      <c r="AA869" t="s">
        <v>84</v>
      </c>
      <c r="AB869">
        <v>44</v>
      </c>
      <c r="AC869" s="4">
        <v>65</v>
      </c>
      <c r="AD869">
        <v>29</v>
      </c>
      <c r="AE869">
        <v>15</v>
      </c>
      <c r="AF869">
        <v>0</v>
      </c>
      <c r="AG869">
        <v>0</v>
      </c>
      <c r="AH869">
        <v>15</v>
      </c>
      <c r="AK869" t="s">
        <v>3108</v>
      </c>
      <c r="AL869" t="s">
        <v>201</v>
      </c>
      <c r="AM869" s="4"/>
      <c r="AN869" t="s">
        <v>86</v>
      </c>
      <c r="AO869" t="s">
        <v>87</v>
      </c>
      <c r="AP869" t="s">
        <v>88</v>
      </c>
      <c r="AQ869" t="s">
        <v>3109</v>
      </c>
      <c r="AR869" t="s">
        <v>89</v>
      </c>
      <c r="AS869" t="s">
        <v>3072</v>
      </c>
      <c r="AT869" t="s">
        <v>3109</v>
      </c>
      <c r="AU869" t="s">
        <v>3110</v>
      </c>
      <c r="AV869" t="s">
        <v>514</v>
      </c>
      <c r="AW869" t="s">
        <v>711</v>
      </c>
      <c r="AY869" t="s">
        <v>3081</v>
      </c>
      <c r="AZ869" t="s">
        <v>3077</v>
      </c>
      <c r="BA869" t="s">
        <v>94</v>
      </c>
      <c r="BB869" t="s">
        <v>95</v>
      </c>
      <c r="BF869" t="s">
        <v>3082</v>
      </c>
      <c r="BG869" s="4" t="s">
        <v>3083</v>
      </c>
      <c r="BH869" t="s">
        <v>3084</v>
      </c>
      <c r="BI869" t="s">
        <v>3111</v>
      </c>
      <c r="BJ869" t="s">
        <v>3112</v>
      </c>
      <c r="BK869" t="s">
        <v>3085</v>
      </c>
      <c r="BL869" t="s">
        <v>3096</v>
      </c>
      <c r="BN869" t="s">
        <v>3086</v>
      </c>
      <c r="BO869" t="s">
        <v>3097</v>
      </c>
    </row>
    <row r="870" spans="1:67" x14ac:dyDescent="0.25">
      <c r="A870" t="s">
        <v>3071</v>
      </c>
      <c r="B870" t="s">
        <v>3072</v>
      </c>
      <c r="C870" t="s">
        <v>3072</v>
      </c>
      <c r="D870" s="4" t="s">
        <v>3073</v>
      </c>
      <c r="E870" t="s">
        <v>70</v>
      </c>
      <c r="F870" t="s">
        <v>11455</v>
      </c>
      <c r="I870" t="s">
        <v>71</v>
      </c>
      <c r="J870" s="5">
        <v>45658</v>
      </c>
      <c r="K870" s="6">
        <v>46387</v>
      </c>
      <c r="L870" t="s">
        <v>3471</v>
      </c>
      <c r="M870" t="s">
        <v>3346</v>
      </c>
      <c r="N870" t="s">
        <v>112</v>
      </c>
      <c r="P870" t="s">
        <v>3347</v>
      </c>
      <c r="Q870" t="s">
        <v>3077</v>
      </c>
      <c r="R870" t="s">
        <v>71</v>
      </c>
      <c r="S870" s="5">
        <v>44927</v>
      </c>
      <c r="T870" s="5">
        <v>46387</v>
      </c>
      <c r="U870" t="s">
        <v>3472</v>
      </c>
      <c r="V870" t="s">
        <v>79</v>
      </c>
      <c r="W870" t="s">
        <v>80</v>
      </c>
      <c r="X870" t="s">
        <v>81</v>
      </c>
      <c r="Y870" t="s">
        <v>82</v>
      </c>
      <c r="Z870" t="s">
        <v>83</v>
      </c>
      <c r="AA870" t="s">
        <v>84</v>
      </c>
      <c r="AB870">
        <v>535</v>
      </c>
      <c r="AC870" s="4">
        <v>40</v>
      </c>
      <c r="AD870">
        <v>217</v>
      </c>
      <c r="AE870">
        <v>318</v>
      </c>
      <c r="AF870">
        <v>0</v>
      </c>
      <c r="AG870">
        <v>0</v>
      </c>
      <c r="AH870">
        <v>15</v>
      </c>
      <c r="AK870" t="s">
        <v>3446</v>
      </c>
      <c r="AL870" t="s">
        <v>201</v>
      </c>
      <c r="AM870" s="4"/>
      <c r="AN870" t="s">
        <v>86</v>
      </c>
      <c r="AO870" t="s">
        <v>87</v>
      </c>
      <c r="AP870" t="s">
        <v>88</v>
      </c>
      <c r="AQ870" t="s">
        <v>3447</v>
      </c>
      <c r="AR870" t="s">
        <v>167</v>
      </c>
      <c r="AS870" t="s">
        <v>3072</v>
      </c>
      <c r="AT870" t="s">
        <v>3447</v>
      </c>
      <c r="AU870" t="s">
        <v>3080</v>
      </c>
      <c r="AV870" t="s">
        <v>514</v>
      </c>
      <c r="AW870" t="s">
        <v>711</v>
      </c>
      <c r="AY870" t="s">
        <v>3081</v>
      </c>
      <c r="AZ870" t="s">
        <v>3077</v>
      </c>
      <c r="BA870" t="s">
        <v>94</v>
      </c>
      <c r="BB870" t="s">
        <v>95</v>
      </c>
      <c r="BF870" t="s">
        <v>3082</v>
      </c>
      <c r="BG870" s="4" t="s">
        <v>3083</v>
      </c>
      <c r="BH870" t="s">
        <v>3084</v>
      </c>
      <c r="BK870" t="s">
        <v>3085</v>
      </c>
      <c r="BL870" t="s">
        <v>3182</v>
      </c>
      <c r="BN870" t="s">
        <v>3082</v>
      </c>
      <c r="BO870" t="s">
        <v>3183</v>
      </c>
    </row>
    <row r="871" spans="1:67" x14ac:dyDescent="0.25">
      <c r="A871" t="s">
        <v>3071</v>
      </c>
      <c r="B871" t="s">
        <v>3072</v>
      </c>
      <c r="C871" t="s">
        <v>3072</v>
      </c>
      <c r="D871" s="4" t="s">
        <v>3073</v>
      </c>
      <c r="E871" t="s">
        <v>70</v>
      </c>
      <c r="F871" t="s">
        <v>11455</v>
      </c>
      <c r="I871" t="s">
        <v>71</v>
      </c>
      <c r="J871" s="5">
        <v>45658</v>
      </c>
      <c r="K871" s="6">
        <v>46387</v>
      </c>
      <c r="L871" t="s">
        <v>3473</v>
      </c>
      <c r="M871" t="s">
        <v>3474</v>
      </c>
      <c r="N871" t="s">
        <v>768</v>
      </c>
      <c r="P871" t="s">
        <v>3475</v>
      </c>
      <c r="Q871" t="s">
        <v>3077</v>
      </c>
      <c r="R871" t="s">
        <v>71</v>
      </c>
      <c r="S871" s="5">
        <v>44927</v>
      </c>
      <c r="T871" s="5">
        <v>46387</v>
      </c>
      <c r="U871" t="s">
        <v>3476</v>
      </c>
      <c r="V871" t="s">
        <v>79</v>
      </c>
      <c r="W871" t="s">
        <v>80</v>
      </c>
      <c r="X871" t="s">
        <v>81</v>
      </c>
      <c r="Y871" t="s">
        <v>82</v>
      </c>
      <c r="Z871" t="s">
        <v>83</v>
      </c>
      <c r="AA871" t="s">
        <v>84</v>
      </c>
      <c r="AB871">
        <v>177</v>
      </c>
      <c r="AC871" s="4">
        <v>40</v>
      </c>
      <c r="AD871">
        <v>72</v>
      </c>
      <c r="AE871">
        <v>105</v>
      </c>
      <c r="AF871">
        <v>0</v>
      </c>
      <c r="AG871">
        <v>0</v>
      </c>
      <c r="AH871">
        <v>15</v>
      </c>
      <c r="AK871" t="s">
        <v>3477</v>
      </c>
      <c r="AL871" t="s">
        <v>201</v>
      </c>
      <c r="AM871" s="4"/>
      <c r="AN871" t="s">
        <v>86</v>
      </c>
      <c r="AO871" t="s">
        <v>87</v>
      </c>
      <c r="AP871" t="s">
        <v>88</v>
      </c>
      <c r="AQ871" t="s">
        <v>3478</v>
      </c>
      <c r="AR871" t="s">
        <v>167</v>
      </c>
      <c r="AS871" t="s">
        <v>3072</v>
      </c>
      <c r="AT871" t="s">
        <v>3479</v>
      </c>
      <c r="AU871" t="s">
        <v>3080</v>
      </c>
      <c r="AV871" t="s">
        <v>514</v>
      </c>
      <c r="AW871" t="s">
        <v>711</v>
      </c>
      <c r="AY871" t="s">
        <v>3081</v>
      </c>
      <c r="AZ871" t="s">
        <v>3077</v>
      </c>
      <c r="BA871" t="s">
        <v>94</v>
      </c>
      <c r="BB871" t="s">
        <v>95</v>
      </c>
      <c r="BF871" t="s">
        <v>3082</v>
      </c>
      <c r="BG871" s="4" t="s">
        <v>3083</v>
      </c>
      <c r="BH871" t="s">
        <v>3084</v>
      </c>
      <c r="BK871" t="s">
        <v>3085</v>
      </c>
      <c r="BL871" t="s">
        <v>3182</v>
      </c>
      <c r="BN871" t="s">
        <v>3082</v>
      </c>
      <c r="BO871" t="s">
        <v>3183</v>
      </c>
    </row>
    <row r="872" spans="1:67" x14ac:dyDescent="0.25">
      <c r="A872" t="s">
        <v>3071</v>
      </c>
      <c r="B872" t="s">
        <v>3072</v>
      </c>
      <c r="C872" t="s">
        <v>3072</v>
      </c>
      <c r="D872" s="4" t="s">
        <v>3073</v>
      </c>
      <c r="E872" t="s">
        <v>70</v>
      </c>
      <c r="F872" t="s">
        <v>11455</v>
      </c>
      <c r="I872" t="s">
        <v>71</v>
      </c>
      <c r="J872" s="5">
        <v>45658</v>
      </c>
      <c r="K872" s="6">
        <v>46387</v>
      </c>
      <c r="L872" t="s">
        <v>3480</v>
      </c>
      <c r="M872" t="s">
        <v>3154</v>
      </c>
      <c r="N872" t="s">
        <v>263</v>
      </c>
      <c r="O872" t="s">
        <v>927</v>
      </c>
      <c r="P872" t="s">
        <v>3160</v>
      </c>
      <c r="Q872" t="s">
        <v>3077</v>
      </c>
      <c r="R872" t="s">
        <v>71</v>
      </c>
      <c r="S872" s="5">
        <v>44927</v>
      </c>
      <c r="T872" s="5">
        <v>46387</v>
      </c>
      <c r="U872" t="s">
        <v>3481</v>
      </c>
      <c r="V872" t="s">
        <v>79</v>
      </c>
      <c r="W872" t="s">
        <v>80</v>
      </c>
      <c r="X872" t="s">
        <v>81</v>
      </c>
      <c r="Y872" t="s">
        <v>82</v>
      </c>
      <c r="Z872" t="s">
        <v>83</v>
      </c>
      <c r="AA872" t="s">
        <v>84</v>
      </c>
      <c r="AB872">
        <v>72</v>
      </c>
      <c r="AC872" s="4">
        <v>52</v>
      </c>
      <c r="AD872">
        <v>38</v>
      </c>
      <c r="AE872">
        <v>34</v>
      </c>
      <c r="AF872">
        <v>0</v>
      </c>
      <c r="AG872">
        <v>0</v>
      </c>
      <c r="AH872">
        <v>15</v>
      </c>
      <c r="AK872" t="s">
        <v>3108</v>
      </c>
      <c r="AL872" t="s">
        <v>201</v>
      </c>
      <c r="AM872" s="4"/>
      <c r="AN872" t="s">
        <v>86</v>
      </c>
      <c r="AO872" t="s">
        <v>87</v>
      </c>
      <c r="AP872" t="s">
        <v>88</v>
      </c>
      <c r="AQ872" t="s">
        <v>3109</v>
      </c>
      <c r="AR872" t="s">
        <v>89</v>
      </c>
      <c r="AS872" t="s">
        <v>3072</v>
      </c>
      <c r="AT872" t="s">
        <v>3109</v>
      </c>
      <c r="AU872" t="s">
        <v>3110</v>
      </c>
      <c r="AV872" t="s">
        <v>514</v>
      </c>
      <c r="AW872" t="s">
        <v>711</v>
      </c>
      <c r="AY872" t="s">
        <v>3081</v>
      </c>
      <c r="AZ872" t="s">
        <v>3077</v>
      </c>
      <c r="BA872" t="s">
        <v>94</v>
      </c>
      <c r="BB872" t="s">
        <v>95</v>
      </c>
      <c r="BF872" t="s">
        <v>3082</v>
      </c>
      <c r="BG872" s="4" t="s">
        <v>3083</v>
      </c>
      <c r="BH872" t="s">
        <v>3084</v>
      </c>
      <c r="BI872" t="s">
        <v>3111</v>
      </c>
      <c r="BJ872" t="s">
        <v>3112</v>
      </c>
      <c r="BK872" t="s">
        <v>3085</v>
      </c>
      <c r="BL872" t="s">
        <v>3096</v>
      </c>
      <c r="BN872" t="s">
        <v>3086</v>
      </c>
      <c r="BO872" t="s">
        <v>3097</v>
      </c>
    </row>
    <row r="873" spans="1:67" x14ac:dyDescent="0.25">
      <c r="A873" t="s">
        <v>3071</v>
      </c>
      <c r="B873" t="s">
        <v>3072</v>
      </c>
      <c r="C873" t="s">
        <v>3072</v>
      </c>
      <c r="D873" s="4" t="s">
        <v>3073</v>
      </c>
      <c r="E873" t="s">
        <v>70</v>
      </c>
      <c r="F873" t="s">
        <v>11455</v>
      </c>
      <c r="I873" t="s">
        <v>71</v>
      </c>
      <c r="J873" s="5">
        <v>45658</v>
      </c>
      <c r="K873" s="6">
        <v>46387</v>
      </c>
      <c r="L873" t="s">
        <v>3482</v>
      </c>
      <c r="M873" t="s">
        <v>3243</v>
      </c>
      <c r="N873" t="s">
        <v>217</v>
      </c>
      <c r="P873" t="s">
        <v>3244</v>
      </c>
      <c r="Q873" t="s">
        <v>3077</v>
      </c>
      <c r="R873" t="s">
        <v>71</v>
      </c>
      <c r="S873" s="5">
        <v>44927</v>
      </c>
      <c r="T873" s="5">
        <v>46387</v>
      </c>
      <c r="U873" t="s">
        <v>3483</v>
      </c>
      <c r="V873" t="s">
        <v>79</v>
      </c>
      <c r="W873" t="s">
        <v>80</v>
      </c>
      <c r="X873" t="s">
        <v>81</v>
      </c>
      <c r="Y873" t="s">
        <v>82</v>
      </c>
      <c r="Z873" t="s">
        <v>83</v>
      </c>
      <c r="AA873" t="s">
        <v>84</v>
      </c>
      <c r="AB873">
        <v>665</v>
      </c>
      <c r="AC873" s="4">
        <v>44</v>
      </c>
      <c r="AD873">
        <v>293</v>
      </c>
      <c r="AE873">
        <v>372</v>
      </c>
      <c r="AF873">
        <v>0</v>
      </c>
      <c r="AG873">
        <v>0</v>
      </c>
      <c r="AH873">
        <v>15</v>
      </c>
      <c r="AK873" t="s">
        <v>3092</v>
      </c>
      <c r="AL873" t="s">
        <v>201</v>
      </c>
      <c r="AM873" s="4"/>
      <c r="AN873" t="s">
        <v>86</v>
      </c>
      <c r="AO873" t="s">
        <v>87</v>
      </c>
      <c r="AP873" t="s">
        <v>88</v>
      </c>
      <c r="AQ873" t="s">
        <v>3093</v>
      </c>
      <c r="AR873" t="s">
        <v>89</v>
      </c>
      <c r="AS873" t="s">
        <v>3072</v>
      </c>
      <c r="AT873" t="s">
        <v>3093</v>
      </c>
      <c r="AU873" t="s">
        <v>3080</v>
      </c>
      <c r="AV873" t="s">
        <v>514</v>
      </c>
      <c r="AW873" t="s">
        <v>711</v>
      </c>
      <c r="AY873" t="s">
        <v>3081</v>
      </c>
      <c r="AZ873" t="s">
        <v>3077</v>
      </c>
      <c r="BA873" t="s">
        <v>94</v>
      </c>
      <c r="BB873" t="s">
        <v>95</v>
      </c>
      <c r="BF873" t="s">
        <v>3082</v>
      </c>
      <c r="BG873" s="4" t="s">
        <v>3083</v>
      </c>
      <c r="BH873" t="s">
        <v>3084</v>
      </c>
      <c r="BI873" t="s">
        <v>3094</v>
      </c>
      <c r="BJ873" t="s">
        <v>3095</v>
      </c>
      <c r="BK873" t="s">
        <v>3085</v>
      </c>
      <c r="BL873" t="s">
        <v>3096</v>
      </c>
      <c r="BN873" t="s">
        <v>3086</v>
      </c>
      <c r="BO873" t="s">
        <v>3097</v>
      </c>
    </row>
    <row r="874" spans="1:67" x14ac:dyDescent="0.25">
      <c r="A874" t="s">
        <v>3071</v>
      </c>
      <c r="B874" t="s">
        <v>3072</v>
      </c>
      <c r="C874" t="s">
        <v>3072</v>
      </c>
      <c r="D874" s="4" t="s">
        <v>3073</v>
      </c>
      <c r="E874" t="s">
        <v>70</v>
      </c>
      <c r="F874" t="s">
        <v>11455</v>
      </c>
      <c r="I874" t="s">
        <v>71</v>
      </c>
      <c r="J874" s="5">
        <v>45658</v>
      </c>
      <c r="K874" s="6">
        <v>46387</v>
      </c>
      <c r="L874" t="s">
        <v>3484</v>
      </c>
      <c r="M874" t="s">
        <v>3485</v>
      </c>
      <c r="N874" t="s">
        <v>112</v>
      </c>
      <c r="P874" t="s">
        <v>3486</v>
      </c>
      <c r="Q874" t="s">
        <v>3077</v>
      </c>
      <c r="R874" t="s">
        <v>71</v>
      </c>
      <c r="S874" s="5">
        <v>44927</v>
      </c>
      <c r="T874" s="5">
        <v>46387</v>
      </c>
      <c r="W874" t="s">
        <v>80</v>
      </c>
      <c r="X874" t="s">
        <v>81</v>
      </c>
      <c r="Y874" t="s">
        <v>82</v>
      </c>
      <c r="Z874" t="s">
        <v>83</v>
      </c>
      <c r="AA874" t="s">
        <v>141</v>
      </c>
      <c r="AB874">
        <v>1000</v>
      </c>
      <c r="AC874" s="4">
        <v>100</v>
      </c>
      <c r="AD874">
        <v>1000</v>
      </c>
      <c r="AE874">
        <v>0</v>
      </c>
      <c r="AF874">
        <v>0</v>
      </c>
      <c r="AG874">
        <v>0</v>
      </c>
      <c r="AH874">
        <v>15</v>
      </c>
      <c r="AK874" t="s">
        <v>3487</v>
      </c>
      <c r="AL874" t="s">
        <v>201</v>
      </c>
      <c r="AM874" s="4"/>
      <c r="AN874" t="s">
        <v>86</v>
      </c>
      <c r="AO874" t="s">
        <v>87</v>
      </c>
      <c r="AP874" t="s">
        <v>88</v>
      </c>
      <c r="AQ874" t="s">
        <v>3488</v>
      </c>
      <c r="AR874" t="s">
        <v>167</v>
      </c>
      <c r="AS874" t="s">
        <v>3072</v>
      </c>
      <c r="AT874" t="s">
        <v>3488</v>
      </c>
      <c r="AU874" t="s">
        <v>3080</v>
      </c>
      <c r="AV874" t="s">
        <v>514</v>
      </c>
      <c r="AW874" t="s">
        <v>711</v>
      </c>
      <c r="AY874" t="s">
        <v>3081</v>
      </c>
      <c r="AZ874" t="s">
        <v>3077</v>
      </c>
      <c r="BA874" t="s">
        <v>94</v>
      </c>
      <c r="BB874" t="s">
        <v>95</v>
      </c>
      <c r="BF874" t="s">
        <v>3082</v>
      </c>
      <c r="BG874" s="4" t="s">
        <v>3083</v>
      </c>
      <c r="BH874" t="s">
        <v>3084</v>
      </c>
      <c r="BK874" t="s">
        <v>3085</v>
      </c>
      <c r="BL874" t="s">
        <v>3182</v>
      </c>
      <c r="BN874" t="s">
        <v>3082</v>
      </c>
      <c r="BO874" t="s">
        <v>3183</v>
      </c>
    </row>
    <row r="875" spans="1:67" x14ac:dyDescent="0.25">
      <c r="A875" t="s">
        <v>3071</v>
      </c>
      <c r="B875" t="s">
        <v>3072</v>
      </c>
      <c r="C875" t="s">
        <v>3072</v>
      </c>
      <c r="D875" s="4" t="s">
        <v>3073</v>
      </c>
      <c r="E875" t="s">
        <v>70</v>
      </c>
      <c r="F875" t="s">
        <v>2853</v>
      </c>
      <c r="I875" t="s">
        <v>71</v>
      </c>
      <c r="J875" s="5">
        <v>45658</v>
      </c>
      <c r="K875" s="6">
        <v>46387</v>
      </c>
      <c r="L875" t="s">
        <v>3489</v>
      </c>
      <c r="M875" t="s">
        <v>3297</v>
      </c>
      <c r="N875" t="s">
        <v>112</v>
      </c>
      <c r="P875" t="s">
        <v>3298</v>
      </c>
      <c r="Q875" t="s">
        <v>3077</v>
      </c>
      <c r="R875" t="s">
        <v>71</v>
      </c>
      <c r="S875" s="5">
        <v>44927</v>
      </c>
      <c r="T875" s="5">
        <v>46387</v>
      </c>
      <c r="U875" t="s">
        <v>3490</v>
      </c>
      <c r="W875" t="s">
        <v>80</v>
      </c>
      <c r="X875" t="s">
        <v>81</v>
      </c>
      <c r="Y875" t="s">
        <v>82</v>
      </c>
      <c r="Z875" t="s">
        <v>475</v>
      </c>
      <c r="AA875" t="s">
        <v>476</v>
      </c>
      <c r="AB875">
        <v>965975</v>
      </c>
      <c r="AC875" s="4">
        <v>24</v>
      </c>
      <c r="AD875">
        <v>236067</v>
      </c>
      <c r="AE875">
        <v>729908</v>
      </c>
      <c r="AF875">
        <v>0</v>
      </c>
      <c r="AG875">
        <v>0</v>
      </c>
      <c r="AH875">
        <v>15</v>
      </c>
      <c r="AK875" t="s">
        <v>3491</v>
      </c>
      <c r="AL875" t="s">
        <v>201</v>
      </c>
      <c r="AM875" s="4"/>
      <c r="AN875" t="s">
        <v>358</v>
      </c>
      <c r="AQ875" t="s">
        <v>3322</v>
      </c>
      <c r="AR875" t="s">
        <v>167</v>
      </c>
      <c r="AS875" t="s">
        <v>3072</v>
      </c>
      <c r="AT875" t="s">
        <v>3323</v>
      </c>
      <c r="AU875" t="s">
        <v>3080</v>
      </c>
      <c r="AV875" t="s">
        <v>514</v>
      </c>
      <c r="AW875" t="s">
        <v>711</v>
      </c>
      <c r="AY875" t="s">
        <v>3081</v>
      </c>
      <c r="AZ875" t="s">
        <v>3077</v>
      </c>
      <c r="BA875" t="s">
        <v>94</v>
      </c>
      <c r="BB875" t="s">
        <v>95</v>
      </c>
      <c r="BF875" t="s">
        <v>3082</v>
      </c>
      <c r="BG875" s="4" t="s">
        <v>3083</v>
      </c>
      <c r="BH875" t="s">
        <v>3084</v>
      </c>
      <c r="BK875" t="s">
        <v>3085</v>
      </c>
      <c r="BL875" t="s">
        <v>3324</v>
      </c>
      <c r="BN875" t="s">
        <v>3147</v>
      </c>
      <c r="BO875" t="s">
        <v>3183</v>
      </c>
    </row>
    <row r="876" spans="1:67" x14ac:dyDescent="0.25">
      <c r="A876" t="s">
        <v>3071</v>
      </c>
      <c r="B876" t="s">
        <v>3072</v>
      </c>
      <c r="C876" t="s">
        <v>3072</v>
      </c>
      <c r="D876" s="4" t="s">
        <v>3073</v>
      </c>
      <c r="E876" t="s">
        <v>70</v>
      </c>
      <c r="F876" t="s">
        <v>2853</v>
      </c>
      <c r="I876" t="s">
        <v>71</v>
      </c>
      <c r="J876" s="5">
        <v>45658</v>
      </c>
      <c r="K876" s="6">
        <v>46387</v>
      </c>
      <c r="L876" t="s">
        <v>3492</v>
      </c>
      <c r="M876" t="s">
        <v>3297</v>
      </c>
      <c r="N876" t="s">
        <v>112</v>
      </c>
      <c r="P876" t="s">
        <v>3298</v>
      </c>
      <c r="Q876" t="s">
        <v>3077</v>
      </c>
      <c r="R876" t="s">
        <v>71</v>
      </c>
      <c r="S876" s="5">
        <v>44927</v>
      </c>
      <c r="T876" s="5">
        <v>46387</v>
      </c>
      <c r="U876" t="s">
        <v>3493</v>
      </c>
      <c r="W876" t="s">
        <v>80</v>
      </c>
      <c r="X876" t="s">
        <v>81</v>
      </c>
      <c r="Y876" t="s">
        <v>82</v>
      </c>
      <c r="Z876" t="s">
        <v>475</v>
      </c>
      <c r="AA876" t="s">
        <v>476</v>
      </c>
      <c r="AB876">
        <v>16526</v>
      </c>
      <c r="AC876" s="4">
        <v>24</v>
      </c>
      <c r="AD876">
        <v>3971</v>
      </c>
      <c r="AE876">
        <v>12555</v>
      </c>
      <c r="AF876">
        <v>0</v>
      </c>
      <c r="AG876">
        <v>0</v>
      </c>
      <c r="AH876">
        <v>15</v>
      </c>
      <c r="AK876" t="s">
        <v>3494</v>
      </c>
      <c r="AL876" t="s">
        <v>201</v>
      </c>
      <c r="AM876" s="4"/>
      <c r="AN876" t="s">
        <v>86</v>
      </c>
      <c r="AO876" t="s">
        <v>87</v>
      </c>
      <c r="AP876" t="s">
        <v>88</v>
      </c>
      <c r="AQ876" t="s">
        <v>3449</v>
      </c>
      <c r="AR876" t="s">
        <v>608</v>
      </c>
      <c r="AS876" t="s">
        <v>3072</v>
      </c>
      <c r="AT876" t="s">
        <v>1032</v>
      </c>
      <c r="AU876" t="s">
        <v>3110</v>
      </c>
      <c r="AV876" t="s">
        <v>514</v>
      </c>
      <c r="AW876" t="s">
        <v>711</v>
      </c>
      <c r="AY876" t="s">
        <v>3081</v>
      </c>
      <c r="AZ876" t="s">
        <v>3077</v>
      </c>
      <c r="BA876" t="s">
        <v>94</v>
      </c>
      <c r="BB876" t="s">
        <v>95</v>
      </c>
      <c r="BF876" t="s">
        <v>3082</v>
      </c>
      <c r="BG876" s="4" t="s">
        <v>3083</v>
      </c>
      <c r="BH876" t="s">
        <v>3084</v>
      </c>
      <c r="BI876" t="s">
        <v>3450</v>
      </c>
      <c r="BJ876" t="s">
        <v>3451</v>
      </c>
      <c r="BK876" t="s">
        <v>3085</v>
      </c>
      <c r="BL876" t="s">
        <v>3324</v>
      </c>
      <c r="BN876" t="s">
        <v>3147</v>
      </c>
      <c r="BO876" t="s">
        <v>3183</v>
      </c>
    </row>
    <row r="877" spans="1:67" x14ac:dyDescent="0.25">
      <c r="A877" t="s">
        <v>3071</v>
      </c>
      <c r="B877" t="s">
        <v>3072</v>
      </c>
      <c r="C877" t="s">
        <v>3072</v>
      </c>
      <c r="D877" s="4" t="s">
        <v>3073</v>
      </c>
      <c r="E877" t="s">
        <v>70</v>
      </c>
      <c r="F877" t="s">
        <v>11455</v>
      </c>
      <c r="I877" t="s">
        <v>71</v>
      </c>
      <c r="J877" s="5">
        <v>45658</v>
      </c>
      <c r="K877" s="6">
        <v>46387</v>
      </c>
      <c r="L877" t="s">
        <v>3496</v>
      </c>
      <c r="M877" t="s">
        <v>3497</v>
      </c>
      <c r="N877" t="s">
        <v>490</v>
      </c>
      <c r="O877" t="s">
        <v>154</v>
      </c>
      <c r="P877" t="s">
        <v>3498</v>
      </c>
      <c r="Q877" t="s">
        <v>3077</v>
      </c>
      <c r="R877" t="s">
        <v>71</v>
      </c>
      <c r="S877" s="5">
        <v>44927</v>
      </c>
      <c r="T877" s="5">
        <v>46387</v>
      </c>
      <c r="U877" t="s">
        <v>3499</v>
      </c>
      <c r="V877" t="s">
        <v>140</v>
      </c>
      <c r="W877" t="s">
        <v>80</v>
      </c>
      <c r="X877" t="s">
        <v>81</v>
      </c>
      <c r="Y877" t="s">
        <v>82</v>
      </c>
      <c r="Z877" t="s">
        <v>83</v>
      </c>
      <c r="AA877" t="s">
        <v>141</v>
      </c>
      <c r="AB877">
        <v>3836</v>
      </c>
      <c r="AC877" s="4">
        <v>100</v>
      </c>
      <c r="AD877">
        <v>3836</v>
      </c>
      <c r="AE877">
        <v>0</v>
      </c>
      <c r="AF877">
        <v>0</v>
      </c>
      <c r="AG877">
        <v>0</v>
      </c>
      <c r="AH877">
        <v>15</v>
      </c>
      <c r="AK877" t="s">
        <v>3495</v>
      </c>
      <c r="AL877" t="s">
        <v>201</v>
      </c>
      <c r="AM877" s="4"/>
      <c r="AN877" t="s">
        <v>86</v>
      </c>
      <c r="AO877" t="s">
        <v>87</v>
      </c>
      <c r="AP877" t="s">
        <v>88</v>
      </c>
      <c r="AQ877" t="s">
        <v>1129</v>
      </c>
      <c r="AR877" t="s">
        <v>167</v>
      </c>
      <c r="AS877" t="s">
        <v>3072</v>
      </c>
      <c r="AT877" t="s">
        <v>1129</v>
      </c>
      <c r="AU877" t="s">
        <v>3080</v>
      </c>
      <c r="AV877" t="s">
        <v>514</v>
      </c>
      <c r="AW877" t="s">
        <v>711</v>
      </c>
      <c r="AY877" t="s">
        <v>3081</v>
      </c>
      <c r="AZ877" t="s">
        <v>3077</v>
      </c>
      <c r="BA877" t="s">
        <v>94</v>
      </c>
      <c r="BB877" t="s">
        <v>95</v>
      </c>
      <c r="BF877" t="s">
        <v>3082</v>
      </c>
      <c r="BG877" s="4" t="s">
        <v>3083</v>
      </c>
      <c r="BH877" t="s">
        <v>3084</v>
      </c>
      <c r="BK877" t="s">
        <v>3085</v>
      </c>
      <c r="BL877" t="s">
        <v>1129</v>
      </c>
      <c r="BN877" t="s">
        <v>3086</v>
      </c>
      <c r="BO877" t="s">
        <v>3087</v>
      </c>
    </row>
    <row r="878" spans="1:67" x14ac:dyDescent="0.25">
      <c r="A878" t="s">
        <v>3071</v>
      </c>
      <c r="B878" t="s">
        <v>3072</v>
      </c>
      <c r="C878" t="s">
        <v>3072</v>
      </c>
      <c r="D878" s="4" t="s">
        <v>3073</v>
      </c>
      <c r="E878" t="s">
        <v>70</v>
      </c>
      <c r="F878" t="s">
        <v>11455</v>
      </c>
      <c r="I878" t="s">
        <v>71</v>
      </c>
      <c r="J878" s="5">
        <v>45658</v>
      </c>
      <c r="K878" s="6">
        <v>46387</v>
      </c>
      <c r="L878" t="s">
        <v>3500</v>
      </c>
      <c r="M878" t="s">
        <v>3463</v>
      </c>
      <c r="N878" t="s">
        <v>112</v>
      </c>
      <c r="O878" t="s">
        <v>1776</v>
      </c>
      <c r="P878" t="s">
        <v>3464</v>
      </c>
      <c r="Q878" t="s">
        <v>3077</v>
      </c>
      <c r="R878" t="s">
        <v>71</v>
      </c>
      <c r="S878" s="5">
        <v>44927</v>
      </c>
      <c r="T878" s="5">
        <v>46387</v>
      </c>
      <c r="U878" t="s">
        <v>3501</v>
      </c>
      <c r="V878" t="s">
        <v>79</v>
      </c>
      <c r="W878" t="s">
        <v>80</v>
      </c>
      <c r="X878" t="s">
        <v>81</v>
      </c>
      <c r="Y878" t="s">
        <v>82</v>
      </c>
      <c r="Z878" t="s">
        <v>83</v>
      </c>
      <c r="AA878" t="s">
        <v>84</v>
      </c>
      <c r="AB878">
        <v>3146</v>
      </c>
      <c r="AC878" s="4">
        <v>47</v>
      </c>
      <c r="AD878">
        <v>1489</v>
      </c>
      <c r="AE878">
        <v>1657</v>
      </c>
      <c r="AF878">
        <v>0</v>
      </c>
      <c r="AG878">
        <v>0</v>
      </c>
      <c r="AH878">
        <v>15</v>
      </c>
      <c r="AK878" t="s">
        <v>3092</v>
      </c>
      <c r="AL878" t="s">
        <v>201</v>
      </c>
      <c r="AM878" s="4"/>
      <c r="AN878" t="s">
        <v>86</v>
      </c>
      <c r="AO878" t="s">
        <v>87</v>
      </c>
      <c r="AP878" t="s">
        <v>88</v>
      </c>
      <c r="AQ878" t="s">
        <v>3093</v>
      </c>
      <c r="AR878" t="s">
        <v>89</v>
      </c>
      <c r="AS878" t="s">
        <v>3072</v>
      </c>
      <c r="AT878" t="s">
        <v>3093</v>
      </c>
      <c r="AU878" t="s">
        <v>3080</v>
      </c>
      <c r="AV878" t="s">
        <v>514</v>
      </c>
      <c r="AW878" t="s">
        <v>711</v>
      </c>
      <c r="AY878" t="s">
        <v>3081</v>
      </c>
      <c r="AZ878" t="s">
        <v>3077</v>
      </c>
      <c r="BA878" t="s">
        <v>94</v>
      </c>
      <c r="BB878" t="s">
        <v>95</v>
      </c>
      <c r="BF878" t="s">
        <v>3082</v>
      </c>
      <c r="BG878" s="4" t="s">
        <v>3083</v>
      </c>
      <c r="BH878" t="s">
        <v>3084</v>
      </c>
      <c r="BI878" t="s">
        <v>3094</v>
      </c>
      <c r="BJ878" t="s">
        <v>3095</v>
      </c>
      <c r="BK878" t="s">
        <v>3085</v>
      </c>
      <c r="BL878" t="s">
        <v>3096</v>
      </c>
      <c r="BN878" t="s">
        <v>3086</v>
      </c>
      <c r="BO878" t="s">
        <v>3097</v>
      </c>
    </row>
    <row r="879" spans="1:67" x14ac:dyDescent="0.25">
      <c r="A879" t="s">
        <v>3071</v>
      </c>
      <c r="B879" t="s">
        <v>3072</v>
      </c>
      <c r="C879" t="s">
        <v>3072</v>
      </c>
      <c r="D879" s="4" t="s">
        <v>3073</v>
      </c>
      <c r="E879" t="s">
        <v>70</v>
      </c>
      <c r="F879" t="s">
        <v>11455</v>
      </c>
      <c r="I879" t="s">
        <v>71</v>
      </c>
      <c r="J879" s="5">
        <v>45658</v>
      </c>
      <c r="K879" s="6">
        <v>46387</v>
      </c>
      <c r="L879" t="s">
        <v>3502</v>
      </c>
      <c r="M879" t="s">
        <v>3384</v>
      </c>
      <c r="N879" t="s">
        <v>106</v>
      </c>
      <c r="O879" t="s">
        <v>154</v>
      </c>
      <c r="P879" t="s">
        <v>3385</v>
      </c>
      <c r="Q879" t="s">
        <v>3077</v>
      </c>
      <c r="R879" t="s">
        <v>71</v>
      </c>
      <c r="S879" s="5">
        <v>44927</v>
      </c>
      <c r="T879" s="5">
        <v>46387</v>
      </c>
      <c r="U879" t="s">
        <v>3503</v>
      </c>
      <c r="V879" t="s">
        <v>79</v>
      </c>
      <c r="W879" t="s">
        <v>80</v>
      </c>
      <c r="X879" t="s">
        <v>81</v>
      </c>
      <c r="Y879" t="s">
        <v>82</v>
      </c>
      <c r="Z879" t="s">
        <v>83</v>
      </c>
      <c r="AA879" t="s">
        <v>84</v>
      </c>
      <c r="AB879">
        <v>326</v>
      </c>
      <c r="AC879" s="4">
        <v>51</v>
      </c>
      <c r="AD879">
        <v>169</v>
      </c>
      <c r="AE879">
        <v>157</v>
      </c>
      <c r="AF879">
        <v>0</v>
      </c>
      <c r="AG879">
        <v>0</v>
      </c>
      <c r="AH879">
        <v>15</v>
      </c>
      <c r="AK879" t="s">
        <v>3108</v>
      </c>
      <c r="AL879" t="s">
        <v>201</v>
      </c>
      <c r="AM879" s="4"/>
      <c r="AN879" t="s">
        <v>86</v>
      </c>
      <c r="AO879" t="s">
        <v>87</v>
      </c>
      <c r="AP879" t="s">
        <v>88</v>
      </c>
      <c r="AQ879" t="s">
        <v>3109</v>
      </c>
      <c r="AR879" t="s">
        <v>89</v>
      </c>
      <c r="AS879" t="s">
        <v>3072</v>
      </c>
      <c r="AT879" t="s">
        <v>3109</v>
      </c>
      <c r="AU879" t="s">
        <v>3110</v>
      </c>
      <c r="AV879" t="s">
        <v>514</v>
      </c>
      <c r="AW879" t="s">
        <v>711</v>
      </c>
      <c r="AY879" t="s">
        <v>3081</v>
      </c>
      <c r="AZ879" t="s">
        <v>3077</v>
      </c>
      <c r="BA879" t="s">
        <v>94</v>
      </c>
      <c r="BB879" t="s">
        <v>95</v>
      </c>
      <c r="BF879" t="s">
        <v>3082</v>
      </c>
      <c r="BG879" s="4" t="s">
        <v>3083</v>
      </c>
      <c r="BH879" t="s">
        <v>3084</v>
      </c>
      <c r="BI879" t="s">
        <v>3111</v>
      </c>
      <c r="BJ879" t="s">
        <v>3112</v>
      </c>
      <c r="BK879" t="s">
        <v>3085</v>
      </c>
      <c r="BL879" t="s">
        <v>3096</v>
      </c>
      <c r="BN879" t="s">
        <v>3086</v>
      </c>
      <c r="BO879" t="s">
        <v>3097</v>
      </c>
    </row>
    <row r="880" spans="1:67" x14ac:dyDescent="0.25">
      <c r="A880" t="s">
        <v>3071</v>
      </c>
      <c r="B880" t="s">
        <v>3072</v>
      </c>
      <c r="C880" t="s">
        <v>3072</v>
      </c>
      <c r="D880" s="4" t="s">
        <v>3073</v>
      </c>
      <c r="E880" t="s">
        <v>70</v>
      </c>
      <c r="F880" t="s">
        <v>11455</v>
      </c>
      <c r="I880" t="s">
        <v>71</v>
      </c>
      <c r="J880" s="5">
        <v>45658</v>
      </c>
      <c r="K880" s="6">
        <v>46387</v>
      </c>
      <c r="L880" t="s">
        <v>3504</v>
      </c>
      <c r="M880" t="s">
        <v>3165</v>
      </c>
      <c r="N880" t="s">
        <v>74</v>
      </c>
      <c r="O880" t="s">
        <v>388</v>
      </c>
      <c r="P880" t="s">
        <v>3166</v>
      </c>
      <c r="Q880" t="s">
        <v>3077</v>
      </c>
      <c r="R880" t="s">
        <v>71</v>
      </c>
      <c r="S880" s="5">
        <v>44927</v>
      </c>
      <c r="T880" s="5">
        <v>46387</v>
      </c>
      <c r="U880" t="s">
        <v>3505</v>
      </c>
      <c r="V880" t="s">
        <v>79</v>
      </c>
      <c r="W880" t="s">
        <v>80</v>
      </c>
      <c r="X880" t="s">
        <v>81</v>
      </c>
      <c r="Y880" t="s">
        <v>82</v>
      </c>
      <c r="Z880" t="s">
        <v>83</v>
      </c>
      <c r="AA880" t="s">
        <v>84</v>
      </c>
      <c r="AB880">
        <v>436</v>
      </c>
      <c r="AC880" s="4">
        <v>50</v>
      </c>
      <c r="AD880">
        <v>220</v>
      </c>
      <c r="AE880">
        <v>216</v>
      </c>
      <c r="AF880">
        <v>0</v>
      </c>
      <c r="AG880">
        <v>0</v>
      </c>
      <c r="AH880">
        <v>15</v>
      </c>
      <c r="AK880" t="s">
        <v>3108</v>
      </c>
      <c r="AL880" t="s">
        <v>201</v>
      </c>
      <c r="AM880" s="4"/>
      <c r="AN880" t="s">
        <v>86</v>
      </c>
      <c r="AO880" t="s">
        <v>87</v>
      </c>
      <c r="AP880" t="s">
        <v>88</v>
      </c>
      <c r="AQ880" t="s">
        <v>3109</v>
      </c>
      <c r="AR880" t="s">
        <v>89</v>
      </c>
      <c r="AS880" t="s">
        <v>3072</v>
      </c>
      <c r="AT880" t="s">
        <v>3109</v>
      </c>
      <c r="AU880" t="s">
        <v>3110</v>
      </c>
      <c r="AV880" t="s">
        <v>514</v>
      </c>
      <c r="AW880" t="s">
        <v>711</v>
      </c>
      <c r="AY880" t="s">
        <v>3081</v>
      </c>
      <c r="AZ880" t="s">
        <v>3077</v>
      </c>
      <c r="BA880" t="s">
        <v>94</v>
      </c>
      <c r="BB880" t="s">
        <v>95</v>
      </c>
      <c r="BF880" t="s">
        <v>3082</v>
      </c>
      <c r="BG880" s="4" t="s">
        <v>3083</v>
      </c>
      <c r="BH880" t="s">
        <v>3084</v>
      </c>
      <c r="BI880" t="s">
        <v>3111</v>
      </c>
      <c r="BJ880" t="s">
        <v>3112</v>
      </c>
      <c r="BK880" t="s">
        <v>3085</v>
      </c>
      <c r="BL880" t="s">
        <v>3096</v>
      </c>
      <c r="BN880" t="s">
        <v>3086</v>
      </c>
      <c r="BO880" t="s">
        <v>3097</v>
      </c>
    </row>
    <row r="881" spans="1:67" x14ac:dyDescent="0.25">
      <c r="A881" t="s">
        <v>3071</v>
      </c>
      <c r="B881" t="s">
        <v>3072</v>
      </c>
      <c r="C881" t="s">
        <v>3072</v>
      </c>
      <c r="D881" s="4" t="s">
        <v>3073</v>
      </c>
      <c r="E881" t="s">
        <v>70</v>
      </c>
      <c r="F881" t="s">
        <v>11455</v>
      </c>
      <c r="I881" t="s">
        <v>71</v>
      </c>
      <c r="J881" s="5">
        <v>45658</v>
      </c>
      <c r="K881" s="6">
        <v>46387</v>
      </c>
      <c r="L881" t="s">
        <v>3506</v>
      </c>
      <c r="M881" t="s">
        <v>3507</v>
      </c>
      <c r="N881" t="s">
        <v>745</v>
      </c>
      <c r="O881" t="s">
        <v>203</v>
      </c>
      <c r="P881" t="s">
        <v>3508</v>
      </c>
      <c r="Q881" t="s">
        <v>3077</v>
      </c>
      <c r="R881" t="s">
        <v>71</v>
      </c>
      <c r="S881" s="5">
        <v>44927</v>
      </c>
      <c r="T881" s="5">
        <v>46387</v>
      </c>
      <c r="U881" t="s">
        <v>3509</v>
      </c>
      <c r="V881" t="s">
        <v>79</v>
      </c>
      <c r="W881" t="s">
        <v>80</v>
      </c>
      <c r="X881" t="s">
        <v>81</v>
      </c>
      <c r="Y881" t="s">
        <v>82</v>
      </c>
      <c r="Z881" t="s">
        <v>83</v>
      </c>
      <c r="AA881" t="s">
        <v>178</v>
      </c>
      <c r="AB881">
        <v>35</v>
      </c>
      <c r="AC881" s="4">
        <v>0</v>
      </c>
      <c r="AD881">
        <v>0</v>
      </c>
      <c r="AE881">
        <v>35</v>
      </c>
      <c r="AF881">
        <v>0</v>
      </c>
      <c r="AG881">
        <v>0</v>
      </c>
      <c r="AH881">
        <v>15</v>
      </c>
      <c r="AK881" t="s">
        <v>3477</v>
      </c>
      <c r="AL881" t="s">
        <v>201</v>
      </c>
      <c r="AM881" s="4"/>
      <c r="AN881" t="s">
        <v>86</v>
      </c>
      <c r="AO881" t="s">
        <v>87</v>
      </c>
      <c r="AP881" t="s">
        <v>88</v>
      </c>
      <c r="AQ881" t="s">
        <v>3510</v>
      </c>
      <c r="AR881" t="s">
        <v>167</v>
      </c>
      <c r="AS881" t="s">
        <v>3072</v>
      </c>
      <c r="AU881" t="s">
        <v>3080</v>
      </c>
      <c r="AV881" t="s">
        <v>514</v>
      </c>
      <c r="AW881" t="s">
        <v>711</v>
      </c>
      <c r="AY881" t="s">
        <v>3081</v>
      </c>
      <c r="AZ881" t="s">
        <v>3077</v>
      </c>
      <c r="BA881" t="s">
        <v>94</v>
      </c>
      <c r="BB881" t="s">
        <v>95</v>
      </c>
      <c r="BF881" t="s">
        <v>3082</v>
      </c>
      <c r="BG881" s="4" t="s">
        <v>3083</v>
      </c>
      <c r="BH881" t="s">
        <v>3084</v>
      </c>
      <c r="BK881" t="s">
        <v>3085</v>
      </c>
      <c r="BL881" t="s">
        <v>3182</v>
      </c>
      <c r="BN881" t="s">
        <v>3082</v>
      </c>
      <c r="BO881" t="s">
        <v>3183</v>
      </c>
    </row>
    <row r="882" spans="1:67" x14ac:dyDescent="0.25">
      <c r="A882" t="s">
        <v>3071</v>
      </c>
      <c r="B882" t="s">
        <v>3072</v>
      </c>
      <c r="C882" t="s">
        <v>3072</v>
      </c>
      <c r="D882" s="4" t="s">
        <v>3073</v>
      </c>
      <c r="E882" t="s">
        <v>70</v>
      </c>
      <c r="F882" t="s">
        <v>11455</v>
      </c>
      <c r="I882" t="s">
        <v>71</v>
      </c>
      <c r="J882" s="5">
        <v>45658</v>
      </c>
      <c r="K882" s="6">
        <v>46387</v>
      </c>
      <c r="L882" t="s">
        <v>3511</v>
      </c>
      <c r="M882" t="s">
        <v>3512</v>
      </c>
      <c r="N882" t="s">
        <v>259</v>
      </c>
      <c r="O882" t="s">
        <v>388</v>
      </c>
      <c r="P882" t="s">
        <v>3513</v>
      </c>
      <c r="Q882" t="s">
        <v>3077</v>
      </c>
      <c r="R882" t="s">
        <v>71</v>
      </c>
      <c r="S882" s="5">
        <v>44927</v>
      </c>
      <c r="T882" s="5">
        <v>46387</v>
      </c>
      <c r="U882" t="s">
        <v>3514</v>
      </c>
      <c r="V882" t="s">
        <v>79</v>
      </c>
      <c r="W882" t="s">
        <v>80</v>
      </c>
      <c r="X882" t="s">
        <v>81</v>
      </c>
      <c r="Y882" t="s">
        <v>82</v>
      </c>
      <c r="Z882" t="s">
        <v>83</v>
      </c>
      <c r="AA882" t="s">
        <v>84</v>
      </c>
      <c r="AB882">
        <v>248</v>
      </c>
      <c r="AC882" s="4">
        <v>51</v>
      </c>
      <c r="AD882">
        <v>127</v>
      </c>
      <c r="AE882">
        <v>121</v>
      </c>
      <c r="AF882">
        <v>0</v>
      </c>
      <c r="AG882">
        <v>0</v>
      </c>
      <c r="AH882">
        <v>15</v>
      </c>
      <c r="AK882" t="s">
        <v>3108</v>
      </c>
      <c r="AL882" t="s">
        <v>201</v>
      </c>
      <c r="AM882" s="4"/>
      <c r="AN882" t="s">
        <v>86</v>
      </c>
      <c r="AO882" t="s">
        <v>87</v>
      </c>
      <c r="AP882" t="s">
        <v>88</v>
      </c>
      <c r="AQ882" t="s">
        <v>3109</v>
      </c>
      <c r="AR882" t="s">
        <v>89</v>
      </c>
      <c r="AS882" t="s">
        <v>3072</v>
      </c>
      <c r="AT882" t="s">
        <v>3109</v>
      </c>
      <c r="AU882" t="s">
        <v>3110</v>
      </c>
      <c r="AV882" t="s">
        <v>514</v>
      </c>
      <c r="AW882" t="s">
        <v>711</v>
      </c>
      <c r="AY882" t="s">
        <v>3081</v>
      </c>
      <c r="AZ882" t="s">
        <v>3077</v>
      </c>
      <c r="BA882" t="s">
        <v>94</v>
      </c>
      <c r="BB882" t="s">
        <v>95</v>
      </c>
      <c r="BF882" t="s">
        <v>3082</v>
      </c>
      <c r="BG882" s="4" t="s">
        <v>3083</v>
      </c>
      <c r="BH882" t="s">
        <v>3084</v>
      </c>
      <c r="BI882" t="s">
        <v>3111</v>
      </c>
      <c r="BJ882" t="s">
        <v>3112</v>
      </c>
      <c r="BK882" t="s">
        <v>3085</v>
      </c>
      <c r="BL882" t="s">
        <v>3096</v>
      </c>
      <c r="BN882" t="s">
        <v>3086</v>
      </c>
      <c r="BO882" t="s">
        <v>3097</v>
      </c>
    </row>
    <row r="883" spans="1:67" x14ac:dyDescent="0.25">
      <c r="A883" t="s">
        <v>3071</v>
      </c>
      <c r="B883" t="s">
        <v>3072</v>
      </c>
      <c r="C883" t="s">
        <v>3072</v>
      </c>
      <c r="D883" s="4" t="s">
        <v>3073</v>
      </c>
      <c r="E883" t="s">
        <v>70</v>
      </c>
      <c r="F883" t="s">
        <v>11455</v>
      </c>
      <c r="I883" t="s">
        <v>71</v>
      </c>
      <c r="J883" s="5">
        <v>45658</v>
      </c>
      <c r="K883" s="6">
        <v>46387</v>
      </c>
      <c r="L883" t="s">
        <v>3515</v>
      </c>
      <c r="M883" t="s">
        <v>3485</v>
      </c>
      <c r="N883" t="s">
        <v>238</v>
      </c>
      <c r="O883" t="s">
        <v>388</v>
      </c>
      <c r="P883" t="s">
        <v>3486</v>
      </c>
      <c r="Q883" t="s">
        <v>3077</v>
      </c>
      <c r="R883" t="s">
        <v>71</v>
      </c>
      <c r="S883" s="5">
        <v>44927</v>
      </c>
      <c r="T883" s="5">
        <v>46387</v>
      </c>
      <c r="U883" t="s">
        <v>3516</v>
      </c>
      <c r="V883" t="s">
        <v>79</v>
      </c>
      <c r="W883" t="s">
        <v>80</v>
      </c>
      <c r="X883" t="s">
        <v>81</v>
      </c>
      <c r="Y883" t="s">
        <v>82</v>
      </c>
      <c r="Z883" t="s">
        <v>83</v>
      </c>
      <c r="AA883" t="s">
        <v>84</v>
      </c>
      <c r="AB883">
        <v>346</v>
      </c>
      <c r="AC883" s="4">
        <v>47</v>
      </c>
      <c r="AD883">
        <v>165</v>
      </c>
      <c r="AE883">
        <v>181</v>
      </c>
      <c r="AF883">
        <v>0</v>
      </c>
      <c r="AG883">
        <v>0</v>
      </c>
      <c r="AH883">
        <v>15</v>
      </c>
      <c r="AK883" t="s">
        <v>3108</v>
      </c>
      <c r="AL883" t="s">
        <v>201</v>
      </c>
      <c r="AM883" s="4"/>
      <c r="AN883" t="s">
        <v>86</v>
      </c>
      <c r="AO883" t="s">
        <v>87</v>
      </c>
      <c r="AP883" t="s">
        <v>88</v>
      </c>
      <c r="AQ883" t="s">
        <v>3109</v>
      </c>
      <c r="AR883" t="s">
        <v>89</v>
      </c>
      <c r="AS883" t="s">
        <v>3072</v>
      </c>
      <c r="AT883" t="s">
        <v>3109</v>
      </c>
      <c r="AU883" t="s">
        <v>3110</v>
      </c>
      <c r="AV883" t="s">
        <v>514</v>
      </c>
      <c r="AW883" t="s">
        <v>711</v>
      </c>
      <c r="AY883" t="s">
        <v>3081</v>
      </c>
      <c r="AZ883" t="s">
        <v>3077</v>
      </c>
      <c r="BA883" t="s">
        <v>94</v>
      </c>
      <c r="BB883" t="s">
        <v>95</v>
      </c>
      <c r="BF883" t="s">
        <v>3082</v>
      </c>
      <c r="BG883" s="4" t="s">
        <v>3083</v>
      </c>
      <c r="BH883" t="s">
        <v>3084</v>
      </c>
      <c r="BI883" t="s">
        <v>3111</v>
      </c>
      <c r="BJ883" t="s">
        <v>3112</v>
      </c>
      <c r="BK883" t="s">
        <v>3085</v>
      </c>
      <c r="BL883" t="s">
        <v>3096</v>
      </c>
      <c r="BN883" t="s">
        <v>3086</v>
      </c>
      <c r="BO883" t="s">
        <v>3097</v>
      </c>
    </row>
    <row r="884" spans="1:67" x14ac:dyDescent="0.25">
      <c r="A884" t="s">
        <v>3071</v>
      </c>
      <c r="B884" t="s">
        <v>3072</v>
      </c>
      <c r="C884" t="s">
        <v>3072</v>
      </c>
      <c r="D884" s="4" t="s">
        <v>3073</v>
      </c>
      <c r="E884" t="s">
        <v>70</v>
      </c>
      <c r="F884" t="s">
        <v>11455</v>
      </c>
      <c r="I884" t="s">
        <v>71</v>
      </c>
      <c r="J884" s="5">
        <v>45658</v>
      </c>
      <c r="K884" s="6">
        <v>46387</v>
      </c>
      <c r="L884" t="s">
        <v>3517</v>
      </c>
      <c r="M884" t="s">
        <v>3507</v>
      </c>
      <c r="N884" t="s">
        <v>745</v>
      </c>
      <c r="O884" t="s">
        <v>203</v>
      </c>
      <c r="P884" t="s">
        <v>3508</v>
      </c>
      <c r="Q884" t="s">
        <v>3077</v>
      </c>
      <c r="R884" t="s">
        <v>71</v>
      </c>
      <c r="S884" s="5">
        <v>44927</v>
      </c>
      <c r="T884" s="5">
        <v>46387</v>
      </c>
      <c r="W884" t="s">
        <v>80</v>
      </c>
      <c r="X884" t="s">
        <v>81</v>
      </c>
      <c r="Y884" t="s">
        <v>82</v>
      </c>
      <c r="Z884" t="s">
        <v>355</v>
      </c>
      <c r="AA884" s="8" t="s">
        <v>356</v>
      </c>
      <c r="AB884">
        <v>173</v>
      </c>
      <c r="AC884" s="4">
        <v>1</v>
      </c>
      <c r="AD884">
        <v>3</v>
      </c>
      <c r="AE884">
        <v>170</v>
      </c>
      <c r="AF884">
        <v>0</v>
      </c>
      <c r="AG884">
        <v>0</v>
      </c>
      <c r="AH884">
        <v>76</v>
      </c>
      <c r="AK884" t="s">
        <v>3518</v>
      </c>
      <c r="AL884" t="s">
        <v>201</v>
      </c>
      <c r="AM884" s="4"/>
      <c r="AN884" t="s">
        <v>358</v>
      </c>
      <c r="AQ884" t="s">
        <v>3510</v>
      </c>
      <c r="AR884" t="s">
        <v>167</v>
      </c>
      <c r="AS884" t="s">
        <v>3072</v>
      </c>
      <c r="AU884" t="s">
        <v>3080</v>
      </c>
      <c r="AV884" t="s">
        <v>514</v>
      </c>
      <c r="AW884" t="s">
        <v>711</v>
      </c>
      <c r="AY884" t="s">
        <v>3081</v>
      </c>
      <c r="AZ884" t="s">
        <v>3077</v>
      </c>
      <c r="BA884" t="s">
        <v>94</v>
      </c>
      <c r="BB884" t="s">
        <v>95</v>
      </c>
      <c r="BF884" t="s">
        <v>3082</v>
      </c>
      <c r="BG884" s="4" t="s">
        <v>3083</v>
      </c>
      <c r="BH884" t="s">
        <v>3084</v>
      </c>
      <c r="BK884" t="s">
        <v>3085</v>
      </c>
      <c r="BL884" t="s">
        <v>3182</v>
      </c>
      <c r="BN884" t="s">
        <v>3082</v>
      </c>
      <c r="BO884" t="s">
        <v>3183</v>
      </c>
    </row>
    <row r="885" spans="1:67" x14ac:dyDescent="0.25">
      <c r="A885" t="s">
        <v>3071</v>
      </c>
      <c r="B885" t="s">
        <v>3072</v>
      </c>
      <c r="C885" t="s">
        <v>3072</v>
      </c>
      <c r="D885" s="4" t="s">
        <v>3073</v>
      </c>
      <c r="E885" t="s">
        <v>70</v>
      </c>
      <c r="F885" t="s">
        <v>11455</v>
      </c>
      <c r="I885" t="s">
        <v>71</v>
      </c>
      <c r="J885" s="5">
        <v>45658</v>
      </c>
      <c r="K885" s="6">
        <v>46387</v>
      </c>
      <c r="L885" t="s">
        <v>3519</v>
      </c>
      <c r="M885" t="s">
        <v>3520</v>
      </c>
      <c r="N885" t="s">
        <v>112</v>
      </c>
      <c r="O885" t="s">
        <v>388</v>
      </c>
      <c r="P885" t="s">
        <v>3521</v>
      </c>
      <c r="Q885" t="s">
        <v>3077</v>
      </c>
      <c r="R885" t="s">
        <v>71</v>
      </c>
      <c r="S885" s="5">
        <v>44927</v>
      </c>
      <c r="T885" s="5">
        <v>46387</v>
      </c>
      <c r="U885" t="s">
        <v>3522</v>
      </c>
      <c r="V885" t="s">
        <v>79</v>
      </c>
      <c r="W885" t="s">
        <v>80</v>
      </c>
      <c r="X885" t="s">
        <v>81</v>
      </c>
      <c r="Y885" t="s">
        <v>82</v>
      </c>
      <c r="Z885" t="s">
        <v>83</v>
      </c>
      <c r="AA885" t="s">
        <v>84</v>
      </c>
      <c r="AB885">
        <v>136</v>
      </c>
      <c r="AC885" s="4">
        <v>61</v>
      </c>
      <c r="AD885">
        <v>84</v>
      </c>
      <c r="AE885">
        <v>52</v>
      </c>
      <c r="AF885">
        <v>0</v>
      </c>
      <c r="AG885">
        <v>0</v>
      </c>
      <c r="AH885">
        <v>15</v>
      </c>
      <c r="AK885" t="s">
        <v>3108</v>
      </c>
      <c r="AL885" t="s">
        <v>201</v>
      </c>
      <c r="AM885" s="4"/>
      <c r="AN885" t="s">
        <v>86</v>
      </c>
      <c r="AO885" t="s">
        <v>87</v>
      </c>
      <c r="AP885" t="s">
        <v>88</v>
      </c>
      <c r="AQ885" t="s">
        <v>3109</v>
      </c>
      <c r="AR885" t="s">
        <v>89</v>
      </c>
      <c r="AS885" t="s">
        <v>3072</v>
      </c>
      <c r="AT885" t="s">
        <v>3109</v>
      </c>
      <c r="AU885" t="s">
        <v>3110</v>
      </c>
      <c r="AV885" t="s">
        <v>514</v>
      </c>
      <c r="AW885" t="s">
        <v>711</v>
      </c>
      <c r="AY885" t="s">
        <v>3081</v>
      </c>
      <c r="AZ885" t="s">
        <v>3077</v>
      </c>
      <c r="BA885" t="s">
        <v>94</v>
      </c>
      <c r="BB885" t="s">
        <v>95</v>
      </c>
      <c r="BF885" t="s">
        <v>3082</v>
      </c>
      <c r="BG885" s="4" t="s">
        <v>3083</v>
      </c>
      <c r="BH885" t="s">
        <v>3084</v>
      </c>
      <c r="BI885" t="s">
        <v>3111</v>
      </c>
      <c r="BJ885" t="s">
        <v>3112</v>
      </c>
      <c r="BK885" t="s">
        <v>3085</v>
      </c>
      <c r="BL885" t="s">
        <v>3096</v>
      </c>
      <c r="BN885" t="s">
        <v>3086</v>
      </c>
      <c r="BO885" t="s">
        <v>3097</v>
      </c>
    </row>
    <row r="886" spans="1:67" x14ac:dyDescent="0.25">
      <c r="A886" t="s">
        <v>3071</v>
      </c>
      <c r="B886" t="s">
        <v>3072</v>
      </c>
      <c r="C886" t="s">
        <v>3072</v>
      </c>
      <c r="D886" s="4" t="s">
        <v>3073</v>
      </c>
      <c r="E886" t="s">
        <v>70</v>
      </c>
      <c r="F886" t="s">
        <v>11455</v>
      </c>
      <c r="I886" t="s">
        <v>71</v>
      </c>
      <c r="J886" s="5">
        <v>45658</v>
      </c>
      <c r="K886" s="6">
        <v>46387</v>
      </c>
      <c r="L886" t="s">
        <v>3523</v>
      </c>
      <c r="M886" t="s">
        <v>3154</v>
      </c>
      <c r="N886" t="s">
        <v>3524</v>
      </c>
      <c r="O886" t="s">
        <v>3525</v>
      </c>
      <c r="P886" t="s">
        <v>3160</v>
      </c>
      <c r="Q886" t="s">
        <v>3077</v>
      </c>
      <c r="R886" t="s">
        <v>71</v>
      </c>
      <c r="S886" s="5">
        <v>44927</v>
      </c>
      <c r="T886" s="5">
        <v>46387</v>
      </c>
      <c r="U886" t="s">
        <v>3526</v>
      </c>
      <c r="V886" t="s">
        <v>79</v>
      </c>
      <c r="W886" t="s">
        <v>80</v>
      </c>
      <c r="X886" t="s">
        <v>81</v>
      </c>
      <c r="Y886" t="s">
        <v>82</v>
      </c>
      <c r="Z886" t="s">
        <v>83</v>
      </c>
      <c r="AA886" t="s">
        <v>84</v>
      </c>
      <c r="AB886">
        <v>61</v>
      </c>
      <c r="AC886" s="4">
        <v>50</v>
      </c>
      <c r="AD886">
        <v>31</v>
      </c>
      <c r="AE886">
        <v>30</v>
      </c>
      <c r="AF886">
        <v>0</v>
      </c>
      <c r="AG886">
        <v>0</v>
      </c>
      <c r="AH886">
        <v>15</v>
      </c>
      <c r="AK886" t="s">
        <v>3108</v>
      </c>
      <c r="AL886" t="s">
        <v>201</v>
      </c>
      <c r="AM886" s="4"/>
      <c r="AN886" t="s">
        <v>86</v>
      </c>
      <c r="AO886" t="s">
        <v>87</v>
      </c>
      <c r="AP886" t="s">
        <v>88</v>
      </c>
      <c r="AQ886" t="s">
        <v>3109</v>
      </c>
      <c r="AR886" t="s">
        <v>89</v>
      </c>
      <c r="AS886" t="s">
        <v>3072</v>
      </c>
      <c r="AT886" t="s">
        <v>3109</v>
      </c>
      <c r="AU886" t="s">
        <v>3110</v>
      </c>
      <c r="AV886" t="s">
        <v>514</v>
      </c>
      <c r="AW886" t="s">
        <v>711</v>
      </c>
      <c r="AY886" t="s">
        <v>3081</v>
      </c>
      <c r="AZ886" t="s">
        <v>3077</v>
      </c>
      <c r="BA886" t="s">
        <v>94</v>
      </c>
      <c r="BB886" t="s">
        <v>95</v>
      </c>
      <c r="BF886" t="s">
        <v>3082</v>
      </c>
      <c r="BG886" s="4" t="s">
        <v>3083</v>
      </c>
      <c r="BH886" t="s">
        <v>3084</v>
      </c>
      <c r="BI886" t="s">
        <v>3111</v>
      </c>
      <c r="BJ886" t="s">
        <v>3112</v>
      </c>
      <c r="BK886" t="s">
        <v>3085</v>
      </c>
      <c r="BL886" t="s">
        <v>3096</v>
      </c>
      <c r="BN886" t="s">
        <v>3086</v>
      </c>
      <c r="BO886" t="s">
        <v>3097</v>
      </c>
    </row>
    <row r="887" spans="1:67" x14ac:dyDescent="0.25">
      <c r="A887" t="s">
        <v>3071</v>
      </c>
      <c r="B887" t="s">
        <v>3072</v>
      </c>
      <c r="C887" t="s">
        <v>3072</v>
      </c>
      <c r="D887" s="4" t="s">
        <v>3073</v>
      </c>
      <c r="E887" t="s">
        <v>70</v>
      </c>
      <c r="F887" t="s">
        <v>11455</v>
      </c>
      <c r="I887" t="s">
        <v>71</v>
      </c>
      <c r="J887" s="5">
        <v>45658</v>
      </c>
      <c r="K887" s="6">
        <v>46387</v>
      </c>
      <c r="L887" t="s">
        <v>3527</v>
      </c>
      <c r="M887" t="s">
        <v>3384</v>
      </c>
      <c r="N887" t="s">
        <v>170</v>
      </c>
      <c r="O887" t="s">
        <v>467</v>
      </c>
      <c r="P887" t="s">
        <v>3385</v>
      </c>
      <c r="Q887" t="s">
        <v>3077</v>
      </c>
      <c r="R887" t="s">
        <v>71</v>
      </c>
      <c r="S887" s="5">
        <v>44927</v>
      </c>
      <c r="T887" s="5">
        <v>46387</v>
      </c>
      <c r="U887" t="s">
        <v>3528</v>
      </c>
      <c r="V887" t="s">
        <v>79</v>
      </c>
      <c r="W887" t="s">
        <v>80</v>
      </c>
      <c r="X887" t="s">
        <v>81</v>
      </c>
      <c r="Y887" t="s">
        <v>82</v>
      </c>
      <c r="Z887" t="s">
        <v>83</v>
      </c>
      <c r="AA887" t="s">
        <v>84</v>
      </c>
      <c r="AB887">
        <v>2256</v>
      </c>
      <c r="AC887" s="4">
        <v>46</v>
      </c>
      <c r="AD887">
        <v>1053</v>
      </c>
      <c r="AE887">
        <v>1203</v>
      </c>
      <c r="AF887">
        <v>0</v>
      </c>
      <c r="AG887">
        <v>0</v>
      </c>
      <c r="AH887">
        <v>15</v>
      </c>
      <c r="AL887" t="s">
        <v>201</v>
      </c>
      <c r="AM887" s="4"/>
      <c r="AN887" t="s">
        <v>86</v>
      </c>
      <c r="AO887" t="s">
        <v>87</v>
      </c>
      <c r="AP887" t="s">
        <v>88</v>
      </c>
      <c r="AQ887" t="s">
        <v>467</v>
      </c>
      <c r="AR887" t="s">
        <v>608</v>
      </c>
      <c r="AS887" t="s">
        <v>3072</v>
      </c>
      <c r="AT887" t="s">
        <v>467</v>
      </c>
      <c r="AU887" t="s">
        <v>3080</v>
      </c>
      <c r="AV887" t="s">
        <v>514</v>
      </c>
      <c r="AW887" t="s">
        <v>711</v>
      </c>
      <c r="AY887" t="s">
        <v>3081</v>
      </c>
      <c r="AZ887" t="s">
        <v>3077</v>
      </c>
      <c r="BA887" t="s">
        <v>94</v>
      </c>
      <c r="BB887" t="s">
        <v>95</v>
      </c>
      <c r="BF887" t="s">
        <v>3082</v>
      </c>
      <c r="BG887" s="4" t="s">
        <v>3083</v>
      </c>
      <c r="BH887" t="s">
        <v>3084</v>
      </c>
      <c r="BI887" t="s">
        <v>3145</v>
      </c>
      <c r="BJ887" t="s">
        <v>467</v>
      </c>
      <c r="BK887" t="s">
        <v>3085</v>
      </c>
      <c r="BL887" t="s">
        <v>3146</v>
      </c>
      <c r="BN887" t="s">
        <v>3147</v>
      </c>
      <c r="BO887" t="s">
        <v>3148</v>
      </c>
    </row>
    <row r="888" spans="1:67" x14ac:dyDescent="0.25">
      <c r="A888" t="s">
        <v>3071</v>
      </c>
      <c r="B888" t="s">
        <v>3072</v>
      </c>
      <c r="C888" t="s">
        <v>3072</v>
      </c>
      <c r="D888" s="4" t="s">
        <v>3073</v>
      </c>
      <c r="E888" t="s">
        <v>70</v>
      </c>
      <c r="F888" t="s">
        <v>11455</v>
      </c>
      <c r="I888" t="s">
        <v>71</v>
      </c>
      <c r="J888" s="5">
        <v>45658</v>
      </c>
      <c r="K888" s="6">
        <v>46387</v>
      </c>
      <c r="L888" t="s">
        <v>3529</v>
      </c>
      <c r="M888" t="s">
        <v>3184</v>
      </c>
      <c r="N888" t="s">
        <v>217</v>
      </c>
      <c r="O888" t="s">
        <v>467</v>
      </c>
      <c r="P888" t="s">
        <v>3330</v>
      </c>
      <c r="Q888" t="s">
        <v>3077</v>
      </c>
      <c r="R888" t="s">
        <v>71</v>
      </c>
      <c r="S888" s="5">
        <v>44927</v>
      </c>
      <c r="T888" s="5">
        <v>46387</v>
      </c>
      <c r="U888" t="s">
        <v>3530</v>
      </c>
      <c r="V888" t="s">
        <v>79</v>
      </c>
      <c r="W888" t="s">
        <v>80</v>
      </c>
      <c r="X888" t="s">
        <v>81</v>
      </c>
      <c r="Y888" t="s">
        <v>82</v>
      </c>
      <c r="Z888" t="s">
        <v>83</v>
      </c>
      <c r="AA888" t="s">
        <v>84</v>
      </c>
      <c r="AB888">
        <v>3570</v>
      </c>
      <c r="AC888" s="4">
        <v>49</v>
      </c>
      <c r="AD888">
        <v>1763</v>
      </c>
      <c r="AE888">
        <v>1807</v>
      </c>
      <c r="AF888">
        <v>0</v>
      </c>
      <c r="AG888">
        <v>0</v>
      </c>
      <c r="AH888">
        <v>15</v>
      </c>
      <c r="AL888" t="s">
        <v>201</v>
      </c>
      <c r="AM888" s="4"/>
      <c r="AN888" t="s">
        <v>86</v>
      </c>
      <c r="AO888" t="s">
        <v>87</v>
      </c>
      <c r="AP888" t="s">
        <v>88</v>
      </c>
      <c r="AQ888" t="s">
        <v>467</v>
      </c>
      <c r="AR888" t="s">
        <v>608</v>
      </c>
      <c r="AS888" t="s">
        <v>3072</v>
      </c>
      <c r="AT888" t="s">
        <v>467</v>
      </c>
      <c r="AU888" t="s">
        <v>3080</v>
      </c>
      <c r="AV888" t="s">
        <v>514</v>
      </c>
      <c r="AW888" t="s">
        <v>711</v>
      </c>
      <c r="AY888" t="s">
        <v>3081</v>
      </c>
      <c r="AZ888" t="s">
        <v>3077</v>
      </c>
      <c r="BA888" t="s">
        <v>94</v>
      </c>
      <c r="BB888" t="s">
        <v>95</v>
      </c>
      <c r="BF888" t="s">
        <v>3082</v>
      </c>
      <c r="BG888" s="4" t="s">
        <v>3083</v>
      </c>
      <c r="BH888" t="s">
        <v>3084</v>
      </c>
      <c r="BI888" t="s">
        <v>3145</v>
      </c>
      <c r="BJ888" t="s">
        <v>467</v>
      </c>
      <c r="BK888" t="s">
        <v>3085</v>
      </c>
      <c r="BL888" t="s">
        <v>3146</v>
      </c>
      <c r="BN888" t="s">
        <v>3147</v>
      </c>
      <c r="BO888" t="s">
        <v>3148</v>
      </c>
    </row>
    <row r="889" spans="1:67" x14ac:dyDescent="0.25">
      <c r="A889" t="s">
        <v>3071</v>
      </c>
      <c r="B889" t="s">
        <v>3072</v>
      </c>
      <c r="C889" t="s">
        <v>3072</v>
      </c>
      <c r="D889" s="4" t="s">
        <v>3073</v>
      </c>
      <c r="E889" t="s">
        <v>70</v>
      </c>
      <c r="F889" t="s">
        <v>11455</v>
      </c>
      <c r="I889" t="s">
        <v>71</v>
      </c>
      <c r="J889" s="5">
        <v>45658</v>
      </c>
      <c r="K889" s="6">
        <v>46387</v>
      </c>
      <c r="L889" t="s">
        <v>3531</v>
      </c>
      <c r="M889" t="s">
        <v>3289</v>
      </c>
      <c r="N889" t="s">
        <v>3532</v>
      </c>
      <c r="O889" t="s">
        <v>467</v>
      </c>
      <c r="P889" t="s">
        <v>3314</v>
      </c>
      <c r="Q889" t="s">
        <v>3077</v>
      </c>
      <c r="R889" t="s">
        <v>71</v>
      </c>
      <c r="S889" s="5">
        <v>44927</v>
      </c>
      <c r="T889" s="5">
        <v>46387</v>
      </c>
      <c r="W889" t="s">
        <v>80</v>
      </c>
      <c r="X889" t="s">
        <v>3063</v>
      </c>
      <c r="Y889" t="s">
        <v>82</v>
      </c>
      <c r="Z889" t="s">
        <v>83</v>
      </c>
      <c r="AA889" t="s">
        <v>84</v>
      </c>
      <c r="AB889">
        <v>4036</v>
      </c>
      <c r="AC889" s="4">
        <v>52</v>
      </c>
      <c r="AD889">
        <v>2127</v>
      </c>
      <c r="AE889">
        <v>1909</v>
      </c>
      <c r="AF889">
        <v>0</v>
      </c>
      <c r="AG889">
        <v>0</v>
      </c>
      <c r="AH889">
        <v>15</v>
      </c>
      <c r="AL889" t="s">
        <v>201</v>
      </c>
      <c r="AM889" s="4"/>
      <c r="AN889" t="s">
        <v>86</v>
      </c>
      <c r="AO889" t="s">
        <v>87</v>
      </c>
      <c r="AP889" t="s">
        <v>88</v>
      </c>
      <c r="AQ889" t="s">
        <v>467</v>
      </c>
      <c r="AR889" t="s">
        <v>608</v>
      </c>
      <c r="AS889" t="s">
        <v>3072</v>
      </c>
      <c r="AT889" t="s">
        <v>467</v>
      </c>
      <c r="AU889" t="s">
        <v>3080</v>
      </c>
      <c r="AV889" t="s">
        <v>514</v>
      </c>
      <c r="AW889" t="s">
        <v>711</v>
      </c>
      <c r="AY889" t="s">
        <v>3081</v>
      </c>
      <c r="AZ889" t="s">
        <v>3077</v>
      </c>
      <c r="BA889" t="s">
        <v>94</v>
      </c>
      <c r="BB889" t="s">
        <v>95</v>
      </c>
      <c r="BF889" t="s">
        <v>3082</v>
      </c>
      <c r="BG889" s="4" t="s">
        <v>3083</v>
      </c>
      <c r="BH889" t="s">
        <v>3084</v>
      </c>
      <c r="BI889" t="s">
        <v>3145</v>
      </c>
      <c r="BJ889" t="s">
        <v>467</v>
      </c>
      <c r="BK889" t="s">
        <v>3085</v>
      </c>
      <c r="BL889" t="s">
        <v>3146</v>
      </c>
      <c r="BN889" t="s">
        <v>3147</v>
      </c>
      <c r="BO889" t="s">
        <v>3148</v>
      </c>
    </row>
    <row r="890" spans="1:67" x14ac:dyDescent="0.25">
      <c r="A890" t="s">
        <v>3071</v>
      </c>
      <c r="B890" t="s">
        <v>3072</v>
      </c>
      <c r="C890" t="s">
        <v>3072</v>
      </c>
      <c r="D890" s="4" t="s">
        <v>3073</v>
      </c>
      <c r="E890" t="s">
        <v>70</v>
      </c>
      <c r="F890" t="s">
        <v>11455</v>
      </c>
      <c r="I890" t="s">
        <v>71</v>
      </c>
      <c r="J890" s="5">
        <v>45658</v>
      </c>
      <c r="K890" s="6">
        <v>46387</v>
      </c>
      <c r="L890" t="s">
        <v>3533</v>
      </c>
      <c r="M890" t="s">
        <v>3534</v>
      </c>
      <c r="N890" t="s">
        <v>486</v>
      </c>
      <c r="O890" t="s">
        <v>388</v>
      </c>
      <c r="P890" t="s">
        <v>3535</v>
      </c>
      <c r="Q890" t="s">
        <v>3077</v>
      </c>
      <c r="R890" t="s">
        <v>71</v>
      </c>
      <c r="S890" s="5">
        <v>45007</v>
      </c>
      <c r="T890" s="5">
        <v>46387</v>
      </c>
      <c r="U890" t="s">
        <v>3536</v>
      </c>
      <c r="V890" t="s">
        <v>79</v>
      </c>
      <c r="W890" t="s">
        <v>80</v>
      </c>
      <c r="X890" t="s">
        <v>81</v>
      </c>
      <c r="Y890" t="s">
        <v>82</v>
      </c>
      <c r="Z890" t="s">
        <v>83</v>
      </c>
      <c r="AA890" t="s">
        <v>178</v>
      </c>
      <c r="AB890">
        <v>2654</v>
      </c>
      <c r="AC890" s="4">
        <v>69</v>
      </c>
      <c r="AD890">
        <v>1851</v>
      </c>
      <c r="AE890">
        <v>803</v>
      </c>
      <c r="AF890">
        <v>0</v>
      </c>
      <c r="AG890">
        <v>0</v>
      </c>
      <c r="AH890">
        <v>15</v>
      </c>
      <c r="AK890" t="s">
        <v>3537</v>
      </c>
      <c r="AL890" t="s">
        <v>201</v>
      </c>
      <c r="AM890" s="4"/>
      <c r="AN890" t="s">
        <v>86</v>
      </c>
      <c r="AO890" t="s">
        <v>87</v>
      </c>
      <c r="AP890" t="s">
        <v>88</v>
      </c>
      <c r="AQ890" t="s">
        <v>3478</v>
      </c>
      <c r="AR890" t="s">
        <v>167</v>
      </c>
      <c r="AS890" t="s">
        <v>3072</v>
      </c>
      <c r="AT890" t="s">
        <v>3479</v>
      </c>
      <c r="AU890" t="s">
        <v>3080</v>
      </c>
      <c r="AV890" t="s">
        <v>514</v>
      </c>
      <c r="AW890" t="s">
        <v>711</v>
      </c>
      <c r="AY890" t="s">
        <v>3081</v>
      </c>
      <c r="AZ890" t="s">
        <v>3077</v>
      </c>
      <c r="BA890" t="s">
        <v>94</v>
      </c>
      <c r="BB890" t="s">
        <v>95</v>
      </c>
      <c r="BF890" t="s">
        <v>3082</v>
      </c>
      <c r="BG890" s="4" t="s">
        <v>3083</v>
      </c>
      <c r="BH890" t="s">
        <v>3084</v>
      </c>
      <c r="BK890" t="s">
        <v>3085</v>
      </c>
      <c r="BL890" t="s">
        <v>3182</v>
      </c>
      <c r="BN890" t="s">
        <v>3082</v>
      </c>
      <c r="BO890" t="s">
        <v>3183</v>
      </c>
    </row>
    <row r="891" spans="1:67" x14ac:dyDescent="0.25">
      <c r="A891" t="s">
        <v>3071</v>
      </c>
      <c r="B891" t="s">
        <v>3072</v>
      </c>
      <c r="C891" t="s">
        <v>3072</v>
      </c>
      <c r="D891" s="4" t="s">
        <v>3073</v>
      </c>
      <c r="E891" t="s">
        <v>70</v>
      </c>
      <c r="F891" t="s">
        <v>11455</v>
      </c>
      <c r="I891" t="s">
        <v>71</v>
      </c>
      <c r="J891" s="5">
        <v>45658</v>
      </c>
      <c r="K891" s="6">
        <v>46387</v>
      </c>
      <c r="L891" t="s">
        <v>3538</v>
      </c>
      <c r="M891" t="s">
        <v>3539</v>
      </c>
      <c r="N891" t="s">
        <v>654</v>
      </c>
      <c r="O891" t="s">
        <v>388</v>
      </c>
      <c r="P891" t="s">
        <v>3540</v>
      </c>
      <c r="Q891" t="s">
        <v>3077</v>
      </c>
      <c r="R891" t="s">
        <v>71</v>
      </c>
      <c r="S891" s="5">
        <v>46083</v>
      </c>
      <c r="T891" s="5">
        <v>46387</v>
      </c>
      <c r="W891" t="s">
        <v>3541</v>
      </c>
      <c r="X891" t="s">
        <v>3063</v>
      </c>
      <c r="Y891" t="s">
        <v>82</v>
      </c>
      <c r="Z891" t="s">
        <v>83</v>
      </c>
      <c r="AA891" t="s">
        <v>84</v>
      </c>
      <c r="AB891">
        <v>3918</v>
      </c>
      <c r="AC891" s="4">
        <v>52</v>
      </c>
      <c r="AD891">
        <v>2065</v>
      </c>
      <c r="AE891">
        <v>1853</v>
      </c>
      <c r="AF891">
        <v>0</v>
      </c>
      <c r="AG891">
        <v>0</v>
      </c>
      <c r="AH891">
        <v>15</v>
      </c>
      <c r="AK891" t="s">
        <v>3092</v>
      </c>
      <c r="AL891" t="s">
        <v>201</v>
      </c>
      <c r="AM891" s="4"/>
      <c r="AQ891" t="s">
        <v>3093</v>
      </c>
      <c r="AR891" t="s">
        <v>89</v>
      </c>
      <c r="AS891" t="s">
        <v>3072</v>
      </c>
      <c r="AT891" t="s">
        <v>3093</v>
      </c>
      <c r="AU891" t="s">
        <v>3080</v>
      </c>
      <c r="AV891" t="s">
        <v>514</v>
      </c>
      <c r="AW891" t="s">
        <v>711</v>
      </c>
      <c r="AY891" t="s">
        <v>3081</v>
      </c>
      <c r="AZ891" t="s">
        <v>3077</v>
      </c>
      <c r="BA891" t="s">
        <v>94</v>
      </c>
      <c r="BB891" t="s">
        <v>95</v>
      </c>
      <c r="BF891" t="s">
        <v>3082</v>
      </c>
      <c r="BG891" s="4" t="s">
        <v>3083</v>
      </c>
      <c r="BH891" t="s">
        <v>3084</v>
      </c>
      <c r="BI891" t="s">
        <v>3094</v>
      </c>
      <c r="BJ891" t="s">
        <v>3095</v>
      </c>
      <c r="BK891" t="s">
        <v>3085</v>
      </c>
      <c r="BL891" t="s">
        <v>3096</v>
      </c>
      <c r="BN891" t="s">
        <v>3086</v>
      </c>
      <c r="BO891" t="s">
        <v>3097</v>
      </c>
    </row>
    <row r="892" spans="1:67" x14ac:dyDescent="0.25">
      <c r="A892" t="s">
        <v>3071</v>
      </c>
      <c r="B892" t="s">
        <v>3072</v>
      </c>
      <c r="C892" t="s">
        <v>3072</v>
      </c>
      <c r="D892" s="4" t="s">
        <v>3073</v>
      </c>
      <c r="E892" t="s">
        <v>70</v>
      </c>
      <c r="F892" t="s">
        <v>11455</v>
      </c>
      <c r="I892" t="s">
        <v>71</v>
      </c>
      <c r="J892" s="5">
        <v>45658</v>
      </c>
      <c r="K892" s="6">
        <v>46387</v>
      </c>
      <c r="L892" t="s">
        <v>3542</v>
      </c>
      <c r="M892" t="s">
        <v>1225</v>
      </c>
      <c r="N892" t="s">
        <v>304</v>
      </c>
      <c r="O892" t="s">
        <v>765</v>
      </c>
      <c r="P892" t="s">
        <v>3258</v>
      </c>
      <c r="Q892" t="s">
        <v>3077</v>
      </c>
      <c r="R892" t="s">
        <v>71</v>
      </c>
      <c r="S892" s="5">
        <v>44927</v>
      </c>
      <c r="T892" s="5">
        <v>46387</v>
      </c>
      <c r="W892" t="s">
        <v>80</v>
      </c>
      <c r="X892" t="s">
        <v>81</v>
      </c>
      <c r="Y892" t="s">
        <v>3069</v>
      </c>
      <c r="Z892" t="s">
        <v>83</v>
      </c>
      <c r="AA892" t="s">
        <v>141</v>
      </c>
      <c r="AB892">
        <v>7885</v>
      </c>
      <c r="AC892" s="4">
        <v>100</v>
      </c>
      <c r="AD892">
        <v>7885</v>
      </c>
      <c r="AE892">
        <v>0</v>
      </c>
      <c r="AF892">
        <v>0</v>
      </c>
      <c r="AG892">
        <v>0</v>
      </c>
      <c r="AH892">
        <v>15</v>
      </c>
      <c r="AK892" t="s">
        <v>3456</v>
      </c>
      <c r="AL892" t="s">
        <v>201</v>
      </c>
      <c r="AM892" s="4"/>
      <c r="AN892" t="s">
        <v>86</v>
      </c>
      <c r="AO892" t="s">
        <v>87</v>
      </c>
      <c r="AP892" t="s">
        <v>88</v>
      </c>
      <c r="AQ892" t="s">
        <v>3457</v>
      </c>
      <c r="AR892" t="s">
        <v>89</v>
      </c>
      <c r="AS892" t="s">
        <v>3072</v>
      </c>
      <c r="AT892" t="s">
        <v>3457</v>
      </c>
      <c r="AU892" t="s">
        <v>3080</v>
      </c>
      <c r="AV892" t="s">
        <v>514</v>
      </c>
      <c r="AW892" t="s">
        <v>711</v>
      </c>
      <c r="AY892" t="s">
        <v>3081</v>
      </c>
      <c r="AZ892" t="s">
        <v>3077</v>
      </c>
      <c r="BA892" t="s">
        <v>94</v>
      </c>
      <c r="BB892" t="s">
        <v>95</v>
      </c>
      <c r="BF892" t="s">
        <v>3082</v>
      </c>
      <c r="BG892" s="4" t="s">
        <v>3083</v>
      </c>
      <c r="BH892" t="s">
        <v>3084</v>
      </c>
      <c r="BI892" t="s">
        <v>3458</v>
      </c>
      <c r="BJ892" t="s">
        <v>3459</v>
      </c>
      <c r="BK892" t="s">
        <v>3085</v>
      </c>
      <c r="BL892" t="s">
        <v>3182</v>
      </c>
      <c r="BN892" t="s">
        <v>3082</v>
      </c>
      <c r="BO892" t="s">
        <v>3183</v>
      </c>
    </row>
    <row r="893" spans="1:67" x14ac:dyDescent="0.25">
      <c r="A893" t="s">
        <v>3543</v>
      </c>
      <c r="B893" t="s">
        <v>3544</v>
      </c>
      <c r="C893" t="s">
        <v>3544</v>
      </c>
      <c r="D893" s="4" t="s">
        <v>3545</v>
      </c>
      <c r="E893" t="s">
        <v>70</v>
      </c>
      <c r="F893" t="s">
        <v>11455</v>
      </c>
      <c r="G893" t="s">
        <v>351</v>
      </c>
      <c r="H893" s="7">
        <f t="shared" ref="H893:H912" si="9">+AF893+AG893</f>
        <v>1407</v>
      </c>
      <c r="I893" t="s">
        <v>71</v>
      </c>
      <c r="J893" s="5">
        <v>45658</v>
      </c>
      <c r="K893" s="6">
        <v>46387</v>
      </c>
      <c r="L893" t="s">
        <v>3546</v>
      </c>
      <c r="M893" t="s">
        <v>3547</v>
      </c>
      <c r="N893" t="s">
        <v>1804</v>
      </c>
      <c r="O893" t="s">
        <v>203</v>
      </c>
      <c r="P893" t="s">
        <v>3548</v>
      </c>
      <c r="Q893" t="s">
        <v>3549</v>
      </c>
      <c r="R893" t="s">
        <v>71</v>
      </c>
      <c r="S893" s="5">
        <v>44927</v>
      </c>
      <c r="T893" s="5">
        <v>46387</v>
      </c>
      <c r="U893" t="s">
        <v>3550</v>
      </c>
      <c r="V893" t="s">
        <v>79</v>
      </c>
      <c r="W893" t="s">
        <v>80</v>
      </c>
      <c r="X893" t="s">
        <v>81</v>
      </c>
      <c r="Y893" t="s">
        <v>82</v>
      </c>
      <c r="Z893" t="s">
        <v>83</v>
      </c>
      <c r="AA893" t="s">
        <v>84</v>
      </c>
      <c r="AB893">
        <v>40</v>
      </c>
      <c r="AC893" s="4">
        <v>62</v>
      </c>
      <c r="AD893">
        <v>25</v>
      </c>
      <c r="AE893">
        <v>15</v>
      </c>
      <c r="AF893">
        <v>611</v>
      </c>
      <c r="AG893">
        <v>796</v>
      </c>
      <c r="AH893">
        <v>15</v>
      </c>
      <c r="AK893" t="s">
        <v>3551</v>
      </c>
      <c r="AL893" t="s">
        <v>201</v>
      </c>
      <c r="AM893" s="4"/>
      <c r="AN893" t="s">
        <v>86</v>
      </c>
      <c r="AO893" t="s">
        <v>87</v>
      </c>
      <c r="AP893" t="s">
        <v>88</v>
      </c>
      <c r="AQ893" t="s">
        <v>3552</v>
      </c>
      <c r="AR893" t="s">
        <v>608</v>
      </c>
      <c r="AS893" t="s">
        <v>3544</v>
      </c>
      <c r="AT893" t="s">
        <v>3553</v>
      </c>
      <c r="AU893" t="s">
        <v>3554</v>
      </c>
      <c r="AV893" t="s">
        <v>514</v>
      </c>
      <c r="AW893" t="s">
        <v>3555</v>
      </c>
      <c r="AY893" t="s">
        <v>3556</v>
      </c>
      <c r="AZ893" t="s">
        <v>3549</v>
      </c>
      <c r="BA893" t="s">
        <v>94</v>
      </c>
      <c r="BB893" t="s">
        <v>95</v>
      </c>
      <c r="BF893" t="s">
        <v>3557</v>
      </c>
      <c r="BG893" s="4" t="s">
        <v>3558</v>
      </c>
      <c r="BH893" t="s">
        <v>3559</v>
      </c>
      <c r="BI893" t="s">
        <v>3560</v>
      </c>
      <c r="BJ893" t="s">
        <v>3561</v>
      </c>
      <c r="BK893" t="s">
        <v>100</v>
      </c>
      <c r="BL893" t="s">
        <v>75</v>
      </c>
      <c r="BM893" t="s">
        <v>119</v>
      </c>
      <c r="BN893" t="s">
        <v>3562</v>
      </c>
      <c r="BO893" t="s">
        <v>3563</v>
      </c>
    </row>
    <row r="894" spans="1:67" x14ac:dyDescent="0.25">
      <c r="A894" t="s">
        <v>3543</v>
      </c>
      <c r="B894" t="s">
        <v>3544</v>
      </c>
      <c r="C894" t="s">
        <v>3544</v>
      </c>
      <c r="D894" s="4" t="s">
        <v>3545</v>
      </c>
      <c r="E894" t="s">
        <v>70</v>
      </c>
      <c r="F894" t="s">
        <v>11455</v>
      </c>
      <c r="I894" t="s">
        <v>71</v>
      </c>
      <c r="J894" s="5">
        <v>45658</v>
      </c>
      <c r="K894" s="6">
        <v>46387</v>
      </c>
      <c r="L894" t="s">
        <v>3564</v>
      </c>
      <c r="M894" t="s">
        <v>3565</v>
      </c>
      <c r="N894" t="s">
        <v>1102</v>
      </c>
      <c r="O894" t="s">
        <v>203</v>
      </c>
      <c r="P894" t="s">
        <v>3566</v>
      </c>
      <c r="Q894" t="s">
        <v>3549</v>
      </c>
      <c r="R894" t="s">
        <v>71</v>
      </c>
      <c r="S894" s="5">
        <v>44927</v>
      </c>
      <c r="T894" s="5">
        <v>46387</v>
      </c>
      <c r="U894" t="s">
        <v>3567</v>
      </c>
      <c r="V894" t="s">
        <v>79</v>
      </c>
      <c r="W894" t="s">
        <v>80</v>
      </c>
      <c r="X894" t="s">
        <v>81</v>
      </c>
      <c r="Y894" t="s">
        <v>82</v>
      </c>
      <c r="Z894" t="s">
        <v>83</v>
      </c>
      <c r="AA894" t="s">
        <v>84</v>
      </c>
      <c r="AB894">
        <v>190</v>
      </c>
      <c r="AC894" s="4">
        <v>49</v>
      </c>
      <c r="AD894">
        <v>94</v>
      </c>
      <c r="AE894">
        <v>96</v>
      </c>
      <c r="AF894">
        <v>0</v>
      </c>
      <c r="AG894">
        <v>0</v>
      </c>
      <c r="AH894">
        <v>15</v>
      </c>
      <c r="AK894" t="s">
        <v>3568</v>
      </c>
      <c r="AL894" t="s">
        <v>201</v>
      </c>
      <c r="AM894" s="4"/>
      <c r="AN894" t="s">
        <v>86</v>
      </c>
      <c r="AO894" t="s">
        <v>87</v>
      </c>
      <c r="AP894" t="s">
        <v>88</v>
      </c>
      <c r="AQ894" t="s">
        <v>3552</v>
      </c>
      <c r="AR894" t="s">
        <v>608</v>
      </c>
      <c r="AS894" t="s">
        <v>3544</v>
      </c>
      <c r="AT894" t="s">
        <v>3553</v>
      </c>
      <c r="AU894" t="s">
        <v>3554</v>
      </c>
      <c r="AV894" t="s">
        <v>514</v>
      </c>
      <c r="AW894" t="s">
        <v>3555</v>
      </c>
      <c r="AY894" t="s">
        <v>3556</v>
      </c>
      <c r="AZ894" t="s">
        <v>3549</v>
      </c>
      <c r="BA894" t="s">
        <v>94</v>
      </c>
      <c r="BB894" t="s">
        <v>95</v>
      </c>
      <c r="BF894" t="s">
        <v>3557</v>
      </c>
      <c r="BG894" s="4" t="s">
        <v>3558</v>
      </c>
      <c r="BH894" t="s">
        <v>3559</v>
      </c>
      <c r="BI894" t="s">
        <v>3560</v>
      </c>
      <c r="BJ894" t="s">
        <v>3561</v>
      </c>
      <c r="BK894" t="s">
        <v>100</v>
      </c>
      <c r="BL894" t="s">
        <v>75</v>
      </c>
      <c r="BM894" t="s">
        <v>119</v>
      </c>
      <c r="BN894" t="s">
        <v>3562</v>
      </c>
      <c r="BO894" t="s">
        <v>3563</v>
      </c>
    </row>
    <row r="895" spans="1:67" x14ac:dyDescent="0.25">
      <c r="A895" t="s">
        <v>3543</v>
      </c>
      <c r="B895" t="s">
        <v>3544</v>
      </c>
      <c r="C895" t="s">
        <v>3544</v>
      </c>
      <c r="D895" s="4" t="s">
        <v>3545</v>
      </c>
      <c r="E895" t="s">
        <v>70</v>
      </c>
      <c r="F895" t="s">
        <v>11455</v>
      </c>
      <c r="I895" t="s">
        <v>71</v>
      </c>
      <c r="J895" s="5">
        <v>45658</v>
      </c>
      <c r="K895" s="6">
        <v>46387</v>
      </c>
      <c r="L895" t="s">
        <v>3569</v>
      </c>
      <c r="M895" t="s">
        <v>3570</v>
      </c>
      <c r="N895" t="s">
        <v>822</v>
      </c>
      <c r="O895" t="s">
        <v>154</v>
      </c>
      <c r="P895" t="s">
        <v>3571</v>
      </c>
      <c r="Q895" t="s">
        <v>3549</v>
      </c>
      <c r="R895" t="s">
        <v>71</v>
      </c>
      <c r="S895" s="5">
        <v>44927</v>
      </c>
      <c r="T895" s="5">
        <v>46387</v>
      </c>
      <c r="U895" t="s">
        <v>3572</v>
      </c>
      <c r="V895" t="s">
        <v>79</v>
      </c>
      <c r="W895" t="s">
        <v>80</v>
      </c>
      <c r="X895" t="s">
        <v>81</v>
      </c>
      <c r="Y895" t="s">
        <v>82</v>
      </c>
      <c r="Z895" t="s">
        <v>83</v>
      </c>
      <c r="AA895" t="s">
        <v>84</v>
      </c>
      <c r="AB895">
        <v>3362</v>
      </c>
      <c r="AC895" s="4">
        <v>56</v>
      </c>
      <c r="AD895">
        <v>1908</v>
      </c>
      <c r="AE895">
        <v>1454</v>
      </c>
      <c r="AF895">
        <v>0</v>
      </c>
      <c r="AG895">
        <v>0</v>
      </c>
      <c r="AH895">
        <v>15</v>
      </c>
      <c r="AK895" t="s">
        <v>3573</v>
      </c>
      <c r="AL895" t="s">
        <v>201</v>
      </c>
      <c r="AM895" s="4"/>
      <c r="AN895" t="s">
        <v>86</v>
      </c>
      <c r="AO895" t="s">
        <v>87</v>
      </c>
      <c r="AP895" t="s">
        <v>88</v>
      </c>
      <c r="AQ895" t="s">
        <v>3574</v>
      </c>
      <c r="AR895" t="s">
        <v>608</v>
      </c>
      <c r="AS895" t="s">
        <v>3544</v>
      </c>
      <c r="AT895" t="s">
        <v>3575</v>
      </c>
      <c r="AU895" t="s">
        <v>3554</v>
      </c>
      <c r="AV895" t="s">
        <v>514</v>
      </c>
      <c r="AW895" t="s">
        <v>3555</v>
      </c>
      <c r="AY895" t="s">
        <v>3556</v>
      </c>
      <c r="AZ895" t="s">
        <v>3549</v>
      </c>
      <c r="BA895" t="s">
        <v>94</v>
      </c>
      <c r="BB895" t="s">
        <v>95</v>
      </c>
      <c r="BF895" t="s">
        <v>3557</v>
      </c>
      <c r="BG895" s="4" t="s">
        <v>3558</v>
      </c>
      <c r="BH895" t="s">
        <v>3559</v>
      </c>
      <c r="BI895" t="s">
        <v>3576</v>
      </c>
      <c r="BJ895" t="s">
        <v>3577</v>
      </c>
      <c r="BK895" t="s">
        <v>100</v>
      </c>
      <c r="BL895" t="s">
        <v>75</v>
      </c>
      <c r="BM895" t="s">
        <v>119</v>
      </c>
      <c r="BN895" t="s">
        <v>3562</v>
      </c>
      <c r="BO895" t="s">
        <v>3563</v>
      </c>
    </row>
    <row r="896" spans="1:67" x14ac:dyDescent="0.25">
      <c r="A896" t="s">
        <v>3543</v>
      </c>
      <c r="B896" t="s">
        <v>3544</v>
      </c>
      <c r="C896" t="s">
        <v>3544</v>
      </c>
      <c r="D896" s="4" t="s">
        <v>3545</v>
      </c>
      <c r="E896" t="s">
        <v>70</v>
      </c>
      <c r="F896" t="s">
        <v>11455</v>
      </c>
      <c r="I896" t="s">
        <v>71</v>
      </c>
      <c r="J896" s="5">
        <v>45658</v>
      </c>
      <c r="K896" s="6">
        <v>46387</v>
      </c>
      <c r="L896" t="s">
        <v>3578</v>
      </c>
      <c r="M896" t="s">
        <v>3570</v>
      </c>
      <c r="N896" t="s">
        <v>1740</v>
      </c>
      <c r="O896" t="s">
        <v>144</v>
      </c>
      <c r="P896" t="s">
        <v>3579</v>
      </c>
      <c r="Q896" t="s">
        <v>3549</v>
      </c>
      <c r="R896" t="s">
        <v>71</v>
      </c>
      <c r="S896" s="5">
        <v>44927</v>
      </c>
      <c r="T896" s="5">
        <v>46387</v>
      </c>
      <c r="U896" t="s">
        <v>3580</v>
      </c>
      <c r="V896" t="s">
        <v>79</v>
      </c>
      <c r="W896" t="s">
        <v>80</v>
      </c>
      <c r="X896" t="s">
        <v>81</v>
      </c>
      <c r="Y896" t="s">
        <v>82</v>
      </c>
      <c r="Z896" t="s">
        <v>83</v>
      </c>
      <c r="AA896" t="s">
        <v>84</v>
      </c>
      <c r="AB896">
        <v>694</v>
      </c>
      <c r="AC896" s="4">
        <v>53</v>
      </c>
      <c r="AD896">
        <v>371</v>
      </c>
      <c r="AE896">
        <v>323</v>
      </c>
      <c r="AF896">
        <v>0</v>
      </c>
      <c r="AG896">
        <v>0</v>
      </c>
      <c r="AH896">
        <v>15</v>
      </c>
      <c r="AK896" t="s">
        <v>3581</v>
      </c>
      <c r="AL896" t="s">
        <v>201</v>
      </c>
      <c r="AM896" s="4"/>
      <c r="AN896" t="s">
        <v>86</v>
      </c>
      <c r="AO896" t="s">
        <v>87</v>
      </c>
      <c r="AP896" t="s">
        <v>88</v>
      </c>
      <c r="AQ896" t="s">
        <v>3552</v>
      </c>
      <c r="AR896" t="s">
        <v>608</v>
      </c>
      <c r="AS896" t="s">
        <v>3544</v>
      </c>
      <c r="AT896" t="s">
        <v>3553</v>
      </c>
      <c r="AU896" t="s">
        <v>3554</v>
      </c>
      <c r="AV896" t="s">
        <v>514</v>
      </c>
      <c r="AW896" t="s">
        <v>3555</v>
      </c>
      <c r="AY896" t="s">
        <v>3556</v>
      </c>
      <c r="AZ896" t="s">
        <v>3549</v>
      </c>
      <c r="BA896" t="s">
        <v>94</v>
      </c>
      <c r="BB896" t="s">
        <v>95</v>
      </c>
      <c r="BF896" t="s">
        <v>3557</v>
      </c>
      <c r="BG896" s="4" t="s">
        <v>3558</v>
      </c>
      <c r="BH896" t="s">
        <v>3559</v>
      </c>
      <c r="BI896" t="s">
        <v>3560</v>
      </c>
      <c r="BJ896" t="s">
        <v>3561</v>
      </c>
      <c r="BK896" t="s">
        <v>100</v>
      </c>
      <c r="BL896" t="s">
        <v>75</v>
      </c>
      <c r="BM896" t="s">
        <v>119</v>
      </c>
      <c r="BN896" t="s">
        <v>3562</v>
      </c>
      <c r="BO896" t="s">
        <v>3563</v>
      </c>
    </row>
    <row r="897" spans="1:67" x14ac:dyDescent="0.25">
      <c r="A897" t="s">
        <v>3543</v>
      </c>
      <c r="B897" t="s">
        <v>3544</v>
      </c>
      <c r="C897" t="s">
        <v>3544</v>
      </c>
      <c r="D897" s="4" t="s">
        <v>3545</v>
      </c>
      <c r="E897" t="s">
        <v>70</v>
      </c>
      <c r="F897" t="s">
        <v>11455</v>
      </c>
      <c r="I897" t="s">
        <v>71</v>
      </c>
      <c r="J897" s="5">
        <v>45658</v>
      </c>
      <c r="K897" s="6">
        <v>46387</v>
      </c>
      <c r="L897" t="s">
        <v>3582</v>
      </c>
      <c r="M897" t="s">
        <v>3570</v>
      </c>
      <c r="N897" t="s">
        <v>3583</v>
      </c>
      <c r="O897" t="s">
        <v>144</v>
      </c>
      <c r="P897" t="s">
        <v>3579</v>
      </c>
      <c r="Q897" t="s">
        <v>3549</v>
      </c>
      <c r="R897" t="s">
        <v>71</v>
      </c>
      <c r="S897" s="5">
        <v>44927</v>
      </c>
      <c r="T897" s="5">
        <v>46387</v>
      </c>
      <c r="U897" t="s">
        <v>3584</v>
      </c>
      <c r="V897" t="s">
        <v>79</v>
      </c>
      <c r="W897" t="s">
        <v>80</v>
      </c>
      <c r="X897" t="s">
        <v>81</v>
      </c>
      <c r="Y897" t="s">
        <v>82</v>
      </c>
      <c r="Z897" t="s">
        <v>83</v>
      </c>
      <c r="AA897" t="s">
        <v>84</v>
      </c>
      <c r="AB897">
        <v>1000</v>
      </c>
      <c r="AC897" s="4">
        <v>57</v>
      </c>
      <c r="AD897">
        <v>574</v>
      </c>
      <c r="AE897">
        <v>426</v>
      </c>
      <c r="AF897">
        <v>0</v>
      </c>
      <c r="AG897">
        <v>0</v>
      </c>
      <c r="AH897">
        <v>15</v>
      </c>
      <c r="AK897" t="s">
        <v>3581</v>
      </c>
      <c r="AL897" t="s">
        <v>201</v>
      </c>
      <c r="AM897" s="4"/>
      <c r="AN897" t="s">
        <v>86</v>
      </c>
      <c r="AO897" t="s">
        <v>87</v>
      </c>
      <c r="AP897" t="s">
        <v>88</v>
      </c>
      <c r="AQ897" t="s">
        <v>3552</v>
      </c>
      <c r="AR897" t="s">
        <v>608</v>
      </c>
      <c r="AS897" t="s">
        <v>3544</v>
      </c>
      <c r="AT897" t="s">
        <v>3553</v>
      </c>
      <c r="AU897" t="s">
        <v>3554</v>
      </c>
      <c r="AV897" t="s">
        <v>514</v>
      </c>
      <c r="AW897" t="s">
        <v>3555</v>
      </c>
      <c r="AY897" t="s">
        <v>3556</v>
      </c>
      <c r="AZ897" t="s">
        <v>3549</v>
      </c>
      <c r="BA897" t="s">
        <v>94</v>
      </c>
      <c r="BB897" t="s">
        <v>95</v>
      </c>
      <c r="BF897" t="s">
        <v>3557</v>
      </c>
      <c r="BG897" s="4" t="s">
        <v>3558</v>
      </c>
      <c r="BH897" t="s">
        <v>3559</v>
      </c>
      <c r="BI897" t="s">
        <v>3560</v>
      </c>
      <c r="BJ897" t="s">
        <v>3561</v>
      </c>
      <c r="BK897" t="s">
        <v>100</v>
      </c>
      <c r="BL897" t="s">
        <v>75</v>
      </c>
      <c r="BM897" t="s">
        <v>119</v>
      </c>
      <c r="BN897" t="s">
        <v>3562</v>
      </c>
      <c r="BO897" t="s">
        <v>3563</v>
      </c>
    </row>
    <row r="898" spans="1:67" x14ac:dyDescent="0.25">
      <c r="A898" t="s">
        <v>3543</v>
      </c>
      <c r="B898" t="s">
        <v>3544</v>
      </c>
      <c r="C898" t="s">
        <v>3544</v>
      </c>
      <c r="D898" s="4" t="s">
        <v>3545</v>
      </c>
      <c r="E898" t="s">
        <v>70</v>
      </c>
      <c r="F898" t="s">
        <v>11455</v>
      </c>
      <c r="I898" t="s">
        <v>71</v>
      </c>
      <c r="J898" s="5">
        <v>45658</v>
      </c>
      <c r="K898" s="6">
        <v>46387</v>
      </c>
      <c r="L898" t="s">
        <v>3585</v>
      </c>
      <c r="M898" t="s">
        <v>3570</v>
      </c>
      <c r="N898" t="s">
        <v>3586</v>
      </c>
      <c r="O898" t="s">
        <v>144</v>
      </c>
      <c r="P898" t="s">
        <v>3579</v>
      </c>
      <c r="Q898" t="s">
        <v>3549</v>
      </c>
      <c r="R898" t="s">
        <v>71</v>
      </c>
      <c r="S898" s="5">
        <v>44927</v>
      </c>
      <c r="T898" s="5">
        <v>46387</v>
      </c>
      <c r="U898" t="s">
        <v>3587</v>
      </c>
      <c r="V898" t="s">
        <v>79</v>
      </c>
      <c r="W898" t="s">
        <v>80</v>
      </c>
      <c r="X898" t="s">
        <v>81</v>
      </c>
      <c r="Y898" t="s">
        <v>82</v>
      </c>
      <c r="Z898" t="s">
        <v>83</v>
      </c>
      <c r="AA898" t="s">
        <v>84</v>
      </c>
      <c r="AB898">
        <v>1618</v>
      </c>
      <c r="AC898" s="4">
        <v>53</v>
      </c>
      <c r="AD898">
        <v>860</v>
      </c>
      <c r="AE898">
        <v>758</v>
      </c>
      <c r="AF898">
        <v>0</v>
      </c>
      <c r="AG898">
        <v>0</v>
      </c>
      <c r="AH898">
        <v>15</v>
      </c>
      <c r="AK898" t="s">
        <v>3581</v>
      </c>
      <c r="AL898" t="s">
        <v>201</v>
      </c>
      <c r="AM898" s="4"/>
      <c r="AN898" t="s">
        <v>86</v>
      </c>
      <c r="AO898" t="s">
        <v>87</v>
      </c>
      <c r="AP898" t="s">
        <v>88</v>
      </c>
      <c r="AQ898" t="s">
        <v>3552</v>
      </c>
      <c r="AR898" t="s">
        <v>608</v>
      </c>
      <c r="AS898" t="s">
        <v>3544</v>
      </c>
      <c r="AT898" t="s">
        <v>3553</v>
      </c>
      <c r="AU898" t="s">
        <v>3554</v>
      </c>
      <c r="AV898" t="s">
        <v>514</v>
      </c>
      <c r="AW898" t="s">
        <v>3555</v>
      </c>
      <c r="AY898" t="s">
        <v>3556</v>
      </c>
      <c r="AZ898" t="s">
        <v>3549</v>
      </c>
      <c r="BA898" t="s">
        <v>94</v>
      </c>
      <c r="BB898" t="s">
        <v>95</v>
      </c>
      <c r="BF898" t="s">
        <v>3557</v>
      </c>
      <c r="BG898" s="4" t="s">
        <v>3558</v>
      </c>
      <c r="BH898" t="s">
        <v>3559</v>
      </c>
      <c r="BI898" t="s">
        <v>3560</v>
      </c>
      <c r="BJ898" t="s">
        <v>3561</v>
      </c>
      <c r="BK898" t="s">
        <v>100</v>
      </c>
      <c r="BL898" t="s">
        <v>75</v>
      </c>
      <c r="BM898" t="s">
        <v>119</v>
      </c>
      <c r="BN898" t="s">
        <v>3562</v>
      </c>
      <c r="BO898" t="s">
        <v>3563</v>
      </c>
    </row>
    <row r="899" spans="1:67" x14ac:dyDescent="0.25">
      <c r="A899" t="s">
        <v>3543</v>
      </c>
      <c r="B899" t="s">
        <v>3544</v>
      </c>
      <c r="C899" t="s">
        <v>3544</v>
      </c>
      <c r="D899" s="4" t="s">
        <v>3545</v>
      </c>
      <c r="E899" t="s">
        <v>70</v>
      </c>
      <c r="F899" t="s">
        <v>11455</v>
      </c>
      <c r="I899" t="s">
        <v>71</v>
      </c>
      <c r="J899" s="5">
        <v>45658</v>
      </c>
      <c r="K899" s="6">
        <v>46387</v>
      </c>
      <c r="L899" t="s">
        <v>3588</v>
      </c>
      <c r="M899" t="s">
        <v>3570</v>
      </c>
      <c r="N899" t="s">
        <v>3589</v>
      </c>
      <c r="O899" t="s">
        <v>520</v>
      </c>
      <c r="P899" t="s">
        <v>3590</v>
      </c>
      <c r="Q899" t="s">
        <v>3549</v>
      </c>
      <c r="R899" t="s">
        <v>71</v>
      </c>
      <c r="S899" s="5">
        <v>44927</v>
      </c>
      <c r="T899" s="5">
        <v>46387</v>
      </c>
      <c r="U899" t="s">
        <v>3591</v>
      </c>
      <c r="V899" t="s">
        <v>79</v>
      </c>
      <c r="W899" t="s">
        <v>80</v>
      </c>
      <c r="X899" t="s">
        <v>81</v>
      </c>
      <c r="Y899" t="s">
        <v>82</v>
      </c>
      <c r="Z899" t="s">
        <v>83</v>
      </c>
      <c r="AA899" t="s">
        <v>84</v>
      </c>
      <c r="AB899">
        <v>487</v>
      </c>
      <c r="AC899" s="4">
        <v>52</v>
      </c>
      <c r="AD899">
        <v>256</v>
      </c>
      <c r="AE899">
        <v>231</v>
      </c>
      <c r="AF899">
        <v>0</v>
      </c>
      <c r="AG899">
        <v>0</v>
      </c>
      <c r="AH899">
        <v>15</v>
      </c>
      <c r="AK899" t="s">
        <v>3581</v>
      </c>
      <c r="AL899" t="s">
        <v>201</v>
      </c>
      <c r="AM899" s="4"/>
      <c r="AN899" t="s">
        <v>86</v>
      </c>
      <c r="AO899" t="s">
        <v>87</v>
      </c>
      <c r="AP899" t="s">
        <v>88</v>
      </c>
      <c r="AQ899" t="s">
        <v>3552</v>
      </c>
      <c r="AR899" t="s">
        <v>608</v>
      </c>
      <c r="AS899" t="s">
        <v>3544</v>
      </c>
      <c r="AT899" t="s">
        <v>3553</v>
      </c>
      <c r="AU899" t="s">
        <v>3554</v>
      </c>
      <c r="AV899" t="s">
        <v>514</v>
      </c>
      <c r="AW899" t="s">
        <v>3555</v>
      </c>
      <c r="AY899" t="s">
        <v>3556</v>
      </c>
      <c r="AZ899" t="s">
        <v>3549</v>
      </c>
      <c r="BA899" t="s">
        <v>94</v>
      </c>
      <c r="BB899" t="s">
        <v>95</v>
      </c>
      <c r="BF899" t="s">
        <v>3557</v>
      </c>
      <c r="BG899" s="4" t="s">
        <v>3558</v>
      </c>
      <c r="BH899" t="s">
        <v>3559</v>
      </c>
      <c r="BI899" t="s">
        <v>3560</v>
      </c>
      <c r="BJ899" t="s">
        <v>3561</v>
      </c>
      <c r="BK899" t="s">
        <v>100</v>
      </c>
      <c r="BL899" t="s">
        <v>75</v>
      </c>
      <c r="BM899" t="s">
        <v>119</v>
      </c>
      <c r="BN899" t="s">
        <v>3562</v>
      </c>
      <c r="BO899" t="s">
        <v>3563</v>
      </c>
    </row>
    <row r="900" spans="1:67" x14ac:dyDescent="0.25">
      <c r="A900" t="s">
        <v>3543</v>
      </c>
      <c r="B900" t="s">
        <v>3544</v>
      </c>
      <c r="C900" t="s">
        <v>3544</v>
      </c>
      <c r="D900" s="4" t="s">
        <v>3545</v>
      </c>
      <c r="E900" t="s">
        <v>70</v>
      </c>
      <c r="F900" t="s">
        <v>11455</v>
      </c>
      <c r="I900" t="s">
        <v>71</v>
      </c>
      <c r="J900" s="5">
        <v>45658</v>
      </c>
      <c r="K900" s="6">
        <v>46387</v>
      </c>
      <c r="L900" t="s">
        <v>3592</v>
      </c>
      <c r="M900" t="s">
        <v>3570</v>
      </c>
      <c r="N900" t="s">
        <v>185</v>
      </c>
      <c r="O900" t="s">
        <v>144</v>
      </c>
      <c r="P900" t="s">
        <v>3593</v>
      </c>
      <c r="Q900" t="s">
        <v>3549</v>
      </c>
      <c r="R900" t="s">
        <v>71</v>
      </c>
      <c r="S900" s="5">
        <v>44927</v>
      </c>
      <c r="T900" s="5">
        <v>46387</v>
      </c>
      <c r="U900" t="s">
        <v>3594</v>
      </c>
      <c r="V900" t="s">
        <v>79</v>
      </c>
      <c r="W900" t="s">
        <v>80</v>
      </c>
      <c r="X900" t="s">
        <v>81</v>
      </c>
      <c r="Y900" t="s">
        <v>82</v>
      </c>
      <c r="Z900" t="s">
        <v>83</v>
      </c>
      <c r="AA900" t="s">
        <v>84</v>
      </c>
      <c r="AB900">
        <v>258</v>
      </c>
      <c r="AC900" s="4">
        <v>54</v>
      </c>
      <c r="AD900">
        <v>140</v>
      </c>
      <c r="AE900">
        <v>118</v>
      </c>
      <c r="AF900">
        <v>0</v>
      </c>
      <c r="AG900">
        <v>0</v>
      </c>
      <c r="AH900">
        <v>15</v>
      </c>
      <c r="AK900" t="s">
        <v>3581</v>
      </c>
      <c r="AL900" t="s">
        <v>201</v>
      </c>
      <c r="AM900" s="4"/>
      <c r="AN900" t="s">
        <v>86</v>
      </c>
      <c r="AO900" t="s">
        <v>87</v>
      </c>
      <c r="AP900" t="s">
        <v>88</v>
      </c>
      <c r="AQ900" t="s">
        <v>3552</v>
      </c>
      <c r="AR900" t="s">
        <v>608</v>
      </c>
      <c r="AS900" t="s">
        <v>3544</v>
      </c>
      <c r="AT900" t="s">
        <v>3553</v>
      </c>
      <c r="AU900" t="s">
        <v>3554</v>
      </c>
      <c r="AV900" t="s">
        <v>514</v>
      </c>
      <c r="AW900" t="s">
        <v>3555</v>
      </c>
      <c r="AY900" t="s">
        <v>3556</v>
      </c>
      <c r="AZ900" t="s">
        <v>3549</v>
      </c>
      <c r="BA900" t="s">
        <v>94</v>
      </c>
      <c r="BB900" t="s">
        <v>95</v>
      </c>
      <c r="BF900" t="s">
        <v>3557</v>
      </c>
      <c r="BG900" s="4" t="s">
        <v>3558</v>
      </c>
      <c r="BH900" t="s">
        <v>3559</v>
      </c>
      <c r="BI900" t="s">
        <v>3560</v>
      </c>
      <c r="BJ900" t="s">
        <v>3561</v>
      </c>
      <c r="BK900" t="s">
        <v>100</v>
      </c>
      <c r="BL900" t="s">
        <v>75</v>
      </c>
      <c r="BM900" t="s">
        <v>119</v>
      </c>
      <c r="BN900" t="s">
        <v>3562</v>
      </c>
      <c r="BO900" t="s">
        <v>3563</v>
      </c>
    </row>
    <row r="901" spans="1:67" x14ac:dyDescent="0.25">
      <c r="A901" t="s">
        <v>3543</v>
      </c>
      <c r="B901" t="s">
        <v>3544</v>
      </c>
      <c r="C901" t="s">
        <v>3544</v>
      </c>
      <c r="D901" s="4" t="s">
        <v>3545</v>
      </c>
      <c r="E901" t="s">
        <v>70</v>
      </c>
      <c r="F901" t="s">
        <v>11455</v>
      </c>
      <c r="I901" t="s">
        <v>71</v>
      </c>
      <c r="J901" s="5">
        <v>45658</v>
      </c>
      <c r="K901" s="6">
        <v>46387</v>
      </c>
      <c r="L901" t="s">
        <v>3595</v>
      </c>
      <c r="M901" t="s">
        <v>3570</v>
      </c>
      <c r="N901" t="s">
        <v>544</v>
      </c>
      <c r="O901" t="s">
        <v>75</v>
      </c>
      <c r="P901" t="s">
        <v>3593</v>
      </c>
      <c r="Q901" t="s">
        <v>3549</v>
      </c>
      <c r="R901" t="s">
        <v>71</v>
      </c>
      <c r="S901" s="5">
        <v>44927</v>
      </c>
      <c r="T901" s="5">
        <v>46387</v>
      </c>
      <c r="U901" t="s">
        <v>3596</v>
      </c>
      <c r="V901" t="s">
        <v>79</v>
      </c>
      <c r="W901" t="s">
        <v>80</v>
      </c>
      <c r="X901" t="s">
        <v>81</v>
      </c>
      <c r="Y901" t="s">
        <v>82</v>
      </c>
      <c r="Z901" t="s">
        <v>83</v>
      </c>
      <c r="AA901" t="s">
        <v>84</v>
      </c>
      <c r="AB901">
        <v>724</v>
      </c>
      <c r="AC901" s="4">
        <v>54</v>
      </c>
      <c r="AD901">
        <v>392</v>
      </c>
      <c r="AE901">
        <v>332</v>
      </c>
      <c r="AF901">
        <v>0</v>
      </c>
      <c r="AG901">
        <v>0</v>
      </c>
      <c r="AH901">
        <v>15</v>
      </c>
      <c r="AK901" t="s">
        <v>3581</v>
      </c>
      <c r="AL901" t="s">
        <v>201</v>
      </c>
      <c r="AM901" s="4"/>
      <c r="AN901" t="s">
        <v>86</v>
      </c>
      <c r="AO901" t="s">
        <v>87</v>
      </c>
      <c r="AP901" t="s">
        <v>88</v>
      </c>
      <c r="AQ901" t="s">
        <v>3552</v>
      </c>
      <c r="AR901" t="s">
        <v>608</v>
      </c>
      <c r="AS901" t="s">
        <v>3544</v>
      </c>
      <c r="AT901" t="s">
        <v>3553</v>
      </c>
      <c r="AU901" t="s">
        <v>3554</v>
      </c>
      <c r="AV901" t="s">
        <v>514</v>
      </c>
      <c r="AW901" t="s">
        <v>3555</v>
      </c>
      <c r="AY901" t="s">
        <v>3556</v>
      </c>
      <c r="AZ901" t="s">
        <v>3549</v>
      </c>
      <c r="BA901" t="s">
        <v>94</v>
      </c>
      <c r="BB901" t="s">
        <v>95</v>
      </c>
      <c r="BF901" t="s">
        <v>3557</v>
      </c>
      <c r="BG901" s="4" t="s">
        <v>3558</v>
      </c>
      <c r="BH901" t="s">
        <v>3559</v>
      </c>
      <c r="BI901" t="s">
        <v>3560</v>
      </c>
      <c r="BJ901" t="s">
        <v>3561</v>
      </c>
      <c r="BK901" t="s">
        <v>100</v>
      </c>
      <c r="BL901" t="s">
        <v>75</v>
      </c>
      <c r="BM901" t="s">
        <v>119</v>
      </c>
      <c r="BN901" t="s">
        <v>3562</v>
      </c>
      <c r="BO901" t="s">
        <v>3563</v>
      </c>
    </row>
    <row r="902" spans="1:67" x14ac:dyDescent="0.25">
      <c r="A902" t="s">
        <v>3543</v>
      </c>
      <c r="B902" t="s">
        <v>3544</v>
      </c>
      <c r="C902" t="s">
        <v>3544</v>
      </c>
      <c r="D902" s="4" t="s">
        <v>3545</v>
      </c>
      <c r="E902" t="s">
        <v>70</v>
      </c>
      <c r="F902" t="s">
        <v>11455</v>
      </c>
      <c r="I902" t="s">
        <v>71</v>
      </c>
      <c r="J902" s="5">
        <v>45658</v>
      </c>
      <c r="K902" s="6">
        <v>46387</v>
      </c>
      <c r="L902" t="s">
        <v>3597</v>
      </c>
      <c r="M902" t="s">
        <v>3570</v>
      </c>
      <c r="N902" t="s">
        <v>3598</v>
      </c>
      <c r="O902" t="s">
        <v>144</v>
      </c>
      <c r="P902" t="s">
        <v>3593</v>
      </c>
      <c r="Q902" t="s">
        <v>3549</v>
      </c>
      <c r="R902" t="s">
        <v>71</v>
      </c>
      <c r="S902" s="5">
        <v>44927</v>
      </c>
      <c r="T902" s="5">
        <v>46387</v>
      </c>
      <c r="U902" t="s">
        <v>3599</v>
      </c>
      <c r="V902" t="s">
        <v>79</v>
      </c>
      <c r="W902" t="s">
        <v>80</v>
      </c>
      <c r="X902" t="s">
        <v>81</v>
      </c>
      <c r="Y902" t="s">
        <v>82</v>
      </c>
      <c r="Z902" t="s">
        <v>83</v>
      </c>
      <c r="AA902" t="s">
        <v>84</v>
      </c>
      <c r="AB902">
        <v>754</v>
      </c>
      <c r="AC902" s="4">
        <v>52</v>
      </c>
      <c r="AD902">
        <v>393</v>
      </c>
      <c r="AE902">
        <v>361</v>
      </c>
      <c r="AF902">
        <v>0</v>
      </c>
      <c r="AG902">
        <v>0</v>
      </c>
      <c r="AH902">
        <v>15</v>
      </c>
      <c r="AK902" t="s">
        <v>3581</v>
      </c>
      <c r="AL902" t="s">
        <v>201</v>
      </c>
      <c r="AM902" s="4"/>
      <c r="AN902" t="s">
        <v>86</v>
      </c>
      <c r="AO902" t="s">
        <v>87</v>
      </c>
      <c r="AP902" t="s">
        <v>88</v>
      </c>
      <c r="AQ902" t="s">
        <v>3552</v>
      </c>
      <c r="AR902" t="s">
        <v>608</v>
      </c>
      <c r="AS902" t="s">
        <v>3544</v>
      </c>
      <c r="AT902" t="s">
        <v>3553</v>
      </c>
      <c r="AU902" t="s">
        <v>3554</v>
      </c>
      <c r="AV902" t="s">
        <v>514</v>
      </c>
      <c r="AW902" t="s">
        <v>3555</v>
      </c>
      <c r="AY902" t="s">
        <v>3556</v>
      </c>
      <c r="AZ902" t="s">
        <v>3549</v>
      </c>
      <c r="BA902" t="s">
        <v>94</v>
      </c>
      <c r="BB902" t="s">
        <v>95</v>
      </c>
      <c r="BF902" t="s">
        <v>3557</v>
      </c>
      <c r="BG902" s="4" t="s">
        <v>3558</v>
      </c>
      <c r="BH902" t="s">
        <v>3559</v>
      </c>
      <c r="BI902" t="s">
        <v>3560</v>
      </c>
      <c r="BJ902" t="s">
        <v>3561</v>
      </c>
      <c r="BK902" t="s">
        <v>100</v>
      </c>
      <c r="BL902" t="s">
        <v>75</v>
      </c>
      <c r="BM902" t="s">
        <v>119</v>
      </c>
      <c r="BN902" t="s">
        <v>3562</v>
      </c>
      <c r="BO902" t="s">
        <v>3563</v>
      </c>
    </row>
    <row r="903" spans="1:67" x14ac:dyDescent="0.25">
      <c r="A903" t="s">
        <v>3543</v>
      </c>
      <c r="B903" t="s">
        <v>3544</v>
      </c>
      <c r="C903" t="s">
        <v>3544</v>
      </c>
      <c r="D903" s="4" t="s">
        <v>3545</v>
      </c>
      <c r="E903" t="s">
        <v>70</v>
      </c>
      <c r="F903" t="s">
        <v>11455</v>
      </c>
      <c r="I903" t="s">
        <v>71</v>
      </c>
      <c r="J903" s="5">
        <v>45658</v>
      </c>
      <c r="K903" s="6">
        <v>46387</v>
      </c>
      <c r="L903" t="s">
        <v>3600</v>
      </c>
      <c r="M903" t="s">
        <v>3570</v>
      </c>
      <c r="N903" t="s">
        <v>3601</v>
      </c>
      <c r="O903" t="s">
        <v>203</v>
      </c>
      <c r="P903" t="s">
        <v>3579</v>
      </c>
      <c r="Q903" t="s">
        <v>3549</v>
      </c>
      <c r="R903" t="s">
        <v>71</v>
      </c>
      <c r="S903" s="5">
        <v>44927</v>
      </c>
      <c r="T903" s="5">
        <v>46387</v>
      </c>
      <c r="U903" t="s">
        <v>3602</v>
      </c>
      <c r="V903" t="s">
        <v>79</v>
      </c>
      <c r="W903" t="s">
        <v>80</v>
      </c>
      <c r="X903" t="s">
        <v>81</v>
      </c>
      <c r="Y903" t="s">
        <v>82</v>
      </c>
      <c r="Z903" t="s">
        <v>83</v>
      </c>
      <c r="AA903" t="s">
        <v>84</v>
      </c>
      <c r="AB903">
        <v>105</v>
      </c>
      <c r="AC903" s="4">
        <v>62</v>
      </c>
      <c r="AD903">
        <v>66</v>
      </c>
      <c r="AE903">
        <v>39</v>
      </c>
      <c r="AF903">
        <v>0</v>
      </c>
      <c r="AG903">
        <v>0</v>
      </c>
      <c r="AH903">
        <v>15</v>
      </c>
      <c r="AK903" t="s">
        <v>3581</v>
      </c>
      <c r="AL903" t="s">
        <v>201</v>
      </c>
      <c r="AM903" s="4"/>
      <c r="AN903" t="s">
        <v>86</v>
      </c>
      <c r="AO903" t="s">
        <v>87</v>
      </c>
      <c r="AP903" t="s">
        <v>88</v>
      </c>
      <c r="AQ903" t="s">
        <v>3603</v>
      </c>
      <c r="AR903" t="s">
        <v>608</v>
      </c>
      <c r="AS903" t="s">
        <v>3544</v>
      </c>
      <c r="AT903" t="s">
        <v>3553</v>
      </c>
      <c r="AU903" t="s">
        <v>3554</v>
      </c>
      <c r="AV903" t="s">
        <v>514</v>
      </c>
      <c r="AW903" t="s">
        <v>3555</v>
      </c>
      <c r="AY903" t="s">
        <v>3556</v>
      </c>
      <c r="AZ903" t="s">
        <v>3549</v>
      </c>
      <c r="BA903" t="s">
        <v>94</v>
      </c>
      <c r="BB903" t="s">
        <v>95</v>
      </c>
      <c r="BF903" t="s">
        <v>3557</v>
      </c>
      <c r="BG903" s="4" t="s">
        <v>3558</v>
      </c>
      <c r="BH903" t="s">
        <v>3559</v>
      </c>
      <c r="BI903" t="s">
        <v>3604</v>
      </c>
      <c r="BJ903" t="s">
        <v>3605</v>
      </c>
      <c r="BK903" t="s">
        <v>100</v>
      </c>
      <c r="BL903" t="s">
        <v>75</v>
      </c>
      <c r="BM903" t="s">
        <v>119</v>
      </c>
      <c r="BN903" t="s">
        <v>3562</v>
      </c>
      <c r="BO903" t="s">
        <v>3563</v>
      </c>
    </row>
    <row r="904" spans="1:67" x14ac:dyDescent="0.25">
      <c r="A904" t="s">
        <v>3543</v>
      </c>
      <c r="B904" t="s">
        <v>3544</v>
      </c>
      <c r="C904" t="s">
        <v>3544</v>
      </c>
      <c r="D904" s="4" t="s">
        <v>3545</v>
      </c>
      <c r="E904" t="s">
        <v>70</v>
      </c>
      <c r="F904" t="s">
        <v>11455</v>
      </c>
      <c r="I904" t="s">
        <v>71</v>
      </c>
      <c r="J904" s="5">
        <v>45658</v>
      </c>
      <c r="K904" s="6">
        <v>46387</v>
      </c>
      <c r="L904" t="s">
        <v>3606</v>
      </c>
      <c r="M904" t="s">
        <v>3607</v>
      </c>
      <c r="N904" t="s">
        <v>112</v>
      </c>
      <c r="O904" t="s">
        <v>144</v>
      </c>
      <c r="P904" t="s">
        <v>3608</v>
      </c>
      <c r="Q904" t="s">
        <v>3549</v>
      </c>
      <c r="R904" t="s">
        <v>71</v>
      </c>
      <c r="S904" s="5">
        <v>44927</v>
      </c>
      <c r="T904" s="5">
        <v>46387</v>
      </c>
      <c r="U904" t="s">
        <v>3609</v>
      </c>
      <c r="V904" t="s">
        <v>79</v>
      </c>
      <c r="W904" t="s">
        <v>80</v>
      </c>
      <c r="X904" t="s">
        <v>81</v>
      </c>
      <c r="Y904" t="s">
        <v>82</v>
      </c>
      <c r="Z904" t="s">
        <v>83</v>
      </c>
      <c r="AA904" t="s">
        <v>84</v>
      </c>
      <c r="AB904">
        <v>4650</v>
      </c>
      <c r="AC904" s="4">
        <v>51</v>
      </c>
      <c r="AD904">
        <v>2407</v>
      </c>
      <c r="AE904">
        <v>2243</v>
      </c>
      <c r="AF904">
        <v>0</v>
      </c>
      <c r="AG904">
        <v>0</v>
      </c>
      <c r="AH904">
        <v>15</v>
      </c>
      <c r="AK904" t="s">
        <v>3610</v>
      </c>
      <c r="AL904" t="s">
        <v>201</v>
      </c>
      <c r="AM904" s="4"/>
      <c r="AN904" t="s">
        <v>86</v>
      </c>
      <c r="AO904" t="s">
        <v>87</v>
      </c>
      <c r="AP904" t="s">
        <v>88</v>
      </c>
      <c r="AQ904" t="s">
        <v>3574</v>
      </c>
      <c r="AR904" t="s">
        <v>608</v>
      </c>
      <c r="AS904" t="s">
        <v>3544</v>
      </c>
      <c r="AT904" t="s">
        <v>3575</v>
      </c>
      <c r="AU904" t="s">
        <v>3554</v>
      </c>
      <c r="AV904" t="s">
        <v>514</v>
      </c>
      <c r="AW904" t="s">
        <v>3555</v>
      </c>
      <c r="AY904" t="s">
        <v>3556</v>
      </c>
      <c r="AZ904" t="s">
        <v>3549</v>
      </c>
      <c r="BA904" t="s">
        <v>94</v>
      </c>
      <c r="BB904" t="s">
        <v>95</v>
      </c>
      <c r="BF904" t="s">
        <v>3557</v>
      </c>
      <c r="BG904" s="4" t="s">
        <v>3558</v>
      </c>
      <c r="BH904" t="s">
        <v>3559</v>
      </c>
      <c r="BI904" t="s">
        <v>3576</v>
      </c>
      <c r="BJ904" t="s">
        <v>3577</v>
      </c>
      <c r="BK904" t="s">
        <v>100</v>
      </c>
      <c r="BL904" t="s">
        <v>75</v>
      </c>
      <c r="BM904" t="s">
        <v>119</v>
      </c>
      <c r="BN904" t="s">
        <v>3562</v>
      </c>
      <c r="BO904" t="s">
        <v>3563</v>
      </c>
    </row>
    <row r="905" spans="1:67" x14ac:dyDescent="0.25">
      <c r="A905" t="s">
        <v>3543</v>
      </c>
      <c r="B905" t="s">
        <v>3544</v>
      </c>
      <c r="C905" t="s">
        <v>3544</v>
      </c>
      <c r="D905" s="4" t="s">
        <v>3545</v>
      </c>
      <c r="E905" t="s">
        <v>70</v>
      </c>
      <c r="F905" t="s">
        <v>11455</v>
      </c>
      <c r="I905" t="s">
        <v>71</v>
      </c>
      <c r="J905" s="5">
        <v>45658</v>
      </c>
      <c r="K905" s="6">
        <v>46387</v>
      </c>
      <c r="L905" t="s">
        <v>3611</v>
      </c>
      <c r="M905" t="s">
        <v>3612</v>
      </c>
      <c r="N905" t="s">
        <v>112</v>
      </c>
      <c r="O905" t="s">
        <v>154</v>
      </c>
      <c r="P905" t="s">
        <v>3613</v>
      </c>
      <c r="Q905" t="s">
        <v>3549</v>
      </c>
      <c r="R905" t="s">
        <v>71</v>
      </c>
      <c r="S905" s="5">
        <v>44927</v>
      </c>
      <c r="T905" s="5">
        <v>46387</v>
      </c>
      <c r="U905" t="s">
        <v>3614</v>
      </c>
      <c r="V905" t="s">
        <v>79</v>
      </c>
      <c r="W905" t="s">
        <v>80</v>
      </c>
      <c r="X905" t="s">
        <v>81</v>
      </c>
      <c r="Y905" t="s">
        <v>82</v>
      </c>
      <c r="Z905" t="s">
        <v>83</v>
      </c>
      <c r="AA905" t="s">
        <v>178</v>
      </c>
      <c r="AB905">
        <v>32909</v>
      </c>
      <c r="AC905" s="4">
        <v>59</v>
      </c>
      <c r="AD905">
        <v>19679</v>
      </c>
      <c r="AE905">
        <v>13230</v>
      </c>
      <c r="AF905">
        <v>0</v>
      </c>
      <c r="AG905">
        <v>0</v>
      </c>
      <c r="AH905">
        <v>15</v>
      </c>
      <c r="AL905" t="s">
        <v>201</v>
      </c>
      <c r="AM905" s="4"/>
      <c r="AN905" t="s">
        <v>86</v>
      </c>
      <c r="AO905" t="s">
        <v>87</v>
      </c>
      <c r="AP905" t="s">
        <v>88</v>
      </c>
      <c r="AQ905" t="s">
        <v>3615</v>
      </c>
      <c r="AR905" t="s">
        <v>89</v>
      </c>
      <c r="AS905" t="s">
        <v>3544</v>
      </c>
      <c r="AT905" t="s">
        <v>3616</v>
      </c>
      <c r="AU905" t="s">
        <v>3617</v>
      </c>
      <c r="AV905" t="s">
        <v>514</v>
      </c>
      <c r="AW905" t="s">
        <v>3555</v>
      </c>
      <c r="AY905" t="s">
        <v>3556</v>
      </c>
      <c r="AZ905" t="s">
        <v>3549</v>
      </c>
      <c r="BA905" t="s">
        <v>94</v>
      </c>
      <c r="BB905" t="s">
        <v>95</v>
      </c>
      <c r="BF905" t="s">
        <v>3557</v>
      </c>
      <c r="BG905" s="4" t="s">
        <v>3558</v>
      </c>
      <c r="BH905" t="s">
        <v>3559</v>
      </c>
      <c r="BI905" t="s">
        <v>3618</v>
      </c>
      <c r="BJ905" t="s">
        <v>3619</v>
      </c>
      <c r="BK905" t="s">
        <v>100</v>
      </c>
      <c r="BL905" t="s">
        <v>75</v>
      </c>
      <c r="BM905" t="s">
        <v>119</v>
      </c>
      <c r="BN905" t="s">
        <v>3562</v>
      </c>
      <c r="BO905" t="s">
        <v>3563</v>
      </c>
    </row>
    <row r="906" spans="1:67" x14ac:dyDescent="0.25">
      <c r="A906" t="s">
        <v>3543</v>
      </c>
      <c r="B906" t="s">
        <v>3544</v>
      </c>
      <c r="C906" t="s">
        <v>3544</v>
      </c>
      <c r="D906" s="4" t="s">
        <v>3545</v>
      </c>
      <c r="E906" t="s">
        <v>70</v>
      </c>
      <c r="F906" t="s">
        <v>11455</v>
      </c>
      <c r="I906" t="s">
        <v>71</v>
      </c>
      <c r="J906" s="5">
        <v>45658</v>
      </c>
      <c r="K906" s="6">
        <v>46387</v>
      </c>
      <c r="L906" t="s">
        <v>3620</v>
      </c>
      <c r="M906" t="s">
        <v>3612</v>
      </c>
      <c r="N906" t="s">
        <v>112</v>
      </c>
      <c r="O906" t="s">
        <v>154</v>
      </c>
      <c r="P906" t="s">
        <v>3613</v>
      </c>
      <c r="Q906" t="s">
        <v>3549</v>
      </c>
      <c r="R906" t="s">
        <v>71</v>
      </c>
      <c r="S906" s="5">
        <v>44927</v>
      </c>
      <c r="T906" s="5">
        <v>46387</v>
      </c>
      <c r="U906" t="s">
        <v>3621</v>
      </c>
      <c r="V906" t="s">
        <v>79</v>
      </c>
      <c r="W906" t="s">
        <v>80</v>
      </c>
      <c r="X906" t="s">
        <v>81</v>
      </c>
      <c r="Y906" t="s">
        <v>82</v>
      </c>
      <c r="Z906" t="s">
        <v>83</v>
      </c>
      <c r="AA906" t="s">
        <v>178</v>
      </c>
      <c r="AB906">
        <v>12805</v>
      </c>
      <c r="AC906" s="4">
        <v>45</v>
      </c>
      <c r="AD906">
        <v>5844</v>
      </c>
      <c r="AE906">
        <v>6961</v>
      </c>
      <c r="AF906">
        <v>0</v>
      </c>
      <c r="AG906">
        <v>0</v>
      </c>
      <c r="AH906">
        <v>15</v>
      </c>
      <c r="AK906" t="s">
        <v>3622</v>
      </c>
      <c r="AL906" t="s">
        <v>67</v>
      </c>
      <c r="AM906" s="4"/>
      <c r="AN906" t="s">
        <v>86</v>
      </c>
      <c r="AO906" t="s">
        <v>87</v>
      </c>
      <c r="AP906" t="s">
        <v>88</v>
      </c>
      <c r="AQ906" t="s">
        <v>3623</v>
      </c>
      <c r="AR906" t="s">
        <v>89</v>
      </c>
      <c r="AS906" t="s">
        <v>3544</v>
      </c>
      <c r="AT906" t="s">
        <v>3624</v>
      </c>
      <c r="AU906" t="s">
        <v>3554</v>
      </c>
      <c r="AV906" t="s">
        <v>514</v>
      </c>
      <c r="AW906" t="s">
        <v>3555</v>
      </c>
      <c r="AY906" t="s">
        <v>3556</v>
      </c>
      <c r="AZ906" t="s">
        <v>3549</v>
      </c>
      <c r="BA906" t="s">
        <v>94</v>
      </c>
      <c r="BB906" t="s">
        <v>95</v>
      </c>
      <c r="BF906" t="s">
        <v>3557</v>
      </c>
      <c r="BG906" s="4" t="s">
        <v>3558</v>
      </c>
      <c r="BH906" t="s">
        <v>3559</v>
      </c>
      <c r="BI906" t="s">
        <v>3625</v>
      </c>
      <c r="BJ906" t="s">
        <v>3626</v>
      </c>
      <c r="BK906" t="s">
        <v>100</v>
      </c>
      <c r="BL906" t="s">
        <v>75</v>
      </c>
      <c r="BM906" t="s">
        <v>119</v>
      </c>
      <c r="BN906" t="s">
        <v>3562</v>
      </c>
      <c r="BO906" t="s">
        <v>3563</v>
      </c>
    </row>
    <row r="907" spans="1:67" x14ac:dyDescent="0.25">
      <c r="A907" t="s">
        <v>3543</v>
      </c>
      <c r="B907" t="s">
        <v>3544</v>
      </c>
      <c r="C907" t="s">
        <v>3544</v>
      </c>
      <c r="D907" s="4" t="s">
        <v>3545</v>
      </c>
      <c r="E907" t="s">
        <v>70</v>
      </c>
      <c r="F907" t="s">
        <v>11455</v>
      </c>
      <c r="I907" t="s">
        <v>71</v>
      </c>
      <c r="J907" s="5">
        <v>45658</v>
      </c>
      <c r="K907" s="6">
        <v>46387</v>
      </c>
      <c r="L907" t="s">
        <v>3627</v>
      </c>
      <c r="M907" t="s">
        <v>3628</v>
      </c>
      <c r="N907" t="s">
        <v>112</v>
      </c>
      <c r="O907" t="s">
        <v>144</v>
      </c>
      <c r="P907" t="s">
        <v>3629</v>
      </c>
      <c r="Q907" t="s">
        <v>3549</v>
      </c>
      <c r="R907" t="s">
        <v>71</v>
      </c>
      <c r="S907" s="5">
        <v>44927</v>
      </c>
      <c r="T907" s="5">
        <v>46387</v>
      </c>
      <c r="U907" t="s">
        <v>3630</v>
      </c>
      <c r="V907" t="s">
        <v>79</v>
      </c>
      <c r="W907" t="s">
        <v>80</v>
      </c>
      <c r="X907" t="s">
        <v>81</v>
      </c>
      <c r="Y907" t="s">
        <v>82</v>
      </c>
      <c r="Z907" t="s">
        <v>83</v>
      </c>
      <c r="AA907" t="s">
        <v>178</v>
      </c>
      <c r="AB907">
        <v>24028</v>
      </c>
      <c r="AC907" s="4">
        <v>40</v>
      </c>
      <c r="AD907">
        <v>9806</v>
      </c>
      <c r="AE907">
        <v>14222</v>
      </c>
      <c r="AF907">
        <v>0</v>
      </c>
      <c r="AG907">
        <v>0</v>
      </c>
      <c r="AH907">
        <v>15</v>
      </c>
      <c r="AK907" t="s">
        <v>3631</v>
      </c>
      <c r="AL907" t="s">
        <v>67</v>
      </c>
      <c r="AM907" s="4"/>
      <c r="AN907" t="s">
        <v>86</v>
      </c>
      <c r="AO907" t="s">
        <v>87</v>
      </c>
      <c r="AP907" t="s">
        <v>88</v>
      </c>
      <c r="AQ907" t="s">
        <v>3623</v>
      </c>
      <c r="AR907" t="s">
        <v>89</v>
      </c>
      <c r="AS907" t="s">
        <v>3544</v>
      </c>
      <c r="AT907" t="s">
        <v>3624</v>
      </c>
      <c r="AU907" t="s">
        <v>3554</v>
      </c>
      <c r="AV907" t="s">
        <v>514</v>
      </c>
      <c r="AW907" t="s">
        <v>3555</v>
      </c>
      <c r="AY907" t="s">
        <v>3556</v>
      </c>
      <c r="AZ907" t="s">
        <v>3549</v>
      </c>
      <c r="BA907" t="s">
        <v>94</v>
      </c>
      <c r="BB907" t="s">
        <v>95</v>
      </c>
      <c r="BF907" t="s">
        <v>3557</v>
      </c>
      <c r="BG907" s="4" t="s">
        <v>3558</v>
      </c>
      <c r="BH907" t="s">
        <v>3559</v>
      </c>
      <c r="BI907" t="s">
        <v>3625</v>
      </c>
      <c r="BJ907" t="s">
        <v>3626</v>
      </c>
      <c r="BK907" t="s">
        <v>100</v>
      </c>
      <c r="BL907" t="s">
        <v>75</v>
      </c>
      <c r="BM907" t="s">
        <v>119</v>
      </c>
      <c r="BN907" t="s">
        <v>3562</v>
      </c>
      <c r="BO907" t="s">
        <v>3563</v>
      </c>
    </row>
    <row r="908" spans="1:67" x14ac:dyDescent="0.25">
      <c r="A908" t="s">
        <v>3543</v>
      </c>
      <c r="B908" t="s">
        <v>3544</v>
      </c>
      <c r="C908" t="s">
        <v>3544</v>
      </c>
      <c r="D908" s="4" t="s">
        <v>3545</v>
      </c>
      <c r="E908" t="s">
        <v>70</v>
      </c>
      <c r="F908" t="s">
        <v>11455</v>
      </c>
      <c r="I908" t="s">
        <v>71</v>
      </c>
      <c r="J908" s="5">
        <v>45658</v>
      </c>
      <c r="K908" s="6">
        <v>46387</v>
      </c>
      <c r="L908" t="s">
        <v>3632</v>
      </c>
      <c r="M908" t="s">
        <v>3633</v>
      </c>
      <c r="N908" t="s">
        <v>112</v>
      </c>
      <c r="O908" t="s">
        <v>154</v>
      </c>
      <c r="P908" t="s">
        <v>3634</v>
      </c>
      <c r="Q908" t="s">
        <v>3549</v>
      </c>
      <c r="R908" t="s">
        <v>71</v>
      </c>
      <c r="S908" s="5">
        <v>44927</v>
      </c>
      <c r="T908" s="5">
        <v>46387</v>
      </c>
      <c r="U908" t="s">
        <v>3635</v>
      </c>
      <c r="V908" t="s">
        <v>79</v>
      </c>
      <c r="W908" t="s">
        <v>80</v>
      </c>
      <c r="X908" t="s">
        <v>81</v>
      </c>
      <c r="Y908" t="s">
        <v>82</v>
      </c>
      <c r="Z908" t="s">
        <v>83</v>
      </c>
      <c r="AA908" t="s">
        <v>84</v>
      </c>
      <c r="AB908">
        <v>8847</v>
      </c>
      <c r="AC908" s="4">
        <v>54</v>
      </c>
      <c r="AD908">
        <v>4835</v>
      </c>
      <c r="AE908">
        <v>4012</v>
      </c>
      <c r="AF908">
        <v>0</v>
      </c>
      <c r="AG908">
        <v>0</v>
      </c>
      <c r="AH908">
        <v>15</v>
      </c>
      <c r="AK908" t="s">
        <v>3636</v>
      </c>
      <c r="AL908" t="s">
        <v>201</v>
      </c>
      <c r="AM908" s="4"/>
      <c r="AN908" t="s">
        <v>86</v>
      </c>
      <c r="AO908" t="s">
        <v>87</v>
      </c>
      <c r="AP908" t="s">
        <v>88</v>
      </c>
      <c r="AQ908" t="s">
        <v>3552</v>
      </c>
      <c r="AR908" t="s">
        <v>608</v>
      </c>
      <c r="AS908" t="s">
        <v>3544</v>
      </c>
      <c r="AT908" t="s">
        <v>3553</v>
      </c>
      <c r="AU908" t="s">
        <v>3554</v>
      </c>
      <c r="AV908" t="s">
        <v>514</v>
      </c>
      <c r="AW908" t="s">
        <v>3555</v>
      </c>
      <c r="AY908" t="s">
        <v>3556</v>
      </c>
      <c r="AZ908" t="s">
        <v>3549</v>
      </c>
      <c r="BA908" t="s">
        <v>94</v>
      </c>
      <c r="BB908" t="s">
        <v>95</v>
      </c>
      <c r="BF908" t="s">
        <v>3557</v>
      </c>
      <c r="BG908" s="4" t="s">
        <v>3558</v>
      </c>
      <c r="BH908" t="s">
        <v>3559</v>
      </c>
      <c r="BI908" t="s">
        <v>3560</v>
      </c>
      <c r="BJ908" t="s">
        <v>3561</v>
      </c>
      <c r="BK908" t="s">
        <v>100</v>
      </c>
      <c r="BL908" t="s">
        <v>75</v>
      </c>
      <c r="BM908" t="s">
        <v>119</v>
      </c>
      <c r="BN908" t="s">
        <v>3562</v>
      </c>
      <c r="BO908" t="s">
        <v>3563</v>
      </c>
    </row>
    <row r="909" spans="1:67" x14ac:dyDescent="0.25">
      <c r="A909" t="s">
        <v>3543</v>
      </c>
      <c r="B909" t="s">
        <v>3544</v>
      </c>
      <c r="C909" t="s">
        <v>3544</v>
      </c>
      <c r="D909" s="4" t="s">
        <v>3545</v>
      </c>
      <c r="E909" t="s">
        <v>70</v>
      </c>
      <c r="F909" t="s">
        <v>11455</v>
      </c>
      <c r="I909" t="s">
        <v>71</v>
      </c>
      <c r="J909" s="5">
        <v>45658</v>
      </c>
      <c r="K909" s="6">
        <v>46387</v>
      </c>
      <c r="L909" t="s">
        <v>3637</v>
      </c>
      <c r="M909" t="s">
        <v>3638</v>
      </c>
      <c r="N909" t="s">
        <v>112</v>
      </c>
      <c r="O909" t="s">
        <v>144</v>
      </c>
      <c r="P909" t="s">
        <v>3639</v>
      </c>
      <c r="Q909" t="s">
        <v>3549</v>
      </c>
      <c r="R909" t="s">
        <v>71</v>
      </c>
      <c r="S909" s="5">
        <v>44927</v>
      </c>
      <c r="T909" s="5">
        <v>46387</v>
      </c>
      <c r="U909" t="s">
        <v>3640</v>
      </c>
      <c r="V909" t="s">
        <v>79</v>
      </c>
      <c r="W909" t="s">
        <v>80</v>
      </c>
      <c r="X909" t="s">
        <v>81</v>
      </c>
      <c r="Y909" t="s">
        <v>82</v>
      </c>
      <c r="Z909" t="s">
        <v>83</v>
      </c>
      <c r="AA909" t="s">
        <v>84</v>
      </c>
      <c r="AB909">
        <v>2199</v>
      </c>
      <c r="AC909" s="4">
        <v>50</v>
      </c>
      <c r="AD909">
        <v>1107</v>
      </c>
      <c r="AE909">
        <v>1092</v>
      </c>
      <c r="AF909">
        <v>0</v>
      </c>
      <c r="AG909">
        <v>0</v>
      </c>
      <c r="AH909">
        <v>15</v>
      </c>
      <c r="AK909" t="s">
        <v>3641</v>
      </c>
      <c r="AL909" t="s">
        <v>201</v>
      </c>
      <c r="AM909" s="4"/>
      <c r="AN909" t="s">
        <v>86</v>
      </c>
      <c r="AO909" t="s">
        <v>87</v>
      </c>
      <c r="AP909" t="s">
        <v>88</v>
      </c>
      <c r="AQ909" t="s">
        <v>3574</v>
      </c>
      <c r="AR909" t="s">
        <v>608</v>
      </c>
      <c r="AS909" t="s">
        <v>3544</v>
      </c>
      <c r="AT909" t="s">
        <v>3575</v>
      </c>
      <c r="AU909" t="s">
        <v>3554</v>
      </c>
      <c r="AV909" t="s">
        <v>514</v>
      </c>
      <c r="AW909" t="s">
        <v>3555</v>
      </c>
      <c r="AY909" t="s">
        <v>3556</v>
      </c>
      <c r="AZ909" t="s">
        <v>3549</v>
      </c>
      <c r="BA909" t="s">
        <v>94</v>
      </c>
      <c r="BB909" t="s">
        <v>95</v>
      </c>
      <c r="BF909" t="s">
        <v>3557</v>
      </c>
      <c r="BG909" s="4" t="s">
        <v>3558</v>
      </c>
      <c r="BH909" t="s">
        <v>3559</v>
      </c>
      <c r="BI909" t="s">
        <v>3576</v>
      </c>
      <c r="BJ909" t="s">
        <v>3577</v>
      </c>
      <c r="BK909" t="s">
        <v>100</v>
      </c>
      <c r="BL909" t="s">
        <v>75</v>
      </c>
      <c r="BM909" t="s">
        <v>119</v>
      </c>
      <c r="BN909" t="s">
        <v>3562</v>
      </c>
      <c r="BO909" t="s">
        <v>3563</v>
      </c>
    </row>
    <row r="910" spans="1:67" x14ac:dyDescent="0.25">
      <c r="A910" t="s">
        <v>3543</v>
      </c>
      <c r="B910" t="s">
        <v>3544</v>
      </c>
      <c r="C910" t="s">
        <v>3544</v>
      </c>
      <c r="D910" s="4" t="s">
        <v>3545</v>
      </c>
      <c r="E910" t="s">
        <v>70</v>
      </c>
      <c r="F910" t="s">
        <v>11455</v>
      </c>
      <c r="I910" t="s">
        <v>71</v>
      </c>
      <c r="J910" s="5">
        <v>45658</v>
      </c>
      <c r="K910" s="6">
        <v>46387</v>
      </c>
      <c r="L910" t="s">
        <v>3642</v>
      </c>
      <c r="M910" t="s">
        <v>3643</v>
      </c>
      <c r="N910" t="s">
        <v>112</v>
      </c>
      <c r="O910" t="s">
        <v>144</v>
      </c>
      <c r="P910" t="s">
        <v>3644</v>
      </c>
      <c r="Q910" t="s">
        <v>3549</v>
      </c>
      <c r="R910" t="s">
        <v>71</v>
      </c>
      <c r="S910" s="5">
        <v>44927</v>
      </c>
      <c r="T910" s="5">
        <v>46387</v>
      </c>
      <c r="U910" t="s">
        <v>3645</v>
      </c>
      <c r="V910" t="s">
        <v>79</v>
      </c>
      <c r="W910" t="s">
        <v>80</v>
      </c>
      <c r="X910" t="s">
        <v>81</v>
      </c>
      <c r="Y910" t="s">
        <v>82</v>
      </c>
      <c r="Z910" t="s">
        <v>83</v>
      </c>
      <c r="AA910" t="s">
        <v>84</v>
      </c>
      <c r="AB910">
        <v>329</v>
      </c>
      <c r="AC910" s="4">
        <v>47</v>
      </c>
      <c r="AD910">
        <v>157</v>
      </c>
      <c r="AE910">
        <v>172</v>
      </c>
      <c r="AF910">
        <v>0</v>
      </c>
      <c r="AG910">
        <v>0</v>
      </c>
      <c r="AH910">
        <v>15</v>
      </c>
      <c r="AK910" t="s">
        <v>3581</v>
      </c>
      <c r="AL910" t="s">
        <v>201</v>
      </c>
      <c r="AM910" s="4"/>
      <c r="AN910" t="s">
        <v>86</v>
      </c>
      <c r="AO910" t="s">
        <v>87</v>
      </c>
      <c r="AP910" t="s">
        <v>88</v>
      </c>
      <c r="AQ910" t="s">
        <v>3552</v>
      </c>
      <c r="AR910" t="s">
        <v>608</v>
      </c>
      <c r="AS910" t="s">
        <v>3544</v>
      </c>
      <c r="AT910" t="s">
        <v>3553</v>
      </c>
      <c r="AU910" t="s">
        <v>3554</v>
      </c>
      <c r="AV910" t="s">
        <v>514</v>
      </c>
      <c r="AW910" t="s">
        <v>3555</v>
      </c>
      <c r="AY910" t="s">
        <v>3556</v>
      </c>
      <c r="AZ910" t="s">
        <v>3549</v>
      </c>
      <c r="BA910" t="s">
        <v>94</v>
      </c>
      <c r="BB910" t="s">
        <v>95</v>
      </c>
      <c r="BF910" t="s">
        <v>3557</v>
      </c>
      <c r="BG910" s="4" t="s">
        <v>3558</v>
      </c>
      <c r="BH910" t="s">
        <v>3559</v>
      </c>
      <c r="BI910" t="s">
        <v>3560</v>
      </c>
      <c r="BJ910" t="s">
        <v>3561</v>
      </c>
      <c r="BK910" t="s">
        <v>100</v>
      </c>
      <c r="BL910" t="s">
        <v>75</v>
      </c>
      <c r="BM910" t="s">
        <v>119</v>
      </c>
      <c r="BN910" t="s">
        <v>3562</v>
      </c>
      <c r="BO910" t="s">
        <v>3563</v>
      </c>
    </row>
    <row r="911" spans="1:67" x14ac:dyDescent="0.25">
      <c r="A911" t="s">
        <v>3543</v>
      </c>
      <c r="B911" t="s">
        <v>3544</v>
      </c>
      <c r="C911" t="s">
        <v>3544</v>
      </c>
      <c r="D911" s="4" t="s">
        <v>3545</v>
      </c>
      <c r="E911" t="s">
        <v>70</v>
      </c>
      <c r="F911" t="s">
        <v>11455</v>
      </c>
      <c r="I911" t="s">
        <v>71</v>
      </c>
      <c r="J911" s="5">
        <v>45658</v>
      </c>
      <c r="K911" s="6">
        <v>46387</v>
      </c>
      <c r="L911" t="s">
        <v>3646</v>
      </c>
      <c r="M911" t="s">
        <v>3647</v>
      </c>
      <c r="N911" t="s">
        <v>112</v>
      </c>
      <c r="O911" t="s">
        <v>144</v>
      </c>
      <c r="P911" t="s">
        <v>3648</v>
      </c>
      <c r="Q911" t="s">
        <v>3549</v>
      </c>
      <c r="R911" t="s">
        <v>71</v>
      </c>
      <c r="S911" s="5">
        <v>44927</v>
      </c>
      <c r="T911" s="5">
        <v>46387</v>
      </c>
      <c r="U911" t="s">
        <v>3649</v>
      </c>
      <c r="V911" t="s">
        <v>79</v>
      </c>
      <c r="W911" t="s">
        <v>80</v>
      </c>
      <c r="X911" t="s">
        <v>81</v>
      </c>
      <c r="Y911" t="s">
        <v>82</v>
      </c>
      <c r="Z911" t="s">
        <v>83</v>
      </c>
      <c r="AA911" t="s">
        <v>84</v>
      </c>
      <c r="AB911">
        <v>1460</v>
      </c>
      <c r="AC911" s="4">
        <v>54</v>
      </c>
      <c r="AD911">
        <v>802</v>
      </c>
      <c r="AE911">
        <v>658</v>
      </c>
      <c r="AF911">
        <v>0</v>
      </c>
      <c r="AG911">
        <v>0</v>
      </c>
      <c r="AH911">
        <v>15</v>
      </c>
      <c r="AK911" t="s">
        <v>3581</v>
      </c>
      <c r="AL911" t="s">
        <v>201</v>
      </c>
      <c r="AM911" s="4"/>
      <c r="AN911" t="s">
        <v>86</v>
      </c>
      <c r="AO911" t="s">
        <v>87</v>
      </c>
      <c r="AP911" t="s">
        <v>88</v>
      </c>
      <c r="AQ911" t="s">
        <v>3603</v>
      </c>
      <c r="AR911" t="s">
        <v>608</v>
      </c>
      <c r="AS911" t="s">
        <v>3544</v>
      </c>
      <c r="AT911" t="s">
        <v>3553</v>
      </c>
      <c r="AU911" t="s">
        <v>3554</v>
      </c>
      <c r="AV911" t="s">
        <v>514</v>
      </c>
      <c r="AW911" t="s">
        <v>3555</v>
      </c>
      <c r="AY911" t="s">
        <v>3556</v>
      </c>
      <c r="AZ911" t="s">
        <v>3549</v>
      </c>
      <c r="BA911" t="s">
        <v>94</v>
      </c>
      <c r="BB911" t="s">
        <v>95</v>
      </c>
      <c r="BF911" t="s">
        <v>3557</v>
      </c>
      <c r="BG911" s="4" t="s">
        <v>3558</v>
      </c>
      <c r="BH911" t="s">
        <v>3559</v>
      </c>
      <c r="BI911" t="s">
        <v>3604</v>
      </c>
      <c r="BJ911" t="s">
        <v>3605</v>
      </c>
      <c r="BK911" t="s">
        <v>100</v>
      </c>
      <c r="BL911" t="s">
        <v>75</v>
      </c>
      <c r="BM911" t="s">
        <v>119</v>
      </c>
      <c r="BN911" t="s">
        <v>3562</v>
      </c>
      <c r="BO911" t="s">
        <v>3563</v>
      </c>
    </row>
    <row r="912" spans="1:67" x14ac:dyDescent="0.25">
      <c r="A912" t="s">
        <v>3543</v>
      </c>
      <c r="B912" t="s">
        <v>3544</v>
      </c>
      <c r="C912" t="s">
        <v>3544</v>
      </c>
      <c r="D912" s="4" t="s">
        <v>3545</v>
      </c>
      <c r="E912" t="s">
        <v>70</v>
      </c>
      <c r="F912" t="s">
        <v>11455</v>
      </c>
      <c r="G912" t="s">
        <v>351</v>
      </c>
      <c r="H912" s="7">
        <f t="shared" si="9"/>
        <v>2</v>
      </c>
      <c r="I912" t="s">
        <v>71</v>
      </c>
      <c r="J912" s="5">
        <v>45658</v>
      </c>
      <c r="K912" s="6">
        <v>46387</v>
      </c>
      <c r="L912" t="s">
        <v>3650</v>
      </c>
      <c r="M912" t="s">
        <v>3651</v>
      </c>
      <c r="N912" t="s">
        <v>319</v>
      </c>
      <c r="O912" t="s">
        <v>144</v>
      </c>
      <c r="P912" t="s">
        <v>3652</v>
      </c>
      <c r="Q912" t="s">
        <v>3549</v>
      </c>
      <c r="R912" t="s">
        <v>71</v>
      </c>
      <c r="S912" s="5">
        <v>44927</v>
      </c>
      <c r="T912" s="5">
        <v>46387</v>
      </c>
      <c r="U912" t="s">
        <v>3653</v>
      </c>
      <c r="V912" t="s">
        <v>79</v>
      </c>
      <c r="W912" t="s">
        <v>80</v>
      </c>
      <c r="X912" t="s">
        <v>81</v>
      </c>
      <c r="Y912" t="s">
        <v>82</v>
      </c>
      <c r="Z912" t="s">
        <v>83</v>
      </c>
      <c r="AA912" t="s">
        <v>84</v>
      </c>
      <c r="AB912">
        <v>1029</v>
      </c>
      <c r="AC912" s="4">
        <v>49</v>
      </c>
      <c r="AD912">
        <v>506</v>
      </c>
      <c r="AE912">
        <v>523</v>
      </c>
      <c r="AF912">
        <v>1</v>
      </c>
      <c r="AG912">
        <v>1</v>
      </c>
      <c r="AH912">
        <v>15</v>
      </c>
      <c r="AK912" t="s">
        <v>3581</v>
      </c>
      <c r="AL912" t="s">
        <v>201</v>
      </c>
      <c r="AM912" s="4"/>
      <c r="AN912" t="s">
        <v>86</v>
      </c>
      <c r="AO912" t="s">
        <v>87</v>
      </c>
      <c r="AP912" t="s">
        <v>88</v>
      </c>
      <c r="AQ912" t="s">
        <v>3552</v>
      </c>
      <c r="AR912" t="s">
        <v>608</v>
      </c>
      <c r="AS912" t="s">
        <v>3544</v>
      </c>
      <c r="AT912" t="s">
        <v>3553</v>
      </c>
      <c r="AU912" t="s">
        <v>3554</v>
      </c>
      <c r="AV912" t="s">
        <v>514</v>
      </c>
      <c r="AW912" t="s">
        <v>3555</v>
      </c>
      <c r="AY912" t="s">
        <v>3556</v>
      </c>
      <c r="AZ912" t="s">
        <v>3549</v>
      </c>
      <c r="BA912" t="s">
        <v>94</v>
      </c>
      <c r="BB912" t="s">
        <v>95</v>
      </c>
      <c r="BF912" t="s">
        <v>3557</v>
      </c>
      <c r="BG912" s="4" t="s">
        <v>3558</v>
      </c>
      <c r="BH912" t="s">
        <v>3559</v>
      </c>
      <c r="BI912" t="s">
        <v>3560</v>
      </c>
      <c r="BJ912" t="s">
        <v>3561</v>
      </c>
      <c r="BK912" t="s">
        <v>100</v>
      </c>
      <c r="BL912" t="s">
        <v>75</v>
      </c>
      <c r="BM912" t="s">
        <v>119</v>
      </c>
      <c r="BN912" t="s">
        <v>3562</v>
      </c>
      <c r="BO912" t="s">
        <v>3563</v>
      </c>
    </row>
    <row r="913" spans="1:67" x14ac:dyDescent="0.25">
      <c r="A913" t="s">
        <v>3543</v>
      </c>
      <c r="B913" t="s">
        <v>3544</v>
      </c>
      <c r="C913" t="s">
        <v>3544</v>
      </c>
      <c r="D913" s="4" t="s">
        <v>3545</v>
      </c>
      <c r="E913" t="s">
        <v>70</v>
      </c>
      <c r="F913" t="s">
        <v>11455</v>
      </c>
      <c r="I913" t="s">
        <v>71</v>
      </c>
      <c r="J913" s="5">
        <v>45658</v>
      </c>
      <c r="K913" s="6">
        <v>46387</v>
      </c>
      <c r="L913" t="s">
        <v>3654</v>
      </c>
      <c r="M913" t="s">
        <v>3647</v>
      </c>
      <c r="N913" t="s">
        <v>136</v>
      </c>
      <c r="O913" t="s">
        <v>203</v>
      </c>
      <c r="P913" t="s">
        <v>3648</v>
      </c>
      <c r="Q913" t="s">
        <v>3549</v>
      </c>
      <c r="R913" t="s">
        <v>71</v>
      </c>
      <c r="S913" s="5">
        <v>44927</v>
      </c>
      <c r="T913" s="5">
        <v>46387</v>
      </c>
      <c r="U913" t="s">
        <v>3655</v>
      </c>
      <c r="V913" t="s">
        <v>79</v>
      </c>
      <c r="W913" t="s">
        <v>80</v>
      </c>
      <c r="X913" t="s">
        <v>81</v>
      </c>
      <c r="Y913" t="s">
        <v>82</v>
      </c>
      <c r="Z913" t="s">
        <v>83</v>
      </c>
      <c r="AA913" t="s">
        <v>84</v>
      </c>
      <c r="AB913">
        <v>124</v>
      </c>
      <c r="AC913" s="4">
        <v>47</v>
      </c>
      <c r="AD913">
        <v>59</v>
      </c>
      <c r="AE913">
        <v>65</v>
      </c>
      <c r="AF913">
        <v>0</v>
      </c>
      <c r="AG913">
        <v>0</v>
      </c>
      <c r="AH913">
        <v>15</v>
      </c>
      <c r="AK913" t="s">
        <v>3581</v>
      </c>
      <c r="AL913" t="s">
        <v>201</v>
      </c>
      <c r="AM913" s="4"/>
      <c r="AN913" t="s">
        <v>86</v>
      </c>
      <c r="AO913" t="s">
        <v>87</v>
      </c>
      <c r="AP913" t="s">
        <v>88</v>
      </c>
      <c r="AQ913" t="s">
        <v>3603</v>
      </c>
      <c r="AR913" t="s">
        <v>608</v>
      </c>
      <c r="AS913" t="s">
        <v>3544</v>
      </c>
      <c r="AT913" t="s">
        <v>3553</v>
      </c>
      <c r="AU913" t="s">
        <v>3554</v>
      </c>
      <c r="AV913" t="s">
        <v>514</v>
      </c>
      <c r="AW913" t="s">
        <v>3555</v>
      </c>
      <c r="AY913" t="s">
        <v>3556</v>
      </c>
      <c r="AZ913" t="s">
        <v>3549</v>
      </c>
      <c r="BA913" t="s">
        <v>94</v>
      </c>
      <c r="BB913" t="s">
        <v>95</v>
      </c>
      <c r="BF913" t="s">
        <v>3557</v>
      </c>
      <c r="BG913" s="4" t="s">
        <v>3558</v>
      </c>
      <c r="BH913" t="s">
        <v>3559</v>
      </c>
      <c r="BI913" t="s">
        <v>3604</v>
      </c>
      <c r="BJ913" t="s">
        <v>3605</v>
      </c>
      <c r="BK913" t="s">
        <v>100</v>
      </c>
      <c r="BL913" t="s">
        <v>75</v>
      </c>
      <c r="BM913" t="s">
        <v>119</v>
      </c>
      <c r="BN913" t="s">
        <v>3562</v>
      </c>
      <c r="BO913" t="s">
        <v>3563</v>
      </c>
    </row>
    <row r="914" spans="1:67" x14ac:dyDescent="0.25">
      <c r="A914" t="s">
        <v>3543</v>
      </c>
      <c r="B914" t="s">
        <v>3544</v>
      </c>
      <c r="C914" t="s">
        <v>3544</v>
      </c>
      <c r="D914" s="4" t="s">
        <v>3545</v>
      </c>
      <c r="E914" t="s">
        <v>70</v>
      </c>
      <c r="F914" t="s">
        <v>11455</v>
      </c>
      <c r="I914" t="s">
        <v>71</v>
      </c>
      <c r="J914" s="5">
        <v>45658</v>
      </c>
      <c r="K914" s="6">
        <v>46387</v>
      </c>
      <c r="L914" t="s">
        <v>3656</v>
      </c>
      <c r="M914" t="s">
        <v>3657</v>
      </c>
      <c r="N914" t="s">
        <v>745</v>
      </c>
      <c r="O914" t="s">
        <v>3658</v>
      </c>
      <c r="P914" t="s">
        <v>3659</v>
      </c>
      <c r="Q914" t="s">
        <v>3549</v>
      </c>
      <c r="R914" t="s">
        <v>71</v>
      </c>
      <c r="S914" s="5">
        <v>44927</v>
      </c>
      <c r="T914" s="5">
        <v>46387</v>
      </c>
      <c r="U914" t="s">
        <v>3660</v>
      </c>
      <c r="V914" t="s">
        <v>79</v>
      </c>
      <c r="W914" t="s">
        <v>80</v>
      </c>
      <c r="X914" t="s">
        <v>81</v>
      </c>
      <c r="Y914" t="s">
        <v>82</v>
      </c>
      <c r="Z914" t="s">
        <v>83</v>
      </c>
      <c r="AA914" t="s">
        <v>84</v>
      </c>
      <c r="AB914">
        <v>1924</v>
      </c>
      <c r="AC914" s="4">
        <v>49</v>
      </c>
      <c r="AD914">
        <v>952</v>
      </c>
      <c r="AE914">
        <v>972</v>
      </c>
      <c r="AF914">
        <v>0</v>
      </c>
      <c r="AG914">
        <v>0</v>
      </c>
      <c r="AH914">
        <v>15</v>
      </c>
      <c r="AK914" t="s">
        <v>3581</v>
      </c>
      <c r="AL914" t="s">
        <v>201</v>
      </c>
      <c r="AM914" s="4"/>
      <c r="AN914" t="s">
        <v>86</v>
      </c>
      <c r="AO914" t="s">
        <v>87</v>
      </c>
      <c r="AP914" t="s">
        <v>88</v>
      </c>
      <c r="AQ914" t="s">
        <v>3552</v>
      </c>
      <c r="AR914" t="s">
        <v>608</v>
      </c>
      <c r="AS914" t="s">
        <v>3544</v>
      </c>
      <c r="AT914" t="s">
        <v>3553</v>
      </c>
      <c r="AU914" t="s">
        <v>3554</v>
      </c>
      <c r="AV914" t="s">
        <v>514</v>
      </c>
      <c r="AW914" t="s">
        <v>3555</v>
      </c>
      <c r="AY914" t="s">
        <v>3556</v>
      </c>
      <c r="AZ914" t="s">
        <v>3549</v>
      </c>
      <c r="BA914" t="s">
        <v>94</v>
      </c>
      <c r="BB914" t="s">
        <v>95</v>
      </c>
      <c r="BF914" t="s">
        <v>3557</v>
      </c>
      <c r="BG914" s="4" t="s">
        <v>3558</v>
      </c>
      <c r="BH914" t="s">
        <v>3559</v>
      </c>
      <c r="BI914" t="s">
        <v>3560</v>
      </c>
      <c r="BJ914" t="s">
        <v>3561</v>
      </c>
      <c r="BK914" t="s">
        <v>100</v>
      </c>
      <c r="BL914" t="s">
        <v>75</v>
      </c>
      <c r="BM914" t="s">
        <v>119</v>
      </c>
      <c r="BN914" t="s">
        <v>3562</v>
      </c>
      <c r="BO914" t="s">
        <v>3563</v>
      </c>
    </row>
    <row r="915" spans="1:67" x14ac:dyDescent="0.25">
      <c r="A915" t="s">
        <v>3543</v>
      </c>
      <c r="B915" t="s">
        <v>3544</v>
      </c>
      <c r="C915" t="s">
        <v>3544</v>
      </c>
      <c r="D915" s="4" t="s">
        <v>3545</v>
      </c>
      <c r="E915" t="s">
        <v>70</v>
      </c>
      <c r="F915" t="s">
        <v>11455</v>
      </c>
      <c r="I915" t="s">
        <v>71</v>
      </c>
      <c r="J915" s="5">
        <v>45658</v>
      </c>
      <c r="K915" s="6">
        <v>46387</v>
      </c>
      <c r="L915" t="s">
        <v>3661</v>
      </c>
      <c r="M915" t="s">
        <v>3662</v>
      </c>
      <c r="N915" t="s">
        <v>259</v>
      </c>
      <c r="O915" t="s">
        <v>203</v>
      </c>
      <c r="P915" t="s">
        <v>3663</v>
      </c>
      <c r="Q915" t="s">
        <v>3549</v>
      </c>
      <c r="R915" t="s">
        <v>71</v>
      </c>
      <c r="S915" s="5">
        <v>44927</v>
      </c>
      <c r="T915" s="5">
        <v>46387</v>
      </c>
      <c r="U915" t="s">
        <v>3664</v>
      </c>
      <c r="V915" t="s">
        <v>79</v>
      </c>
      <c r="W915" t="s">
        <v>80</v>
      </c>
      <c r="X915" t="s">
        <v>81</v>
      </c>
      <c r="Y915" t="s">
        <v>82</v>
      </c>
      <c r="Z915" t="s">
        <v>83</v>
      </c>
      <c r="AA915" t="s">
        <v>84</v>
      </c>
      <c r="AB915">
        <v>2406</v>
      </c>
      <c r="AC915" s="4">
        <v>47</v>
      </c>
      <c r="AD915">
        <v>1146</v>
      </c>
      <c r="AE915">
        <v>1260</v>
      </c>
      <c r="AF915">
        <v>0</v>
      </c>
      <c r="AG915">
        <v>0</v>
      </c>
      <c r="AH915">
        <v>15</v>
      </c>
      <c r="AK915" t="s">
        <v>3665</v>
      </c>
      <c r="AL915" t="s">
        <v>201</v>
      </c>
      <c r="AM915" s="4"/>
      <c r="AN915" t="s">
        <v>86</v>
      </c>
      <c r="AO915" t="s">
        <v>87</v>
      </c>
      <c r="AP915" t="s">
        <v>88</v>
      </c>
      <c r="AQ915" t="s">
        <v>3574</v>
      </c>
      <c r="AR915" t="s">
        <v>608</v>
      </c>
      <c r="AS915" t="s">
        <v>3544</v>
      </c>
      <c r="AT915" t="s">
        <v>3575</v>
      </c>
      <c r="AU915" t="s">
        <v>3554</v>
      </c>
      <c r="AV915" t="s">
        <v>514</v>
      </c>
      <c r="AW915" t="s">
        <v>3555</v>
      </c>
      <c r="AY915" t="s">
        <v>3556</v>
      </c>
      <c r="AZ915" t="s">
        <v>3549</v>
      </c>
      <c r="BA915" t="s">
        <v>94</v>
      </c>
      <c r="BB915" t="s">
        <v>95</v>
      </c>
      <c r="BF915" t="s">
        <v>3557</v>
      </c>
      <c r="BG915" s="4" t="s">
        <v>3558</v>
      </c>
      <c r="BH915" t="s">
        <v>3559</v>
      </c>
      <c r="BI915" t="s">
        <v>3576</v>
      </c>
      <c r="BJ915" t="s">
        <v>3577</v>
      </c>
      <c r="BK915" t="s">
        <v>100</v>
      </c>
      <c r="BL915" t="s">
        <v>75</v>
      </c>
      <c r="BM915" t="s">
        <v>119</v>
      </c>
      <c r="BN915" t="s">
        <v>3562</v>
      </c>
      <c r="BO915" t="s">
        <v>3563</v>
      </c>
    </row>
    <row r="916" spans="1:67" x14ac:dyDescent="0.25">
      <c r="A916" t="s">
        <v>3543</v>
      </c>
      <c r="B916" t="s">
        <v>3544</v>
      </c>
      <c r="C916" t="s">
        <v>3544</v>
      </c>
      <c r="D916" s="4" t="s">
        <v>3545</v>
      </c>
      <c r="E916" t="s">
        <v>70</v>
      </c>
      <c r="F916" t="s">
        <v>11455</v>
      </c>
      <c r="I916" t="s">
        <v>71</v>
      </c>
      <c r="J916" s="5">
        <v>45658</v>
      </c>
      <c r="K916" s="6">
        <v>46387</v>
      </c>
      <c r="L916" t="s">
        <v>3666</v>
      </c>
      <c r="M916" t="s">
        <v>3667</v>
      </c>
      <c r="N916" t="s">
        <v>74</v>
      </c>
      <c r="O916" t="s">
        <v>203</v>
      </c>
      <c r="P916" t="s">
        <v>3668</v>
      </c>
      <c r="Q916" t="s">
        <v>3549</v>
      </c>
      <c r="R916" t="s">
        <v>71</v>
      </c>
      <c r="S916" s="5">
        <v>44927</v>
      </c>
      <c r="T916" s="5">
        <v>46387</v>
      </c>
      <c r="U916" t="s">
        <v>3669</v>
      </c>
      <c r="V916" t="s">
        <v>79</v>
      </c>
      <c r="W916" t="s">
        <v>80</v>
      </c>
      <c r="X916" t="s">
        <v>81</v>
      </c>
      <c r="Y916" t="s">
        <v>82</v>
      </c>
      <c r="Z916" t="s">
        <v>83</v>
      </c>
      <c r="AA916" t="s">
        <v>84</v>
      </c>
      <c r="AB916">
        <v>4026</v>
      </c>
      <c r="AC916" s="4">
        <v>49</v>
      </c>
      <c r="AD916">
        <v>1974</v>
      </c>
      <c r="AE916">
        <v>2052</v>
      </c>
      <c r="AF916">
        <v>0</v>
      </c>
      <c r="AG916">
        <v>0</v>
      </c>
      <c r="AH916">
        <v>15</v>
      </c>
      <c r="AK916" t="s">
        <v>3636</v>
      </c>
      <c r="AL916" t="s">
        <v>201</v>
      </c>
      <c r="AM916" s="4"/>
      <c r="AN916" t="s">
        <v>86</v>
      </c>
      <c r="AO916" t="s">
        <v>87</v>
      </c>
      <c r="AP916" t="s">
        <v>88</v>
      </c>
      <c r="AQ916" t="s">
        <v>3552</v>
      </c>
      <c r="AR916" t="s">
        <v>608</v>
      </c>
      <c r="AS916" t="s">
        <v>3544</v>
      </c>
      <c r="AT916" t="s">
        <v>3553</v>
      </c>
      <c r="AU916" t="s">
        <v>3554</v>
      </c>
      <c r="AV916" t="s">
        <v>514</v>
      </c>
      <c r="AW916" t="s">
        <v>3555</v>
      </c>
      <c r="AY916" t="s">
        <v>3556</v>
      </c>
      <c r="AZ916" t="s">
        <v>3549</v>
      </c>
      <c r="BA916" t="s">
        <v>94</v>
      </c>
      <c r="BB916" t="s">
        <v>95</v>
      </c>
      <c r="BF916" t="s">
        <v>3557</v>
      </c>
      <c r="BG916" s="4" t="s">
        <v>3558</v>
      </c>
      <c r="BH916" t="s">
        <v>3559</v>
      </c>
      <c r="BI916" t="s">
        <v>3560</v>
      </c>
      <c r="BJ916" t="s">
        <v>3561</v>
      </c>
      <c r="BK916" t="s">
        <v>100</v>
      </c>
      <c r="BL916" t="s">
        <v>75</v>
      </c>
      <c r="BM916" t="s">
        <v>119</v>
      </c>
      <c r="BN916" t="s">
        <v>3562</v>
      </c>
      <c r="BO916" t="s">
        <v>3563</v>
      </c>
    </row>
    <row r="917" spans="1:67" x14ac:dyDescent="0.25">
      <c r="A917" t="s">
        <v>3543</v>
      </c>
      <c r="B917" t="s">
        <v>3544</v>
      </c>
      <c r="C917" t="s">
        <v>3544</v>
      </c>
      <c r="D917" s="4" t="s">
        <v>3545</v>
      </c>
      <c r="E917" t="s">
        <v>70</v>
      </c>
      <c r="F917" t="s">
        <v>11455</v>
      </c>
      <c r="I917" t="s">
        <v>71</v>
      </c>
      <c r="J917" s="5">
        <v>45658</v>
      </c>
      <c r="K917" s="6">
        <v>46387</v>
      </c>
      <c r="L917" t="s">
        <v>3670</v>
      </c>
      <c r="M917" t="s">
        <v>426</v>
      </c>
      <c r="N917" t="s">
        <v>206</v>
      </c>
      <c r="O917" t="s">
        <v>144</v>
      </c>
      <c r="P917" t="s">
        <v>3671</v>
      </c>
      <c r="Q917" t="s">
        <v>3549</v>
      </c>
      <c r="R917" t="s">
        <v>71</v>
      </c>
      <c r="S917" s="5">
        <v>44927</v>
      </c>
      <c r="T917" s="5">
        <v>46387</v>
      </c>
      <c r="U917" t="s">
        <v>3672</v>
      </c>
      <c r="V917" t="s">
        <v>79</v>
      </c>
      <c r="W917" t="s">
        <v>80</v>
      </c>
      <c r="X917" t="s">
        <v>81</v>
      </c>
      <c r="Y917" t="s">
        <v>82</v>
      </c>
      <c r="Z917" t="s">
        <v>83</v>
      </c>
      <c r="AA917" t="s">
        <v>84</v>
      </c>
      <c r="AB917">
        <v>8017</v>
      </c>
      <c r="AC917" s="4">
        <v>53</v>
      </c>
      <c r="AD917">
        <v>4287</v>
      </c>
      <c r="AE917">
        <v>3730</v>
      </c>
      <c r="AF917">
        <v>0</v>
      </c>
      <c r="AG917">
        <v>0</v>
      </c>
      <c r="AH917">
        <v>15</v>
      </c>
      <c r="AK917" t="s">
        <v>3673</v>
      </c>
      <c r="AL917" t="s">
        <v>201</v>
      </c>
      <c r="AM917" s="4"/>
      <c r="AN917" t="s">
        <v>86</v>
      </c>
      <c r="AO917" t="s">
        <v>87</v>
      </c>
      <c r="AP917" t="s">
        <v>88</v>
      </c>
      <c r="AQ917" t="s">
        <v>3574</v>
      </c>
      <c r="AR917" t="s">
        <v>608</v>
      </c>
      <c r="AS917" t="s">
        <v>3544</v>
      </c>
      <c r="AT917" t="s">
        <v>3575</v>
      </c>
      <c r="AU917" t="s">
        <v>3554</v>
      </c>
      <c r="AV917" t="s">
        <v>514</v>
      </c>
      <c r="AW917" t="s">
        <v>3555</v>
      </c>
      <c r="AY917" t="s">
        <v>3556</v>
      </c>
      <c r="AZ917" t="s">
        <v>3549</v>
      </c>
      <c r="BA917" t="s">
        <v>94</v>
      </c>
      <c r="BB917" t="s">
        <v>95</v>
      </c>
      <c r="BF917" t="s">
        <v>3557</v>
      </c>
      <c r="BG917" s="4" t="s">
        <v>3558</v>
      </c>
      <c r="BH917" t="s">
        <v>3559</v>
      </c>
      <c r="BI917" t="s">
        <v>3576</v>
      </c>
      <c r="BJ917" t="s">
        <v>3577</v>
      </c>
      <c r="BK917" t="s">
        <v>100</v>
      </c>
      <c r="BL917" t="s">
        <v>75</v>
      </c>
      <c r="BM917" t="s">
        <v>119</v>
      </c>
      <c r="BN917" t="s">
        <v>3562</v>
      </c>
      <c r="BO917" t="s">
        <v>3563</v>
      </c>
    </row>
    <row r="918" spans="1:67" x14ac:dyDescent="0.25">
      <c r="A918" t="s">
        <v>3543</v>
      </c>
      <c r="B918" t="s">
        <v>3544</v>
      </c>
      <c r="C918" t="s">
        <v>3544</v>
      </c>
      <c r="D918" s="4" t="s">
        <v>3545</v>
      </c>
      <c r="E918" t="s">
        <v>70</v>
      </c>
      <c r="F918" t="s">
        <v>11455</v>
      </c>
      <c r="I918" t="s">
        <v>71</v>
      </c>
      <c r="J918" s="5">
        <v>45658</v>
      </c>
      <c r="K918" s="6">
        <v>46387</v>
      </c>
      <c r="L918" t="s">
        <v>3674</v>
      </c>
      <c r="M918" t="s">
        <v>3675</v>
      </c>
      <c r="N918" t="s">
        <v>654</v>
      </c>
      <c r="O918" t="s">
        <v>144</v>
      </c>
      <c r="P918" t="s">
        <v>3676</v>
      </c>
      <c r="Q918" t="s">
        <v>3549</v>
      </c>
      <c r="R918" t="s">
        <v>71</v>
      </c>
      <c r="S918" s="5">
        <v>44927</v>
      </c>
      <c r="T918" s="5">
        <v>46387</v>
      </c>
      <c r="U918" t="s">
        <v>3677</v>
      </c>
      <c r="V918" t="s">
        <v>79</v>
      </c>
      <c r="W918" t="s">
        <v>80</v>
      </c>
      <c r="X918" t="s">
        <v>81</v>
      </c>
      <c r="Y918" t="s">
        <v>82</v>
      </c>
      <c r="Z918" t="s">
        <v>83</v>
      </c>
      <c r="AA918" t="s">
        <v>84</v>
      </c>
      <c r="AB918">
        <v>1670</v>
      </c>
      <c r="AC918" s="4">
        <v>45</v>
      </c>
      <c r="AD918">
        <v>765</v>
      </c>
      <c r="AE918">
        <v>905</v>
      </c>
      <c r="AF918">
        <v>0</v>
      </c>
      <c r="AG918">
        <v>0</v>
      </c>
      <c r="AH918">
        <v>15</v>
      </c>
      <c r="AK918" t="s">
        <v>3678</v>
      </c>
      <c r="AL918" t="s">
        <v>201</v>
      </c>
      <c r="AM918" s="4"/>
      <c r="AN918" t="s">
        <v>86</v>
      </c>
      <c r="AO918" t="s">
        <v>87</v>
      </c>
      <c r="AP918" t="s">
        <v>88</v>
      </c>
      <c r="AQ918" t="s">
        <v>3574</v>
      </c>
      <c r="AR918" t="s">
        <v>608</v>
      </c>
      <c r="AS918" t="s">
        <v>3544</v>
      </c>
      <c r="AT918" t="s">
        <v>3575</v>
      </c>
      <c r="AU918" t="s">
        <v>3554</v>
      </c>
      <c r="AV918" t="s">
        <v>514</v>
      </c>
      <c r="AW918" t="s">
        <v>3555</v>
      </c>
      <c r="AY918" t="s">
        <v>3556</v>
      </c>
      <c r="AZ918" t="s">
        <v>3549</v>
      </c>
      <c r="BA918" t="s">
        <v>94</v>
      </c>
      <c r="BB918" t="s">
        <v>95</v>
      </c>
      <c r="BF918" t="s">
        <v>3557</v>
      </c>
      <c r="BG918" s="4" t="s">
        <v>3558</v>
      </c>
      <c r="BH918" t="s">
        <v>3559</v>
      </c>
      <c r="BI918" t="s">
        <v>3576</v>
      </c>
      <c r="BJ918" t="s">
        <v>3577</v>
      </c>
      <c r="BK918" t="s">
        <v>100</v>
      </c>
      <c r="BL918" t="s">
        <v>75</v>
      </c>
      <c r="BM918" t="s">
        <v>119</v>
      </c>
      <c r="BN918" t="s">
        <v>3562</v>
      </c>
      <c r="BO918" t="s">
        <v>3563</v>
      </c>
    </row>
    <row r="919" spans="1:67" x14ac:dyDescent="0.25">
      <c r="A919" t="s">
        <v>3543</v>
      </c>
      <c r="B919" t="s">
        <v>3544</v>
      </c>
      <c r="C919" t="s">
        <v>3544</v>
      </c>
      <c r="D919" s="4" t="s">
        <v>3545</v>
      </c>
      <c r="E919" t="s">
        <v>70</v>
      </c>
      <c r="F919" t="s">
        <v>11455</v>
      </c>
      <c r="I919" t="s">
        <v>71</v>
      </c>
      <c r="J919" s="5">
        <v>45658</v>
      </c>
      <c r="K919" s="6">
        <v>46387</v>
      </c>
      <c r="L919" t="s">
        <v>3679</v>
      </c>
      <c r="M919" t="s">
        <v>3657</v>
      </c>
      <c r="N919" t="s">
        <v>227</v>
      </c>
      <c r="O919" t="s">
        <v>467</v>
      </c>
      <c r="P919" t="s">
        <v>3659</v>
      </c>
      <c r="Q919" t="s">
        <v>3549</v>
      </c>
      <c r="R919" t="s">
        <v>71</v>
      </c>
      <c r="S919" s="5">
        <v>44927</v>
      </c>
      <c r="T919" s="5">
        <v>46387</v>
      </c>
      <c r="U919" t="s">
        <v>3680</v>
      </c>
      <c r="V919" t="s">
        <v>79</v>
      </c>
      <c r="W919" t="s">
        <v>80</v>
      </c>
      <c r="X919" t="s">
        <v>81</v>
      </c>
      <c r="Y919" t="s">
        <v>82</v>
      </c>
      <c r="Z919" t="s">
        <v>83</v>
      </c>
      <c r="AA919" t="s">
        <v>84</v>
      </c>
      <c r="AB919">
        <v>1911</v>
      </c>
      <c r="AC919" s="4">
        <v>51</v>
      </c>
      <c r="AD919">
        <v>992</v>
      </c>
      <c r="AE919">
        <v>919</v>
      </c>
      <c r="AF919">
        <v>0</v>
      </c>
      <c r="AG919">
        <v>0</v>
      </c>
      <c r="AH919">
        <v>15</v>
      </c>
      <c r="AM919" s="4"/>
      <c r="BG919" s="4"/>
    </row>
    <row r="920" spans="1:67" x14ac:dyDescent="0.25">
      <c r="A920" t="s">
        <v>3543</v>
      </c>
      <c r="B920" t="s">
        <v>3544</v>
      </c>
      <c r="C920" t="s">
        <v>3544</v>
      </c>
      <c r="D920" s="4" t="s">
        <v>3545</v>
      </c>
      <c r="E920" t="s">
        <v>70</v>
      </c>
      <c r="F920" t="s">
        <v>11455</v>
      </c>
      <c r="I920" t="s">
        <v>71</v>
      </c>
      <c r="J920" s="5">
        <v>45658</v>
      </c>
      <c r="K920" s="6">
        <v>46387</v>
      </c>
      <c r="L920" t="s">
        <v>3681</v>
      </c>
      <c r="M920" t="s">
        <v>3682</v>
      </c>
      <c r="N920" t="s">
        <v>768</v>
      </c>
      <c r="O920" t="s">
        <v>154</v>
      </c>
      <c r="P920" t="s">
        <v>3683</v>
      </c>
      <c r="Q920" t="s">
        <v>3549</v>
      </c>
      <c r="R920" t="s">
        <v>71</v>
      </c>
      <c r="S920" s="5">
        <v>44927</v>
      </c>
      <c r="T920" s="5">
        <v>46387</v>
      </c>
      <c r="U920" t="s">
        <v>3684</v>
      </c>
      <c r="V920" t="s">
        <v>79</v>
      </c>
      <c r="W920" t="s">
        <v>80</v>
      </c>
      <c r="X920" t="s">
        <v>81</v>
      </c>
      <c r="Y920" t="s">
        <v>82</v>
      </c>
      <c r="Z920" t="s">
        <v>83</v>
      </c>
      <c r="AA920" t="s">
        <v>84</v>
      </c>
      <c r="AB920">
        <v>5519</v>
      </c>
      <c r="AC920" s="4">
        <v>60</v>
      </c>
      <c r="AD920">
        <v>3321</v>
      </c>
      <c r="AE920">
        <v>2198</v>
      </c>
      <c r="AF920">
        <v>0</v>
      </c>
      <c r="AG920">
        <v>0</v>
      </c>
      <c r="AH920">
        <v>15</v>
      </c>
      <c r="AK920" t="s">
        <v>3636</v>
      </c>
      <c r="AL920" t="s">
        <v>201</v>
      </c>
      <c r="AM920" s="4"/>
      <c r="AN920" t="s">
        <v>86</v>
      </c>
      <c r="AO920" t="s">
        <v>87</v>
      </c>
      <c r="AP920" t="s">
        <v>88</v>
      </c>
      <c r="AQ920" t="s">
        <v>3552</v>
      </c>
      <c r="AR920" t="s">
        <v>608</v>
      </c>
      <c r="AS920" t="s">
        <v>3544</v>
      </c>
      <c r="AT920" t="s">
        <v>3553</v>
      </c>
      <c r="AU920" t="s">
        <v>3554</v>
      </c>
      <c r="AV920" t="s">
        <v>514</v>
      </c>
      <c r="AW920" t="s">
        <v>3555</v>
      </c>
      <c r="AY920" t="s">
        <v>3556</v>
      </c>
      <c r="AZ920" t="s">
        <v>3549</v>
      </c>
      <c r="BA920" t="s">
        <v>94</v>
      </c>
      <c r="BB920" t="s">
        <v>95</v>
      </c>
      <c r="BF920" t="s">
        <v>3557</v>
      </c>
      <c r="BG920" s="4" t="s">
        <v>3558</v>
      </c>
      <c r="BH920" t="s">
        <v>3559</v>
      </c>
      <c r="BI920" t="s">
        <v>3560</v>
      </c>
      <c r="BJ920" t="s">
        <v>3561</v>
      </c>
      <c r="BK920" t="s">
        <v>100</v>
      </c>
      <c r="BL920" t="s">
        <v>75</v>
      </c>
      <c r="BM920" t="s">
        <v>119</v>
      </c>
      <c r="BN920" t="s">
        <v>3562</v>
      </c>
      <c r="BO920" t="s">
        <v>3563</v>
      </c>
    </row>
    <row r="921" spans="1:67" x14ac:dyDescent="0.25">
      <c r="A921" t="s">
        <v>3543</v>
      </c>
      <c r="B921" t="s">
        <v>3544</v>
      </c>
      <c r="C921" t="s">
        <v>3544</v>
      </c>
      <c r="D921" s="4" t="s">
        <v>3545</v>
      </c>
      <c r="E921" t="s">
        <v>70</v>
      </c>
      <c r="F921" t="s">
        <v>11455</v>
      </c>
      <c r="I921" t="s">
        <v>71</v>
      </c>
      <c r="J921" s="5">
        <v>45658</v>
      </c>
      <c r="K921" s="6">
        <v>46387</v>
      </c>
      <c r="L921" t="s">
        <v>3685</v>
      </c>
      <c r="M921" t="s">
        <v>426</v>
      </c>
      <c r="N921" t="s">
        <v>131</v>
      </c>
      <c r="O921" t="s">
        <v>144</v>
      </c>
      <c r="P921" t="s">
        <v>3671</v>
      </c>
      <c r="Q921" t="s">
        <v>3549</v>
      </c>
      <c r="R921" t="s">
        <v>71</v>
      </c>
      <c r="S921" s="5">
        <v>44927</v>
      </c>
      <c r="T921" s="5">
        <v>46387</v>
      </c>
      <c r="U921" t="s">
        <v>3686</v>
      </c>
      <c r="V921" t="s">
        <v>79</v>
      </c>
      <c r="W921" t="s">
        <v>80</v>
      </c>
      <c r="X921" t="s">
        <v>81</v>
      </c>
      <c r="Y921" t="s">
        <v>82</v>
      </c>
      <c r="Z921" t="s">
        <v>83</v>
      </c>
      <c r="AA921" t="s">
        <v>84</v>
      </c>
      <c r="AB921">
        <v>11993</v>
      </c>
      <c r="AC921" s="4">
        <v>51</v>
      </c>
      <c r="AD921">
        <v>6141</v>
      </c>
      <c r="AE921">
        <v>5852</v>
      </c>
      <c r="AF921">
        <v>0</v>
      </c>
      <c r="AG921">
        <v>0</v>
      </c>
      <c r="AH921">
        <v>15</v>
      </c>
      <c r="AK921" t="s">
        <v>3636</v>
      </c>
      <c r="AL921" t="s">
        <v>201</v>
      </c>
      <c r="AM921" s="4"/>
      <c r="AN921" t="s">
        <v>86</v>
      </c>
      <c r="AO921" t="s">
        <v>87</v>
      </c>
      <c r="AP921" t="s">
        <v>88</v>
      </c>
      <c r="AQ921" t="s">
        <v>3552</v>
      </c>
      <c r="AR921" t="s">
        <v>608</v>
      </c>
      <c r="AS921" t="s">
        <v>3544</v>
      </c>
      <c r="AT921" t="s">
        <v>3553</v>
      </c>
      <c r="AU921" t="s">
        <v>3554</v>
      </c>
      <c r="AV921" t="s">
        <v>514</v>
      </c>
      <c r="AW921" t="s">
        <v>3555</v>
      </c>
      <c r="AY921" t="s">
        <v>3556</v>
      </c>
      <c r="AZ921" t="s">
        <v>3549</v>
      </c>
      <c r="BA921" t="s">
        <v>94</v>
      </c>
      <c r="BB921" t="s">
        <v>95</v>
      </c>
      <c r="BF921" t="s">
        <v>3557</v>
      </c>
      <c r="BG921" s="4" t="s">
        <v>3558</v>
      </c>
      <c r="BH921" t="s">
        <v>3559</v>
      </c>
      <c r="BI921" t="s">
        <v>3560</v>
      </c>
      <c r="BJ921" t="s">
        <v>3561</v>
      </c>
      <c r="BK921" t="s">
        <v>100</v>
      </c>
      <c r="BL921" t="s">
        <v>75</v>
      </c>
      <c r="BM921" t="s">
        <v>119</v>
      </c>
      <c r="BN921" t="s">
        <v>3562</v>
      </c>
      <c r="BO921" t="s">
        <v>3563</v>
      </c>
    </row>
    <row r="922" spans="1:67" x14ac:dyDescent="0.25">
      <c r="A922" t="s">
        <v>3543</v>
      </c>
      <c r="B922" t="s">
        <v>3544</v>
      </c>
      <c r="C922" t="s">
        <v>3544</v>
      </c>
      <c r="D922" s="4" t="s">
        <v>3545</v>
      </c>
      <c r="E922" t="s">
        <v>70</v>
      </c>
      <c r="F922" t="s">
        <v>11455</v>
      </c>
      <c r="I922" t="s">
        <v>71</v>
      </c>
      <c r="J922" s="5">
        <v>45658</v>
      </c>
      <c r="K922" s="6">
        <v>46387</v>
      </c>
      <c r="L922" t="s">
        <v>3687</v>
      </c>
      <c r="M922" t="s">
        <v>3688</v>
      </c>
      <c r="N922" t="s">
        <v>112</v>
      </c>
      <c r="P922" t="s">
        <v>3689</v>
      </c>
      <c r="Q922" t="s">
        <v>3549</v>
      </c>
      <c r="R922" t="s">
        <v>71</v>
      </c>
      <c r="S922" s="5">
        <v>44927</v>
      </c>
      <c r="T922" s="5">
        <v>46387</v>
      </c>
      <c r="U922" t="s">
        <v>3690</v>
      </c>
      <c r="V922" t="s">
        <v>79</v>
      </c>
      <c r="W922" t="s">
        <v>80</v>
      </c>
      <c r="X922" t="s">
        <v>81</v>
      </c>
      <c r="Y922" t="s">
        <v>82</v>
      </c>
      <c r="Z922" t="s">
        <v>83</v>
      </c>
      <c r="AA922" t="s">
        <v>84</v>
      </c>
      <c r="AB922">
        <v>7707</v>
      </c>
      <c r="AC922" s="4">
        <v>54</v>
      </c>
      <c r="AD922">
        <v>4163</v>
      </c>
      <c r="AE922">
        <v>3544</v>
      </c>
      <c r="AF922">
        <v>0</v>
      </c>
      <c r="AG922">
        <v>0</v>
      </c>
      <c r="AH922">
        <v>15</v>
      </c>
      <c r="AK922" t="s">
        <v>3636</v>
      </c>
      <c r="AL922" t="s">
        <v>201</v>
      </c>
      <c r="AM922" s="4"/>
      <c r="AN922" t="s">
        <v>86</v>
      </c>
      <c r="AO922" t="s">
        <v>87</v>
      </c>
      <c r="AP922" t="s">
        <v>88</v>
      </c>
      <c r="AQ922" t="s">
        <v>3552</v>
      </c>
      <c r="AR922" t="s">
        <v>608</v>
      </c>
      <c r="AS922" t="s">
        <v>3544</v>
      </c>
      <c r="AT922" t="s">
        <v>3553</v>
      </c>
      <c r="AU922" t="s">
        <v>3554</v>
      </c>
      <c r="AV922" t="s">
        <v>514</v>
      </c>
      <c r="AW922" t="s">
        <v>3555</v>
      </c>
      <c r="AY922" t="s">
        <v>3556</v>
      </c>
      <c r="AZ922" t="s">
        <v>3549</v>
      </c>
      <c r="BA922" t="s">
        <v>94</v>
      </c>
      <c r="BB922" t="s">
        <v>95</v>
      </c>
      <c r="BF922" t="s">
        <v>3557</v>
      </c>
      <c r="BG922" s="4" t="s">
        <v>3558</v>
      </c>
      <c r="BH922" t="s">
        <v>3559</v>
      </c>
      <c r="BI922" t="s">
        <v>3560</v>
      </c>
      <c r="BJ922" t="s">
        <v>3561</v>
      </c>
      <c r="BK922" t="s">
        <v>100</v>
      </c>
      <c r="BL922" t="s">
        <v>75</v>
      </c>
      <c r="BM922" t="s">
        <v>119</v>
      </c>
      <c r="BN922" t="s">
        <v>3562</v>
      </c>
      <c r="BO922" t="s">
        <v>3563</v>
      </c>
    </row>
    <row r="923" spans="1:67" x14ac:dyDescent="0.25">
      <c r="A923" t="s">
        <v>3543</v>
      </c>
      <c r="B923" t="s">
        <v>3544</v>
      </c>
      <c r="C923" t="s">
        <v>3544</v>
      </c>
      <c r="D923" s="4" t="s">
        <v>3545</v>
      </c>
      <c r="E923" t="s">
        <v>70</v>
      </c>
      <c r="F923" t="s">
        <v>11455</v>
      </c>
      <c r="I923" t="s">
        <v>71</v>
      </c>
      <c r="J923" s="5">
        <v>45658</v>
      </c>
      <c r="K923" s="6">
        <v>46387</v>
      </c>
      <c r="L923" t="s">
        <v>3691</v>
      </c>
      <c r="M923" t="s">
        <v>3692</v>
      </c>
      <c r="N923" t="s">
        <v>217</v>
      </c>
      <c r="O923" t="s">
        <v>218</v>
      </c>
      <c r="P923" t="s">
        <v>3693</v>
      </c>
      <c r="Q923" t="s">
        <v>3549</v>
      </c>
      <c r="R923" t="s">
        <v>71</v>
      </c>
      <c r="S923" s="5">
        <v>44927</v>
      </c>
      <c r="T923" s="5">
        <v>46387</v>
      </c>
      <c r="U923" t="s">
        <v>3694</v>
      </c>
      <c r="V923" t="s">
        <v>79</v>
      </c>
      <c r="W923" t="s">
        <v>80</v>
      </c>
      <c r="X923" t="s">
        <v>81</v>
      </c>
      <c r="Y923" t="s">
        <v>82</v>
      </c>
      <c r="Z923" t="s">
        <v>83</v>
      </c>
      <c r="AA923" t="s">
        <v>84</v>
      </c>
      <c r="AB923">
        <v>2995</v>
      </c>
      <c r="AC923" s="4">
        <v>56</v>
      </c>
      <c r="AD923">
        <v>1680</v>
      </c>
      <c r="AE923">
        <v>1315</v>
      </c>
      <c r="AF923">
        <v>0</v>
      </c>
      <c r="AG923">
        <v>0</v>
      </c>
      <c r="AH923">
        <v>15</v>
      </c>
      <c r="AK923" t="s">
        <v>3695</v>
      </c>
      <c r="AL923" t="s">
        <v>201</v>
      </c>
      <c r="AM923" s="4"/>
      <c r="AN923" t="s">
        <v>86</v>
      </c>
      <c r="AO923" t="s">
        <v>87</v>
      </c>
      <c r="AP923" t="s">
        <v>88</v>
      </c>
      <c r="AQ923" t="s">
        <v>3574</v>
      </c>
      <c r="AR923" t="s">
        <v>608</v>
      </c>
      <c r="AS923" t="s">
        <v>3544</v>
      </c>
      <c r="AT923" t="s">
        <v>3575</v>
      </c>
      <c r="AU923" t="s">
        <v>3554</v>
      </c>
      <c r="AV923" t="s">
        <v>514</v>
      </c>
      <c r="AW923" t="s">
        <v>3555</v>
      </c>
      <c r="AY923" t="s">
        <v>3556</v>
      </c>
      <c r="AZ923" t="s">
        <v>3549</v>
      </c>
      <c r="BA923" t="s">
        <v>94</v>
      </c>
      <c r="BB923" t="s">
        <v>95</v>
      </c>
      <c r="BF923" t="s">
        <v>3557</v>
      </c>
      <c r="BG923" s="4" t="s">
        <v>3558</v>
      </c>
      <c r="BH923" t="s">
        <v>3559</v>
      </c>
      <c r="BI923" t="s">
        <v>3576</v>
      </c>
      <c r="BJ923" t="s">
        <v>3577</v>
      </c>
      <c r="BK923" t="s">
        <v>100</v>
      </c>
      <c r="BL923" t="s">
        <v>75</v>
      </c>
      <c r="BM923" t="s">
        <v>119</v>
      </c>
      <c r="BN923" t="s">
        <v>3562</v>
      </c>
      <c r="BO923" t="s">
        <v>3563</v>
      </c>
    </row>
    <row r="924" spans="1:67" x14ac:dyDescent="0.25">
      <c r="A924" t="s">
        <v>3543</v>
      </c>
      <c r="B924" t="s">
        <v>3544</v>
      </c>
      <c r="C924" t="s">
        <v>3544</v>
      </c>
      <c r="D924" s="4" t="s">
        <v>3545</v>
      </c>
      <c r="E924" t="s">
        <v>70</v>
      </c>
      <c r="F924" t="s">
        <v>11455</v>
      </c>
      <c r="I924" t="s">
        <v>71</v>
      </c>
      <c r="J924" s="5">
        <v>45658</v>
      </c>
      <c r="K924" s="6">
        <v>46387</v>
      </c>
      <c r="L924" t="s">
        <v>3696</v>
      </c>
      <c r="M924" t="s">
        <v>3697</v>
      </c>
      <c r="N924" t="s">
        <v>74</v>
      </c>
      <c r="O924" t="s">
        <v>203</v>
      </c>
      <c r="P924" t="s">
        <v>3698</v>
      </c>
      <c r="Q924" t="s">
        <v>3549</v>
      </c>
      <c r="R924" t="s">
        <v>71</v>
      </c>
      <c r="S924" s="5">
        <v>44927</v>
      </c>
      <c r="T924" s="5">
        <v>46387</v>
      </c>
      <c r="U924" t="s">
        <v>3699</v>
      </c>
      <c r="V924" t="s">
        <v>79</v>
      </c>
      <c r="W924" t="s">
        <v>80</v>
      </c>
      <c r="X924" t="s">
        <v>81</v>
      </c>
      <c r="Y924" t="s">
        <v>82</v>
      </c>
      <c r="Z924" t="s">
        <v>83</v>
      </c>
      <c r="AA924" t="s">
        <v>84</v>
      </c>
      <c r="AB924">
        <v>5158</v>
      </c>
      <c r="AC924" s="4">
        <v>56</v>
      </c>
      <c r="AD924">
        <v>2897</v>
      </c>
      <c r="AE924">
        <v>2261</v>
      </c>
      <c r="AF924">
        <v>0</v>
      </c>
      <c r="AG924">
        <v>0</v>
      </c>
      <c r="AH924">
        <v>15</v>
      </c>
      <c r="AK924" t="s">
        <v>3636</v>
      </c>
      <c r="AL924" t="s">
        <v>201</v>
      </c>
      <c r="AM924" s="4"/>
      <c r="AN924" t="s">
        <v>86</v>
      </c>
      <c r="AO924" t="s">
        <v>87</v>
      </c>
      <c r="AP924" t="s">
        <v>88</v>
      </c>
      <c r="AQ924" t="s">
        <v>3552</v>
      </c>
      <c r="AR924" t="s">
        <v>608</v>
      </c>
      <c r="AS924" t="s">
        <v>3544</v>
      </c>
      <c r="AT924" t="s">
        <v>3553</v>
      </c>
      <c r="AU924" t="s">
        <v>3554</v>
      </c>
      <c r="AV924" t="s">
        <v>514</v>
      </c>
      <c r="AW924" t="s">
        <v>3555</v>
      </c>
      <c r="AY924" t="s">
        <v>3556</v>
      </c>
      <c r="AZ924" t="s">
        <v>3549</v>
      </c>
      <c r="BA924" t="s">
        <v>94</v>
      </c>
      <c r="BB924" t="s">
        <v>95</v>
      </c>
      <c r="BF924" t="s">
        <v>3557</v>
      </c>
      <c r="BG924" s="4" t="s">
        <v>3558</v>
      </c>
      <c r="BH924" t="s">
        <v>3559</v>
      </c>
      <c r="BI924" t="s">
        <v>3560</v>
      </c>
      <c r="BJ924" t="s">
        <v>3561</v>
      </c>
      <c r="BK924" t="s">
        <v>100</v>
      </c>
      <c r="BL924" t="s">
        <v>75</v>
      </c>
      <c r="BM924" t="s">
        <v>119</v>
      </c>
      <c r="BN924" t="s">
        <v>3562</v>
      </c>
      <c r="BO924" t="s">
        <v>3563</v>
      </c>
    </row>
    <row r="925" spans="1:67" x14ac:dyDescent="0.25">
      <c r="A925" t="s">
        <v>3543</v>
      </c>
      <c r="B925" t="s">
        <v>3544</v>
      </c>
      <c r="C925" t="s">
        <v>3544</v>
      </c>
      <c r="D925" s="4" t="s">
        <v>3545</v>
      </c>
      <c r="E925" t="s">
        <v>70</v>
      </c>
      <c r="F925" t="s">
        <v>11455</v>
      </c>
      <c r="I925" t="s">
        <v>71</v>
      </c>
      <c r="J925" s="5">
        <v>45658</v>
      </c>
      <c r="K925" s="6">
        <v>46387</v>
      </c>
      <c r="L925" t="s">
        <v>3700</v>
      </c>
      <c r="M925" t="s">
        <v>3701</v>
      </c>
      <c r="N925" t="s">
        <v>283</v>
      </c>
      <c r="P925" t="s">
        <v>3702</v>
      </c>
      <c r="Q925" t="s">
        <v>3549</v>
      </c>
      <c r="R925" t="s">
        <v>71</v>
      </c>
      <c r="S925" s="5">
        <v>44927</v>
      </c>
      <c r="T925" s="5">
        <v>46387</v>
      </c>
      <c r="U925" t="s">
        <v>3703</v>
      </c>
      <c r="V925" t="s">
        <v>79</v>
      </c>
      <c r="W925" t="s">
        <v>80</v>
      </c>
      <c r="X925" t="s">
        <v>81</v>
      </c>
      <c r="Y925" t="s">
        <v>82</v>
      </c>
      <c r="Z925" t="s">
        <v>83</v>
      </c>
      <c r="AA925" t="s">
        <v>84</v>
      </c>
      <c r="AB925">
        <v>5066</v>
      </c>
      <c r="AC925" s="4">
        <v>39</v>
      </c>
      <c r="AD925">
        <v>2011</v>
      </c>
      <c r="AE925">
        <v>3055</v>
      </c>
      <c r="AF925">
        <v>0</v>
      </c>
      <c r="AG925">
        <v>0</v>
      </c>
      <c r="AH925">
        <v>15</v>
      </c>
      <c r="AK925" t="s">
        <v>3704</v>
      </c>
      <c r="AL925" t="s">
        <v>201</v>
      </c>
      <c r="AM925" s="4"/>
      <c r="AN925" t="s">
        <v>86</v>
      </c>
      <c r="AO925" t="s">
        <v>87</v>
      </c>
      <c r="AP925" t="s">
        <v>88</v>
      </c>
      <c r="AQ925" t="s">
        <v>3552</v>
      </c>
      <c r="AR925" t="s">
        <v>608</v>
      </c>
      <c r="AS925" t="s">
        <v>3544</v>
      </c>
      <c r="AT925" t="s">
        <v>3553</v>
      </c>
      <c r="AU925" t="s">
        <v>3554</v>
      </c>
      <c r="AV925" t="s">
        <v>514</v>
      </c>
      <c r="AW925" t="s">
        <v>3555</v>
      </c>
      <c r="AY925" t="s">
        <v>3556</v>
      </c>
      <c r="AZ925" t="s">
        <v>3549</v>
      </c>
      <c r="BA925" t="s">
        <v>94</v>
      </c>
      <c r="BB925" t="s">
        <v>95</v>
      </c>
      <c r="BF925" t="s">
        <v>3557</v>
      </c>
      <c r="BG925" s="4" t="s">
        <v>3558</v>
      </c>
      <c r="BH925" t="s">
        <v>3559</v>
      </c>
      <c r="BI925" t="s">
        <v>3560</v>
      </c>
      <c r="BJ925" t="s">
        <v>3561</v>
      </c>
      <c r="BK925" t="s">
        <v>100</v>
      </c>
      <c r="BL925" t="s">
        <v>75</v>
      </c>
      <c r="BM925" t="s">
        <v>119</v>
      </c>
      <c r="BN925" t="s">
        <v>3562</v>
      </c>
      <c r="BO925" t="s">
        <v>3563</v>
      </c>
    </row>
    <row r="926" spans="1:67" x14ac:dyDescent="0.25">
      <c r="A926" t="s">
        <v>3543</v>
      </c>
      <c r="B926" t="s">
        <v>3544</v>
      </c>
      <c r="C926" t="s">
        <v>3544</v>
      </c>
      <c r="D926" s="4" t="s">
        <v>3545</v>
      </c>
      <c r="E926" t="s">
        <v>70</v>
      </c>
      <c r="F926" t="s">
        <v>11455</v>
      </c>
      <c r="I926" t="s">
        <v>71</v>
      </c>
      <c r="J926" s="5">
        <v>45658</v>
      </c>
      <c r="K926" s="6">
        <v>46387</v>
      </c>
      <c r="L926" t="s">
        <v>3705</v>
      </c>
      <c r="M926" t="s">
        <v>3701</v>
      </c>
      <c r="N926" t="s">
        <v>3706</v>
      </c>
      <c r="O926" t="s">
        <v>144</v>
      </c>
      <c r="P926" t="s">
        <v>3707</v>
      </c>
      <c r="Q926" t="s">
        <v>3549</v>
      </c>
      <c r="R926" t="s">
        <v>71</v>
      </c>
      <c r="S926" s="5">
        <v>44927</v>
      </c>
      <c r="T926" s="5">
        <v>46387</v>
      </c>
      <c r="U926" t="s">
        <v>3708</v>
      </c>
      <c r="V926" t="s">
        <v>79</v>
      </c>
      <c r="W926" t="s">
        <v>80</v>
      </c>
      <c r="X926" t="s">
        <v>81</v>
      </c>
      <c r="Y926" t="s">
        <v>82</v>
      </c>
      <c r="Z926" t="s">
        <v>83</v>
      </c>
      <c r="AA926" t="s">
        <v>84</v>
      </c>
      <c r="AB926">
        <v>2134</v>
      </c>
      <c r="AC926" s="4">
        <v>58</v>
      </c>
      <c r="AD926">
        <v>1238</v>
      </c>
      <c r="AE926">
        <v>896</v>
      </c>
      <c r="AF926">
        <v>0</v>
      </c>
      <c r="AG926">
        <v>0</v>
      </c>
      <c r="AH926">
        <v>15</v>
      </c>
      <c r="AK926" t="s">
        <v>3581</v>
      </c>
      <c r="AL926" t="s">
        <v>201</v>
      </c>
      <c r="AM926" s="4"/>
      <c r="AN926" t="s">
        <v>86</v>
      </c>
      <c r="AO926" t="s">
        <v>87</v>
      </c>
      <c r="AP926" t="s">
        <v>88</v>
      </c>
      <c r="AQ926" t="s">
        <v>3552</v>
      </c>
      <c r="AR926" t="s">
        <v>608</v>
      </c>
      <c r="AS926" t="s">
        <v>3544</v>
      </c>
      <c r="AT926" t="s">
        <v>3553</v>
      </c>
      <c r="AU926" t="s">
        <v>3554</v>
      </c>
      <c r="AV926" t="s">
        <v>514</v>
      </c>
      <c r="AW926" t="s">
        <v>3555</v>
      </c>
      <c r="AY926" t="s">
        <v>3556</v>
      </c>
      <c r="AZ926" t="s">
        <v>3549</v>
      </c>
      <c r="BA926" t="s">
        <v>94</v>
      </c>
      <c r="BB926" t="s">
        <v>95</v>
      </c>
      <c r="BF926" t="s">
        <v>3557</v>
      </c>
      <c r="BG926" s="4" t="s">
        <v>3558</v>
      </c>
      <c r="BH926" t="s">
        <v>3559</v>
      </c>
      <c r="BI926" t="s">
        <v>3560</v>
      </c>
      <c r="BJ926" t="s">
        <v>3561</v>
      </c>
      <c r="BK926" t="s">
        <v>100</v>
      </c>
      <c r="BL926" t="s">
        <v>75</v>
      </c>
      <c r="BM926" t="s">
        <v>119</v>
      </c>
      <c r="BN926" t="s">
        <v>3562</v>
      </c>
      <c r="BO926" t="s">
        <v>3563</v>
      </c>
    </row>
    <row r="927" spans="1:67" x14ac:dyDescent="0.25">
      <c r="A927" t="s">
        <v>3543</v>
      </c>
      <c r="B927" t="s">
        <v>3544</v>
      </c>
      <c r="C927" t="s">
        <v>3544</v>
      </c>
      <c r="D927" s="4" t="s">
        <v>3545</v>
      </c>
      <c r="E927" t="s">
        <v>70</v>
      </c>
      <c r="F927" t="s">
        <v>11455</v>
      </c>
      <c r="I927" t="s">
        <v>71</v>
      </c>
      <c r="J927" s="5">
        <v>45658</v>
      </c>
      <c r="K927" s="6">
        <v>46387</v>
      </c>
      <c r="L927" t="s">
        <v>3709</v>
      </c>
      <c r="M927" t="s">
        <v>3701</v>
      </c>
      <c r="N927" t="s">
        <v>2661</v>
      </c>
      <c r="O927" t="s">
        <v>144</v>
      </c>
      <c r="P927" t="s">
        <v>3707</v>
      </c>
      <c r="Q927" t="s">
        <v>3549</v>
      </c>
      <c r="R927" t="s">
        <v>71</v>
      </c>
      <c r="S927" s="5">
        <v>44927</v>
      </c>
      <c r="T927" s="5">
        <v>46387</v>
      </c>
      <c r="U927" t="s">
        <v>3710</v>
      </c>
      <c r="V927" t="s">
        <v>79</v>
      </c>
      <c r="W927" t="s">
        <v>80</v>
      </c>
      <c r="X927" t="s">
        <v>81</v>
      </c>
      <c r="Y927" t="s">
        <v>82</v>
      </c>
      <c r="Z927" t="s">
        <v>83</v>
      </c>
      <c r="AA927" t="s">
        <v>84</v>
      </c>
      <c r="AB927">
        <v>1347</v>
      </c>
      <c r="AC927" s="4">
        <v>51</v>
      </c>
      <c r="AD927">
        <v>692</v>
      </c>
      <c r="AE927">
        <v>655</v>
      </c>
      <c r="AF927">
        <v>0</v>
      </c>
      <c r="AG927">
        <v>0</v>
      </c>
      <c r="AH927">
        <v>15</v>
      </c>
      <c r="AK927" t="s">
        <v>3581</v>
      </c>
      <c r="AL927" t="s">
        <v>201</v>
      </c>
      <c r="AM927" s="4"/>
      <c r="AN927" t="s">
        <v>86</v>
      </c>
      <c r="AO927" t="s">
        <v>87</v>
      </c>
      <c r="AP927" t="s">
        <v>88</v>
      </c>
      <c r="AQ927" t="s">
        <v>3552</v>
      </c>
      <c r="AR927" t="s">
        <v>608</v>
      </c>
      <c r="AS927" t="s">
        <v>3544</v>
      </c>
      <c r="AT927" t="s">
        <v>3553</v>
      </c>
      <c r="AU927" t="s">
        <v>3554</v>
      </c>
      <c r="AV927" t="s">
        <v>514</v>
      </c>
      <c r="AW927" t="s">
        <v>3555</v>
      </c>
      <c r="AY927" t="s">
        <v>3556</v>
      </c>
      <c r="AZ927" t="s">
        <v>3549</v>
      </c>
      <c r="BA927" t="s">
        <v>94</v>
      </c>
      <c r="BB927" t="s">
        <v>95</v>
      </c>
      <c r="BF927" t="s">
        <v>3557</v>
      </c>
      <c r="BG927" s="4" t="s">
        <v>3558</v>
      </c>
      <c r="BH927" t="s">
        <v>3559</v>
      </c>
      <c r="BI927" t="s">
        <v>3560</v>
      </c>
      <c r="BJ927" t="s">
        <v>3561</v>
      </c>
      <c r="BK927" t="s">
        <v>100</v>
      </c>
      <c r="BL927" t="s">
        <v>75</v>
      </c>
      <c r="BM927" t="s">
        <v>119</v>
      </c>
      <c r="BN927" t="s">
        <v>3562</v>
      </c>
      <c r="BO927" t="s">
        <v>3563</v>
      </c>
    </row>
    <row r="928" spans="1:67" x14ac:dyDescent="0.25">
      <c r="A928" t="s">
        <v>3543</v>
      </c>
      <c r="B928" t="s">
        <v>3544</v>
      </c>
      <c r="C928" t="s">
        <v>3544</v>
      </c>
      <c r="D928" s="4" t="s">
        <v>3545</v>
      </c>
      <c r="E928" t="s">
        <v>70</v>
      </c>
      <c r="F928" t="s">
        <v>11455</v>
      </c>
      <c r="I928" t="s">
        <v>71</v>
      </c>
      <c r="J928" s="5">
        <v>45658</v>
      </c>
      <c r="K928" s="6">
        <v>46387</v>
      </c>
      <c r="L928" t="s">
        <v>3711</v>
      </c>
      <c r="M928" t="s">
        <v>3712</v>
      </c>
      <c r="N928" t="s">
        <v>148</v>
      </c>
      <c r="O928" t="s">
        <v>75</v>
      </c>
      <c r="P928" t="s">
        <v>3713</v>
      </c>
      <c r="Q928" t="s">
        <v>3549</v>
      </c>
      <c r="R928" t="s">
        <v>71</v>
      </c>
      <c r="S928" s="5">
        <v>44927</v>
      </c>
      <c r="T928" s="5">
        <v>46387</v>
      </c>
      <c r="U928" t="s">
        <v>3714</v>
      </c>
      <c r="V928" t="s">
        <v>140</v>
      </c>
      <c r="W928" t="s">
        <v>80</v>
      </c>
      <c r="X928" t="s">
        <v>81</v>
      </c>
      <c r="Y928" t="s">
        <v>82</v>
      </c>
      <c r="Z928" t="s">
        <v>83</v>
      </c>
      <c r="AA928" t="s">
        <v>141</v>
      </c>
      <c r="AB928">
        <v>9197</v>
      </c>
      <c r="AC928" s="4">
        <v>100</v>
      </c>
      <c r="AD928">
        <v>9197</v>
      </c>
      <c r="AE928">
        <v>0</v>
      </c>
      <c r="AF928">
        <v>0</v>
      </c>
      <c r="AG928">
        <v>0</v>
      </c>
      <c r="AH928">
        <v>15</v>
      </c>
      <c r="AK928" t="s">
        <v>3715</v>
      </c>
      <c r="AL928" t="s">
        <v>67</v>
      </c>
      <c r="AM928" s="4"/>
      <c r="AN928" t="s">
        <v>86</v>
      </c>
      <c r="AO928" t="s">
        <v>87</v>
      </c>
      <c r="AP928" t="s">
        <v>88</v>
      </c>
      <c r="AQ928" t="s">
        <v>3623</v>
      </c>
      <c r="AR928" t="s">
        <v>89</v>
      </c>
      <c r="AS928" t="s">
        <v>3544</v>
      </c>
      <c r="AT928" t="s">
        <v>3624</v>
      </c>
      <c r="AU928" t="s">
        <v>3554</v>
      </c>
      <c r="AV928" t="s">
        <v>514</v>
      </c>
      <c r="AW928" t="s">
        <v>3555</v>
      </c>
      <c r="AY928" t="s">
        <v>3556</v>
      </c>
      <c r="AZ928" t="s">
        <v>3549</v>
      </c>
      <c r="BA928" t="s">
        <v>94</v>
      </c>
      <c r="BB928" t="s">
        <v>95</v>
      </c>
      <c r="BF928" t="s">
        <v>3557</v>
      </c>
      <c r="BG928" s="4" t="s">
        <v>3558</v>
      </c>
      <c r="BH928" t="s">
        <v>3559</v>
      </c>
      <c r="BI928" t="s">
        <v>3625</v>
      </c>
      <c r="BJ928" t="s">
        <v>3626</v>
      </c>
      <c r="BK928" t="s">
        <v>100</v>
      </c>
      <c r="BL928" t="s">
        <v>75</v>
      </c>
      <c r="BM928" t="s">
        <v>119</v>
      </c>
      <c r="BN928" t="s">
        <v>3562</v>
      </c>
      <c r="BO928" t="s">
        <v>3563</v>
      </c>
    </row>
    <row r="929" spans="1:67" x14ac:dyDescent="0.25">
      <c r="A929" t="s">
        <v>3543</v>
      </c>
      <c r="B929" t="s">
        <v>3544</v>
      </c>
      <c r="C929" t="s">
        <v>3544</v>
      </c>
      <c r="D929" s="4" t="s">
        <v>3545</v>
      </c>
      <c r="E929" t="s">
        <v>70</v>
      </c>
      <c r="F929" t="s">
        <v>11455</v>
      </c>
      <c r="I929" t="s">
        <v>71</v>
      </c>
      <c r="J929" s="5">
        <v>45658</v>
      </c>
      <c r="K929" s="6">
        <v>46387</v>
      </c>
      <c r="L929" t="s">
        <v>3716</v>
      </c>
      <c r="M929" t="s">
        <v>3701</v>
      </c>
      <c r="N929" t="s">
        <v>888</v>
      </c>
      <c r="O929" t="s">
        <v>203</v>
      </c>
      <c r="P929" t="s">
        <v>3717</v>
      </c>
      <c r="Q929" t="s">
        <v>3549</v>
      </c>
      <c r="R929" t="s">
        <v>71</v>
      </c>
      <c r="S929" s="5">
        <v>44927</v>
      </c>
      <c r="T929" s="5">
        <v>46387</v>
      </c>
      <c r="U929" t="s">
        <v>3718</v>
      </c>
      <c r="V929" t="s">
        <v>79</v>
      </c>
      <c r="W929" t="s">
        <v>80</v>
      </c>
      <c r="X929" t="s">
        <v>81</v>
      </c>
      <c r="Y929" t="s">
        <v>82</v>
      </c>
      <c r="Z929" t="s">
        <v>83</v>
      </c>
      <c r="AA929" t="s">
        <v>84</v>
      </c>
      <c r="AB929">
        <v>4864</v>
      </c>
      <c r="AC929" s="4">
        <v>53</v>
      </c>
      <c r="AD929">
        <v>2581</v>
      </c>
      <c r="AE929">
        <v>2283</v>
      </c>
      <c r="AF929">
        <v>0</v>
      </c>
      <c r="AG929">
        <v>0</v>
      </c>
      <c r="AH929">
        <v>15</v>
      </c>
      <c r="AM929" s="4"/>
      <c r="BG929" s="4"/>
    </row>
    <row r="930" spans="1:67" x14ac:dyDescent="0.25">
      <c r="A930" t="s">
        <v>3543</v>
      </c>
      <c r="B930" t="s">
        <v>3544</v>
      </c>
      <c r="C930" t="s">
        <v>3544</v>
      </c>
      <c r="D930" s="4" t="s">
        <v>3545</v>
      </c>
      <c r="E930" t="s">
        <v>70</v>
      </c>
      <c r="F930" t="s">
        <v>11455</v>
      </c>
      <c r="I930" t="s">
        <v>71</v>
      </c>
      <c r="J930" s="5">
        <v>45658</v>
      </c>
      <c r="K930" s="6">
        <v>46387</v>
      </c>
      <c r="L930" t="s">
        <v>3719</v>
      </c>
      <c r="M930" t="s">
        <v>3701</v>
      </c>
      <c r="N930" t="s">
        <v>3720</v>
      </c>
      <c r="O930" t="s">
        <v>154</v>
      </c>
      <c r="P930" t="s">
        <v>3721</v>
      </c>
      <c r="Q930" t="s">
        <v>3549</v>
      </c>
      <c r="R930" t="s">
        <v>71</v>
      </c>
      <c r="S930" s="5">
        <v>44927</v>
      </c>
      <c r="T930" s="5">
        <v>46387</v>
      </c>
      <c r="U930" t="s">
        <v>3722</v>
      </c>
      <c r="V930" t="s">
        <v>79</v>
      </c>
      <c r="W930" t="s">
        <v>80</v>
      </c>
      <c r="X930" t="s">
        <v>81</v>
      </c>
      <c r="Y930" t="s">
        <v>82</v>
      </c>
      <c r="Z930" t="s">
        <v>83</v>
      </c>
      <c r="AA930" t="s">
        <v>84</v>
      </c>
      <c r="AB930">
        <v>1618</v>
      </c>
      <c r="AC930" s="4">
        <v>48</v>
      </c>
      <c r="AD930">
        <v>782</v>
      </c>
      <c r="AE930">
        <v>836</v>
      </c>
      <c r="AF930">
        <v>0</v>
      </c>
      <c r="AG930">
        <v>0</v>
      </c>
      <c r="AH930">
        <v>15</v>
      </c>
      <c r="AK930" t="s">
        <v>3636</v>
      </c>
      <c r="AL930" t="s">
        <v>201</v>
      </c>
      <c r="AM930" s="4"/>
      <c r="AN930" t="s">
        <v>86</v>
      </c>
      <c r="AO930" t="s">
        <v>87</v>
      </c>
      <c r="AP930" t="s">
        <v>88</v>
      </c>
      <c r="AQ930" t="s">
        <v>3552</v>
      </c>
      <c r="AR930" t="s">
        <v>608</v>
      </c>
      <c r="AS930" t="s">
        <v>3544</v>
      </c>
      <c r="AT930" t="s">
        <v>3553</v>
      </c>
      <c r="AU930" t="s">
        <v>3554</v>
      </c>
      <c r="AV930" t="s">
        <v>514</v>
      </c>
      <c r="AW930" t="s">
        <v>3555</v>
      </c>
      <c r="AY930" t="s">
        <v>3556</v>
      </c>
      <c r="AZ930" t="s">
        <v>3549</v>
      </c>
      <c r="BA930" t="s">
        <v>94</v>
      </c>
      <c r="BB930" t="s">
        <v>95</v>
      </c>
      <c r="BF930" t="s">
        <v>3557</v>
      </c>
      <c r="BG930" s="4" t="s">
        <v>3558</v>
      </c>
      <c r="BH930" t="s">
        <v>3559</v>
      </c>
      <c r="BI930" t="s">
        <v>3560</v>
      </c>
      <c r="BJ930" t="s">
        <v>3561</v>
      </c>
      <c r="BK930" t="s">
        <v>100</v>
      </c>
      <c r="BL930" t="s">
        <v>75</v>
      </c>
      <c r="BM930" t="s">
        <v>119</v>
      </c>
      <c r="BN930" t="s">
        <v>3562</v>
      </c>
      <c r="BO930" t="s">
        <v>3563</v>
      </c>
    </row>
    <row r="931" spans="1:67" x14ac:dyDescent="0.25">
      <c r="A931" t="s">
        <v>3543</v>
      </c>
      <c r="B931" t="s">
        <v>3544</v>
      </c>
      <c r="C931" t="s">
        <v>3544</v>
      </c>
      <c r="D931" s="4" t="s">
        <v>3545</v>
      </c>
      <c r="E931" t="s">
        <v>70</v>
      </c>
      <c r="F931" t="s">
        <v>11455</v>
      </c>
      <c r="I931" t="s">
        <v>71</v>
      </c>
      <c r="J931" s="5">
        <v>45658</v>
      </c>
      <c r="K931" s="6">
        <v>46387</v>
      </c>
      <c r="L931" t="s">
        <v>3723</v>
      </c>
      <c r="M931" t="s">
        <v>3724</v>
      </c>
      <c r="N931" t="s">
        <v>112</v>
      </c>
      <c r="O931" t="s">
        <v>218</v>
      </c>
      <c r="P931" t="s">
        <v>3725</v>
      </c>
      <c r="Q931" t="s">
        <v>3549</v>
      </c>
      <c r="R931" t="s">
        <v>71</v>
      </c>
      <c r="S931" s="5">
        <v>44927</v>
      </c>
      <c r="T931" s="5">
        <v>46387</v>
      </c>
      <c r="U931" t="s">
        <v>3726</v>
      </c>
      <c r="V931" t="s">
        <v>79</v>
      </c>
      <c r="W931" t="s">
        <v>80</v>
      </c>
      <c r="X931" t="s">
        <v>81</v>
      </c>
      <c r="Y931" t="s">
        <v>82</v>
      </c>
      <c r="Z931" t="s">
        <v>83</v>
      </c>
      <c r="AA931" t="s">
        <v>84</v>
      </c>
      <c r="AB931">
        <v>2969</v>
      </c>
      <c r="AC931" s="4">
        <v>54</v>
      </c>
      <c r="AD931">
        <v>1632</v>
      </c>
      <c r="AE931">
        <v>1337</v>
      </c>
      <c r="AF931">
        <v>0</v>
      </c>
      <c r="AG931">
        <v>0</v>
      </c>
      <c r="AH931">
        <v>15</v>
      </c>
      <c r="AK931" t="s">
        <v>3636</v>
      </c>
      <c r="AL931" t="s">
        <v>201</v>
      </c>
      <c r="AM931" s="4"/>
      <c r="AN931" t="s">
        <v>86</v>
      </c>
      <c r="AO931" t="s">
        <v>87</v>
      </c>
      <c r="AP931" t="s">
        <v>88</v>
      </c>
      <c r="AQ931" t="s">
        <v>3552</v>
      </c>
      <c r="AR931" t="s">
        <v>608</v>
      </c>
      <c r="AS931" t="s">
        <v>3544</v>
      </c>
      <c r="AT931" t="s">
        <v>3553</v>
      </c>
      <c r="AU931" t="s">
        <v>3554</v>
      </c>
      <c r="AV931" t="s">
        <v>514</v>
      </c>
      <c r="AW931" t="s">
        <v>3555</v>
      </c>
      <c r="AY931" t="s">
        <v>3556</v>
      </c>
      <c r="AZ931" t="s">
        <v>3549</v>
      </c>
      <c r="BA931" t="s">
        <v>94</v>
      </c>
      <c r="BB931" t="s">
        <v>95</v>
      </c>
      <c r="BF931" t="s">
        <v>3557</v>
      </c>
      <c r="BG931" s="4" t="s">
        <v>3558</v>
      </c>
      <c r="BH931" t="s">
        <v>3559</v>
      </c>
      <c r="BI931" t="s">
        <v>3560</v>
      </c>
      <c r="BJ931" t="s">
        <v>3561</v>
      </c>
      <c r="BK931" t="s">
        <v>100</v>
      </c>
      <c r="BL931" t="s">
        <v>75</v>
      </c>
      <c r="BM931" t="s">
        <v>119</v>
      </c>
      <c r="BN931" t="s">
        <v>3562</v>
      </c>
      <c r="BO931" t="s">
        <v>3563</v>
      </c>
    </row>
    <row r="932" spans="1:67" x14ac:dyDescent="0.25">
      <c r="A932" t="s">
        <v>3543</v>
      </c>
      <c r="B932" t="s">
        <v>3544</v>
      </c>
      <c r="C932" t="s">
        <v>3544</v>
      </c>
      <c r="D932" s="4" t="s">
        <v>3545</v>
      </c>
      <c r="E932" t="s">
        <v>70</v>
      </c>
      <c r="F932" t="s">
        <v>11455</v>
      </c>
      <c r="I932" t="s">
        <v>71</v>
      </c>
      <c r="J932" s="5">
        <v>45658</v>
      </c>
      <c r="K932" s="6">
        <v>46387</v>
      </c>
      <c r="L932" t="s">
        <v>3727</v>
      </c>
      <c r="M932" t="s">
        <v>3728</v>
      </c>
      <c r="N932" t="s">
        <v>92</v>
      </c>
      <c r="P932" t="s">
        <v>3729</v>
      </c>
      <c r="Q932" t="s">
        <v>3549</v>
      </c>
      <c r="R932" t="s">
        <v>71</v>
      </c>
      <c r="S932" s="5">
        <v>44927</v>
      </c>
      <c r="T932" s="5">
        <v>46387</v>
      </c>
      <c r="U932" t="s">
        <v>3730</v>
      </c>
      <c r="V932" t="s">
        <v>79</v>
      </c>
      <c r="W932" t="s">
        <v>80</v>
      </c>
      <c r="X932" t="s">
        <v>81</v>
      </c>
      <c r="Y932" t="s">
        <v>82</v>
      </c>
      <c r="Z932" t="s">
        <v>83</v>
      </c>
      <c r="AA932" t="s">
        <v>178</v>
      </c>
      <c r="AB932">
        <v>26502</v>
      </c>
      <c r="AC932" s="4">
        <v>68</v>
      </c>
      <c r="AD932">
        <v>18259</v>
      </c>
      <c r="AE932">
        <v>8243</v>
      </c>
      <c r="AF932">
        <v>0</v>
      </c>
      <c r="AG932">
        <v>0</v>
      </c>
      <c r="AH932">
        <v>15</v>
      </c>
      <c r="AK932" t="s">
        <v>3731</v>
      </c>
      <c r="AL932" t="s">
        <v>67</v>
      </c>
      <c r="AM932" s="4"/>
      <c r="AN932" t="s">
        <v>86</v>
      </c>
      <c r="AO932" t="s">
        <v>87</v>
      </c>
      <c r="AP932" t="s">
        <v>88</v>
      </c>
      <c r="AQ932" t="s">
        <v>3623</v>
      </c>
      <c r="AR932" t="s">
        <v>89</v>
      </c>
      <c r="AS932" t="s">
        <v>3544</v>
      </c>
      <c r="AT932" t="s">
        <v>3624</v>
      </c>
      <c r="AU932" t="s">
        <v>3554</v>
      </c>
      <c r="AV932" t="s">
        <v>514</v>
      </c>
      <c r="AW932" t="s">
        <v>3555</v>
      </c>
      <c r="AY932" t="s">
        <v>3556</v>
      </c>
      <c r="AZ932" t="s">
        <v>3549</v>
      </c>
      <c r="BA932" t="s">
        <v>94</v>
      </c>
      <c r="BB932" t="s">
        <v>95</v>
      </c>
      <c r="BF932" t="s">
        <v>3557</v>
      </c>
      <c r="BG932" s="4" t="s">
        <v>3558</v>
      </c>
      <c r="BH932" t="s">
        <v>3559</v>
      </c>
      <c r="BI932" t="s">
        <v>3625</v>
      </c>
      <c r="BJ932" t="s">
        <v>3626</v>
      </c>
      <c r="BK932" t="s">
        <v>100</v>
      </c>
      <c r="BL932" t="s">
        <v>75</v>
      </c>
      <c r="BM932" t="s">
        <v>119</v>
      </c>
      <c r="BN932" t="s">
        <v>3562</v>
      </c>
      <c r="BO932" t="s">
        <v>3563</v>
      </c>
    </row>
    <row r="933" spans="1:67" x14ac:dyDescent="0.25">
      <c r="A933" t="s">
        <v>3543</v>
      </c>
      <c r="B933" t="s">
        <v>3544</v>
      </c>
      <c r="C933" t="s">
        <v>3544</v>
      </c>
      <c r="D933" s="4" t="s">
        <v>3545</v>
      </c>
      <c r="E933" t="s">
        <v>70</v>
      </c>
      <c r="F933" t="s">
        <v>11455</v>
      </c>
      <c r="I933" t="s">
        <v>71</v>
      </c>
      <c r="J933" s="5">
        <v>45658</v>
      </c>
      <c r="K933" s="6">
        <v>46387</v>
      </c>
      <c r="L933" t="s">
        <v>3732</v>
      </c>
      <c r="M933" t="s">
        <v>3733</v>
      </c>
      <c r="N933" t="s">
        <v>1984</v>
      </c>
      <c r="O933" t="s">
        <v>218</v>
      </c>
      <c r="P933" t="s">
        <v>3734</v>
      </c>
      <c r="Q933" t="s">
        <v>3549</v>
      </c>
      <c r="R933" t="s">
        <v>71</v>
      </c>
      <c r="S933" s="5">
        <v>44927</v>
      </c>
      <c r="T933" s="5">
        <v>46387</v>
      </c>
      <c r="U933" t="s">
        <v>3735</v>
      </c>
      <c r="V933" t="s">
        <v>79</v>
      </c>
      <c r="W933" t="s">
        <v>80</v>
      </c>
      <c r="X933" t="s">
        <v>81</v>
      </c>
      <c r="Y933" t="s">
        <v>82</v>
      </c>
      <c r="Z933" t="s">
        <v>83</v>
      </c>
      <c r="AA933" t="s">
        <v>84</v>
      </c>
      <c r="AB933">
        <v>10175</v>
      </c>
      <c r="AC933" s="4">
        <v>57</v>
      </c>
      <c r="AD933">
        <v>5821</v>
      </c>
      <c r="AE933">
        <v>4354</v>
      </c>
      <c r="AF933">
        <v>0</v>
      </c>
      <c r="AG933">
        <v>0</v>
      </c>
      <c r="AH933">
        <v>15</v>
      </c>
      <c r="AK933" t="s">
        <v>3636</v>
      </c>
      <c r="AL933" t="s">
        <v>201</v>
      </c>
      <c r="AM933" s="4"/>
      <c r="AN933" t="s">
        <v>86</v>
      </c>
      <c r="AO933" t="s">
        <v>87</v>
      </c>
      <c r="AP933" t="s">
        <v>88</v>
      </c>
      <c r="AQ933" t="s">
        <v>3552</v>
      </c>
      <c r="AR933" t="s">
        <v>608</v>
      </c>
      <c r="AS933" t="s">
        <v>3544</v>
      </c>
      <c r="AT933" t="s">
        <v>3553</v>
      </c>
      <c r="AU933" t="s">
        <v>3554</v>
      </c>
      <c r="AV933" t="s">
        <v>514</v>
      </c>
      <c r="AW933" t="s">
        <v>3555</v>
      </c>
      <c r="AY933" t="s">
        <v>3556</v>
      </c>
      <c r="AZ933" t="s">
        <v>3549</v>
      </c>
      <c r="BA933" t="s">
        <v>94</v>
      </c>
      <c r="BB933" t="s">
        <v>95</v>
      </c>
      <c r="BF933" t="s">
        <v>3557</v>
      </c>
      <c r="BG933" s="4" t="s">
        <v>3558</v>
      </c>
      <c r="BH933" t="s">
        <v>3559</v>
      </c>
      <c r="BI933" t="s">
        <v>3560</v>
      </c>
      <c r="BJ933" t="s">
        <v>3561</v>
      </c>
      <c r="BK933" t="s">
        <v>100</v>
      </c>
      <c r="BL933" t="s">
        <v>75</v>
      </c>
      <c r="BM933" t="s">
        <v>119</v>
      </c>
      <c r="BN933" t="s">
        <v>3562</v>
      </c>
      <c r="BO933" t="s">
        <v>3563</v>
      </c>
    </row>
    <row r="934" spans="1:67" x14ac:dyDescent="0.25">
      <c r="A934" t="s">
        <v>3543</v>
      </c>
      <c r="B934" t="s">
        <v>3544</v>
      </c>
      <c r="C934" t="s">
        <v>3544</v>
      </c>
      <c r="D934" s="4" t="s">
        <v>3545</v>
      </c>
      <c r="E934" t="s">
        <v>70</v>
      </c>
      <c r="F934" t="s">
        <v>11455</v>
      </c>
      <c r="I934" t="s">
        <v>71</v>
      </c>
      <c r="J934" s="5">
        <v>45658</v>
      </c>
      <c r="K934" s="6">
        <v>46387</v>
      </c>
      <c r="L934" t="s">
        <v>3736</v>
      </c>
      <c r="M934" t="s">
        <v>3737</v>
      </c>
      <c r="N934" t="s">
        <v>259</v>
      </c>
      <c r="O934" t="s">
        <v>144</v>
      </c>
      <c r="P934" t="s">
        <v>3738</v>
      </c>
      <c r="Q934" t="s">
        <v>3549</v>
      </c>
      <c r="R934" t="s">
        <v>71</v>
      </c>
      <c r="S934" s="5">
        <v>44927</v>
      </c>
      <c r="T934" s="5">
        <v>46387</v>
      </c>
      <c r="U934" t="s">
        <v>3739</v>
      </c>
      <c r="V934" t="s">
        <v>79</v>
      </c>
      <c r="W934" t="s">
        <v>80</v>
      </c>
      <c r="X934" t="s">
        <v>81</v>
      </c>
      <c r="Y934" t="s">
        <v>82</v>
      </c>
      <c r="Z934" t="s">
        <v>83</v>
      </c>
      <c r="AA934" t="s">
        <v>84</v>
      </c>
      <c r="AB934">
        <v>281</v>
      </c>
      <c r="AC934" s="4">
        <v>46</v>
      </c>
      <c r="AD934">
        <v>130</v>
      </c>
      <c r="AE934">
        <v>151</v>
      </c>
      <c r="AF934">
        <v>0</v>
      </c>
      <c r="AG934">
        <v>0</v>
      </c>
      <c r="AH934">
        <v>15</v>
      </c>
      <c r="AK934" t="s">
        <v>3581</v>
      </c>
      <c r="AL934" t="s">
        <v>201</v>
      </c>
      <c r="AM934" s="4"/>
      <c r="AN934" t="s">
        <v>86</v>
      </c>
      <c r="AO934" t="s">
        <v>87</v>
      </c>
      <c r="AP934" t="s">
        <v>88</v>
      </c>
      <c r="AQ934" t="s">
        <v>3552</v>
      </c>
      <c r="AR934" t="s">
        <v>608</v>
      </c>
      <c r="AS934" t="s">
        <v>3544</v>
      </c>
      <c r="AT934" t="s">
        <v>3553</v>
      </c>
      <c r="AU934" t="s">
        <v>3554</v>
      </c>
      <c r="AV934" t="s">
        <v>514</v>
      </c>
      <c r="AW934" t="s">
        <v>3555</v>
      </c>
      <c r="AY934" t="s">
        <v>3556</v>
      </c>
      <c r="AZ934" t="s">
        <v>3549</v>
      </c>
      <c r="BA934" t="s">
        <v>94</v>
      </c>
      <c r="BB934" t="s">
        <v>95</v>
      </c>
      <c r="BF934" t="s">
        <v>3557</v>
      </c>
      <c r="BG934" s="4" t="s">
        <v>3558</v>
      </c>
      <c r="BH934" t="s">
        <v>3559</v>
      </c>
      <c r="BI934" t="s">
        <v>3560</v>
      </c>
      <c r="BJ934" t="s">
        <v>3561</v>
      </c>
      <c r="BK934" t="s">
        <v>100</v>
      </c>
      <c r="BL934" t="s">
        <v>75</v>
      </c>
      <c r="BM934" t="s">
        <v>119</v>
      </c>
      <c r="BN934" t="s">
        <v>3562</v>
      </c>
      <c r="BO934" t="s">
        <v>3563</v>
      </c>
    </row>
    <row r="935" spans="1:67" x14ac:dyDescent="0.25">
      <c r="A935" t="s">
        <v>3543</v>
      </c>
      <c r="B935" t="s">
        <v>3544</v>
      </c>
      <c r="C935" t="s">
        <v>3544</v>
      </c>
      <c r="D935" s="4" t="s">
        <v>3545</v>
      </c>
      <c r="E935" t="s">
        <v>70</v>
      </c>
      <c r="F935" t="s">
        <v>11455</v>
      </c>
      <c r="I935" t="s">
        <v>71</v>
      </c>
      <c r="J935" s="5">
        <v>45658</v>
      </c>
      <c r="K935" s="6">
        <v>46387</v>
      </c>
      <c r="L935" t="s">
        <v>3740</v>
      </c>
      <c r="M935" t="s">
        <v>3737</v>
      </c>
      <c r="N935" t="s">
        <v>745</v>
      </c>
      <c r="O935" t="s">
        <v>144</v>
      </c>
      <c r="P935" t="s">
        <v>3738</v>
      </c>
      <c r="Q935" t="s">
        <v>3549</v>
      </c>
      <c r="R935" t="s">
        <v>71</v>
      </c>
      <c r="S935" s="5">
        <v>44927</v>
      </c>
      <c r="T935" s="5">
        <v>46387</v>
      </c>
      <c r="U935" t="s">
        <v>3741</v>
      </c>
      <c r="V935" t="s">
        <v>79</v>
      </c>
      <c r="W935" t="s">
        <v>80</v>
      </c>
      <c r="X935" t="s">
        <v>81</v>
      </c>
      <c r="Y935" t="s">
        <v>82</v>
      </c>
      <c r="Z935" t="s">
        <v>83</v>
      </c>
      <c r="AA935" t="s">
        <v>84</v>
      </c>
      <c r="AB935">
        <v>2870</v>
      </c>
      <c r="AC935" s="4">
        <v>47</v>
      </c>
      <c r="AD935">
        <v>1377</v>
      </c>
      <c r="AE935">
        <v>1493</v>
      </c>
      <c r="AF935">
        <v>0</v>
      </c>
      <c r="AG935">
        <v>0</v>
      </c>
      <c r="AH935">
        <v>15</v>
      </c>
      <c r="AK935" t="s">
        <v>3636</v>
      </c>
      <c r="AL935" t="s">
        <v>201</v>
      </c>
      <c r="AM935" s="4"/>
      <c r="AN935" t="s">
        <v>86</v>
      </c>
      <c r="AO935" t="s">
        <v>87</v>
      </c>
      <c r="AP935" t="s">
        <v>88</v>
      </c>
      <c r="AQ935" t="s">
        <v>3552</v>
      </c>
      <c r="AR935" t="s">
        <v>608</v>
      </c>
      <c r="AS935" t="s">
        <v>3544</v>
      </c>
      <c r="AT935" t="s">
        <v>3553</v>
      </c>
      <c r="AU935" t="s">
        <v>3554</v>
      </c>
      <c r="AV935" t="s">
        <v>514</v>
      </c>
      <c r="AW935" t="s">
        <v>3555</v>
      </c>
      <c r="AY935" t="s">
        <v>3556</v>
      </c>
      <c r="AZ935" t="s">
        <v>3549</v>
      </c>
      <c r="BA935" t="s">
        <v>94</v>
      </c>
      <c r="BB935" t="s">
        <v>95</v>
      </c>
      <c r="BF935" t="s">
        <v>3557</v>
      </c>
      <c r="BG935" s="4" t="s">
        <v>3558</v>
      </c>
      <c r="BH935" t="s">
        <v>3559</v>
      </c>
      <c r="BI935" t="s">
        <v>3560</v>
      </c>
      <c r="BJ935" t="s">
        <v>3561</v>
      </c>
      <c r="BK935" t="s">
        <v>100</v>
      </c>
      <c r="BL935" t="s">
        <v>75</v>
      </c>
      <c r="BM935" t="s">
        <v>119</v>
      </c>
      <c r="BN935" t="s">
        <v>3562</v>
      </c>
      <c r="BO935" t="s">
        <v>3563</v>
      </c>
    </row>
    <row r="936" spans="1:67" x14ac:dyDescent="0.25">
      <c r="A936" t="s">
        <v>3543</v>
      </c>
      <c r="B936" t="s">
        <v>3544</v>
      </c>
      <c r="C936" t="s">
        <v>3544</v>
      </c>
      <c r="D936" s="4" t="s">
        <v>3545</v>
      </c>
      <c r="E936" t="s">
        <v>70</v>
      </c>
      <c r="F936" t="s">
        <v>11455</v>
      </c>
      <c r="I936" t="s">
        <v>71</v>
      </c>
      <c r="J936" s="5">
        <v>45658</v>
      </c>
      <c r="K936" s="6">
        <v>46387</v>
      </c>
      <c r="L936" t="s">
        <v>3742</v>
      </c>
      <c r="M936" t="s">
        <v>3737</v>
      </c>
      <c r="N936" t="s">
        <v>314</v>
      </c>
      <c r="O936" t="s">
        <v>144</v>
      </c>
      <c r="P936" t="s">
        <v>3738</v>
      </c>
      <c r="Q936" t="s">
        <v>3549</v>
      </c>
      <c r="R936" t="s">
        <v>71</v>
      </c>
      <c r="S936" s="5">
        <v>44927</v>
      </c>
      <c r="T936" s="5">
        <v>46387</v>
      </c>
      <c r="U936" t="s">
        <v>3743</v>
      </c>
      <c r="V936" t="s">
        <v>79</v>
      </c>
      <c r="W936" t="s">
        <v>80</v>
      </c>
      <c r="X936" t="s">
        <v>81</v>
      </c>
      <c r="Y936" t="s">
        <v>82</v>
      </c>
      <c r="Z936" t="s">
        <v>83</v>
      </c>
      <c r="AA936" t="s">
        <v>84</v>
      </c>
      <c r="AB936">
        <v>3549</v>
      </c>
      <c r="AC936" s="4">
        <v>45</v>
      </c>
      <c r="AD936">
        <v>1631</v>
      </c>
      <c r="AE936">
        <v>1918</v>
      </c>
      <c r="AF936">
        <v>0</v>
      </c>
      <c r="AG936">
        <v>0</v>
      </c>
      <c r="AH936">
        <v>15</v>
      </c>
      <c r="AK936" t="s">
        <v>3744</v>
      </c>
      <c r="AL936" t="s">
        <v>201</v>
      </c>
      <c r="AM936" s="4"/>
      <c r="AN936" t="s">
        <v>86</v>
      </c>
      <c r="AO936" t="s">
        <v>87</v>
      </c>
      <c r="AP936" t="s">
        <v>88</v>
      </c>
      <c r="AQ936" t="s">
        <v>3552</v>
      </c>
      <c r="AR936" t="s">
        <v>608</v>
      </c>
      <c r="AS936" t="s">
        <v>3544</v>
      </c>
      <c r="AT936" t="s">
        <v>3553</v>
      </c>
      <c r="AU936" t="s">
        <v>3554</v>
      </c>
      <c r="AV936" t="s">
        <v>514</v>
      </c>
      <c r="AW936" t="s">
        <v>3555</v>
      </c>
      <c r="AY936" t="s">
        <v>3556</v>
      </c>
      <c r="AZ936" t="s">
        <v>3549</v>
      </c>
      <c r="BA936" t="s">
        <v>94</v>
      </c>
      <c r="BB936" t="s">
        <v>95</v>
      </c>
      <c r="BF936" t="s">
        <v>3557</v>
      </c>
      <c r="BG936" s="4" t="s">
        <v>3558</v>
      </c>
      <c r="BH936" t="s">
        <v>3559</v>
      </c>
      <c r="BI936" t="s">
        <v>3560</v>
      </c>
      <c r="BJ936" t="s">
        <v>3561</v>
      </c>
      <c r="BK936" t="s">
        <v>100</v>
      </c>
      <c r="BL936" t="s">
        <v>75</v>
      </c>
      <c r="BM936" t="s">
        <v>119</v>
      </c>
      <c r="BN936" t="s">
        <v>3562</v>
      </c>
      <c r="BO936" t="s">
        <v>3563</v>
      </c>
    </row>
    <row r="937" spans="1:67" x14ac:dyDescent="0.25">
      <c r="A937" t="s">
        <v>3543</v>
      </c>
      <c r="B937" t="s">
        <v>3544</v>
      </c>
      <c r="C937" t="s">
        <v>3544</v>
      </c>
      <c r="D937" s="4" t="s">
        <v>3545</v>
      </c>
      <c r="E937" t="s">
        <v>70</v>
      </c>
      <c r="F937" t="s">
        <v>11455</v>
      </c>
      <c r="I937" t="s">
        <v>71</v>
      </c>
      <c r="J937" s="5">
        <v>45658</v>
      </c>
      <c r="K937" s="6">
        <v>46387</v>
      </c>
      <c r="L937" t="s">
        <v>3745</v>
      </c>
      <c r="M937" t="s">
        <v>3746</v>
      </c>
      <c r="N937" t="s">
        <v>112</v>
      </c>
      <c r="O937" t="s">
        <v>203</v>
      </c>
      <c r="P937" t="s">
        <v>3747</v>
      </c>
      <c r="Q937" t="s">
        <v>3549</v>
      </c>
      <c r="R937" t="s">
        <v>71</v>
      </c>
      <c r="S937" s="5">
        <v>44927</v>
      </c>
      <c r="T937" s="5">
        <v>46387</v>
      </c>
      <c r="U937" t="s">
        <v>3748</v>
      </c>
      <c r="V937" t="s">
        <v>79</v>
      </c>
      <c r="W937" t="s">
        <v>80</v>
      </c>
      <c r="X937" t="s">
        <v>81</v>
      </c>
      <c r="Y937" t="s">
        <v>82</v>
      </c>
      <c r="Z937" t="s">
        <v>83</v>
      </c>
      <c r="AA937" t="s">
        <v>84</v>
      </c>
      <c r="AB937">
        <v>196</v>
      </c>
      <c r="AC937" s="4">
        <v>55</v>
      </c>
      <c r="AD937">
        <v>108</v>
      </c>
      <c r="AE937">
        <v>88</v>
      </c>
      <c r="AF937">
        <v>0</v>
      </c>
      <c r="AG937">
        <v>0</v>
      </c>
      <c r="AH937">
        <v>15</v>
      </c>
      <c r="AK937" t="s">
        <v>3744</v>
      </c>
      <c r="AL937" t="s">
        <v>201</v>
      </c>
      <c r="AM937" s="4"/>
      <c r="AN937" t="s">
        <v>86</v>
      </c>
      <c r="AO937" t="s">
        <v>87</v>
      </c>
      <c r="AP937" t="s">
        <v>88</v>
      </c>
      <c r="AQ937" t="s">
        <v>3552</v>
      </c>
      <c r="AR937" t="s">
        <v>608</v>
      </c>
      <c r="AS937" t="s">
        <v>3544</v>
      </c>
      <c r="AT937" t="s">
        <v>3553</v>
      </c>
      <c r="AU937" t="s">
        <v>3554</v>
      </c>
      <c r="AV937" t="s">
        <v>514</v>
      </c>
      <c r="AW937" t="s">
        <v>3555</v>
      </c>
      <c r="AY937" t="s">
        <v>3556</v>
      </c>
      <c r="AZ937" t="s">
        <v>3549</v>
      </c>
      <c r="BA937" t="s">
        <v>94</v>
      </c>
      <c r="BB937" t="s">
        <v>95</v>
      </c>
      <c r="BF937" t="s">
        <v>3557</v>
      </c>
      <c r="BG937" s="4" t="s">
        <v>3558</v>
      </c>
      <c r="BH937" t="s">
        <v>3559</v>
      </c>
      <c r="BI937" t="s">
        <v>3560</v>
      </c>
      <c r="BJ937" t="s">
        <v>3561</v>
      </c>
      <c r="BK937" t="s">
        <v>100</v>
      </c>
      <c r="BL937" t="s">
        <v>75</v>
      </c>
      <c r="BM937" t="s">
        <v>119</v>
      </c>
      <c r="BN937" t="s">
        <v>3562</v>
      </c>
      <c r="BO937" t="s">
        <v>3563</v>
      </c>
    </row>
    <row r="938" spans="1:67" x14ac:dyDescent="0.25">
      <c r="A938" t="s">
        <v>3543</v>
      </c>
      <c r="B938" t="s">
        <v>3544</v>
      </c>
      <c r="C938" t="s">
        <v>3544</v>
      </c>
      <c r="D938" s="4" t="s">
        <v>3545</v>
      </c>
      <c r="E938" t="s">
        <v>70</v>
      </c>
      <c r="F938" t="s">
        <v>11455</v>
      </c>
      <c r="I938" t="s">
        <v>71</v>
      </c>
      <c r="J938" s="5">
        <v>45658</v>
      </c>
      <c r="K938" s="6">
        <v>46387</v>
      </c>
      <c r="L938" t="s">
        <v>3749</v>
      </c>
      <c r="M938" t="s">
        <v>3750</v>
      </c>
      <c r="N938" t="s">
        <v>745</v>
      </c>
      <c r="P938" t="s">
        <v>3751</v>
      </c>
      <c r="Q938" t="s">
        <v>3549</v>
      </c>
      <c r="R938" t="s">
        <v>71</v>
      </c>
      <c r="S938" s="5">
        <v>44927</v>
      </c>
      <c r="T938" s="5">
        <v>46387</v>
      </c>
      <c r="U938" t="s">
        <v>3752</v>
      </c>
      <c r="V938" t="s">
        <v>79</v>
      </c>
      <c r="W938" t="s">
        <v>80</v>
      </c>
      <c r="X938" t="s">
        <v>81</v>
      </c>
      <c r="Y938" t="s">
        <v>82</v>
      </c>
      <c r="Z938" t="s">
        <v>83</v>
      </c>
      <c r="AA938" t="s">
        <v>178</v>
      </c>
      <c r="AB938">
        <v>25985</v>
      </c>
      <c r="AC938" s="4">
        <v>51</v>
      </c>
      <c r="AD938">
        <v>13262</v>
      </c>
      <c r="AE938">
        <v>12723</v>
      </c>
      <c r="AF938">
        <v>0</v>
      </c>
      <c r="AG938">
        <v>0</v>
      </c>
      <c r="AH938">
        <v>15</v>
      </c>
      <c r="AK938" t="s">
        <v>3636</v>
      </c>
      <c r="AL938" t="s">
        <v>201</v>
      </c>
      <c r="AM938" s="4"/>
      <c r="AN938" t="s">
        <v>86</v>
      </c>
      <c r="AO938" t="s">
        <v>87</v>
      </c>
      <c r="AP938" t="s">
        <v>88</v>
      </c>
      <c r="AQ938" t="s">
        <v>3552</v>
      </c>
      <c r="AR938" t="s">
        <v>608</v>
      </c>
      <c r="AS938" t="s">
        <v>3544</v>
      </c>
      <c r="AT938" t="s">
        <v>3553</v>
      </c>
      <c r="AU938" t="s">
        <v>3554</v>
      </c>
      <c r="AV938" t="s">
        <v>514</v>
      </c>
      <c r="AW938" t="s">
        <v>3555</v>
      </c>
      <c r="AY938" t="s">
        <v>3556</v>
      </c>
      <c r="AZ938" t="s">
        <v>3549</v>
      </c>
      <c r="BA938" t="s">
        <v>94</v>
      </c>
      <c r="BB938" t="s">
        <v>95</v>
      </c>
      <c r="BF938" t="s">
        <v>3557</v>
      </c>
      <c r="BG938" s="4" t="s">
        <v>3558</v>
      </c>
      <c r="BH938" t="s">
        <v>3559</v>
      </c>
      <c r="BI938" t="s">
        <v>3560</v>
      </c>
      <c r="BJ938" t="s">
        <v>3561</v>
      </c>
      <c r="BK938" t="s">
        <v>100</v>
      </c>
      <c r="BL938" t="s">
        <v>75</v>
      </c>
      <c r="BM938" t="s">
        <v>119</v>
      </c>
      <c r="BN938" t="s">
        <v>3562</v>
      </c>
      <c r="BO938" t="s">
        <v>3563</v>
      </c>
    </row>
    <row r="939" spans="1:67" x14ac:dyDescent="0.25">
      <c r="A939" t="s">
        <v>3543</v>
      </c>
      <c r="B939" t="s">
        <v>3544</v>
      </c>
      <c r="C939" t="s">
        <v>3544</v>
      </c>
      <c r="D939" s="4" t="s">
        <v>3545</v>
      </c>
      <c r="E939" t="s">
        <v>70</v>
      </c>
      <c r="F939" t="s">
        <v>11455</v>
      </c>
      <c r="I939" t="s">
        <v>71</v>
      </c>
      <c r="J939" s="5">
        <v>45658</v>
      </c>
      <c r="K939" s="6">
        <v>46387</v>
      </c>
      <c r="L939" t="s">
        <v>3753</v>
      </c>
      <c r="M939" t="s">
        <v>3651</v>
      </c>
      <c r="N939" t="s">
        <v>151</v>
      </c>
      <c r="O939" t="s">
        <v>144</v>
      </c>
      <c r="P939" t="s">
        <v>3754</v>
      </c>
      <c r="Q939" t="s">
        <v>3549</v>
      </c>
      <c r="R939" t="s">
        <v>71</v>
      </c>
      <c r="S939" s="5">
        <v>44927</v>
      </c>
      <c r="T939" s="5">
        <v>46387</v>
      </c>
      <c r="U939" t="s">
        <v>3755</v>
      </c>
      <c r="V939" t="s">
        <v>79</v>
      </c>
      <c r="W939" t="s">
        <v>80</v>
      </c>
      <c r="X939" t="s">
        <v>81</v>
      </c>
      <c r="Y939" t="s">
        <v>82</v>
      </c>
      <c r="Z939" t="s">
        <v>83</v>
      </c>
      <c r="AA939" t="s">
        <v>84</v>
      </c>
      <c r="AB939">
        <v>1007</v>
      </c>
      <c r="AC939" s="4">
        <v>37</v>
      </c>
      <c r="AD939">
        <v>378</v>
      </c>
      <c r="AE939">
        <v>629</v>
      </c>
      <c r="AF939">
        <v>0</v>
      </c>
      <c r="AG939">
        <v>0</v>
      </c>
      <c r="AH939">
        <v>15</v>
      </c>
      <c r="AK939" t="s">
        <v>3581</v>
      </c>
      <c r="AL939" t="s">
        <v>201</v>
      </c>
      <c r="AM939" s="4"/>
      <c r="AN939" t="s">
        <v>86</v>
      </c>
      <c r="AO939" t="s">
        <v>87</v>
      </c>
      <c r="AP939" t="s">
        <v>88</v>
      </c>
      <c r="AQ939" t="s">
        <v>3552</v>
      </c>
      <c r="AR939" t="s">
        <v>608</v>
      </c>
      <c r="AS939" t="s">
        <v>3544</v>
      </c>
      <c r="AT939" t="s">
        <v>3553</v>
      </c>
      <c r="AU939" t="s">
        <v>3554</v>
      </c>
      <c r="AV939" t="s">
        <v>514</v>
      </c>
      <c r="AW939" t="s">
        <v>3555</v>
      </c>
      <c r="AY939" t="s">
        <v>3556</v>
      </c>
      <c r="AZ939" t="s">
        <v>3549</v>
      </c>
      <c r="BA939" t="s">
        <v>94</v>
      </c>
      <c r="BB939" t="s">
        <v>95</v>
      </c>
      <c r="BF939" t="s">
        <v>3557</v>
      </c>
      <c r="BG939" s="4" t="s">
        <v>3558</v>
      </c>
      <c r="BH939" t="s">
        <v>3559</v>
      </c>
      <c r="BI939" t="s">
        <v>3560</v>
      </c>
      <c r="BJ939" t="s">
        <v>3561</v>
      </c>
      <c r="BK939" t="s">
        <v>100</v>
      </c>
      <c r="BL939" t="s">
        <v>75</v>
      </c>
      <c r="BM939" t="s">
        <v>119</v>
      </c>
      <c r="BN939" t="s">
        <v>3562</v>
      </c>
      <c r="BO939" t="s">
        <v>3563</v>
      </c>
    </row>
    <row r="940" spans="1:67" x14ac:dyDescent="0.25">
      <c r="A940" t="s">
        <v>3543</v>
      </c>
      <c r="B940" t="s">
        <v>3544</v>
      </c>
      <c r="C940" t="s">
        <v>3544</v>
      </c>
      <c r="D940" s="4" t="s">
        <v>3545</v>
      </c>
      <c r="E940" t="s">
        <v>70</v>
      </c>
      <c r="F940" t="s">
        <v>11455</v>
      </c>
      <c r="I940" t="s">
        <v>71</v>
      </c>
      <c r="J940" s="5">
        <v>45658</v>
      </c>
      <c r="K940" s="6">
        <v>46387</v>
      </c>
      <c r="L940" t="s">
        <v>3756</v>
      </c>
      <c r="M940" t="s">
        <v>3651</v>
      </c>
      <c r="N940" t="s">
        <v>170</v>
      </c>
      <c r="O940" t="s">
        <v>144</v>
      </c>
      <c r="P940" t="s">
        <v>3757</v>
      </c>
      <c r="Q940" t="s">
        <v>3549</v>
      </c>
      <c r="R940" t="s">
        <v>71</v>
      </c>
      <c r="S940" s="5">
        <v>44927</v>
      </c>
      <c r="T940" s="5">
        <v>46387</v>
      </c>
      <c r="U940" t="s">
        <v>3758</v>
      </c>
      <c r="V940" t="s">
        <v>79</v>
      </c>
      <c r="W940" t="s">
        <v>80</v>
      </c>
      <c r="X940" t="s">
        <v>81</v>
      </c>
      <c r="Y940" t="s">
        <v>82</v>
      </c>
      <c r="Z940" t="s">
        <v>83</v>
      </c>
      <c r="AA940" t="s">
        <v>84</v>
      </c>
      <c r="AB940">
        <v>469</v>
      </c>
      <c r="AC940" s="4">
        <v>52</v>
      </c>
      <c r="AD940">
        <v>244</v>
      </c>
      <c r="AE940">
        <v>225</v>
      </c>
      <c r="AF940">
        <v>0</v>
      </c>
      <c r="AG940">
        <v>0</v>
      </c>
      <c r="AH940">
        <v>15</v>
      </c>
      <c r="AK940" t="s">
        <v>3581</v>
      </c>
      <c r="AL940" t="s">
        <v>201</v>
      </c>
      <c r="AM940" s="4"/>
      <c r="AN940" t="s">
        <v>86</v>
      </c>
      <c r="AO940" t="s">
        <v>87</v>
      </c>
      <c r="AP940" t="s">
        <v>88</v>
      </c>
      <c r="AQ940" t="s">
        <v>3552</v>
      </c>
      <c r="AR940" t="s">
        <v>608</v>
      </c>
      <c r="AS940" t="s">
        <v>3544</v>
      </c>
      <c r="AT940" t="s">
        <v>3553</v>
      </c>
      <c r="AU940" t="s">
        <v>3554</v>
      </c>
      <c r="AV940" t="s">
        <v>514</v>
      </c>
      <c r="AW940" t="s">
        <v>3555</v>
      </c>
      <c r="AY940" t="s">
        <v>3556</v>
      </c>
      <c r="AZ940" t="s">
        <v>3549</v>
      </c>
      <c r="BA940" t="s">
        <v>94</v>
      </c>
      <c r="BB940" t="s">
        <v>95</v>
      </c>
      <c r="BF940" t="s">
        <v>3557</v>
      </c>
      <c r="BG940" s="4" t="s">
        <v>3558</v>
      </c>
      <c r="BH940" t="s">
        <v>3559</v>
      </c>
      <c r="BI940" t="s">
        <v>3560</v>
      </c>
      <c r="BJ940" t="s">
        <v>3561</v>
      </c>
      <c r="BK940" t="s">
        <v>100</v>
      </c>
      <c r="BL940" t="s">
        <v>75</v>
      </c>
      <c r="BM940" t="s">
        <v>119</v>
      </c>
      <c r="BN940" t="s">
        <v>3562</v>
      </c>
      <c r="BO940" t="s">
        <v>3563</v>
      </c>
    </row>
    <row r="941" spans="1:67" x14ac:dyDescent="0.25">
      <c r="A941" t="s">
        <v>3543</v>
      </c>
      <c r="B941" t="s">
        <v>3544</v>
      </c>
      <c r="C941" t="s">
        <v>3544</v>
      </c>
      <c r="D941" s="4" t="s">
        <v>3545</v>
      </c>
      <c r="E941" t="s">
        <v>70</v>
      </c>
      <c r="F941" t="s">
        <v>11455</v>
      </c>
      <c r="I941" t="s">
        <v>71</v>
      </c>
      <c r="J941" s="5">
        <v>45658</v>
      </c>
      <c r="K941" s="6">
        <v>46387</v>
      </c>
      <c r="L941" t="s">
        <v>3759</v>
      </c>
      <c r="M941" t="s">
        <v>3760</v>
      </c>
      <c r="N941" t="s">
        <v>3761</v>
      </c>
      <c r="O941" t="s">
        <v>3762</v>
      </c>
      <c r="P941" t="s">
        <v>3763</v>
      </c>
      <c r="Q941" t="s">
        <v>3549</v>
      </c>
      <c r="R941" t="s">
        <v>71</v>
      </c>
      <c r="S941" s="5">
        <v>44927</v>
      </c>
      <c r="T941" s="5">
        <v>46387</v>
      </c>
      <c r="U941" t="s">
        <v>3764</v>
      </c>
      <c r="V941" t="s">
        <v>79</v>
      </c>
      <c r="W941" t="s">
        <v>80</v>
      </c>
      <c r="X941" t="s">
        <v>81</v>
      </c>
      <c r="Y941" t="s">
        <v>82</v>
      </c>
      <c r="Z941" t="s">
        <v>83</v>
      </c>
      <c r="AA941" t="s">
        <v>84</v>
      </c>
      <c r="AB941">
        <v>272</v>
      </c>
      <c r="AC941" s="4">
        <v>47</v>
      </c>
      <c r="AD941">
        <v>129</v>
      </c>
      <c r="AE941">
        <v>143</v>
      </c>
      <c r="AF941">
        <v>0</v>
      </c>
      <c r="AG941">
        <v>0</v>
      </c>
      <c r="AH941">
        <v>15</v>
      </c>
      <c r="AK941" t="s">
        <v>3581</v>
      </c>
      <c r="AL941" t="s">
        <v>201</v>
      </c>
      <c r="AM941" s="4"/>
      <c r="AN941" t="s">
        <v>86</v>
      </c>
      <c r="AO941" t="s">
        <v>87</v>
      </c>
      <c r="AP941" t="s">
        <v>88</v>
      </c>
      <c r="AQ941" t="s">
        <v>3552</v>
      </c>
      <c r="AR941" t="s">
        <v>608</v>
      </c>
      <c r="AS941" t="s">
        <v>3544</v>
      </c>
      <c r="AT941" t="s">
        <v>3553</v>
      </c>
      <c r="AU941" t="s">
        <v>3554</v>
      </c>
      <c r="AV941" t="s">
        <v>514</v>
      </c>
      <c r="AW941" t="s">
        <v>3555</v>
      </c>
      <c r="AY941" t="s">
        <v>3556</v>
      </c>
      <c r="AZ941" t="s">
        <v>3549</v>
      </c>
      <c r="BA941" t="s">
        <v>94</v>
      </c>
      <c r="BB941" t="s">
        <v>95</v>
      </c>
      <c r="BF941" t="s">
        <v>3557</v>
      </c>
      <c r="BG941" s="4" t="s">
        <v>3558</v>
      </c>
      <c r="BH941" t="s">
        <v>3559</v>
      </c>
      <c r="BI941" t="s">
        <v>3560</v>
      </c>
      <c r="BJ941" t="s">
        <v>3561</v>
      </c>
      <c r="BK941" t="s">
        <v>100</v>
      </c>
      <c r="BL941" t="s">
        <v>75</v>
      </c>
      <c r="BM941" t="s">
        <v>119</v>
      </c>
      <c r="BN941" t="s">
        <v>3562</v>
      </c>
      <c r="BO941" t="s">
        <v>3563</v>
      </c>
    </row>
    <row r="942" spans="1:67" x14ac:dyDescent="0.25">
      <c r="A942" t="s">
        <v>3543</v>
      </c>
      <c r="B942" t="s">
        <v>3544</v>
      </c>
      <c r="C942" t="s">
        <v>3544</v>
      </c>
      <c r="D942" s="4" t="s">
        <v>3545</v>
      </c>
      <c r="E942" t="s">
        <v>70</v>
      </c>
      <c r="F942" t="s">
        <v>11455</v>
      </c>
      <c r="I942" t="s">
        <v>71</v>
      </c>
      <c r="J942" s="5">
        <v>45658</v>
      </c>
      <c r="K942" s="6">
        <v>46387</v>
      </c>
      <c r="L942" t="s">
        <v>3765</v>
      </c>
      <c r="M942" t="s">
        <v>3760</v>
      </c>
      <c r="N942" t="s">
        <v>1382</v>
      </c>
      <c r="O942" t="s">
        <v>144</v>
      </c>
      <c r="P942" t="s">
        <v>3763</v>
      </c>
      <c r="Q942" t="s">
        <v>3549</v>
      </c>
      <c r="R942" t="s">
        <v>71</v>
      </c>
      <c r="S942" s="5">
        <v>44927</v>
      </c>
      <c r="T942" s="5">
        <v>46387</v>
      </c>
      <c r="U942" t="s">
        <v>3766</v>
      </c>
      <c r="V942" t="s">
        <v>79</v>
      </c>
      <c r="W942" t="s">
        <v>80</v>
      </c>
      <c r="X942" t="s">
        <v>81</v>
      </c>
      <c r="Y942" t="s">
        <v>82</v>
      </c>
      <c r="Z942" t="s">
        <v>83</v>
      </c>
      <c r="AA942" t="s">
        <v>84</v>
      </c>
      <c r="AB942">
        <v>949</v>
      </c>
      <c r="AC942" s="4">
        <v>36</v>
      </c>
      <c r="AD942">
        <v>347</v>
      </c>
      <c r="AE942">
        <v>602</v>
      </c>
      <c r="AF942">
        <v>0</v>
      </c>
      <c r="AG942">
        <v>0</v>
      </c>
      <c r="AH942">
        <v>15</v>
      </c>
      <c r="AK942" t="s">
        <v>3581</v>
      </c>
      <c r="AL942" t="s">
        <v>201</v>
      </c>
      <c r="AM942" s="4"/>
      <c r="AN942" t="s">
        <v>86</v>
      </c>
      <c r="AO942" t="s">
        <v>87</v>
      </c>
      <c r="AP942" t="s">
        <v>88</v>
      </c>
      <c r="AQ942" t="s">
        <v>3552</v>
      </c>
      <c r="AR942" t="s">
        <v>608</v>
      </c>
      <c r="AS942" t="s">
        <v>3544</v>
      </c>
      <c r="AT942" t="s">
        <v>3553</v>
      </c>
      <c r="AU942" t="s">
        <v>3554</v>
      </c>
      <c r="AV942" t="s">
        <v>514</v>
      </c>
      <c r="AW942" t="s">
        <v>3555</v>
      </c>
      <c r="AY942" t="s">
        <v>3556</v>
      </c>
      <c r="AZ942" t="s">
        <v>3549</v>
      </c>
      <c r="BA942" t="s">
        <v>94</v>
      </c>
      <c r="BB942" t="s">
        <v>95</v>
      </c>
      <c r="BF942" t="s">
        <v>3557</v>
      </c>
      <c r="BG942" s="4" t="s">
        <v>3558</v>
      </c>
      <c r="BH942" t="s">
        <v>3559</v>
      </c>
      <c r="BI942" t="s">
        <v>3560</v>
      </c>
      <c r="BJ942" t="s">
        <v>3561</v>
      </c>
      <c r="BK942" t="s">
        <v>100</v>
      </c>
      <c r="BL942" t="s">
        <v>75</v>
      </c>
      <c r="BM942" t="s">
        <v>119</v>
      </c>
      <c r="BN942" t="s">
        <v>3562</v>
      </c>
      <c r="BO942" t="s">
        <v>3563</v>
      </c>
    </row>
    <row r="943" spans="1:67" x14ac:dyDescent="0.25">
      <c r="A943" t="s">
        <v>3543</v>
      </c>
      <c r="B943" t="s">
        <v>3544</v>
      </c>
      <c r="C943" t="s">
        <v>3544</v>
      </c>
      <c r="D943" s="4" t="s">
        <v>3545</v>
      </c>
      <c r="E943" t="s">
        <v>70</v>
      </c>
      <c r="F943" t="s">
        <v>11455</v>
      </c>
      <c r="I943" t="s">
        <v>71</v>
      </c>
      <c r="J943" s="5">
        <v>45658</v>
      </c>
      <c r="K943" s="6">
        <v>46387</v>
      </c>
      <c r="L943" t="s">
        <v>3767</v>
      </c>
      <c r="M943" t="s">
        <v>3760</v>
      </c>
      <c r="N943" t="s">
        <v>92</v>
      </c>
      <c r="O943" t="s">
        <v>154</v>
      </c>
      <c r="P943" t="s">
        <v>3768</v>
      </c>
      <c r="Q943" t="s">
        <v>3549</v>
      </c>
      <c r="R943" t="s">
        <v>71</v>
      </c>
      <c r="S943" s="5">
        <v>45055</v>
      </c>
      <c r="T943" s="5">
        <v>46387</v>
      </c>
      <c r="U943" t="s">
        <v>3769</v>
      </c>
      <c r="V943" t="s">
        <v>79</v>
      </c>
      <c r="W943" t="s">
        <v>80</v>
      </c>
      <c r="X943" t="s">
        <v>81</v>
      </c>
      <c r="Y943" t="s">
        <v>82</v>
      </c>
      <c r="Z943" t="s">
        <v>83</v>
      </c>
      <c r="AA943" t="s">
        <v>84</v>
      </c>
      <c r="AB943">
        <v>6497</v>
      </c>
      <c r="AC943" s="4">
        <v>52</v>
      </c>
      <c r="AD943">
        <v>3433</v>
      </c>
      <c r="AE943">
        <v>3064</v>
      </c>
      <c r="AF943">
        <v>0</v>
      </c>
      <c r="AG943">
        <v>0</v>
      </c>
      <c r="AH943">
        <v>15</v>
      </c>
      <c r="AK943" t="s">
        <v>3581</v>
      </c>
      <c r="AL943" t="s">
        <v>201</v>
      </c>
      <c r="AM943" s="4"/>
      <c r="AN943" t="s">
        <v>86</v>
      </c>
      <c r="AO943" t="s">
        <v>87</v>
      </c>
      <c r="AP943" t="s">
        <v>88</v>
      </c>
      <c r="AQ943" t="s">
        <v>3552</v>
      </c>
      <c r="AR943" t="s">
        <v>608</v>
      </c>
      <c r="AS943" t="s">
        <v>3544</v>
      </c>
      <c r="AT943" t="s">
        <v>3553</v>
      </c>
      <c r="AU943" t="s">
        <v>3554</v>
      </c>
      <c r="AV943" t="s">
        <v>514</v>
      </c>
      <c r="AW943" t="s">
        <v>3555</v>
      </c>
      <c r="AY943" t="s">
        <v>3556</v>
      </c>
      <c r="AZ943" t="s">
        <v>3549</v>
      </c>
      <c r="BA943" t="s">
        <v>94</v>
      </c>
      <c r="BB943" t="s">
        <v>95</v>
      </c>
      <c r="BF943" t="s">
        <v>3557</v>
      </c>
      <c r="BG943" s="4" t="s">
        <v>3558</v>
      </c>
      <c r="BH943" t="s">
        <v>3559</v>
      </c>
      <c r="BI943" t="s">
        <v>3560</v>
      </c>
      <c r="BJ943" t="s">
        <v>3561</v>
      </c>
      <c r="BK943" t="s">
        <v>100</v>
      </c>
      <c r="BL943" t="s">
        <v>75</v>
      </c>
      <c r="BM943" t="s">
        <v>119</v>
      </c>
      <c r="BN943" t="s">
        <v>3562</v>
      </c>
      <c r="BO943" t="s">
        <v>3563</v>
      </c>
    </row>
    <row r="944" spans="1:67" x14ac:dyDescent="0.25">
      <c r="A944" t="s">
        <v>3543</v>
      </c>
      <c r="B944" t="s">
        <v>3544</v>
      </c>
      <c r="C944" t="s">
        <v>3544</v>
      </c>
      <c r="D944" s="4" t="s">
        <v>3545</v>
      </c>
      <c r="E944" t="s">
        <v>70</v>
      </c>
      <c r="F944" t="s">
        <v>11455</v>
      </c>
      <c r="I944" t="s">
        <v>71</v>
      </c>
      <c r="J944" s="5">
        <v>45658</v>
      </c>
      <c r="K944" s="6">
        <v>46387</v>
      </c>
      <c r="L944" t="s">
        <v>3770</v>
      </c>
      <c r="M944" t="s">
        <v>3760</v>
      </c>
      <c r="N944" t="s">
        <v>263</v>
      </c>
      <c r="O944" t="s">
        <v>144</v>
      </c>
      <c r="P944" t="s">
        <v>3771</v>
      </c>
      <c r="Q944" t="s">
        <v>3549</v>
      </c>
      <c r="R944" t="s">
        <v>71</v>
      </c>
      <c r="S944" s="5">
        <v>45035</v>
      </c>
      <c r="T944" s="5">
        <v>46387</v>
      </c>
      <c r="U944" t="s">
        <v>3772</v>
      </c>
      <c r="V944" t="s">
        <v>79</v>
      </c>
      <c r="W944" t="s">
        <v>80</v>
      </c>
      <c r="X944" t="s">
        <v>81</v>
      </c>
      <c r="Y944" t="s">
        <v>82</v>
      </c>
      <c r="Z944" t="s">
        <v>83</v>
      </c>
      <c r="AA944" t="s">
        <v>84</v>
      </c>
      <c r="AB944">
        <v>1028</v>
      </c>
      <c r="AC944" s="4">
        <v>47</v>
      </c>
      <c r="AD944">
        <v>490</v>
      </c>
      <c r="AE944">
        <v>538</v>
      </c>
      <c r="AF944">
        <v>0</v>
      </c>
      <c r="AG944">
        <v>0</v>
      </c>
      <c r="AH944">
        <v>15</v>
      </c>
      <c r="AK944" t="s">
        <v>3773</v>
      </c>
      <c r="AL944" t="s">
        <v>201</v>
      </c>
      <c r="AM944" s="4"/>
      <c r="AN944" t="s">
        <v>86</v>
      </c>
      <c r="AO944" t="s">
        <v>87</v>
      </c>
      <c r="AP944" t="s">
        <v>88</v>
      </c>
      <c r="AQ944" t="s">
        <v>3552</v>
      </c>
      <c r="AR944" t="s">
        <v>608</v>
      </c>
      <c r="AS944" t="s">
        <v>3544</v>
      </c>
      <c r="AT944" t="s">
        <v>3553</v>
      </c>
      <c r="AU944" t="s">
        <v>3554</v>
      </c>
      <c r="AV944" t="s">
        <v>514</v>
      </c>
      <c r="AW944" t="s">
        <v>3555</v>
      </c>
      <c r="AY944" t="s">
        <v>3556</v>
      </c>
      <c r="AZ944" t="s">
        <v>3549</v>
      </c>
      <c r="BA944" t="s">
        <v>94</v>
      </c>
      <c r="BB944" t="s">
        <v>95</v>
      </c>
      <c r="BF944" t="s">
        <v>3557</v>
      </c>
      <c r="BG944" s="4" t="s">
        <v>3558</v>
      </c>
      <c r="BH944" t="s">
        <v>3559</v>
      </c>
      <c r="BI944" t="s">
        <v>3560</v>
      </c>
      <c r="BJ944" t="s">
        <v>3561</v>
      </c>
      <c r="BK944" t="s">
        <v>100</v>
      </c>
      <c r="BL944" t="s">
        <v>75</v>
      </c>
      <c r="BM944" t="s">
        <v>119</v>
      </c>
      <c r="BN944" t="s">
        <v>3562</v>
      </c>
      <c r="BO944" t="s">
        <v>3563</v>
      </c>
    </row>
    <row r="945" spans="1:67" x14ac:dyDescent="0.25">
      <c r="A945" t="s">
        <v>3543</v>
      </c>
      <c r="B945" t="s">
        <v>3544</v>
      </c>
      <c r="C945" t="s">
        <v>3544</v>
      </c>
      <c r="D945" s="4" t="s">
        <v>3545</v>
      </c>
      <c r="E945" t="s">
        <v>70</v>
      </c>
      <c r="F945" t="s">
        <v>11455</v>
      </c>
      <c r="I945" t="s">
        <v>71</v>
      </c>
      <c r="J945" s="5">
        <v>45658</v>
      </c>
      <c r="K945" s="6">
        <v>46387</v>
      </c>
      <c r="L945" t="s">
        <v>3774</v>
      </c>
      <c r="M945" t="s">
        <v>3760</v>
      </c>
      <c r="N945" t="s">
        <v>3598</v>
      </c>
      <c r="P945" t="s">
        <v>3775</v>
      </c>
      <c r="Q945" t="s">
        <v>3549</v>
      </c>
      <c r="R945" t="s">
        <v>71</v>
      </c>
      <c r="S945" s="5">
        <v>44927</v>
      </c>
      <c r="T945" s="5">
        <v>46387</v>
      </c>
      <c r="U945" t="s">
        <v>3776</v>
      </c>
      <c r="V945" t="s">
        <v>79</v>
      </c>
      <c r="W945" t="s">
        <v>80</v>
      </c>
      <c r="X945" t="s">
        <v>81</v>
      </c>
      <c r="Y945" t="s">
        <v>82</v>
      </c>
      <c r="Z945" t="s">
        <v>83</v>
      </c>
      <c r="AA945" t="s">
        <v>84</v>
      </c>
      <c r="AB945">
        <v>1767</v>
      </c>
      <c r="AC945" s="4">
        <v>51</v>
      </c>
      <c r="AD945">
        <v>912</v>
      </c>
      <c r="AE945">
        <v>855</v>
      </c>
      <c r="AF945">
        <v>0</v>
      </c>
      <c r="AG945">
        <v>0</v>
      </c>
      <c r="AH945">
        <v>15</v>
      </c>
      <c r="AK945" t="s">
        <v>3581</v>
      </c>
      <c r="AL945" t="s">
        <v>201</v>
      </c>
      <c r="AM945" s="4"/>
      <c r="AN945" t="s">
        <v>86</v>
      </c>
      <c r="AO945" t="s">
        <v>87</v>
      </c>
      <c r="AP945" t="s">
        <v>88</v>
      </c>
      <c r="AQ945" t="s">
        <v>3552</v>
      </c>
      <c r="AR945" t="s">
        <v>608</v>
      </c>
      <c r="AS945" t="s">
        <v>3544</v>
      </c>
      <c r="AT945" t="s">
        <v>3553</v>
      </c>
      <c r="AU945" t="s">
        <v>3554</v>
      </c>
      <c r="AV945" t="s">
        <v>514</v>
      </c>
      <c r="AW945" t="s">
        <v>3555</v>
      </c>
      <c r="AY945" t="s">
        <v>3556</v>
      </c>
      <c r="AZ945" t="s">
        <v>3549</v>
      </c>
      <c r="BA945" t="s">
        <v>94</v>
      </c>
      <c r="BB945" t="s">
        <v>95</v>
      </c>
      <c r="BF945" t="s">
        <v>3557</v>
      </c>
      <c r="BG945" s="4" t="s">
        <v>3558</v>
      </c>
      <c r="BH945" t="s">
        <v>3559</v>
      </c>
      <c r="BI945" t="s">
        <v>3560</v>
      </c>
      <c r="BJ945" t="s">
        <v>3561</v>
      </c>
      <c r="BK945" t="s">
        <v>100</v>
      </c>
      <c r="BL945" t="s">
        <v>75</v>
      </c>
      <c r="BM945" t="s">
        <v>119</v>
      </c>
      <c r="BN945" t="s">
        <v>3562</v>
      </c>
      <c r="BO945" t="s">
        <v>3563</v>
      </c>
    </row>
    <row r="946" spans="1:67" x14ac:dyDescent="0.25">
      <c r="A946" t="s">
        <v>3543</v>
      </c>
      <c r="B946" t="s">
        <v>3544</v>
      </c>
      <c r="C946" t="s">
        <v>3544</v>
      </c>
      <c r="D946" s="4" t="s">
        <v>3545</v>
      </c>
      <c r="E946" t="s">
        <v>70</v>
      </c>
      <c r="F946" t="s">
        <v>11455</v>
      </c>
      <c r="I946" t="s">
        <v>71</v>
      </c>
      <c r="J946" s="5">
        <v>45658</v>
      </c>
      <c r="K946" s="6">
        <v>46387</v>
      </c>
      <c r="L946" t="s">
        <v>3777</v>
      </c>
      <c r="M946" t="s">
        <v>3778</v>
      </c>
      <c r="N946" t="s">
        <v>985</v>
      </c>
      <c r="O946" t="s">
        <v>144</v>
      </c>
      <c r="P946" t="s">
        <v>3779</v>
      </c>
      <c r="Q946" t="s">
        <v>3549</v>
      </c>
      <c r="R946" t="s">
        <v>71</v>
      </c>
      <c r="S946" s="5">
        <v>44927</v>
      </c>
      <c r="T946" s="5">
        <v>46387</v>
      </c>
      <c r="U946" t="s">
        <v>3780</v>
      </c>
      <c r="V946" t="s">
        <v>79</v>
      </c>
      <c r="W946" t="s">
        <v>80</v>
      </c>
      <c r="X946" t="s">
        <v>81</v>
      </c>
      <c r="Y946" t="s">
        <v>82</v>
      </c>
      <c r="Z946" t="s">
        <v>83</v>
      </c>
      <c r="AA946" t="s">
        <v>84</v>
      </c>
      <c r="AB946">
        <v>2849</v>
      </c>
      <c r="AC946" s="4">
        <v>51</v>
      </c>
      <c r="AD946">
        <v>1471</v>
      </c>
      <c r="AE946">
        <v>1378</v>
      </c>
      <c r="AF946">
        <v>0</v>
      </c>
      <c r="AG946">
        <v>0</v>
      </c>
      <c r="AH946">
        <v>15</v>
      </c>
      <c r="AK946" t="s">
        <v>3636</v>
      </c>
      <c r="AL946" t="s">
        <v>201</v>
      </c>
      <c r="AM946" s="4"/>
      <c r="AN946" t="s">
        <v>86</v>
      </c>
      <c r="AO946" t="s">
        <v>87</v>
      </c>
      <c r="AP946" t="s">
        <v>88</v>
      </c>
      <c r="AQ946" t="s">
        <v>3552</v>
      </c>
      <c r="AR946" t="s">
        <v>608</v>
      </c>
      <c r="AS946" t="s">
        <v>3544</v>
      </c>
      <c r="AT946" t="s">
        <v>3553</v>
      </c>
      <c r="AU946" t="s">
        <v>3554</v>
      </c>
      <c r="AV946" t="s">
        <v>514</v>
      </c>
      <c r="AW946" t="s">
        <v>3555</v>
      </c>
      <c r="AY946" t="s">
        <v>3556</v>
      </c>
      <c r="AZ946" t="s">
        <v>3549</v>
      </c>
      <c r="BA946" t="s">
        <v>94</v>
      </c>
      <c r="BB946" t="s">
        <v>95</v>
      </c>
      <c r="BF946" t="s">
        <v>3557</v>
      </c>
      <c r="BG946" s="4" t="s">
        <v>3558</v>
      </c>
      <c r="BH946" t="s">
        <v>3559</v>
      </c>
      <c r="BI946" t="s">
        <v>3560</v>
      </c>
      <c r="BJ946" t="s">
        <v>3561</v>
      </c>
      <c r="BK946" t="s">
        <v>100</v>
      </c>
      <c r="BL946" t="s">
        <v>75</v>
      </c>
      <c r="BM946" t="s">
        <v>119</v>
      </c>
      <c r="BN946" t="s">
        <v>3562</v>
      </c>
      <c r="BO946" t="s">
        <v>3563</v>
      </c>
    </row>
    <row r="947" spans="1:67" x14ac:dyDescent="0.25">
      <c r="A947" t="s">
        <v>3543</v>
      </c>
      <c r="B947" t="s">
        <v>3544</v>
      </c>
      <c r="C947" t="s">
        <v>3544</v>
      </c>
      <c r="D947" s="4" t="s">
        <v>3545</v>
      </c>
      <c r="E947" t="s">
        <v>70</v>
      </c>
      <c r="F947" t="s">
        <v>11455</v>
      </c>
      <c r="I947" t="s">
        <v>71</v>
      </c>
      <c r="J947" s="5">
        <v>45658</v>
      </c>
      <c r="K947" s="6">
        <v>46387</v>
      </c>
      <c r="L947" t="s">
        <v>3781</v>
      </c>
      <c r="M947" t="s">
        <v>3782</v>
      </c>
      <c r="N947" t="s">
        <v>74</v>
      </c>
      <c r="P947" t="s">
        <v>3783</v>
      </c>
      <c r="Q947" t="s">
        <v>3549</v>
      </c>
      <c r="R947" t="s">
        <v>71</v>
      </c>
      <c r="S947" s="5">
        <v>44927</v>
      </c>
      <c r="T947" s="5">
        <v>46387</v>
      </c>
      <c r="U947" t="s">
        <v>3784</v>
      </c>
      <c r="V947" t="s">
        <v>79</v>
      </c>
      <c r="W947" t="s">
        <v>80</v>
      </c>
      <c r="X947" t="s">
        <v>81</v>
      </c>
      <c r="Y947" t="s">
        <v>82</v>
      </c>
      <c r="Z947" t="s">
        <v>83</v>
      </c>
      <c r="AA947" t="s">
        <v>84</v>
      </c>
      <c r="AB947">
        <v>4029</v>
      </c>
      <c r="AC947" s="4">
        <v>40</v>
      </c>
      <c r="AD947">
        <v>1645</v>
      </c>
      <c r="AE947">
        <v>2384</v>
      </c>
      <c r="AF947">
        <v>0</v>
      </c>
      <c r="AG947">
        <v>0</v>
      </c>
      <c r="AH947">
        <v>15</v>
      </c>
      <c r="AK947" t="s">
        <v>3785</v>
      </c>
      <c r="AL947" t="s">
        <v>67</v>
      </c>
      <c r="AM947" s="4"/>
      <c r="AN947" t="s">
        <v>86</v>
      </c>
      <c r="AO947" t="s">
        <v>87</v>
      </c>
      <c r="AP947" t="s">
        <v>88</v>
      </c>
      <c r="AQ947" t="s">
        <v>3623</v>
      </c>
      <c r="AR947" t="s">
        <v>89</v>
      </c>
      <c r="AS947" t="s">
        <v>3544</v>
      </c>
      <c r="AT947" t="s">
        <v>3624</v>
      </c>
      <c r="AU947" t="s">
        <v>3554</v>
      </c>
      <c r="AV947" t="s">
        <v>514</v>
      </c>
      <c r="AW947" t="s">
        <v>3555</v>
      </c>
      <c r="AY947" t="s">
        <v>3556</v>
      </c>
      <c r="AZ947" t="s">
        <v>3549</v>
      </c>
      <c r="BA947" t="s">
        <v>94</v>
      </c>
      <c r="BB947" t="s">
        <v>95</v>
      </c>
      <c r="BF947" t="s">
        <v>3557</v>
      </c>
      <c r="BG947" s="4" t="s">
        <v>3558</v>
      </c>
      <c r="BH947" t="s">
        <v>3559</v>
      </c>
      <c r="BI947" t="s">
        <v>3625</v>
      </c>
      <c r="BJ947" t="s">
        <v>3626</v>
      </c>
      <c r="BK947" t="s">
        <v>100</v>
      </c>
      <c r="BL947" t="s">
        <v>75</v>
      </c>
      <c r="BM947" t="s">
        <v>119</v>
      </c>
      <c r="BN947" t="s">
        <v>3562</v>
      </c>
      <c r="BO947" t="s">
        <v>3563</v>
      </c>
    </row>
    <row r="948" spans="1:67" x14ac:dyDescent="0.25">
      <c r="A948" t="s">
        <v>3543</v>
      </c>
      <c r="B948" t="s">
        <v>3544</v>
      </c>
      <c r="C948" t="s">
        <v>3544</v>
      </c>
      <c r="D948" s="4" t="s">
        <v>3545</v>
      </c>
      <c r="E948" t="s">
        <v>70</v>
      </c>
      <c r="F948" t="s">
        <v>11455</v>
      </c>
      <c r="I948" t="s">
        <v>71</v>
      </c>
      <c r="J948" s="5">
        <v>45658</v>
      </c>
      <c r="K948" s="6">
        <v>46387</v>
      </c>
      <c r="L948" t="s">
        <v>3786</v>
      </c>
      <c r="M948" t="s">
        <v>3787</v>
      </c>
      <c r="N948" t="s">
        <v>1420</v>
      </c>
      <c r="O948" t="s">
        <v>567</v>
      </c>
      <c r="P948" t="s">
        <v>3788</v>
      </c>
      <c r="Q948" t="s">
        <v>3549</v>
      </c>
      <c r="R948" t="s">
        <v>71</v>
      </c>
      <c r="S948" s="5">
        <v>44927</v>
      </c>
      <c r="T948" s="5">
        <v>46387</v>
      </c>
      <c r="U948" t="s">
        <v>3789</v>
      </c>
      <c r="V948" t="s">
        <v>79</v>
      </c>
      <c r="W948" t="s">
        <v>80</v>
      </c>
      <c r="X948" t="s">
        <v>81</v>
      </c>
      <c r="Y948" t="s">
        <v>82</v>
      </c>
      <c r="Z948" t="s">
        <v>83</v>
      </c>
      <c r="AA948" t="s">
        <v>84</v>
      </c>
      <c r="AB948">
        <v>501</v>
      </c>
      <c r="AC948" s="4">
        <v>60</v>
      </c>
      <c r="AD948">
        <v>302</v>
      </c>
      <c r="AE948">
        <v>199</v>
      </c>
      <c r="AF948">
        <v>0</v>
      </c>
      <c r="AG948">
        <v>0</v>
      </c>
      <c r="AH948">
        <v>15</v>
      </c>
      <c r="AK948" t="s">
        <v>3581</v>
      </c>
      <c r="AL948" t="s">
        <v>201</v>
      </c>
      <c r="AM948" s="4"/>
      <c r="AN948" t="s">
        <v>86</v>
      </c>
      <c r="AO948" t="s">
        <v>87</v>
      </c>
      <c r="AP948" t="s">
        <v>88</v>
      </c>
      <c r="AQ948" t="s">
        <v>3552</v>
      </c>
      <c r="AR948" t="s">
        <v>608</v>
      </c>
      <c r="AS948" t="s">
        <v>3544</v>
      </c>
      <c r="AT948" t="s">
        <v>3553</v>
      </c>
      <c r="AU948" t="s">
        <v>3554</v>
      </c>
      <c r="AV948" t="s">
        <v>514</v>
      </c>
      <c r="AW948" t="s">
        <v>3555</v>
      </c>
      <c r="AY948" t="s">
        <v>3556</v>
      </c>
      <c r="AZ948" t="s">
        <v>3549</v>
      </c>
      <c r="BA948" t="s">
        <v>94</v>
      </c>
      <c r="BB948" t="s">
        <v>95</v>
      </c>
      <c r="BF948" t="s">
        <v>3557</v>
      </c>
      <c r="BG948" s="4" t="s">
        <v>3558</v>
      </c>
      <c r="BH948" t="s">
        <v>3559</v>
      </c>
      <c r="BI948" t="s">
        <v>3560</v>
      </c>
      <c r="BJ948" t="s">
        <v>3561</v>
      </c>
      <c r="BK948" t="s">
        <v>100</v>
      </c>
      <c r="BL948" t="s">
        <v>75</v>
      </c>
      <c r="BM948" t="s">
        <v>119</v>
      </c>
      <c r="BN948" t="s">
        <v>3562</v>
      </c>
      <c r="BO948" t="s">
        <v>3563</v>
      </c>
    </row>
    <row r="949" spans="1:67" x14ac:dyDescent="0.25">
      <c r="A949" t="s">
        <v>3543</v>
      </c>
      <c r="B949" t="s">
        <v>3544</v>
      </c>
      <c r="C949" t="s">
        <v>3544</v>
      </c>
      <c r="D949" s="4" t="s">
        <v>3545</v>
      </c>
      <c r="E949" t="s">
        <v>70</v>
      </c>
      <c r="F949" t="s">
        <v>11455</v>
      </c>
      <c r="I949" t="s">
        <v>71</v>
      </c>
      <c r="J949" s="5">
        <v>45658</v>
      </c>
      <c r="K949" s="6">
        <v>46387</v>
      </c>
      <c r="L949" t="s">
        <v>3790</v>
      </c>
      <c r="M949" t="s">
        <v>3787</v>
      </c>
      <c r="N949" t="s">
        <v>314</v>
      </c>
      <c r="O949" t="s">
        <v>144</v>
      </c>
      <c r="P949" t="s">
        <v>3791</v>
      </c>
      <c r="Q949" t="s">
        <v>3549</v>
      </c>
      <c r="R949" t="s">
        <v>71</v>
      </c>
      <c r="S949" s="5">
        <v>44927</v>
      </c>
      <c r="T949" s="5">
        <v>46387</v>
      </c>
      <c r="U949" t="s">
        <v>3792</v>
      </c>
      <c r="V949" t="s">
        <v>79</v>
      </c>
      <c r="W949" t="s">
        <v>80</v>
      </c>
      <c r="X949" t="s">
        <v>81</v>
      </c>
      <c r="Y949" t="s">
        <v>82</v>
      </c>
      <c r="Z949" t="s">
        <v>83</v>
      </c>
      <c r="AA949" t="s">
        <v>84</v>
      </c>
      <c r="AB949">
        <v>353</v>
      </c>
      <c r="AC949" s="4">
        <v>49</v>
      </c>
      <c r="AD949">
        <v>174</v>
      </c>
      <c r="AE949">
        <v>179</v>
      </c>
      <c r="AF949">
        <v>0</v>
      </c>
      <c r="AG949">
        <v>0</v>
      </c>
      <c r="AH949">
        <v>15</v>
      </c>
      <c r="AK949" t="s">
        <v>3581</v>
      </c>
      <c r="AL949" t="s">
        <v>201</v>
      </c>
      <c r="AM949" s="4"/>
      <c r="AN949" t="s">
        <v>86</v>
      </c>
      <c r="AO949" t="s">
        <v>87</v>
      </c>
      <c r="AP949" t="s">
        <v>88</v>
      </c>
      <c r="AQ949" t="s">
        <v>3552</v>
      </c>
      <c r="AR949" t="s">
        <v>608</v>
      </c>
      <c r="AS949" t="s">
        <v>3544</v>
      </c>
      <c r="AT949" t="s">
        <v>3553</v>
      </c>
      <c r="AU949" t="s">
        <v>3554</v>
      </c>
      <c r="AV949" t="s">
        <v>514</v>
      </c>
      <c r="AW949" t="s">
        <v>3555</v>
      </c>
      <c r="AY949" t="s">
        <v>3556</v>
      </c>
      <c r="AZ949" t="s">
        <v>3549</v>
      </c>
      <c r="BA949" t="s">
        <v>94</v>
      </c>
      <c r="BB949" t="s">
        <v>95</v>
      </c>
      <c r="BF949" t="s">
        <v>3557</v>
      </c>
      <c r="BG949" s="4" t="s">
        <v>3558</v>
      </c>
      <c r="BH949" t="s">
        <v>3559</v>
      </c>
      <c r="BI949" t="s">
        <v>3560</v>
      </c>
      <c r="BJ949" t="s">
        <v>3561</v>
      </c>
      <c r="BK949" t="s">
        <v>100</v>
      </c>
      <c r="BL949" t="s">
        <v>75</v>
      </c>
      <c r="BM949" t="s">
        <v>119</v>
      </c>
      <c r="BN949" t="s">
        <v>3562</v>
      </c>
      <c r="BO949" t="s">
        <v>3563</v>
      </c>
    </row>
    <row r="950" spans="1:67" x14ac:dyDescent="0.25">
      <c r="A950" t="s">
        <v>3543</v>
      </c>
      <c r="B950" t="s">
        <v>3544</v>
      </c>
      <c r="C950" t="s">
        <v>3544</v>
      </c>
      <c r="D950" s="4" t="s">
        <v>3545</v>
      </c>
      <c r="E950" t="s">
        <v>70</v>
      </c>
      <c r="F950" t="s">
        <v>11455</v>
      </c>
      <c r="I950" t="s">
        <v>71</v>
      </c>
      <c r="J950" s="5">
        <v>45658</v>
      </c>
      <c r="K950" s="6">
        <v>46387</v>
      </c>
      <c r="L950" t="s">
        <v>3793</v>
      </c>
      <c r="M950" t="s">
        <v>3787</v>
      </c>
      <c r="N950" t="s">
        <v>151</v>
      </c>
      <c r="O950" t="s">
        <v>144</v>
      </c>
      <c r="P950" t="s">
        <v>3794</v>
      </c>
      <c r="Q950" t="s">
        <v>3549</v>
      </c>
      <c r="R950" t="s">
        <v>71</v>
      </c>
      <c r="S950" s="5">
        <v>44927</v>
      </c>
      <c r="T950" s="5">
        <v>46387</v>
      </c>
      <c r="U950" t="s">
        <v>3795</v>
      </c>
      <c r="V950" t="s">
        <v>79</v>
      </c>
      <c r="W950" t="s">
        <v>80</v>
      </c>
      <c r="X950" t="s">
        <v>81</v>
      </c>
      <c r="Y950" t="s">
        <v>82</v>
      </c>
      <c r="Z950" t="s">
        <v>83</v>
      </c>
      <c r="AA950" t="s">
        <v>84</v>
      </c>
      <c r="AB950">
        <v>830</v>
      </c>
      <c r="AC950" s="4">
        <v>51</v>
      </c>
      <c r="AD950">
        <v>424</v>
      </c>
      <c r="AE950">
        <v>406</v>
      </c>
      <c r="AF950">
        <v>0</v>
      </c>
      <c r="AG950">
        <v>0</v>
      </c>
      <c r="AH950">
        <v>15</v>
      </c>
      <c r="AK950" t="s">
        <v>3581</v>
      </c>
      <c r="AL950" t="s">
        <v>201</v>
      </c>
      <c r="AM950" s="4"/>
      <c r="AN950" t="s">
        <v>86</v>
      </c>
      <c r="AO950" t="s">
        <v>87</v>
      </c>
      <c r="AP950" t="s">
        <v>88</v>
      </c>
      <c r="AQ950" t="s">
        <v>3552</v>
      </c>
      <c r="AR950" t="s">
        <v>608</v>
      </c>
      <c r="AS950" t="s">
        <v>3544</v>
      </c>
      <c r="AT950" t="s">
        <v>3553</v>
      </c>
      <c r="AU950" t="s">
        <v>3554</v>
      </c>
      <c r="AV950" t="s">
        <v>514</v>
      </c>
      <c r="AW950" t="s">
        <v>3555</v>
      </c>
      <c r="AY950" t="s">
        <v>3556</v>
      </c>
      <c r="AZ950" t="s">
        <v>3549</v>
      </c>
      <c r="BA950" t="s">
        <v>94</v>
      </c>
      <c r="BB950" t="s">
        <v>95</v>
      </c>
      <c r="BF950" t="s">
        <v>3557</v>
      </c>
      <c r="BG950" s="4" t="s">
        <v>3558</v>
      </c>
      <c r="BH950" t="s">
        <v>3559</v>
      </c>
      <c r="BI950" t="s">
        <v>3560</v>
      </c>
      <c r="BJ950" t="s">
        <v>3561</v>
      </c>
      <c r="BK950" t="s">
        <v>100</v>
      </c>
      <c r="BL950" t="s">
        <v>75</v>
      </c>
      <c r="BM950" t="s">
        <v>119</v>
      </c>
      <c r="BN950" t="s">
        <v>3562</v>
      </c>
      <c r="BO950" t="s">
        <v>3563</v>
      </c>
    </row>
    <row r="951" spans="1:67" x14ac:dyDescent="0.25">
      <c r="A951" t="s">
        <v>3543</v>
      </c>
      <c r="B951" t="s">
        <v>3544</v>
      </c>
      <c r="C951" t="s">
        <v>3544</v>
      </c>
      <c r="D951" s="4" t="s">
        <v>3545</v>
      </c>
      <c r="E951" t="s">
        <v>70</v>
      </c>
      <c r="F951" t="s">
        <v>11455</v>
      </c>
      <c r="I951" t="s">
        <v>71</v>
      </c>
      <c r="J951" s="5">
        <v>45658</v>
      </c>
      <c r="K951" s="6">
        <v>46387</v>
      </c>
      <c r="L951" t="s">
        <v>3796</v>
      </c>
      <c r="M951" t="s">
        <v>3782</v>
      </c>
      <c r="N951" t="s">
        <v>74</v>
      </c>
      <c r="P951" t="s">
        <v>3783</v>
      </c>
      <c r="Q951" t="s">
        <v>3549</v>
      </c>
      <c r="R951" t="s">
        <v>71</v>
      </c>
      <c r="S951" s="5">
        <v>44927</v>
      </c>
      <c r="T951" s="5">
        <v>46387</v>
      </c>
      <c r="U951" t="s">
        <v>3797</v>
      </c>
      <c r="V951" t="s">
        <v>140</v>
      </c>
      <c r="W951" t="s">
        <v>80</v>
      </c>
      <c r="X951" t="s">
        <v>81</v>
      </c>
      <c r="Y951" t="s">
        <v>82</v>
      </c>
      <c r="Z951" t="s">
        <v>83</v>
      </c>
      <c r="AA951" t="s">
        <v>141</v>
      </c>
      <c r="AB951">
        <v>584</v>
      </c>
      <c r="AC951" s="4">
        <v>100</v>
      </c>
      <c r="AD951">
        <v>584</v>
      </c>
      <c r="AE951">
        <v>0</v>
      </c>
      <c r="AF951">
        <v>0</v>
      </c>
      <c r="AG951">
        <v>0</v>
      </c>
      <c r="AH951">
        <v>15</v>
      </c>
      <c r="AK951" t="s">
        <v>3798</v>
      </c>
      <c r="AL951" t="s">
        <v>67</v>
      </c>
      <c r="AM951" s="4"/>
      <c r="AN951" t="s">
        <v>86</v>
      </c>
      <c r="AO951" t="s">
        <v>87</v>
      </c>
      <c r="AP951" t="s">
        <v>88</v>
      </c>
      <c r="AQ951" t="s">
        <v>3623</v>
      </c>
      <c r="AR951" t="s">
        <v>89</v>
      </c>
      <c r="AS951" t="s">
        <v>3544</v>
      </c>
      <c r="AT951" t="s">
        <v>3624</v>
      </c>
      <c r="AU951" t="s">
        <v>3554</v>
      </c>
      <c r="AV951" t="s">
        <v>514</v>
      </c>
      <c r="AW951" t="s">
        <v>3555</v>
      </c>
      <c r="AY951" t="s">
        <v>3556</v>
      </c>
      <c r="AZ951" t="s">
        <v>3549</v>
      </c>
      <c r="BA951" t="s">
        <v>94</v>
      </c>
      <c r="BB951" t="s">
        <v>95</v>
      </c>
      <c r="BF951" t="s">
        <v>3557</v>
      </c>
      <c r="BG951" s="4" t="s">
        <v>3558</v>
      </c>
      <c r="BH951" t="s">
        <v>3559</v>
      </c>
      <c r="BI951" t="s">
        <v>3625</v>
      </c>
      <c r="BJ951" t="s">
        <v>3626</v>
      </c>
      <c r="BK951" t="s">
        <v>100</v>
      </c>
      <c r="BL951" t="s">
        <v>75</v>
      </c>
      <c r="BM951" t="s">
        <v>119</v>
      </c>
      <c r="BN951" t="s">
        <v>3562</v>
      </c>
      <c r="BO951" t="s">
        <v>3563</v>
      </c>
    </row>
    <row r="952" spans="1:67" x14ac:dyDescent="0.25">
      <c r="A952" t="s">
        <v>3543</v>
      </c>
      <c r="B952" t="s">
        <v>3544</v>
      </c>
      <c r="C952" t="s">
        <v>3544</v>
      </c>
      <c r="D952" s="4" t="s">
        <v>3545</v>
      </c>
      <c r="E952" t="s">
        <v>70</v>
      </c>
      <c r="F952" t="s">
        <v>11455</v>
      </c>
      <c r="I952" t="s">
        <v>71</v>
      </c>
      <c r="J952" s="5">
        <v>45658</v>
      </c>
      <c r="K952" s="6">
        <v>46387</v>
      </c>
      <c r="L952" t="s">
        <v>3799</v>
      </c>
      <c r="M952" t="s">
        <v>3800</v>
      </c>
      <c r="N952" t="s">
        <v>647</v>
      </c>
      <c r="O952" t="s">
        <v>203</v>
      </c>
      <c r="P952" t="s">
        <v>3801</v>
      </c>
      <c r="Q952" t="s">
        <v>3549</v>
      </c>
      <c r="R952" t="s">
        <v>71</v>
      </c>
      <c r="S952" s="5">
        <v>44927</v>
      </c>
      <c r="T952" s="5">
        <v>46387</v>
      </c>
      <c r="U952" t="s">
        <v>3802</v>
      </c>
      <c r="V952" t="s">
        <v>79</v>
      </c>
      <c r="W952" t="s">
        <v>80</v>
      </c>
      <c r="X952" t="s">
        <v>81</v>
      </c>
      <c r="Y952" t="s">
        <v>82</v>
      </c>
      <c r="Z952" t="s">
        <v>83</v>
      </c>
      <c r="AA952" t="s">
        <v>84</v>
      </c>
      <c r="AB952">
        <v>4663</v>
      </c>
      <c r="AC952" s="4">
        <v>51</v>
      </c>
      <c r="AD952">
        <v>2407</v>
      </c>
      <c r="AE952">
        <v>2256</v>
      </c>
      <c r="AF952">
        <v>0</v>
      </c>
      <c r="AG952">
        <v>0</v>
      </c>
      <c r="AH952">
        <v>15</v>
      </c>
      <c r="AK952" t="s">
        <v>3803</v>
      </c>
      <c r="AL952" t="s">
        <v>201</v>
      </c>
      <c r="AM952" s="4"/>
      <c r="AN952" t="s">
        <v>86</v>
      </c>
      <c r="AO952" t="s">
        <v>87</v>
      </c>
      <c r="AP952" t="s">
        <v>88</v>
      </c>
      <c r="AQ952" t="s">
        <v>3552</v>
      </c>
      <c r="AR952" t="s">
        <v>608</v>
      </c>
      <c r="AS952" t="s">
        <v>3544</v>
      </c>
      <c r="AT952" t="s">
        <v>3553</v>
      </c>
      <c r="AU952" t="s">
        <v>3554</v>
      </c>
      <c r="AV952" t="s">
        <v>514</v>
      </c>
      <c r="AW952" t="s">
        <v>3555</v>
      </c>
      <c r="AY952" t="s">
        <v>3556</v>
      </c>
      <c r="AZ952" t="s">
        <v>3549</v>
      </c>
      <c r="BA952" t="s">
        <v>94</v>
      </c>
      <c r="BB952" t="s">
        <v>95</v>
      </c>
      <c r="BF952" t="s">
        <v>3557</v>
      </c>
      <c r="BG952" s="4" t="s">
        <v>3558</v>
      </c>
      <c r="BH952" t="s">
        <v>3559</v>
      </c>
      <c r="BI952" t="s">
        <v>3560</v>
      </c>
      <c r="BJ952" t="s">
        <v>3561</v>
      </c>
      <c r="BK952" t="s">
        <v>100</v>
      </c>
      <c r="BL952" t="s">
        <v>75</v>
      </c>
      <c r="BM952" t="s">
        <v>119</v>
      </c>
      <c r="BN952" t="s">
        <v>3562</v>
      </c>
      <c r="BO952" t="s">
        <v>3563</v>
      </c>
    </row>
    <row r="953" spans="1:67" x14ac:dyDescent="0.25">
      <c r="A953" t="s">
        <v>3543</v>
      </c>
      <c r="B953" t="s">
        <v>3544</v>
      </c>
      <c r="C953" t="s">
        <v>3544</v>
      </c>
      <c r="D953" s="4" t="s">
        <v>3545</v>
      </c>
      <c r="E953" t="s">
        <v>70</v>
      </c>
      <c r="F953" t="s">
        <v>11455</v>
      </c>
      <c r="I953" t="s">
        <v>71</v>
      </c>
      <c r="J953" s="5">
        <v>45658</v>
      </c>
      <c r="K953" s="6">
        <v>46387</v>
      </c>
      <c r="L953" t="s">
        <v>3804</v>
      </c>
      <c r="M953" t="s">
        <v>3805</v>
      </c>
      <c r="N953" t="s">
        <v>74</v>
      </c>
      <c r="P953" t="s">
        <v>3806</v>
      </c>
      <c r="Q953" t="s">
        <v>3549</v>
      </c>
      <c r="R953" t="s">
        <v>71</v>
      </c>
      <c r="S953" s="5">
        <v>44927</v>
      </c>
      <c r="T953" s="5">
        <v>46387</v>
      </c>
      <c r="U953" t="s">
        <v>3807</v>
      </c>
      <c r="V953" t="s">
        <v>79</v>
      </c>
      <c r="W953" t="s">
        <v>80</v>
      </c>
      <c r="X953" t="s">
        <v>81</v>
      </c>
      <c r="Y953" t="s">
        <v>82</v>
      </c>
      <c r="Z953" t="s">
        <v>83</v>
      </c>
      <c r="AA953" t="s">
        <v>84</v>
      </c>
      <c r="AB953">
        <v>820</v>
      </c>
      <c r="AC953" s="4">
        <v>51</v>
      </c>
      <c r="AD953">
        <v>423</v>
      </c>
      <c r="AE953">
        <v>397</v>
      </c>
      <c r="AF953">
        <v>0</v>
      </c>
      <c r="AG953">
        <v>0</v>
      </c>
      <c r="AH953">
        <v>15</v>
      </c>
      <c r="AK953" t="s">
        <v>3568</v>
      </c>
      <c r="AL953" t="s">
        <v>201</v>
      </c>
      <c r="AM953" s="4"/>
      <c r="AN953" t="s">
        <v>86</v>
      </c>
      <c r="AO953" t="s">
        <v>87</v>
      </c>
      <c r="AP953" t="s">
        <v>88</v>
      </c>
      <c r="AQ953" t="s">
        <v>3552</v>
      </c>
      <c r="AR953" t="s">
        <v>608</v>
      </c>
      <c r="AS953" t="s">
        <v>3544</v>
      </c>
      <c r="AT953" t="s">
        <v>3553</v>
      </c>
      <c r="AU953" t="s">
        <v>3554</v>
      </c>
      <c r="AV953" t="s">
        <v>514</v>
      </c>
      <c r="AW953" t="s">
        <v>3555</v>
      </c>
      <c r="AY953" t="s">
        <v>3556</v>
      </c>
      <c r="AZ953" t="s">
        <v>3549</v>
      </c>
      <c r="BA953" t="s">
        <v>94</v>
      </c>
      <c r="BB953" t="s">
        <v>95</v>
      </c>
      <c r="BF953" t="s">
        <v>3557</v>
      </c>
      <c r="BG953" s="4" t="s">
        <v>3558</v>
      </c>
      <c r="BH953" t="s">
        <v>3559</v>
      </c>
      <c r="BI953" t="s">
        <v>3560</v>
      </c>
      <c r="BJ953" t="s">
        <v>3561</v>
      </c>
      <c r="BK953" t="s">
        <v>100</v>
      </c>
      <c r="BL953" t="s">
        <v>75</v>
      </c>
      <c r="BM953" t="s">
        <v>119</v>
      </c>
      <c r="BN953" t="s">
        <v>3562</v>
      </c>
      <c r="BO953" t="s">
        <v>3563</v>
      </c>
    </row>
    <row r="954" spans="1:67" x14ac:dyDescent="0.25">
      <c r="A954" t="s">
        <v>3543</v>
      </c>
      <c r="B954" t="s">
        <v>3544</v>
      </c>
      <c r="C954" t="s">
        <v>3544</v>
      </c>
      <c r="D954" s="4" t="s">
        <v>3545</v>
      </c>
      <c r="E954" t="s">
        <v>70</v>
      </c>
      <c r="F954" t="s">
        <v>11455</v>
      </c>
      <c r="I954" t="s">
        <v>71</v>
      </c>
      <c r="J954" s="5">
        <v>45658</v>
      </c>
      <c r="K954" s="6">
        <v>46387</v>
      </c>
      <c r="L954" t="s">
        <v>3808</v>
      </c>
      <c r="M954" t="s">
        <v>3809</v>
      </c>
      <c r="N954" t="s">
        <v>136</v>
      </c>
      <c r="O954" t="s">
        <v>144</v>
      </c>
      <c r="P954" t="s">
        <v>3810</v>
      </c>
      <c r="Q954" t="s">
        <v>3549</v>
      </c>
      <c r="R954" t="s">
        <v>71</v>
      </c>
      <c r="S954" s="5">
        <v>44927</v>
      </c>
      <c r="T954" s="5">
        <v>46387</v>
      </c>
      <c r="U954" t="s">
        <v>3811</v>
      </c>
      <c r="V954" t="s">
        <v>79</v>
      </c>
      <c r="W954" t="s">
        <v>80</v>
      </c>
      <c r="X954" t="s">
        <v>81</v>
      </c>
      <c r="Y954" t="s">
        <v>82</v>
      </c>
      <c r="Z954" t="s">
        <v>83</v>
      </c>
      <c r="AA954" t="s">
        <v>84</v>
      </c>
      <c r="AB954">
        <v>475</v>
      </c>
      <c r="AC954" s="4">
        <v>50</v>
      </c>
      <c r="AD954">
        <v>240</v>
      </c>
      <c r="AE954">
        <v>235</v>
      </c>
      <c r="AF954">
        <v>0</v>
      </c>
      <c r="AG954">
        <v>0</v>
      </c>
      <c r="AH954">
        <v>15</v>
      </c>
      <c r="AK954" t="s">
        <v>3581</v>
      </c>
      <c r="AL954" t="s">
        <v>201</v>
      </c>
      <c r="AM954" s="4"/>
      <c r="AN954" t="s">
        <v>86</v>
      </c>
      <c r="AO954" t="s">
        <v>87</v>
      </c>
      <c r="AP954" t="s">
        <v>88</v>
      </c>
      <c r="AQ954" t="s">
        <v>3552</v>
      </c>
      <c r="AR954" t="s">
        <v>608</v>
      </c>
      <c r="AS954" t="s">
        <v>3544</v>
      </c>
      <c r="AT954" t="s">
        <v>3553</v>
      </c>
      <c r="AU954" t="s">
        <v>3554</v>
      </c>
      <c r="AV954" t="s">
        <v>514</v>
      </c>
      <c r="AW954" t="s">
        <v>3555</v>
      </c>
      <c r="AY954" t="s">
        <v>3556</v>
      </c>
      <c r="AZ954" t="s">
        <v>3549</v>
      </c>
      <c r="BA954" t="s">
        <v>94</v>
      </c>
      <c r="BB954" t="s">
        <v>95</v>
      </c>
      <c r="BF954" t="s">
        <v>3557</v>
      </c>
      <c r="BG954" s="4" t="s">
        <v>3558</v>
      </c>
      <c r="BH954" t="s">
        <v>3559</v>
      </c>
      <c r="BI954" t="s">
        <v>3560</v>
      </c>
      <c r="BJ954" t="s">
        <v>3561</v>
      </c>
      <c r="BK954" t="s">
        <v>100</v>
      </c>
      <c r="BL954" t="s">
        <v>75</v>
      </c>
      <c r="BM954" t="s">
        <v>119</v>
      </c>
      <c r="BN954" t="s">
        <v>3562</v>
      </c>
      <c r="BO954" t="s">
        <v>3563</v>
      </c>
    </row>
    <row r="955" spans="1:67" x14ac:dyDescent="0.25">
      <c r="A955" t="s">
        <v>3543</v>
      </c>
      <c r="B955" t="s">
        <v>3544</v>
      </c>
      <c r="C955" t="s">
        <v>3544</v>
      </c>
      <c r="D955" s="4" t="s">
        <v>3545</v>
      </c>
      <c r="E955" t="s">
        <v>70</v>
      </c>
      <c r="F955" t="s">
        <v>11455</v>
      </c>
      <c r="I955" t="s">
        <v>71</v>
      </c>
      <c r="J955" s="5">
        <v>45658</v>
      </c>
      <c r="K955" s="6">
        <v>46387</v>
      </c>
      <c r="L955" t="s">
        <v>3812</v>
      </c>
      <c r="M955" t="s">
        <v>3809</v>
      </c>
      <c r="N955" t="s">
        <v>238</v>
      </c>
      <c r="O955" t="s">
        <v>144</v>
      </c>
      <c r="P955" t="s">
        <v>3810</v>
      </c>
      <c r="Q955" t="s">
        <v>3549</v>
      </c>
      <c r="R955" t="s">
        <v>71</v>
      </c>
      <c r="S955" s="5">
        <v>44927</v>
      </c>
      <c r="T955" s="5">
        <v>46387</v>
      </c>
      <c r="U955" t="s">
        <v>3813</v>
      </c>
      <c r="V955" t="s">
        <v>79</v>
      </c>
      <c r="W955" t="s">
        <v>80</v>
      </c>
      <c r="X955" t="s">
        <v>81</v>
      </c>
      <c r="Y955" t="s">
        <v>82</v>
      </c>
      <c r="Z955" t="s">
        <v>83</v>
      </c>
      <c r="AA955" t="s">
        <v>84</v>
      </c>
      <c r="AB955">
        <v>76</v>
      </c>
      <c r="AC955" s="4">
        <v>52</v>
      </c>
      <c r="AD955">
        <v>40</v>
      </c>
      <c r="AE955">
        <v>36</v>
      </c>
      <c r="AF955">
        <v>0</v>
      </c>
      <c r="AG955">
        <v>0</v>
      </c>
      <c r="AH955">
        <v>15</v>
      </c>
      <c r="AK955" t="s">
        <v>3581</v>
      </c>
      <c r="AL955" t="s">
        <v>201</v>
      </c>
      <c r="AM955" s="4"/>
      <c r="AN955" t="s">
        <v>86</v>
      </c>
      <c r="AO955" t="s">
        <v>87</v>
      </c>
      <c r="AP955" t="s">
        <v>88</v>
      </c>
      <c r="AQ955" t="s">
        <v>3552</v>
      </c>
      <c r="AR955" t="s">
        <v>608</v>
      </c>
      <c r="AS955" t="s">
        <v>3544</v>
      </c>
      <c r="AT955" t="s">
        <v>3553</v>
      </c>
      <c r="AU955" t="s">
        <v>3554</v>
      </c>
      <c r="AV955" t="s">
        <v>514</v>
      </c>
      <c r="AW955" t="s">
        <v>3555</v>
      </c>
      <c r="AY955" t="s">
        <v>3556</v>
      </c>
      <c r="AZ955" t="s">
        <v>3549</v>
      </c>
      <c r="BA955" t="s">
        <v>94</v>
      </c>
      <c r="BB955" t="s">
        <v>95</v>
      </c>
      <c r="BF955" t="s">
        <v>3557</v>
      </c>
      <c r="BG955" s="4" t="s">
        <v>3558</v>
      </c>
      <c r="BH955" t="s">
        <v>3559</v>
      </c>
      <c r="BI955" t="s">
        <v>3560</v>
      </c>
      <c r="BJ955" t="s">
        <v>3561</v>
      </c>
      <c r="BK955" t="s">
        <v>100</v>
      </c>
      <c r="BL955" t="s">
        <v>75</v>
      </c>
      <c r="BM955" t="s">
        <v>119</v>
      </c>
      <c r="BN955" t="s">
        <v>3562</v>
      </c>
      <c r="BO955" t="s">
        <v>3563</v>
      </c>
    </row>
    <row r="956" spans="1:67" x14ac:dyDescent="0.25">
      <c r="A956" t="s">
        <v>3543</v>
      </c>
      <c r="B956" t="s">
        <v>3544</v>
      </c>
      <c r="C956" t="s">
        <v>3544</v>
      </c>
      <c r="D956" s="4" t="s">
        <v>3545</v>
      </c>
      <c r="E956" t="s">
        <v>70</v>
      </c>
      <c r="F956" t="s">
        <v>11455</v>
      </c>
      <c r="I956" t="s">
        <v>71</v>
      </c>
      <c r="J956" s="5">
        <v>45658</v>
      </c>
      <c r="K956" s="6">
        <v>46387</v>
      </c>
      <c r="L956" t="s">
        <v>3814</v>
      </c>
      <c r="M956" t="s">
        <v>3815</v>
      </c>
      <c r="N956" t="s">
        <v>196</v>
      </c>
      <c r="O956" t="s">
        <v>144</v>
      </c>
      <c r="P956" t="s">
        <v>3816</v>
      </c>
      <c r="Q956" t="s">
        <v>3549</v>
      </c>
      <c r="R956" t="s">
        <v>71</v>
      </c>
      <c r="S956" s="5">
        <v>44927</v>
      </c>
      <c r="T956" s="5">
        <v>46387</v>
      </c>
      <c r="U956" t="s">
        <v>3817</v>
      </c>
      <c r="V956" t="s">
        <v>79</v>
      </c>
      <c r="W956" t="s">
        <v>80</v>
      </c>
      <c r="X956" t="s">
        <v>81</v>
      </c>
      <c r="Y956" t="s">
        <v>82</v>
      </c>
      <c r="Z956" t="s">
        <v>83</v>
      </c>
      <c r="AA956" t="s">
        <v>84</v>
      </c>
      <c r="AB956">
        <v>515</v>
      </c>
      <c r="AC956" s="4">
        <v>65</v>
      </c>
      <c r="AD956">
        <v>339</v>
      </c>
      <c r="AE956">
        <v>176</v>
      </c>
      <c r="AF956">
        <v>0</v>
      </c>
      <c r="AG956">
        <v>0</v>
      </c>
      <c r="AH956">
        <v>15</v>
      </c>
      <c r="AK956" t="s">
        <v>3581</v>
      </c>
      <c r="AL956" t="s">
        <v>201</v>
      </c>
      <c r="AM956" s="4"/>
      <c r="AN956" t="s">
        <v>86</v>
      </c>
      <c r="AO956" t="s">
        <v>87</v>
      </c>
      <c r="AP956" t="s">
        <v>88</v>
      </c>
      <c r="AQ956" t="s">
        <v>3552</v>
      </c>
      <c r="AR956" t="s">
        <v>608</v>
      </c>
      <c r="AS956" t="s">
        <v>3544</v>
      </c>
      <c r="AT956" t="s">
        <v>3553</v>
      </c>
      <c r="AU956" t="s">
        <v>3554</v>
      </c>
      <c r="AV956" t="s">
        <v>514</v>
      </c>
      <c r="AW956" t="s">
        <v>3555</v>
      </c>
      <c r="AY956" t="s">
        <v>3556</v>
      </c>
      <c r="AZ956" t="s">
        <v>3549</v>
      </c>
      <c r="BA956" t="s">
        <v>94</v>
      </c>
      <c r="BB956" t="s">
        <v>95</v>
      </c>
      <c r="BF956" t="s">
        <v>3557</v>
      </c>
      <c r="BG956" s="4" t="s">
        <v>3558</v>
      </c>
      <c r="BH956" t="s">
        <v>3559</v>
      </c>
      <c r="BI956" t="s">
        <v>3560</v>
      </c>
      <c r="BJ956" t="s">
        <v>3561</v>
      </c>
      <c r="BK956" t="s">
        <v>100</v>
      </c>
      <c r="BL956" t="s">
        <v>75</v>
      </c>
      <c r="BM956" t="s">
        <v>119</v>
      </c>
      <c r="BN956" t="s">
        <v>3562</v>
      </c>
      <c r="BO956" t="s">
        <v>3563</v>
      </c>
    </row>
    <row r="957" spans="1:67" x14ac:dyDescent="0.25">
      <c r="A957" t="s">
        <v>3543</v>
      </c>
      <c r="B957" t="s">
        <v>3544</v>
      </c>
      <c r="C957" t="s">
        <v>3544</v>
      </c>
      <c r="D957" s="4" t="s">
        <v>3545</v>
      </c>
      <c r="E957" t="s">
        <v>70</v>
      </c>
      <c r="F957" t="s">
        <v>11455</v>
      </c>
      <c r="I957" t="s">
        <v>71</v>
      </c>
      <c r="J957" s="5">
        <v>45658</v>
      </c>
      <c r="K957" s="6">
        <v>46387</v>
      </c>
      <c r="L957" t="s">
        <v>3818</v>
      </c>
      <c r="M957" t="s">
        <v>3815</v>
      </c>
      <c r="N957" t="s">
        <v>105</v>
      </c>
      <c r="O957" t="s">
        <v>294</v>
      </c>
      <c r="P957" t="s">
        <v>3819</v>
      </c>
      <c r="Q957" t="s">
        <v>3549</v>
      </c>
      <c r="R957" t="s">
        <v>71</v>
      </c>
      <c r="S957" s="5">
        <v>44927</v>
      </c>
      <c r="T957" s="5">
        <v>46387</v>
      </c>
      <c r="U957" t="s">
        <v>3820</v>
      </c>
      <c r="V957" t="s">
        <v>79</v>
      </c>
      <c r="W957" t="s">
        <v>80</v>
      </c>
      <c r="X957" t="s">
        <v>81</v>
      </c>
      <c r="Y957" t="s">
        <v>82</v>
      </c>
      <c r="Z957" t="s">
        <v>83</v>
      </c>
      <c r="AA957" t="s">
        <v>84</v>
      </c>
      <c r="AB957">
        <v>34</v>
      </c>
      <c r="AC957" s="4">
        <v>44</v>
      </c>
      <c r="AD957">
        <v>15</v>
      </c>
      <c r="AE957">
        <v>19</v>
      </c>
      <c r="AF957">
        <v>0</v>
      </c>
      <c r="AG957">
        <v>0</v>
      </c>
      <c r="AH957">
        <v>15</v>
      </c>
      <c r="AK957" t="s">
        <v>3581</v>
      </c>
      <c r="AL957" t="s">
        <v>201</v>
      </c>
      <c r="AM957" s="4"/>
      <c r="AN957" t="s">
        <v>86</v>
      </c>
      <c r="AO957" t="s">
        <v>87</v>
      </c>
      <c r="AP957" t="s">
        <v>88</v>
      </c>
      <c r="AQ957" t="s">
        <v>3552</v>
      </c>
      <c r="AR957" t="s">
        <v>608</v>
      </c>
      <c r="AS957" t="s">
        <v>3544</v>
      </c>
      <c r="AT957" t="s">
        <v>3553</v>
      </c>
      <c r="AU957" t="s">
        <v>3554</v>
      </c>
      <c r="AV957" t="s">
        <v>514</v>
      </c>
      <c r="AW957" t="s">
        <v>3555</v>
      </c>
      <c r="AY957" t="s">
        <v>3556</v>
      </c>
      <c r="AZ957" t="s">
        <v>3549</v>
      </c>
      <c r="BA957" t="s">
        <v>94</v>
      </c>
      <c r="BB957" t="s">
        <v>95</v>
      </c>
      <c r="BF957" t="s">
        <v>3557</v>
      </c>
      <c r="BG957" s="4" t="s">
        <v>3558</v>
      </c>
      <c r="BH957" t="s">
        <v>3559</v>
      </c>
      <c r="BI957" t="s">
        <v>3560</v>
      </c>
      <c r="BJ957" t="s">
        <v>3561</v>
      </c>
      <c r="BK957" t="s">
        <v>100</v>
      </c>
      <c r="BL957" t="s">
        <v>75</v>
      </c>
      <c r="BM957" t="s">
        <v>119</v>
      </c>
      <c r="BN957" t="s">
        <v>3562</v>
      </c>
      <c r="BO957" t="s">
        <v>3563</v>
      </c>
    </row>
    <row r="958" spans="1:67" x14ac:dyDescent="0.25">
      <c r="A958" t="s">
        <v>3543</v>
      </c>
      <c r="B958" t="s">
        <v>3544</v>
      </c>
      <c r="C958" t="s">
        <v>3544</v>
      </c>
      <c r="D958" s="4" t="s">
        <v>3545</v>
      </c>
      <c r="E958" t="s">
        <v>70</v>
      </c>
      <c r="F958" t="s">
        <v>11455</v>
      </c>
      <c r="I958" t="s">
        <v>71</v>
      </c>
      <c r="J958" s="5">
        <v>45658</v>
      </c>
      <c r="K958" s="6">
        <v>46387</v>
      </c>
      <c r="L958" t="s">
        <v>3821</v>
      </c>
      <c r="M958" t="s">
        <v>3822</v>
      </c>
      <c r="N958" t="s">
        <v>3598</v>
      </c>
      <c r="P958" t="s">
        <v>3823</v>
      </c>
      <c r="Q958" t="s">
        <v>3824</v>
      </c>
      <c r="R958" t="s">
        <v>71</v>
      </c>
      <c r="S958" s="5">
        <v>44927</v>
      </c>
      <c r="T958" s="5">
        <v>46387</v>
      </c>
      <c r="U958" t="s">
        <v>3825</v>
      </c>
      <c r="V958" t="s">
        <v>79</v>
      </c>
      <c r="W958" t="s">
        <v>80</v>
      </c>
      <c r="X958" t="s">
        <v>81</v>
      </c>
      <c r="Y958" t="s">
        <v>82</v>
      </c>
      <c r="Z958" t="s">
        <v>83</v>
      </c>
      <c r="AA958" t="s">
        <v>178</v>
      </c>
      <c r="AB958">
        <v>7049</v>
      </c>
      <c r="AC958" s="4">
        <v>58</v>
      </c>
      <c r="AD958">
        <v>4142</v>
      </c>
      <c r="AE958">
        <v>2907</v>
      </c>
      <c r="AF958">
        <v>0</v>
      </c>
      <c r="AG958">
        <v>0</v>
      </c>
      <c r="AH958">
        <v>15</v>
      </c>
      <c r="AK958" t="s">
        <v>3826</v>
      </c>
      <c r="AL958" t="s">
        <v>67</v>
      </c>
      <c r="AM958" s="4"/>
      <c r="AN958" t="s">
        <v>86</v>
      </c>
      <c r="AO958" t="s">
        <v>87</v>
      </c>
      <c r="AP958" t="s">
        <v>88</v>
      </c>
      <c r="AQ958" t="s">
        <v>3623</v>
      </c>
      <c r="AR958" t="s">
        <v>89</v>
      </c>
      <c r="AS958" t="s">
        <v>3544</v>
      </c>
      <c r="AT958" t="s">
        <v>3624</v>
      </c>
      <c r="AU958" t="s">
        <v>3554</v>
      </c>
      <c r="AV958" t="s">
        <v>514</v>
      </c>
      <c r="AW958" t="s">
        <v>3555</v>
      </c>
      <c r="AY958" t="s">
        <v>3556</v>
      </c>
      <c r="AZ958" t="s">
        <v>3549</v>
      </c>
      <c r="BA958" t="s">
        <v>94</v>
      </c>
      <c r="BB958" t="s">
        <v>95</v>
      </c>
      <c r="BF958" t="s">
        <v>3557</v>
      </c>
      <c r="BG958" s="4" t="s">
        <v>3558</v>
      </c>
      <c r="BH958" t="s">
        <v>3559</v>
      </c>
      <c r="BI958" t="s">
        <v>3625</v>
      </c>
      <c r="BJ958" t="s">
        <v>3626</v>
      </c>
      <c r="BK958" t="s">
        <v>100</v>
      </c>
      <c r="BL958" t="s">
        <v>75</v>
      </c>
      <c r="BM958" t="s">
        <v>119</v>
      </c>
      <c r="BN958" t="s">
        <v>3562</v>
      </c>
      <c r="BO958" t="s">
        <v>3563</v>
      </c>
    </row>
    <row r="959" spans="1:67" x14ac:dyDescent="0.25">
      <c r="A959" t="s">
        <v>3543</v>
      </c>
      <c r="B959" t="s">
        <v>3544</v>
      </c>
      <c r="C959" t="s">
        <v>3544</v>
      </c>
      <c r="D959" s="4" t="s">
        <v>3545</v>
      </c>
      <c r="E959" t="s">
        <v>70</v>
      </c>
      <c r="F959" t="s">
        <v>11455</v>
      </c>
      <c r="I959" t="s">
        <v>71</v>
      </c>
      <c r="J959" s="5">
        <v>45658</v>
      </c>
      <c r="K959" s="6">
        <v>46387</v>
      </c>
      <c r="L959" t="s">
        <v>3827</v>
      </c>
      <c r="M959" t="s">
        <v>3822</v>
      </c>
      <c r="N959" t="s">
        <v>793</v>
      </c>
      <c r="P959" t="s">
        <v>3823</v>
      </c>
      <c r="Q959" t="s">
        <v>3824</v>
      </c>
      <c r="R959" t="s">
        <v>71</v>
      </c>
      <c r="S959" s="5">
        <v>44927</v>
      </c>
      <c r="T959" s="5">
        <v>46387</v>
      </c>
      <c r="U959" t="s">
        <v>3828</v>
      </c>
      <c r="V959" t="s">
        <v>140</v>
      </c>
      <c r="W959" t="s">
        <v>80</v>
      </c>
      <c r="X959" t="s">
        <v>81</v>
      </c>
      <c r="Y959" t="s">
        <v>82</v>
      </c>
      <c r="Z959" t="s">
        <v>83</v>
      </c>
      <c r="AA959" t="s">
        <v>141</v>
      </c>
      <c r="AB959">
        <v>17267</v>
      </c>
      <c r="AC959" s="4">
        <v>100</v>
      </c>
      <c r="AD959">
        <v>17267</v>
      </c>
      <c r="AE959">
        <v>0</v>
      </c>
      <c r="AF959">
        <v>0</v>
      </c>
      <c r="AG959">
        <v>0</v>
      </c>
      <c r="AH959">
        <v>15</v>
      </c>
      <c r="AK959" t="s">
        <v>3829</v>
      </c>
      <c r="AL959" t="s">
        <v>67</v>
      </c>
      <c r="AM959" s="4"/>
      <c r="AN959" t="s">
        <v>86</v>
      </c>
      <c r="AO959" t="s">
        <v>87</v>
      </c>
      <c r="AP959" t="s">
        <v>88</v>
      </c>
      <c r="AQ959" t="s">
        <v>3623</v>
      </c>
      <c r="AR959" t="s">
        <v>89</v>
      </c>
      <c r="AS959" t="s">
        <v>3544</v>
      </c>
      <c r="AT959" t="s">
        <v>3624</v>
      </c>
      <c r="AU959" t="s">
        <v>3554</v>
      </c>
      <c r="AV959" t="s">
        <v>514</v>
      </c>
      <c r="AW959" t="s">
        <v>3555</v>
      </c>
      <c r="AY959" t="s">
        <v>3556</v>
      </c>
      <c r="AZ959" t="s">
        <v>3549</v>
      </c>
      <c r="BA959" t="s">
        <v>94</v>
      </c>
      <c r="BB959" t="s">
        <v>95</v>
      </c>
      <c r="BF959" t="s">
        <v>3557</v>
      </c>
      <c r="BG959" s="4" t="s">
        <v>3558</v>
      </c>
      <c r="BH959" t="s">
        <v>3559</v>
      </c>
      <c r="BI959" t="s">
        <v>3625</v>
      </c>
      <c r="BJ959" t="s">
        <v>3626</v>
      </c>
      <c r="BK959" t="s">
        <v>100</v>
      </c>
      <c r="BL959" t="s">
        <v>75</v>
      </c>
      <c r="BM959" t="s">
        <v>119</v>
      </c>
      <c r="BN959" t="s">
        <v>3562</v>
      </c>
      <c r="BO959" t="s">
        <v>3563</v>
      </c>
    </row>
    <row r="960" spans="1:67" x14ac:dyDescent="0.25">
      <c r="A960" t="s">
        <v>3543</v>
      </c>
      <c r="B960" t="s">
        <v>3544</v>
      </c>
      <c r="C960" t="s">
        <v>3544</v>
      </c>
      <c r="D960" s="4" t="s">
        <v>3545</v>
      </c>
      <c r="E960" t="s">
        <v>70</v>
      </c>
      <c r="F960" t="s">
        <v>11455</v>
      </c>
      <c r="I960" t="s">
        <v>71</v>
      </c>
      <c r="J960" s="5">
        <v>45658</v>
      </c>
      <c r="K960" s="6">
        <v>46387</v>
      </c>
      <c r="L960" t="s">
        <v>3830</v>
      </c>
      <c r="M960" t="s">
        <v>1460</v>
      </c>
      <c r="N960" t="s">
        <v>217</v>
      </c>
      <c r="O960" t="s">
        <v>388</v>
      </c>
      <c r="P960" t="s">
        <v>3831</v>
      </c>
      <c r="Q960" t="s">
        <v>3824</v>
      </c>
      <c r="R960" t="s">
        <v>71</v>
      </c>
      <c r="S960" s="5">
        <v>44927</v>
      </c>
      <c r="T960" s="5">
        <v>46387</v>
      </c>
      <c r="U960" t="s">
        <v>3832</v>
      </c>
      <c r="V960" t="s">
        <v>79</v>
      </c>
      <c r="W960" t="s">
        <v>80</v>
      </c>
      <c r="X960" t="s">
        <v>81</v>
      </c>
      <c r="Y960" t="s">
        <v>82</v>
      </c>
      <c r="Z960" t="s">
        <v>83</v>
      </c>
      <c r="AA960" t="s">
        <v>84</v>
      </c>
      <c r="AB960">
        <v>3943</v>
      </c>
      <c r="AC960" s="4">
        <v>51</v>
      </c>
      <c r="AD960">
        <v>2036</v>
      </c>
      <c r="AE960">
        <v>1907</v>
      </c>
      <c r="AF960">
        <v>0</v>
      </c>
      <c r="AG960">
        <v>0</v>
      </c>
      <c r="AH960">
        <v>15</v>
      </c>
      <c r="AK960" t="s">
        <v>3636</v>
      </c>
      <c r="AL960" t="s">
        <v>201</v>
      </c>
      <c r="AM960" s="4"/>
      <c r="AN960" t="s">
        <v>86</v>
      </c>
      <c r="AO960" t="s">
        <v>87</v>
      </c>
      <c r="AP960" t="s">
        <v>88</v>
      </c>
      <c r="AQ960" t="s">
        <v>3603</v>
      </c>
      <c r="AR960" t="s">
        <v>608</v>
      </c>
      <c r="AS960" t="s">
        <v>3544</v>
      </c>
      <c r="AT960" t="s">
        <v>3553</v>
      </c>
      <c r="AU960" t="s">
        <v>3554</v>
      </c>
      <c r="AV960" t="s">
        <v>514</v>
      </c>
      <c r="AW960" t="s">
        <v>3555</v>
      </c>
      <c r="AY960" t="s">
        <v>3556</v>
      </c>
      <c r="AZ960" t="s">
        <v>3549</v>
      </c>
      <c r="BA960" t="s">
        <v>94</v>
      </c>
      <c r="BB960" t="s">
        <v>95</v>
      </c>
      <c r="BF960" t="s">
        <v>3557</v>
      </c>
      <c r="BG960" s="4" t="s">
        <v>3558</v>
      </c>
      <c r="BH960" t="s">
        <v>3559</v>
      </c>
      <c r="BI960" t="s">
        <v>3604</v>
      </c>
      <c r="BJ960" t="s">
        <v>3605</v>
      </c>
      <c r="BK960" t="s">
        <v>100</v>
      </c>
      <c r="BL960" t="s">
        <v>75</v>
      </c>
      <c r="BM960" t="s">
        <v>119</v>
      </c>
      <c r="BN960" t="s">
        <v>3562</v>
      </c>
      <c r="BO960" t="s">
        <v>3563</v>
      </c>
    </row>
    <row r="961" spans="1:67" x14ac:dyDescent="0.25">
      <c r="A961" t="s">
        <v>3543</v>
      </c>
      <c r="B961" t="s">
        <v>3544</v>
      </c>
      <c r="C961" t="s">
        <v>3544</v>
      </c>
      <c r="D961" s="4" t="s">
        <v>3545</v>
      </c>
      <c r="E961" t="s">
        <v>70</v>
      </c>
      <c r="F961" t="s">
        <v>11455</v>
      </c>
      <c r="I961" t="s">
        <v>71</v>
      </c>
      <c r="J961" s="5">
        <v>45658</v>
      </c>
      <c r="K961" s="6">
        <v>46387</v>
      </c>
      <c r="L961" t="s">
        <v>3833</v>
      </c>
      <c r="M961" t="s">
        <v>3570</v>
      </c>
      <c r="N961" t="s">
        <v>3834</v>
      </c>
      <c r="O961" t="s">
        <v>144</v>
      </c>
      <c r="P961" t="s">
        <v>3835</v>
      </c>
      <c r="Q961" t="s">
        <v>3824</v>
      </c>
      <c r="R961" t="s">
        <v>71</v>
      </c>
      <c r="S961" s="5">
        <v>44927</v>
      </c>
      <c r="T961" s="5">
        <v>46387</v>
      </c>
      <c r="U961" t="s">
        <v>3836</v>
      </c>
      <c r="V961" t="s">
        <v>79</v>
      </c>
      <c r="W961" t="s">
        <v>80</v>
      </c>
      <c r="X961" t="s">
        <v>81</v>
      </c>
      <c r="Y961" t="s">
        <v>82</v>
      </c>
      <c r="Z961" t="s">
        <v>83</v>
      </c>
      <c r="AA961" t="s">
        <v>84</v>
      </c>
      <c r="AB961">
        <v>340</v>
      </c>
      <c r="AC961" s="4">
        <v>44</v>
      </c>
      <c r="AD961">
        <v>152</v>
      </c>
      <c r="AE961">
        <v>188</v>
      </c>
      <c r="AF961">
        <v>0</v>
      </c>
      <c r="AG961">
        <v>0</v>
      </c>
      <c r="AH961">
        <v>15</v>
      </c>
      <c r="AK961" t="s">
        <v>3581</v>
      </c>
      <c r="AL961" t="s">
        <v>201</v>
      </c>
      <c r="AM961" s="4"/>
      <c r="AN961" t="s">
        <v>86</v>
      </c>
      <c r="AO961" t="s">
        <v>87</v>
      </c>
      <c r="AP961" t="s">
        <v>88</v>
      </c>
      <c r="AQ961" t="s">
        <v>3603</v>
      </c>
      <c r="AR961" t="s">
        <v>608</v>
      </c>
      <c r="AS961" t="s">
        <v>3544</v>
      </c>
      <c r="AT961" t="s">
        <v>3553</v>
      </c>
      <c r="AU961" t="s">
        <v>3554</v>
      </c>
      <c r="AV961" t="s">
        <v>514</v>
      </c>
      <c r="AW961" t="s">
        <v>3555</v>
      </c>
      <c r="AY961" t="s">
        <v>3556</v>
      </c>
      <c r="AZ961" t="s">
        <v>3549</v>
      </c>
      <c r="BA961" t="s">
        <v>94</v>
      </c>
      <c r="BB961" t="s">
        <v>95</v>
      </c>
      <c r="BF961" t="s">
        <v>3557</v>
      </c>
      <c r="BG961" s="4" t="s">
        <v>3558</v>
      </c>
      <c r="BH961" t="s">
        <v>3559</v>
      </c>
      <c r="BI961" t="s">
        <v>3604</v>
      </c>
      <c r="BJ961" t="s">
        <v>3605</v>
      </c>
      <c r="BK961" t="s">
        <v>100</v>
      </c>
      <c r="BL961" t="s">
        <v>75</v>
      </c>
      <c r="BM961" t="s">
        <v>119</v>
      </c>
      <c r="BN961" t="s">
        <v>3562</v>
      </c>
      <c r="BO961" t="s">
        <v>3563</v>
      </c>
    </row>
    <row r="962" spans="1:67" x14ac:dyDescent="0.25">
      <c r="A962" t="s">
        <v>3543</v>
      </c>
      <c r="B962" t="s">
        <v>3544</v>
      </c>
      <c r="C962" t="s">
        <v>3544</v>
      </c>
      <c r="D962" s="4" t="s">
        <v>3545</v>
      </c>
      <c r="E962" t="s">
        <v>70</v>
      </c>
      <c r="F962" t="s">
        <v>11455</v>
      </c>
      <c r="I962" t="s">
        <v>71</v>
      </c>
      <c r="J962" s="5">
        <v>45658</v>
      </c>
      <c r="K962" s="6">
        <v>46387</v>
      </c>
      <c r="L962" t="s">
        <v>3837</v>
      </c>
      <c r="M962" t="s">
        <v>3838</v>
      </c>
      <c r="N962" t="s">
        <v>486</v>
      </c>
      <c r="O962" t="s">
        <v>144</v>
      </c>
      <c r="P962" t="s">
        <v>3839</v>
      </c>
      <c r="Q962" t="s">
        <v>3824</v>
      </c>
      <c r="R962" t="s">
        <v>71</v>
      </c>
      <c r="S962" s="5">
        <v>44927</v>
      </c>
      <c r="T962" s="5">
        <v>46387</v>
      </c>
      <c r="U962" t="s">
        <v>3840</v>
      </c>
      <c r="V962" t="s">
        <v>79</v>
      </c>
      <c r="W962" t="s">
        <v>80</v>
      </c>
      <c r="X962" t="s">
        <v>81</v>
      </c>
      <c r="Y962" t="s">
        <v>82</v>
      </c>
      <c r="Z962" t="s">
        <v>83</v>
      </c>
      <c r="AA962" t="s">
        <v>84</v>
      </c>
      <c r="AB962">
        <v>211</v>
      </c>
      <c r="AC962" s="4">
        <v>51</v>
      </c>
      <c r="AD962">
        <v>108</v>
      </c>
      <c r="AE962">
        <v>103</v>
      </c>
      <c r="AF962">
        <v>0</v>
      </c>
      <c r="AG962">
        <v>0</v>
      </c>
      <c r="AH962">
        <v>15</v>
      </c>
      <c r="AK962" t="s">
        <v>3581</v>
      </c>
      <c r="AL962" t="s">
        <v>201</v>
      </c>
      <c r="AM962" s="4"/>
      <c r="AN962" t="s">
        <v>86</v>
      </c>
      <c r="AO962" t="s">
        <v>87</v>
      </c>
      <c r="AP962" t="s">
        <v>88</v>
      </c>
      <c r="AQ962" t="s">
        <v>3603</v>
      </c>
      <c r="AR962" t="s">
        <v>608</v>
      </c>
      <c r="AS962" t="s">
        <v>3544</v>
      </c>
      <c r="AT962" t="s">
        <v>3553</v>
      </c>
      <c r="AU962" t="s">
        <v>3554</v>
      </c>
      <c r="AV962" t="s">
        <v>514</v>
      </c>
      <c r="AW962" t="s">
        <v>3555</v>
      </c>
      <c r="AY962" t="s">
        <v>3556</v>
      </c>
      <c r="AZ962" t="s">
        <v>3549</v>
      </c>
      <c r="BA962" t="s">
        <v>94</v>
      </c>
      <c r="BB962" t="s">
        <v>95</v>
      </c>
      <c r="BF962" t="s">
        <v>3557</v>
      </c>
      <c r="BG962" s="4" t="s">
        <v>3558</v>
      </c>
      <c r="BH962" t="s">
        <v>3559</v>
      </c>
      <c r="BI962" t="s">
        <v>3604</v>
      </c>
      <c r="BJ962" t="s">
        <v>3605</v>
      </c>
      <c r="BK962" t="s">
        <v>100</v>
      </c>
      <c r="BL962" t="s">
        <v>75</v>
      </c>
      <c r="BM962" t="s">
        <v>119</v>
      </c>
      <c r="BN962" t="s">
        <v>3562</v>
      </c>
      <c r="BO962" t="s">
        <v>3563</v>
      </c>
    </row>
    <row r="963" spans="1:67" x14ac:dyDescent="0.25">
      <c r="A963" t="s">
        <v>3543</v>
      </c>
      <c r="B963" t="s">
        <v>3544</v>
      </c>
      <c r="C963" t="s">
        <v>3544</v>
      </c>
      <c r="D963" s="4" t="s">
        <v>3545</v>
      </c>
      <c r="E963" t="s">
        <v>70</v>
      </c>
      <c r="F963" t="s">
        <v>11455</v>
      </c>
      <c r="I963" t="s">
        <v>71</v>
      </c>
      <c r="J963" s="5">
        <v>45658</v>
      </c>
      <c r="K963" s="6">
        <v>46387</v>
      </c>
      <c r="L963" t="s">
        <v>3841</v>
      </c>
      <c r="M963" t="s">
        <v>3838</v>
      </c>
      <c r="N963" t="s">
        <v>309</v>
      </c>
      <c r="O963" t="s">
        <v>144</v>
      </c>
      <c r="P963" t="s">
        <v>3839</v>
      </c>
      <c r="Q963" t="s">
        <v>3824</v>
      </c>
      <c r="R963" t="s">
        <v>71</v>
      </c>
      <c r="S963" s="5">
        <v>44927</v>
      </c>
      <c r="T963" s="5">
        <v>46387</v>
      </c>
      <c r="U963" t="s">
        <v>3842</v>
      </c>
      <c r="V963" t="s">
        <v>79</v>
      </c>
      <c r="W963" t="s">
        <v>80</v>
      </c>
      <c r="X963" t="s">
        <v>81</v>
      </c>
      <c r="Y963" t="s">
        <v>82</v>
      </c>
      <c r="Z963" t="s">
        <v>83</v>
      </c>
      <c r="AA963" t="s">
        <v>84</v>
      </c>
      <c r="AB963">
        <v>12</v>
      </c>
      <c r="AC963" s="4">
        <v>50</v>
      </c>
      <c r="AD963">
        <v>6</v>
      </c>
      <c r="AE963">
        <v>6</v>
      </c>
      <c r="AF963">
        <v>0</v>
      </c>
      <c r="AG963">
        <v>0</v>
      </c>
      <c r="AH963">
        <v>15</v>
      </c>
      <c r="AK963" t="s">
        <v>3581</v>
      </c>
      <c r="AL963" t="s">
        <v>201</v>
      </c>
      <c r="AM963" s="4"/>
      <c r="AN963" t="s">
        <v>86</v>
      </c>
      <c r="AO963" t="s">
        <v>87</v>
      </c>
      <c r="AP963" t="s">
        <v>88</v>
      </c>
      <c r="AQ963" t="s">
        <v>3603</v>
      </c>
      <c r="AR963" t="s">
        <v>608</v>
      </c>
      <c r="AS963" t="s">
        <v>3544</v>
      </c>
      <c r="AT963" t="s">
        <v>3553</v>
      </c>
      <c r="AU963" t="s">
        <v>3554</v>
      </c>
      <c r="AV963" t="s">
        <v>514</v>
      </c>
      <c r="AW963" t="s">
        <v>3555</v>
      </c>
      <c r="AY963" t="s">
        <v>3556</v>
      </c>
      <c r="AZ963" t="s">
        <v>3549</v>
      </c>
      <c r="BA963" t="s">
        <v>94</v>
      </c>
      <c r="BB963" t="s">
        <v>95</v>
      </c>
      <c r="BF963" t="s">
        <v>3557</v>
      </c>
      <c r="BG963" s="4" t="s">
        <v>3558</v>
      </c>
      <c r="BH963" t="s">
        <v>3559</v>
      </c>
      <c r="BI963" t="s">
        <v>3604</v>
      </c>
      <c r="BJ963" t="s">
        <v>3605</v>
      </c>
      <c r="BK963" t="s">
        <v>100</v>
      </c>
      <c r="BL963" t="s">
        <v>75</v>
      </c>
      <c r="BM963" t="s">
        <v>119</v>
      </c>
      <c r="BN963" t="s">
        <v>3562</v>
      </c>
      <c r="BO963" t="s">
        <v>3563</v>
      </c>
    </row>
    <row r="964" spans="1:67" x14ac:dyDescent="0.25">
      <c r="A964" t="s">
        <v>3543</v>
      </c>
      <c r="B964" t="s">
        <v>3544</v>
      </c>
      <c r="C964" t="s">
        <v>3544</v>
      </c>
      <c r="D964" s="4" t="s">
        <v>3545</v>
      </c>
      <c r="E964" t="s">
        <v>70</v>
      </c>
      <c r="F964" t="s">
        <v>11455</v>
      </c>
      <c r="I964" t="s">
        <v>71</v>
      </c>
      <c r="J964" s="5">
        <v>45658</v>
      </c>
      <c r="K964" s="6">
        <v>46387</v>
      </c>
      <c r="L964" t="s">
        <v>3843</v>
      </c>
      <c r="M964" t="s">
        <v>3838</v>
      </c>
      <c r="N964" t="s">
        <v>711</v>
      </c>
      <c r="O964" t="s">
        <v>144</v>
      </c>
      <c r="P964" t="s">
        <v>3844</v>
      </c>
      <c r="Q964" t="s">
        <v>3824</v>
      </c>
      <c r="R964" t="s">
        <v>71</v>
      </c>
      <c r="S964" s="5">
        <v>44927</v>
      </c>
      <c r="T964" s="5">
        <v>46387</v>
      </c>
      <c r="U964" t="s">
        <v>3845</v>
      </c>
      <c r="V964" t="s">
        <v>79</v>
      </c>
      <c r="W964" t="s">
        <v>80</v>
      </c>
      <c r="X964" t="s">
        <v>81</v>
      </c>
      <c r="Y964" t="s">
        <v>82</v>
      </c>
      <c r="Z964" t="s">
        <v>83</v>
      </c>
      <c r="AA964" t="s">
        <v>84</v>
      </c>
      <c r="AB964">
        <v>278</v>
      </c>
      <c r="AC964" s="4">
        <v>47</v>
      </c>
      <c r="AD964">
        <v>133</v>
      </c>
      <c r="AE964">
        <v>145</v>
      </c>
      <c r="AF964">
        <v>0</v>
      </c>
      <c r="AG964">
        <v>0</v>
      </c>
      <c r="AH964">
        <v>15</v>
      </c>
      <c r="AK964" t="s">
        <v>3581</v>
      </c>
      <c r="AL964" t="s">
        <v>201</v>
      </c>
      <c r="AM964" s="4"/>
      <c r="AN964" t="s">
        <v>86</v>
      </c>
      <c r="AO964" t="s">
        <v>87</v>
      </c>
      <c r="AP964" t="s">
        <v>88</v>
      </c>
      <c r="AQ964" t="s">
        <v>3603</v>
      </c>
      <c r="AR964" t="s">
        <v>608</v>
      </c>
      <c r="AS964" t="s">
        <v>3544</v>
      </c>
      <c r="AT964" t="s">
        <v>3553</v>
      </c>
      <c r="AU964" t="s">
        <v>3554</v>
      </c>
      <c r="AV964" t="s">
        <v>514</v>
      </c>
      <c r="AW964" t="s">
        <v>3555</v>
      </c>
      <c r="AY964" t="s">
        <v>3556</v>
      </c>
      <c r="AZ964" t="s">
        <v>3549</v>
      </c>
      <c r="BA964" t="s">
        <v>94</v>
      </c>
      <c r="BB964" t="s">
        <v>95</v>
      </c>
      <c r="BF964" t="s">
        <v>3557</v>
      </c>
      <c r="BG964" s="4" t="s">
        <v>3558</v>
      </c>
      <c r="BH964" t="s">
        <v>3559</v>
      </c>
      <c r="BI964" t="s">
        <v>3604</v>
      </c>
      <c r="BJ964" t="s">
        <v>3605</v>
      </c>
      <c r="BK964" t="s">
        <v>100</v>
      </c>
      <c r="BL964" t="s">
        <v>75</v>
      </c>
      <c r="BM964" t="s">
        <v>119</v>
      </c>
      <c r="BN964" t="s">
        <v>3562</v>
      </c>
      <c r="BO964" t="s">
        <v>3563</v>
      </c>
    </row>
    <row r="965" spans="1:67" x14ac:dyDescent="0.25">
      <c r="A965" t="s">
        <v>3543</v>
      </c>
      <c r="B965" t="s">
        <v>3544</v>
      </c>
      <c r="C965" t="s">
        <v>3544</v>
      </c>
      <c r="D965" s="4" t="s">
        <v>3545</v>
      </c>
      <c r="E965" t="s">
        <v>70</v>
      </c>
      <c r="F965" t="s">
        <v>11455</v>
      </c>
      <c r="I965" t="s">
        <v>71</v>
      </c>
      <c r="J965" s="5">
        <v>45658</v>
      </c>
      <c r="K965" s="6">
        <v>46387</v>
      </c>
      <c r="L965" t="s">
        <v>3846</v>
      </c>
      <c r="M965" t="s">
        <v>1792</v>
      </c>
      <c r="N965" t="s">
        <v>654</v>
      </c>
      <c r="O965" t="s">
        <v>203</v>
      </c>
      <c r="P965" t="s">
        <v>3847</v>
      </c>
      <c r="Q965" t="s">
        <v>3848</v>
      </c>
      <c r="R965" t="s">
        <v>71</v>
      </c>
      <c r="S965" s="5">
        <v>44927</v>
      </c>
      <c r="T965" s="5">
        <v>46387</v>
      </c>
      <c r="U965" t="s">
        <v>3849</v>
      </c>
      <c r="V965" t="s">
        <v>79</v>
      </c>
      <c r="W965" t="s">
        <v>80</v>
      </c>
      <c r="X965" t="s">
        <v>81</v>
      </c>
      <c r="Y965" t="s">
        <v>82</v>
      </c>
      <c r="Z965" t="s">
        <v>83</v>
      </c>
      <c r="AA965" t="s">
        <v>84</v>
      </c>
      <c r="AB965">
        <v>669</v>
      </c>
      <c r="AC965" s="4">
        <v>57</v>
      </c>
      <c r="AD965">
        <v>383</v>
      </c>
      <c r="AE965">
        <v>286</v>
      </c>
      <c r="AF965">
        <v>0</v>
      </c>
      <c r="AG965">
        <v>0</v>
      </c>
      <c r="AH965">
        <v>15</v>
      </c>
      <c r="AK965" t="s">
        <v>3581</v>
      </c>
      <c r="AL965" t="s">
        <v>201</v>
      </c>
      <c r="AM965" s="4"/>
      <c r="AN965" t="s">
        <v>86</v>
      </c>
      <c r="AO965" t="s">
        <v>87</v>
      </c>
      <c r="AP965" t="s">
        <v>88</v>
      </c>
      <c r="AQ965" t="s">
        <v>3552</v>
      </c>
      <c r="AR965" t="s">
        <v>608</v>
      </c>
      <c r="AS965" t="s">
        <v>3544</v>
      </c>
      <c r="AT965" t="s">
        <v>3553</v>
      </c>
      <c r="AU965" t="s">
        <v>3554</v>
      </c>
      <c r="AV965" t="s">
        <v>514</v>
      </c>
      <c r="AW965" t="s">
        <v>3555</v>
      </c>
      <c r="AY965" t="s">
        <v>3556</v>
      </c>
      <c r="AZ965" t="s">
        <v>3549</v>
      </c>
      <c r="BA965" t="s">
        <v>94</v>
      </c>
      <c r="BB965" t="s">
        <v>95</v>
      </c>
      <c r="BF965" t="s">
        <v>3557</v>
      </c>
      <c r="BG965" s="4" t="s">
        <v>3558</v>
      </c>
      <c r="BH965" t="s">
        <v>3559</v>
      </c>
      <c r="BI965" t="s">
        <v>3560</v>
      </c>
      <c r="BJ965" t="s">
        <v>3561</v>
      </c>
      <c r="BK965" t="s">
        <v>100</v>
      </c>
      <c r="BL965" t="s">
        <v>75</v>
      </c>
      <c r="BM965" t="s">
        <v>119</v>
      </c>
      <c r="BN965" t="s">
        <v>3562</v>
      </c>
      <c r="BO965" t="s">
        <v>3563</v>
      </c>
    </row>
    <row r="966" spans="1:67" x14ac:dyDescent="0.25">
      <c r="A966" t="s">
        <v>3543</v>
      </c>
      <c r="B966" t="s">
        <v>3544</v>
      </c>
      <c r="C966" t="s">
        <v>3544</v>
      </c>
      <c r="D966" s="4" t="s">
        <v>3545</v>
      </c>
      <c r="E966" t="s">
        <v>70</v>
      </c>
      <c r="F966" t="s">
        <v>11455</v>
      </c>
      <c r="I966" t="s">
        <v>71</v>
      </c>
      <c r="J966" s="5">
        <v>45658</v>
      </c>
      <c r="K966" s="6">
        <v>46387</v>
      </c>
      <c r="L966" t="s">
        <v>3850</v>
      </c>
      <c r="M966" t="s">
        <v>1792</v>
      </c>
      <c r="N966" t="s">
        <v>106</v>
      </c>
      <c r="O966" t="s">
        <v>203</v>
      </c>
      <c r="P966" t="s">
        <v>3851</v>
      </c>
      <c r="Q966" t="s">
        <v>3848</v>
      </c>
      <c r="R966" t="s">
        <v>71</v>
      </c>
      <c r="S966" s="5">
        <v>44927</v>
      </c>
      <c r="T966" s="5">
        <v>46387</v>
      </c>
      <c r="U966" t="s">
        <v>3852</v>
      </c>
      <c r="V966" t="s">
        <v>79</v>
      </c>
      <c r="W966" t="s">
        <v>80</v>
      </c>
      <c r="X966" t="s">
        <v>81</v>
      </c>
      <c r="Y966" t="s">
        <v>82</v>
      </c>
      <c r="Z966" t="s">
        <v>83</v>
      </c>
      <c r="AA966" t="s">
        <v>84</v>
      </c>
      <c r="AB966">
        <v>2003</v>
      </c>
      <c r="AC966" s="4">
        <v>52</v>
      </c>
      <c r="AD966">
        <v>1048</v>
      </c>
      <c r="AE966">
        <v>955</v>
      </c>
      <c r="AF966">
        <v>0</v>
      </c>
      <c r="AG966">
        <v>0</v>
      </c>
      <c r="AH966">
        <v>15</v>
      </c>
      <c r="AK966" t="s">
        <v>3853</v>
      </c>
      <c r="AL966" t="s">
        <v>201</v>
      </c>
      <c r="AM966" s="4"/>
      <c r="AN966" t="s">
        <v>86</v>
      </c>
      <c r="AO966" t="s">
        <v>87</v>
      </c>
      <c r="AP966" t="s">
        <v>88</v>
      </c>
      <c r="AQ966" t="s">
        <v>3574</v>
      </c>
      <c r="AR966" t="s">
        <v>608</v>
      </c>
      <c r="AS966" t="s">
        <v>3544</v>
      </c>
      <c r="AT966" t="s">
        <v>3575</v>
      </c>
      <c r="AU966" t="s">
        <v>3554</v>
      </c>
      <c r="AV966" t="s">
        <v>514</v>
      </c>
      <c r="AW966" t="s">
        <v>3555</v>
      </c>
      <c r="AY966" t="s">
        <v>3556</v>
      </c>
      <c r="AZ966" t="s">
        <v>3549</v>
      </c>
      <c r="BA966" t="s">
        <v>94</v>
      </c>
      <c r="BB966" t="s">
        <v>95</v>
      </c>
      <c r="BF966" t="s">
        <v>3557</v>
      </c>
      <c r="BG966" s="4" t="s">
        <v>3558</v>
      </c>
      <c r="BH966" t="s">
        <v>3559</v>
      </c>
      <c r="BI966" t="s">
        <v>3576</v>
      </c>
      <c r="BJ966" t="s">
        <v>3577</v>
      </c>
      <c r="BK966" t="s">
        <v>100</v>
      </c>
      <c r="BL966" t="s">
        <v>75</v>
      </c>
      <c r="BM966" t="s">
        <v>119</v>
      </c>
      <c r="BN966" t="s">
        <v>3562</v>
      </c>
      <c r="BO966" t="s">
        <v>3563</v>
      </c>
    </row>
    <row r="967" spans="1:67" x14ac:dyDescent="0.25">
      <c r="A967" t="s">
        <v>3543</v>
      </c>
      <c r="B967" t="s">
        <v>3544</v>
      </c>
      <c r="C967" t="s">
        <v>3544</v>
      </c>
      <c r="D967" s="4" t="s">
        <v>3545</v>
      </c>
      <c r="E967" t="s">
        <v>70</v>
      </c>
      <c r="F967" t="s">
        <v>11455</v>
      </c>
      <c r="I967" t="s">
        <v>71</v>
      </c>
      <c r="J967" s="5">
        <v>45658</v>
      </c>
      <c r="K967" s="6">
        <v>46387</v>
      </c>
      <c r="L967" t="s">
        <v>3854</v>
      </c>
      <c r="M967" t="s">
        <v>1792</v>
      </c>
      <c r="N967" t="s">
        <v>793</v>
      </c>
      <c r="O967" t="s">
        <v>144</v>
      </c>
      <c r="P967" t="s">
        <v>3851</v>
      </c>
      <c r="Q967" t="s">
        <v>3848</v>
      </c>
      <c r="R967" t="s">
        <v>71</v>
      </c>
      <c r="S967" s="5">
        <v>44927</v>
      </c>
      <c r="T967" s="5">
        <v>46387</v>
      </c>
      <c r="U967" t="s">
        <v>3855</v>
      </c>
      <c r="V967" t="s">
        <v>79</v>
      </c>
      <c r="W967" t="s">
        <v>80</v>
      </c>
      <c r="X967" t="s">
        <v>81</v>
      </c>
      <c r="Y967" t="s">
        <v>82</v>
      </c>
      <c r="Z967" t="s">
        <v>83</v>
      </c>
      <c r="AA967" t="s">
        <v>178</v>
      </c>
      <c r="AB967">
        <v>6860</v>
      </c>
      <c r="AC967" s="4">
        <v>54</v>
      </c>
      <c r="AD967">
        <v>3728</v>
      </c>
      <c r="AE967">
        <v>3132</v>
      </c>
      <c r="AF967">
        <v>0</v>
      </c>
      <c r="AG967">
        <v>0</v>
      </c>
      <c r="AH967">
        <v>15</v>
      </c>
      <c r="AK967" t="s">
        <v>3636</v>
      </c>
      <c r="AL967" t="s">
        <v>201</v>
      </c>
      <c r="AM967" s="4"/>
      <c r="AN967" t="s">
        <v>86</v>
      </c>
      <c r="AO967" t="s">
        <v>87</v>
      </c>
      <c r="AP967" t="s">
        <v>88</v>
      </c>
      <c r="AQ967" t="s">
        <v>3552</v>
      </c>
      <c r="AR967" t="s">
        <v>608</v>
      </c>
      <c r="AS967" t="s">
        <v>3544</v>
      </c>
      <c r="AT967" t="s">
        <v>3553</v>
      </c>
      <c r="AU967" t="s">
        <v>3554</v>
      </c>
      <c r="AV967" t="s">
        <v>514</v>
      </c>
      <c r="AW967" t="s">
        <v>3555</v>
      </c>
      <c r="AY967" t="s">
        <v>3556</v>
      </c>
      <c r="AZ967" t="s">
        <v>3549</v>
      </c>
      <c r="BA967" t="s">
        <v>94</v>
      </c>
      <c r="BB967" t="s">
        <v>95</v>
      </c>
      <c r="BF967" t="s">
        <v>3557</v>
      </c>
      <c r="BG967" s="4" t="s">
        <v>3558</v>
      </c>
      <c r="BH967" t="s">
        <v>3559</v>
      </c>
      <c r="BI967" t="s">
        <v>3560</v>
      </c>
      <c r="BJ967" t="s">
        <v>3561</v>
      </c>
      <c r="BK967" t="s">
        <v>100</v>
      </c>
      <c r="BL967" t="s">
        <v>75</v>
      </c>
      <c r="BM967" t="s">
        <v>119</v>
      </c>
      <c r="BN967" t="s">
        <v>3562</v>
      </c>
      <c r="BO967" t="s">
        <v>3563</v>
      </c>
    </row>
    <row r="968" spans="1:67" x14ac:dyDescent="0.25">
      <c r="A968" t="s">
        <v>3543</v>
      </c>
      <c r="B968" t="s">
        <v>3544</v>
      </c>
      <c r="C968" t="s">
        <v>3544</v>
      </c>
      <c r="D968" s="4" t="s">
        <v>3545</v>
      </c>
      <c r="E968" t="s">
        <v>70</v>
      </c>
      <c r="F968" t="s">
        <v>11455</v>
      </c>
      <c r="I968" t="s">
        <v>71</v>
      </c>
      <c r="J968" s="5">
        <v>45658</v>
      </c>
      <c r="K968" s="6">
        <v>46387</v>
      </c>
      <c r="L968" t="s">
        <v>3856</v>
      </c>
      <c r="M968" t="s">
        <v>3857</v>
      </c>
      <c r="N968" t="s">
        <v>124</v>
      </c>
      <c r="O968" t="s">
        <v>154</v>
      </c>
      <c r="P968" t="s">
        <v>3858</v>
      </c>
      <c r="Q968" t="s">
        <v>3549</v>
      </c>
      <c r="R968" t="s">
        <v>71</v>
      </c>
      <c r="S968" s="5">
        <v>44927</v>
      </c>
      <c r="T968" s="5">
        <v>46387</v>
      </c>
      <c r="U968" t="s">
        <v>3859</v>
      </c>
      <c r="V968" t="s">
        <v>79</v>
      </c>
      <c r="W968" t="s">
        <v>80</v>
      </c>
      <c r="X968" t="s">
        <v>81</v>
      </c>
      <c r="Y968" t="s">
        <v>82</v>
      </c>
      <c r="Z968" t="s">
        <v>83</v>
      </c>
      <c r="AA968" t="s">
        <v>84</v>
      </c>
      <c r="AB968">
        <v>69</v>
      </c>
      <c r="AC968" s="4">
        <v>46</v>
      </c>
      <c r="AD968">
        <v>32</v>
      </c>
      <c r="AE968">
        <v>37</v>
      </c>
      <c r="AF968">
        <v>0</v>
      </c>
      <c r="AG968">
        <v>0</v>
      </c>
      <c r="AH968">
        <v>15</v>
      </c>
      <c r="AK968" t="s">
        <v>3744</v>
      </c>
      <c r="AL968" t="s">
        <v>201</v>
      </c>
      <c r="AM968" s="4"/>
      <c r="AN968" t="s">
        <v>86</v>
      </c>
      <c r="AO968" t="s">
        <v>87</v>
      </c>
      <c r="AP968" t="s">
        <v>88</v>
      </c>
      <c r="AQ968" t="s">
        <v>3552</v>
      </c>
      <c r="AR968" t="s">
        <v>608</v>
      </c>
      <c r="AS968" t="s">
        <v>3544</v>
      </c>
      <c r="AT968" t="s">
        <v>3553</v>
      </c>
      <c r="AU968" t="s">
        <v>3554</v>
      </c>
      <c r="AV968" t="s">
        <v>514</v>
      </c>
      <c r="AW968" t="s">
        <v>3555</v>
      </c>
      <c r="AY968" t="s">
        <v>3556</v>
      </c>
      <c r="AZ968" t="s">
        <v>3549</v>
      </c>
      <c r="BA968" t="s">
        <v>94</v>
      </c>
      <c r="BB968" t="s">
        <v>95</v>
      </c>
      <c r="BF968" t="s">
        <v>3557</v>
      </c>
      <c r="BG968" s="4" t="s">
        <v>3558</v>
      </c>
      <c r="BH968" t="s">
        <v>3559</v>
      </c>
      <c r="BI968" t="s">
        <v>3560</v>
      </c>
      <c r="BJ968" t="s">
        <v>3561</v>
      </c>
      <c r="BK968" t="s">
        <v>100</v>
      </c>
      <c r="BL968" t="s">
        <v>75</v>
      </c>
      <c r="BM968" t="s">
        <v>119</v>
      </c>
      <c r="BN968" t="s">
        <v>3562</v>
      </c>
      <c r="BO968" t="s">
        <v>3563</v>
      </c>
    </row>
    <row r="969" spans="1:67" x14ac:dyDescent="0.25">
      <c r="A969" t="s">
        <v>3543</v>
      </c>
      <c r="B969" t="s">
        <v>3544</v>
      </c>
      <c r="C969" t="s">
        <v>3544</v>
      </c>
      <c r="D969" s="4" t="s">
        <v>3545</v>
      </c>
      <c r="E969" t="s">
        <v>70</v>
      </c>
      <c r="F969" t="s">
        <v>11455</v>
      </c>
      <c r="G969" t="s">
        <v>351</v>
      </c>
      <c r="H969" s="7">
        <f t="shared" ref="H969" si="10">+AF969+AG969</f>
        <v>8</v>
      </c>
      <c r="I969" t="s">
        <v>71</v>
      </c>
      <c r="J969" s="5">
        <v>45658</v>
      </c>
      <c r="K969" s="6">
        <v>46387</v>
      </c>
      <c r="L969" t="s">
        <v>3860</v>
      </c>
      <c r="M969" t="s">
        <v>3861</v>
      </c>
      <c r="N969" t="s">
        <v>112</v>
      </c>
      <c r="P969" t="s">
        <v>3862</v>
      </c>
      <c r="Q969" t="s">
        <v>3549</v>
      </c>
      <c r="R969" t="s">
        <v>71</v>
      </c>
      <c r="S969" s="5">
        <v>44927</v>
      </c>
      <c r="T969" s="5">
        <v>46387</v>
      </c>
      <c r="W969" t="s">
        <v>80</v>
      </c>
      <c r="X969" t="s">
        <v>81</v>
      </c>
      <c r="Y969" t="s">
        <v>82</v>
      </c>
      <c r="Z969" t="s">
        <v>355</v>
      </c>
      <c r="AA969" s="8" t="s">
        <v>356</v>
      </c>
      <c r="AB969">
        <v>191163</v>
      </c>
      <c r="AC969" s="4">
        <v>54</v>
      </c>
      <c r="AD969">
        <v>103428</v>
      </c>
      <c r="AE969">
        <v>87735</v>
      </c>
      <c r="AF969">
        <v>4</v>
      </c>
      <c r="AG969">
        <v>4</v>
      </c>
      <c r="AH969">
        <v>113</v>
      </c>
      <c r="AK969" t="s">
        <v>3863</v>
      </c>
      <c r="AL969" t="s">
        <v>67</v>
      </c>
      <c r="AM969" s="4"/>
      <c r="AN969" t="s">
        <v>358</v>
      </c>
      <c r="AQ969" t="s">
        <v>3864</v>
      </c>
      <c r="AR969" t="s">
        <v>89</v>
      </c>
      <c r="AS969" t="s">
        <v>3544</v>
      </c>
      <c r="AT969" t="s">
        <v>3624</v>
      </c>
      <c r="AU969" t="s">
        <v>3554</v>
      </c>
      <c r="AV969" t="s">
        <v>514</v>
      </c>
      <c r="AW969" t="s">
        <v>3555</v>
      </c>
      <c r="AY969" t="s">
        <v>3556</v>
      </c>
      <c r="AZ969" t="s">
        <v>3549</v>
      </c>
      <c r="BA969" t="s">
        <v>94</v>
      </c>
      <c r="BB969" t="s">
        <v>95</v>
      </c>
      <c r="BF969" t="s">
        <v>3557</v>
      </c>
      <c r="BG969" s="4" t="s">
        <v>3558</v>
      </c>
      <c r="BH969" t="s">
        <v>3559</v>
      </c>
      <c r="BI969" t="s">
        <v>3865</v>
      </c>
      <c r="BJ969" t="s">
        <v>3866</v>
      </c>
    </row>
    <row r="970" spans="1:67" x14ac:dyDescent="0.25">
      <c r="A970" t="s">
        <v>3543</v>
      </c>
      <c r="B970" t="s">
        <v>3544</v>
      </c>
      <c r="C970" t="s">
        <v>3544</v>
      </c>
      <c r="D970" s="4" t="s">
        <v>3545</v>
      </c>
      <c r="E970" t="s">
        <v>70</v>
      </c>
      <c r="F970" t="s">
        <v>11455</v>
      </c>
      <c r="I970" t="s">
        <v>71</v>
      </c>
      <c r="J970" s="5">
        <v>45658</v>
      </c>
      <c r="K970" s="6">
        <v>46387</v>
      </c>
      <c r="L970" t="s">
        <v>3867</v>
      </c>
      <c r="M970" t="s">
        <v>3868</v>
      </c>
      <c r="N970" t="s">
        <v>227</v>
      </c>
      <c r="O970" t="s">
        <v>2530</v>
      </c>
      <c r="P970" t="s">
        <v>3869</v>
      </c>
      <c r="Q970" t="s">
        <v>3848</v>
      </c>
      <c r="R970" t="s">
        <v>71</v>
      </c>
      <c r="S970" s="5">
        <v>44927</v>
      </c>
      <c r="T970" s="5">
        <v>46387</v>
      </c>
      <c r="U970" t="s">
        <v>3870</v>
      </c>
      <c r="V970" t="s">
        <v>79</v>
      </c>
      <c r="W970" t="s">
        <v>80</v>
      </c>
      <c r="X970" t="s">
        <v>81</v>
      </c>
      <c r="Y970" t="s">
        <v>82</v>
      </c>
      <c r="Z970" t="s">
        <v>83</v>
      </c>
      <c r="AA970" t="s">
        <v>84</v>
      </c>
      <c r="AB970">
        <v>164</v>
      </c>
      <c r="AC970" s="4">
        <v>51</v>
      </c>
      <c r="AD970">
        <v>84</v>
      </c>
      <c r="AE970">
        <v>80</v>
      </c>
      <c r="AF970">
        <v>0</v>
      </c>
      <c r="AG970">
        <v>0</v>
      </c>
      <c r="AH970">
        <v>15</v>
      </c>
      <c r="AK970" t="s">
        <v>3581</v>
      </c>
      <c r="AL970" t="s">
        <v>201</v>
      </c>
      <c r="AM970" s="4"/>
      <c r="AN970" t="s">
        <v>86</v>
      </c>
      <c r="AO970" t="s">
        <v>87</v>
      </c>
      <c r="AP970" t="s">
        <v>88</v>
      </c>
      <c r="AQ970" t="s">
        <v>3552</v>
      </c>
      <c r="AR970" t="s">
        <v>608</v>
      </c>
      <c r="AS970" t="s">
        <v>3544</v>
      </c>
      <c r="AT970" t="s">
        <v>3553</v>
      </c>
      <c r="AU970" t="s">
        <v>3554</v>
      </c>
      <c r="AV970" t="s">
        <v>514</v>
      </c>
      <c r="AW970" t="s">
        <v>3555</v>
      </c>
      <c r="AY970" t="s">
        <v>3556</v>
      </c>
      <c r="AZ970" t="s">
        <v>3549</v>
      </c>
      <c r="BA970" t="s">
        <v>94</v>
      </c>
      <c r="BB970" t="s">
        <v>95</v>
      </c>
      <c r="BF970" t="s">
        <v>3557</v>
      </c>
      <c r="BG970" s="4" t="s">
        <v>3558</v>
      </c>
      <c r="BH970" t="s">
        <v>3559</v>
      </c>
      <c r="BI970" t="s">
        <v>3560</v>
      </c>
      <c r="BJ970" t="s">
        <v>3561</v>
      </c>
      <c r="BK970" t="s">
        <v>100</v>
      </c>
      <c r="BL970" t="s">
        <v>75</v>
      </c>
      <c r="BM970" t="s">
        <v>119</v>
      </c>
      <c r="BN970" t="s">
        <v>3562</v>
      </c>
      <c r="BO970" t="s">
        <v>3563</v>
      </c>
    </row>
    <row r="971" spans="1:67" x14ac:dyDescent="0.25">
      <c r="A971" t="s">
        <v>3543</v>
      </c>
      <c r="B971" t="s">
        <v>3544</v>
      </c>
      <c r="C971" t="s">
        <v>3544</v>
      </c>
      <c r="D971" s="4" t="s">
        <v>3545</v>
      </c>
      <c r="E971" t="s">
        <v>70</v>
      </c>
      <c r="F971" t="s">
        <v>11455</v>
      </c>
      <c r="I971" t="s">
        <v>71</v>
      </c>
      <c r="J971" s="5">
        <v>45658</v>
      </c>
      <c r="K971" s="6">
        <v>46387</v>
      </c>
      <c r="L971" t="s">
        <v>3871</v>
      </c>
      <c r="M971" t="s">
        <v>3868</v>
      </c>
      <c r="N971" t="s">
        <v>151</v>
      </c>
      <c r="O971" t="s">
        <v>171</v>
      </c>
      <c r="P971" t="s">
        <v>3869</v>
      </c>
      <c r="Q971" t="s">
        <v>3848</v>
      </c>
      <c r="R971" t="s">
        <v>71</v>
      </c>
      <c r="S971" s="5">
        <v>44927</v>
      </c>
      <c r="T971" s="5">
        <v>46387</v>
      </c>
      <c r="U971" t="s">
        <v>3872</v>
      </c>
      <c r="V971" t="s">
        <v>79</v>
      </c>
      <c r="W971" t="s">
        <v>80</v>
      </c>
      <c r="X971" t="s">
        <v>81</v>
      </c>
      <c r="Y971" t="s">
        <v>82</v>
      </c>
      <c r="Z971" t="s">
        <v>83</v>
      </c>
      <c r="AA971" t="s">
        <v>84</v>
      </c>
      <c r="AB971">
        <v>937</v>
      </c>
      <c r="AC971" s="4">
        <v>58</v>
      </c>
      <c r="AD971">
        <v>551</v>
      </c>
      <c r="AE971">
        <v>386</v>
      </c>
      <c r="AF971">
        <v>0</v>
      </c>
      <c r="AG971">
        <v>0</v>
      </c>
      <c r="AH971">
        <v>15</v>
      </c>
      <c r="AK971" t="s">
        <v>3581</v>
      </c>
      <c r="AL971" t="s">
        <v>201</v>
      </c>
      <c r="AM971" s="4"/>
      <c r="AN971" t="s">
        <v>86</v>
      </c>
      <c r="AO971" t="s">
        <v>87</v>
      </c>
      <c r="AP971" t="s">
        <v>88</v>
      </c>
      <c r="AQ971" t="s">
        <v>3552</v>
      </c>
      <c r="AR971" t="s">
        <v>608</v>
      </c>
      <c r="AS971" t="s">
        <v>3544</v>
      </c>
      <c r="AT971" t="s">
        <v>3553</v>
      </c>
      <c r="AU971" t="s">
        <v>3554</v>
      </c>
      <c r="AV971" t="s">
        <v>514</v>
      </c>
      <c r="AW971" t="s">
        <v>3555</v>
      </c>
      <c r="AY971" t="s">
        <v>3556</v>
      </c>
      <c r="AZ971" t="s">
        <v>3549</v>
      </c>
      <c r="BA971" t="s">
        <v>94</v>
      </c>
      <c r="BB971" t="s">
        <v>95</v>
      </c>
      <c r="BF971" t="s">
        <v>3557</v>
      </c>
      <c r="BG971" s="4" t="s">
        <v>3558</v>
      </c>
      <c r="BH971" t="s">
        <v>3559</v>
      </c>
      <c r="BI971" t="s">
        <v>3560</v>
      </c>
      <c r="BJ971" t="s">
        <v>3561</v>
      </c>
      <c r="BK971" t="s">
        <v>100</v>
      </c>
      <c r="BL971" t="s">
        <v>75</v>
      </c>
      <c r="BM971" t="s">
        <v>119</v>
      </c>
      <c r="BN971" t="s">
        <v>3562</v>
      </c>
      <c r="BO971" t="s">
        <v>3563</v>
      </c>
    </row>
    <row r="972" spans="1:67" x14ac:dyDescent="0.25">
      <c r="A972" t="s">
        <v>3543</v>
      </c>
      <c r="B972" t="s">
        <v>3544</v>
      </c>
      <c r="C972" t="s">
        <v>3544</v>
      </c>
      <c r="D972" s="4" t="s">
        <v>3545</v>
      </c>
      <c r="E972" t="s">
        <v>70</v>
      </c>
      <c r="F972" t="s">
        <v>11455</v>
      </c>
      <c r="I972" t="s">
        <v>71</v>
      </c>
      <c r="J972" s="5">
        <v>45658</v>
      </c>
      <c r="K972" s="6">
        <v>46387</v>
      </c>
      <c r="L972" t="s">
        <v>3873</v>
      </c>
      <c r="M972" t="s">
        <v>3868</v>
      </c>
      <c r="N972" t="s">
        <v>74</v>
      </c>
      <c r="O972" t="s">
        <v>171</v>
      </c>
      <c r="P972" t="s">
        <v>3869</v>
      </c>
      <c r="Q972" t="s">
        <v>3848</v>
      </c>
      <c r="R972" t="s">
        <v>71</v>
      </c>
      <c r="S972" s="5">
        <v>44927</v>
      </c>
      <c r="T972" s="5">
        <v>46387</v>
      </c>
      <c r="U972" t="s">
        <v>3874</v>
      </c>
      <c r="V972" t="s">
        <v>79</v>
      </c>
      <c r="W972" t="s">
        <v>80</v>
      </c>
      <c r="X972" t="s">
        <v>81</v>
      </c>
      <c r="Y972" t="s">
        <v>82</v>
      </c>
      <c r="Z972" t="s">
        <v>83</v>
      </c>
      <c r="AA972" t="s">
        <v>84</v>
      </c>
      <c r="AB972">
        <v>156</v>
      </c>
      <c r="AC972" s="4">
        <v>50</v>
      </c>
      <c r="AD972">
        <v>79</v>
      </c>
      <c r="AE972">
        <v>77</v>
      </c>
      <c r="AF972">
        <v>0</v>
      </c>
      <c r="AG972">
        <v>0</v>
      </c>
      <c r="AH972">
        <v>15</v>
      </c>
      <c r="AK972" t="s">
        <v>3581</v>
      </c>
      <c r="AL972" t="s">
        <v>201</v>
      </c>
      <c r="AM972" s="4"/>
      <c r="AN972" t="s">
        <v>86</v>
      </c>
      <c r="AO972" t="s">
        <v>87</v>
      </c>
      <c r="AP972" t="s">
        <v>88</v>
      </c>
      <c r="AQ972" t="s">
        <v>3552</v>
      </c>
      <c r="AR972" t="s">
        <v>608</v>
      </c>
      <c r="AS972" t="s">
        <v>3544</v>
      </c>
      <c r="AT972" t="s">
        <v>3553</v>
      </c>
      <c r="AU972" t="s">
        <v>3554</v>
      </c>
      <c r="AV972" t="s">
        <v>514</v>
      </c>
      <c r="AW972" t="s">
        <v>3555</v>
      </c>
      <c r="AY972" t="s">
        <v>3556</v>
      </c>
      <c r="AZ972" t="s">
        <v>3549</v>
      </c>
      <c r="BA972" t="s">
        <v>94</v>
      </c>
      <c r="BB972" t="s">
        <v>95</v>
      </c>
      <c r="BF972" t="s">
        <v>3557</v>
      </c>
      <c r="BG972" s="4" t="s">
        <v>3558</v>
      </c>
      <c r="BH972" t="s">
        <v>3559</v>
      </c>
      <c r="BI972" t="s">
        <v>3560</v>
      </c>
      <c r="BJ972" t="s">
        <v>3561</v>
      </c>
      <c r="BK972" t="s">
        <v>100</v>
      </c>
      <c r="BL972" t="s">
        <v>75</v>
      </c>
      <c r="BM972" t="s">
        <v>119</v>
      </c>
      <c r="BN972" t="s">
        <v>3562</v>
      </c>
      <c r="BO972" t="s">
        <v>3563</v>
      </c>
    </row>
    <row r="973" spans="1:67" x14ac:dyDescent="0.25">
      <c r="A973" t="s">
        <v>3543</v>
      </c>
      <c r="B973" t="s">
        <v>3544</v>
      </c>
      <c r="C973" t="s">
        <v>3544</v>
      </c>
      <c r="D973" s="4" t="s">
        <v>3545</v>
      </c>
      <c r="E973" t="s">
        <v>70</v>
      </c>
      <c r="F973" t="s">
        <v>11455</v>
      </c>
      <c r="I973" t="s">
        <v>71</v>
      </c>
      <c r="J973" s="5">
        <v>45658</v>
      </c>
      <c r="K973" s="6">
        <v>46387</v>
      </c>
      <c r="L973" t="s">
        <v>3875</v>
      </c>
      <c r="M973" t="s">
        <v>1792</v>
      </c>
      <c r="N973" t="s">
        <v>3876</v>
      </c>
      <c r="O973" t="s">
        <v>171</v>
      </c>
      <c r="P973" t="s">
        <v>3877</v>
      </c>
      <c r="Q973" t="s">
        <v>3824</v>
      </c>
      <c r="R973" t="s">
        <v>71</v>
      </c>
      <c r="S973" s="5">
        <v>44927</v>
      </c>
      <c r="T973" s="5">
        <v>46387</v>
      </c>
      <c r="U973" t="s">
        <v>3878</v>
      </c>
      <c r="V973" t="s">
        <v>79</v>
      </c>
      <c r="W973" t="s">
        <v>80</v>
      </c>
      <c r="X973" t="s">
        <v>81</v>
      </c>
      <c r="Y973" t="s">
        <v>82</v>
      </c>
      <c r="Z973" t="s">
        <v>83</v>
      </c>
      <c r="AA973" t="s">
        <v>84</v>
      </c>
      <c r="AB973">
        <v>266</v>
      </c>
      <c r="AC973" s="4">
        <v>52</v>
      </c>
      <c r="AD973">
        <v>139</v>
      </c>
      <c r="AE973">
        <v>127</v>
      </c>
      <c r="AF973">
        <v>0</v>
      </c>
      <c r="AG973">
        <v>0</v>
      </c>
      <c r="AH973">
        <v>15</v>
      </c>
      <c r="AK973" t="s">
        <v>3581</v>
      </c>
      <c r="AL973" t="s">
        <v>201</v>
      </c>
      <c r="AM973" s="4"/>
      <c r="AN973" t="s">
        <v>86</v>
      </c>
      <c r="AO973" t="s">
        <v>87</v>
      </c>
      <c r="AP973" t="s">
        <v>88</v>
      </c>
      <c r="AQ973" t="s">
        <v>3552</v>
      </c>
      <c r="AR973" t="s">
        <v>608</v>
      </c>
      <c r="AS973" t="s">
        <v>3544</v>
      </c>
      <c r="AT973" t="s">
        <v>3553</v>
      </c>
      <c r="AU973" t="s">
        <v>3554</v>
      </c>
      <c r="AV973" t="s">
        <v>514</v>
      </c>
      <c r="AW973" t="s">
        <v>3555</v>
      </c>
      <c r="AY973" t="s">
        <v>3556</v>
      </c>
      <c r="AZ973" t="s">
        <v>3549</v>
      </c>
      <c r="BA973" t="s">
        <v>94</v>
      </c>
      <c r="BB973" t="s">
        <v>95</v>
      </c>
      <c r="BF973" t="s">
        <v>3557</v>
      </c>
      <c r="BG973" s="4" t="s">
        <v>3558</v>
      </c>
      <c r="BH973" t="s">
        <v>3559</v>
      </c>
      <c r="BI973" t="s">
        <v>3560</v>
      </c>
      <c r="BJ973" t="s">
        <v>3561</v>
      </c>
      <c r="BK973" t="s">
        <v>100</v>
      </c>
      <c r="BL973" t="s">
        <v>75</v>
      </c>
      <c r="BM973" t="s">
        <v>119</v>
      </c>
      <c r="BN973" t="s">
        <v>3562</v>
      </c>
      <c r="BO973" t="s">
        <v>3563</v>
      </c>
    </row>
    <row r="974" spans="1:67" x14ac:dyDescent="0.25">
      <c r="A974" t="s">
        <v>3543</v>
      </c>
      <c r="B974" t="s">
        <v>3544</v>
      </c>
      <c r="C974" t="s">
        <v>3544</v>
      </c>
      <c r="D974" s="4" t="s">
        <v>3545</v>
      </c>
      <c r="E974" t="s">
        <v>70</v>
      </c>
      <c r="F974" t="s">
        <v>11455</v>
      </c>
      <c r="I974" t="s">
        <v>71</v>
      </c>
      <c r="J974" s="5">
        <v>45658</v>
      </c>
      <c r="K974" s="6">
        <v>46387</v>
      </c>
      <c r="L974" t="s">
        <v>3879</v>
      </c>
      <c r="M974" t="s">
        <v>1792</v>
      </c>
      <c r="N974" t="s">
        <v>1849</v>
      </c>
      <c r="O974" t="s">
        <v>3880</v>
      </c>
      <c r="P974" t="s">
        <v>3877</v>
      </c>
      <c r="Q974" t="s">
        <v>3824</v>
      </c>
      <c r="R974" t="s">
        <v>71</v>
      </c>
      <c r="S974" s="5">
        <v>44927</v>
      </c>
      <c r="T974" s="5">
        <v>46387</v>
      </c>
      <c r="U974" t="s">
        <v>3881</v>
      </c>
      <c r="V974" t="s">
        <v>79</v>
      </c>
      <c r="W974" t="s">
        <v>80</v>
      </c>
      <c r="X974" t="s">
        <v>81</v>
      </c>
      <c r="Y974" t="s">
        <v>82</v>
      </c>
      <c r="Z974" t="s">
        <v>83</v>
      </c>
      <c r="AA974" t="s">
        <v>84</v>
      </c>
      <c r="AB974">
        <v>760</v>
      </c>
      <c r="AC974" s="4">
        <v>48</v>
      </c>
      <c r="AD974">
        <v>365</v>
      </c>
      <c r="AE974">
        <v>395</v>
      </c>
      <c r="AF974">
        <v>0</v>
      </c>
      <c r="AG974">
        <v>0</v>
      </c>
      <c r="AH974">
        <v>15</v>
      </c>
      <c r="AK974" t="s">
        <v>3581</v>
      </c>
      <c r="AL974" t="s">
        <v>201</v>
      </c>
      <c r="AM974" s="4"/>
      <c r="AN974" t="s">
        <v>86</v>
      </c>
      <c r="AO974" t="s">
        <v>87</v>
      </c>
      <c r="AP974" t="s">
        <v>88</v>
      </c>
      <c r="AQ974" t="s">
        <v>3552</v>
      </c>
      <c r="AR974" t="s">
        <v>608</v>
      </c>
      <c r="AS974" t="s">
        <v>3544</v>
      </c>
      <c r="AT974" t="s">
        <v>3553</v>
      </c>
      <c r="AU974" t="s">
        <v>3554</v>
      </c>
      <c r="AV974" t="s">
        <v>514</v>
      </c>
      <c r="AW974" t="s">
        <v>3555</v>
      </c>
      <c r="AY974" t="s">
        <v>3556</v>
      </c>
      <c r="AZ974" t="s">
        <v>3549</v>
      </c>
      <c r="BA974" t="s">
        <v>94</v>
      </c>
      <c r="BB974" t="s">
        <v>95</v>
      </c>
      <c r="BF974" t="s">
        <v>3557</v>
      </c>
      <c r="BG974" s="4" t="s">
        <v>3558</v>
      </c>
      <c r="BH974" t="s">
        <v>3559</v>
      </c>
      <c r="BI974" t="s">
        <v>3560</v>
      </c>
      <c r="BJ974" t="s">
        <v>3561</v>
      </c>
      <c r="BK974" t="s">
        <v>100</v>
      </c>
      <c r="BL974" t="s">
        <v>75</v>
      </c>
      <c r="BM974" t="s">
        <v>119</v>
      </c>
      <c r="BN974" t="s">
        <v>3562</v>
      </c>
      <c r="BO974" t="s">
        <v>3563</v>
      </c>
    </row>
    <row r="975" spans="1:67" x14ac:dyDescent="0.25">
      <c r="A975" t="s">
        <v>3543</v>
      </c>
      <c r="B975" t="s">
        <v>3544</v>
      </c>
      <c r="C975" t="s">
        <v>3544</v>
      </c>
      <c r="D975" s="4" t="s">
        <v>3545</v>
      </c>
      <c r="E975" t="s">
        <v>70</v>
      </c>
      <c r="F975" t="s">
        <v>11455</v>
      </c>
      <c r="I975" t="s">
        <v>71</v>
      </c>
      <c r="J975" s="5">
        <v>45658</v>
      </c>
      <c r="K975" s="6">
        <v>46387</v>
      </c>
      <c r="L975" t="s">
        <v>3882</v>
      </c>
      <c r="M975" t="s">
        <v>1792</v>
      </c>
      <c r="N975" t="s">
        <v>288</v>
      </c>
      <c r="O975" t="s">
        <v>171</v>
      </c>
      <c r="P975" t="s">
        <v>3883</v>
      </c>
      <c r="Q975" t="s">
        <v>3824</v>
      </c>
      <c r="R975" t="s">
        <v>71</v>
      </c>
      <c r="S975" s="5">
        <v>44927</v>
      </c>
      <c r="T975" s="5">
        <v>46387</v>
      </c>
      <c r="U975" t="s">
        <v>3884</v>
      </c>
      <c r="V975" t="s">
        <v>79</v>
      </c>
      <c r="W975" t="s">
        <v>80</v>
      </c>
      <c r="X975" t="s">
        <v>81</v>
      </c>
      <c r="Y975" t="s">
        <v>82</v>
      </c>
      <c r="Z975" t="s">
        <v>83</v>
      </c>
      <c r="AA975" t="s">
        <v>84</v>
      </c>
      <c r="AB975">
        <v>31</v>
      </c>
      <c r="AC975" s="4">
        <v>51</v>
      </c>
      <c r="AD975">
        <v>16</v>
      </c>
      <c r="AE975">
        <v>15</v>
      </c>
      <c r="AF975">
        <v>0</v>
      </c>
      <c r="AG975">
        <v>0</v>
      </c>
      <c r="AH975">
        <v>15</v>
      </c>
      <c r="AK975" t="s">
        <v>3581</v>
      </c>
      <c r="AL975" t="s">
        <v>201</v>
      </c>
      <c r="AM975" s="4"/>
      <c r="AN975" t="s">
        <v>86</v>
      </c>
      <c r="AO975" t="s">
        <v>87</v>
      </c>
      <c r="AP975" t="s">
        <v>88</v>
      </c>
      <c r="AQ975" t="s">
        <v>3552</v>
      </c>
      <c r="AR975" t="s">
        <v>608</v>
      </c>
      <c r="AS975" t="s">
        <v>3544</v>
      </c>
      <c r="AT975" t="s">
        <v>3553</v>
      </c>
      <c r="AU975" t="s">
        <v>3554</v>
      </c>
      <c r="AV975" t="s">
        <v>514</v>
      </c>
      <c r="AW975" t="s">
        <v>3555</v>
      </c>
      <c r="AY975" t="s">
        <v>3556</v>
      </c>
      <c r="AZ975" t="s">
        <v>3549</v>
      </c>
      <c r="BA975" t="s">
        <v>94</v>
      </c>
      <c r="BB975" t="s">
        <v>95</v>
      </c>
      <c r="BF975" t="s">
        <v>3557</v>
      </c>
      <c r="BG975" s="4" t="s">
        <v>3558</v>
      </c>
      <c r="BH975" t="s">
        <v>3559</v>
      </c>
      <c r="BI975" t="s">
        <v>3560</v>
      </c>
      <c r="BJ975" t="s">
        <v>3561</v>
      </c>
      <c r="BK975" t="s">
        <v>100</v>
      </c>
      <c r="BL975" t="s">
        <v>75</v>
      </c>
      <c r="BM975" t="s">
        <v>119</v>
      </c>
      <c r="BN975" t="s">
        <v>3562</v>
      </c>
      <c r="BO975" t="s">
        <v>3563</v>
      </c>
    </row>
    <row r="976" spans="1:67" x14ac:dyDescent="0.25">
      <c r="A976" t="s">
        <v>3543</v>
      </c>
      <c r="B976" t="s">
        <v>3544</v>
      </c>
      <c r="C976" t="s">
        <v>3544</v>
      </c>
      <c r="D976" s="4" t="s">
        <v>3545</v>
      </c>
      <c r="E976" t="s">
        <v>70</v>
      </c>
      <c r="F976" t="s">
        <v>11455</v>
      </c>
      <c r="I976" t="s">
        <v>71</v>
      </c>
      <c r="J976" s="5">
        <v>45658</v>
      </c>
      <c r="K976" s="6">
        <v>46387</v>
      </c>
      <c r="L976" t="s">
        <v>3885</v>
      </c>
      <c r="M976" t="s">
        <v>1792</v>
      </c>
      <c r="N976" t="s">
        <v>3886</v>
      </c>
      <c r="O976" t="s">
        <v>171</v>
      </c>
      <c r="P976" t="s">
        <v>3883</v>
      </c>
      <c r="Q976" t="s">
        <v>3824</v>
      </c>
      <c r="R976" t="s">
        <v>71</v>
      </c>
      <c r="S976" s="5">
        <v>44927</v>
      </c>
      <c r="T976" s="5">
        <v>46387</v>
      </c>
      <c r="U976" t="s">
        <v>3887</v>
      </c>
      <c r="V976" t="s">
        <v>79</v>
      </c>
      <c r="W976" t="s">
        <v>80</v>
      </c>
      <c r="X976" t="s">
        <v>81</v>
      </c>
      <c r="Y976" t="s">
        <v>82</v>
      </c>
      <c r="Z976" t="s">
        <v>83</v>
      </c>
      <c r="AA976" t="s">
        <v>84</v>
      </c>
      <c r="AB976">
        <v>573</v>
      </c>
      <c r="AC976" s="4">
        <v>49</v>
      </c>
      <c r="AD976">
        <v>286</v>
      </c>
      <c r="AE976">
        <v>287</v>
      </c>
      <c r="AF976">
        <v>0</v>
      </c>
      <c r="AG976">
        <v>0</v>
      </c>
      <c r="AH976">
        <v>15</v>
      </c>
      <c r="AK976" t="s">
        <v>3581</v>
      </c>
      <c r="AL976" t="s">
        <v>201</v>
      </c>
      <c r="AM976" s="4"/>
      <c r="AN976" t="s">
        <v>86</v>
      </c>
      <c r="AO976" t="s">
        <v>87</v>
      </c>
      <c r="AP976" t="s">
        <v>88</v>
      </c>
      <c r="AQ976" t="s">
        <v>3552</v>
      </c>
      <c r="AR976" t="s">
        <v>608</v>
      </c>
      <c r="AS976" t="s">
        <v>3544</v>
      </c>
      <c r="AT976" t="s">
        <v>3553</v>
      </c>
      <c r="AU976" t="s">
        <v>3554</v>
      </c>
      <c r="AV976" t="s">
        <v>514</v>
      </c>
      <c r="AW976" t="s">
        <v>3555</v>
      </c>
      <c r="AY976" t="s">
        <v>3556</v>
      </c>
      <c r="AZ976" t="s">
        <v>3549</v>
      </c>
      <c r="BA976" t="s">
        <v>94</v>
      </c>
      <c r="BB976" t="s">
        <v>95</v>
      </c>
      <c r="BF976" t="s">
        <v>3557</v>
      </c>
      <c r="BG976" s="4" t="s">
        <v>3558</v>
      </c>
      <c r="BH976" t="s">
        <v>3559</v>
      </c>
      <c r="BI976" t="s">
        <v>3560</v>
      </c>
      <c r="BJ976" t="s">
        <v>3561</v>
      </c>
      <c r="BK976" t="s">
        <v>100</v>
      </c>
      <c r="BL976" t="s">
        <v>75</v>
      </c>
      <c r="BM976" t="s">
        <v>119</v>
      </c>
      <c r="BN976" t="s">
        <v>3562</v>
      </c>
      <c r="BO976" t="s">
        <v>3563</v>
      </c>
    </row>
    <row r="977" spans="1:67" x14ac:dyDescent="0.25">
      <c r="A977" t="s">
        <v>3543</v>
      </c>
      <c r="B977" t="s">
        <v>3544</v>
      </c>
      <c r="C977" t="s">
        <v>3544</v>
      </c>
      <c r="D977" s="4" t="s">
        <v>3545</v>
      </c>
      <c r="E977" t="s">
        <v>70</v>
      </c>
      <c r="F977" t="s">
        <v>11455</v>
      </c>
      <c r="I977" t="s">
        <v>71</v>
      </c>
      <c r="J977" s="5">
        <v>45658</v>
      </c>
      <c r="K977" s="6">
        <v>46387</v>
      </c>
      <c r="L977" t="s">
        <v>3888</v>
      </c>
      <c r="M977" t="s">
        <v>1792</v>
      </c>
      <c r="N977" t="s">
        <v>3889</v>
      </c>
      <c r="O977" t="s">
        <v>203</v>
      </c>
      <c r="P977" t="s">
        <v>3890</v>
      </c>
      <c r="Q977" t="s">
        <v>3848</v>
      </c>
      <c r="R977" t="s">
        <v>71</v>
      </c>
      <c r="S977" s="5">
        <v>44927</v>
      </c>
      <c r="T977" s="5">
        <v>46387</v>
      </c>
      <c r="U977" t="s">
        <v>3891</v>
      </c>
      <c r="V977" t="s">
        <v>79</v>
      </c>
      <c r="W977" t="s">
        <v>80</v>
      </c>
      <c r="X977" t="s">
        <v>81</v>
      </c>
      <c r="Y977" t="s">
        <v>82</v>
      </c>
      <c r="Z977" t="s">
        <v>83</v>
      </c>
      <c r="AA977" t="s">
        <v>84</v>
      </c>
      <c r="AB977">
        <v>364</v>
      </c>
      <c r="AC977" s="4">
        <v>53</v>
      </c>
      <c r="AD977">
        <v>195</v>
      </c>
      <c r="AE977">
        <v>169</v>
      </c>
      <c r="AF977">
        <v>0</v>
      </c>
      <c r="AG977">
        <v>0</v>
      </c>
      <c r="AH977">
        <v>15</v>
      </c>
      <c r="AK977" t="s">
        <v>3581</v>
      </c>
      <c r="AL977" t="s">
        <v>201</v>
      </c>
      <c r="AM977" s="4"/>
      <c r="AN977" t="s">
        <v>86</v>
      </c>
      <c r="AO977" t="s">
        <v>87</v>
      </c>
      <c r="AP977" t="s">
        <v>88</v>
      </c>
      <c r="AQ977" t="s">
        <v>3552</v>
      </c>
      <c r="AR977" t="s">
        <v>608</v>
      </c>
      <c r="AS977" t="s">
        <v>3544</v>
      </c>
      <c r="AT977" t="s">
        <v>3553</v>
      </c>
      <c r="AU977" t="s">
        <v>3554</v>
      </c>
      <c r="AV977" t="s">
        <v>514</v>
      </c>
      <c r="AW977" t="s">
        <v>3555</v>
      </c>
      <c r="AY977" t="s">
        <v>3556</v>
      </c>
      <c r="AZ977" t="s">
        <v>3549</v>
      </c>
      <c r="BA977" t="s">
        <v>94</v>
      </c>
      <c r="BB977" t="s">
        <v>95</v>
      </c>
      <c r="BF977" t="s">
        <v>3557</v>
      </c>
      <c r="BG977" s="4" t="s">
        <v>3558</v>
      </c>
      <c r="BH977" t="s">
        <v>3559</v>
      </c>
      <c r="BI977" t="s">
        <v>3560</v>
      </c>
      <c r="BJ977" t="s">
        <v>3561</v>
      </c>
      <c r="BK977" t="s">
        <v>100</v>
      </c>
      <c r="BL977" t="s">
        <v>75</v>
      </c>
      <c r="BM977" t="s">
        <v>119</v>
      </c>
      <c r="BN977" t="s">
        <v>3562</v>
      </c>
      <c r="BO977" t="s">
        <v>3563</v>
      </c>
    </row>
    <row r="978" spans="1:67" x14ac:dyDescent="0.25">
      <c r="A978" t="s">
        <v>3543</v>
      </c>
      <c r="B978" t="s">
        <v>3544</v>
      </c>
      <c r="C978" t="s">
        <v>3544</v>
      </c>
      <c r="D978" s="4" t="s">
        <v>3545</v>
      </c>
      <c r="E978" t="s">
        <v>70</v>
      </c>
      <c r="F978" t="s">
        <v>11455</v>
      </c>
      <c r="I978" t="s">
        <v>71</v>
      </c>
      <c r="J978" s="5">
        <v>45658</v>
      </c>
      <c r="K978" s="6">
        <v>46387</v>
      </c>
      <c r="L978" t="s">
        <v>3892</v>
      </c>
      <c r="M978" t="s">
        <v>1792</v>
      </c>
      <c r="N978" t="s">
        <v>1617</v>
      </c>
      <c r="O978" t="s">
        <v>2530</v>
      </c>
      <c r="P978" t="s">
        <v>3893</v>
      </c>
      <c r="Q978" t="s">
        <v>3848</v>
      </c>
      <c r="R978" t="s">
        <v>71</v>
      </c>
      <c r="S978" s="5">
        <v>44927</v>
      </c>
      <c r="T978" s="5">
        <v>46387</v>
      </c>
      <c r="U978" t="s">
        <v>3894</v>
      </c>
      <c r="V978" t="s">
        <v>79</v>
      </c>
      <c r="W978" t="s">
        <v>80</v>
      </c>
      <c r="X978" t="s">
        <v>81</v>
      </c>
      <c r="Y978" t="s">
        <v>82</v>
      </c>
      <c r="Z978" t="s">
        <v>83</v>
      </c>
      <c r="AA978" t="s">
        <v>84</v>
      </c>
      <c r="AB978">
        <v>184</v>
      </c>
      <c r="AC978" s="4">
        <v>53</v>
      </c>
      <c r="AD978">
        <v>98</v>
      </c>
      <c r="AE978">
        <v>86</v>
      </c>
      <c r="AF978">
        <v>0</v>
      </c>
      <c r="AG978">
        <v>0</v>
      </c>
      <c r="AH978">
        <v>15</v>
      </c>
      <c r="AK978" t="s">
        <v>3581</v>
      </c>
      <c r="AL978" t="s">
        <v>201</v>
      </c>
      <c r="AM978" s="4"/>
      <c r="AN978" t="s">
        <v>86</v>
      </c>
      <c r="AO978" t="s">
        <v>87</v>
      </c>
      <c r="AP978" t="s">
        <v>88</v>
      </c>
      <c r="AQ978" t="s">
        <v>3552</v>
      </c>
      <c r="AR978" t="s">
        <v>608</v>
      </c>
      <c r="AS978" t="s">
        <v>3544</v>
      </c>
      <c r="AT978" t="s">
        <v>3553</v>
      </c>
      <c r="AU978" t="s">
        <v>3554</v>
      </c>
      <c r="AV978" t="s">
        <v>514</v>
      </c>
      <c r="AW978" t="s">
        <v>3555</v>
      </c>
      <c r="AY978" t="s">
        <v>3556</v>
      </c>
      <c r="AZ978" t="s">
        <v>3549</v>
      </c>
      <c r="BA978" t="s">
        <v>94</v>
      </c>
      <c r="BB978" t="s">
        <v>95</v>
      </c>
      <c r="BF978" t="s">
        <v>3557</v>
      </c>
      <c r="BG978" s="4" t="s">
        <v>3558</v>
      </c>
      <c r="BH978" t="s">
        <v>3559</v>
      </c>
      <c r="BI978" t="s">
        <v>3560</v>
      </c>
      <c r="BJ978" t="s">
        <v>3561</v>
      </c>
      <c r="BK978" t="s">
        <v>100</v>
      </c>
      <c r="BL978" t="s">
        <v>75</v>
      </c>
      <c r="BM978" t="s">
        <v>119</v>
      </c>
      <c r="BN978" t="s">
        <v>3562</v>
      </c>
      <c r="BO978" t="s">
        <v>3563</v>
      </c>
    </row>
    <row r="979" spans="1:67" x14ac:dyDescent="0.25">
      <c r="A979" t="s">
        <v>3543</v>
      </c>
      <c r="B979" t="s">
        <v>3544</v>
      </c>
      <c r="C979" t="s">
        <v>3544</v>
      </c>
      <c r="D979" s="4" t="s">
        <v>3545</v>
      </c>
      <c r="E979" t="s">
        <v>70</v>
      </c>
      <c r="F979" t="s">
        <v>11455</v>
      </c>
      <c r="I979" t="s">
        <v>71</v>
      </c>
      <c r="J979" s="5">
        <v>45658</v>
      </c>
      <c r="K979" s="6">
        <v>46387</v>
      </c>
      <c r="L979" t="s">
        <v>3895</v>
      </c>
      <c r="M979" t="s">
        <v>1792</v>
      </c>
      <c r="N979" t="s">
        <v>2892</v>
      </c>
      <c r="O979" t="s">
        <v>171</v>
      </c>
      <c r="P979" t="s">
        <v>3893</v>
      </c>
      <c r="Q979" t="s">
        <v>3848</v>
      </c>
      <c r="R979" t="s">
        <v>71</v>
      </c>
      <c r="S979" s="5">
        <v>44927</v>
      </c>
      <c r="T979" s="5">
        <v>46387</v>
      </c>
      <c r="U979" t="s">
        <v>3896</v>
      </c>
      <c r="V979" t="s">
        <v>79</v>
      </c>
      <c r="W979" t="s">
        <v>80</v>
      </c>
      <c r="X979" t="s">
        <v>81</v>
      </c>
      <c r="Y979" t="s">
        <v>82</v>
      </c>
      <c r="Z979" t="s">
        <v>83</v>
      </c>
      <c r="AA979" t="s">
        <v>84</v>
      </c>
      <c r="AB979">
        <v>24</v>
      </c>
      <c r="AC979" s="4">
        <v>50</v>
      </c>
      <c r="AD979">
        <v>12</v>
      </c>
      <c r="AE979">
        <v>12</v>
      </c>
      <c r="AF979">
        <v>0</v>
      </c>
      <c r="AG979">
        <v>0</v>
      </c>
      <c r="AH979">
        <v>15</v>
      </c>
      <c r="AK979" t="s">
        <v>3581</v>
      </c>
      <c r="AL979" t="s">
        <v>201</v>
      </c>
      <c r="AM979" s="4"/>
      <c r="AN979" t="s">
        <v>86</v>
      </c>
      <c r="AO979" t="s">
        <v>87</v>
      </c>
      <c r="AP979" t="s">
        <v>88</v>
      </c>
      <c r="AQ979" t="s">
        <v>3552</v>
      </c>
      <c r="AR979" t="s">
        <v>608</v>
      </c>
      <c r="AS979" t="s">
        <v>3544</v>
      </c>
      <c r="AT979" t="s">
        <v>3553</v>
      </c>
      <c r="AU979" t="s">
        <v>3554</v>
      </c>
      <c r="AV979" t="s">
        <v>514</v>
      </c>
      <c r="AW979" t="s">
        <v>3555</v>
      </c>
      <c r="AY979" t="s">
        <v>3556</v>
      </c>
      <c r="AZ979" t="s">
        <v>3549</v>
      </c>
      <c r="BA979" t="s">
        <v>94</v>
      </c>
      <c r="BB979" t="s">
        <v>95</v>
      </c>
      <c r="BF979" t="s">
        <v>3557</v>
      </c>
      <c r="BG979" s="4" t="s">
        <v>3558</v>
      </c>
      <c r="BH979" t="s">
        <v>3559</v>
      </c>
      <c r="BI979" t="s">
        <v>3560</v>
      </c>
      <c r="BJ979" t="s">
        <v>3561</v>
      </c>
      <c r="BK979" t="s">
        <v>100</v>
      </c>
      <c r="BL979" t="s">
        <v>75</v>
      </c>
      <c r="BM979" t="s">
        <v>119</v>
      </c>
      <c r="BN979" t="s">
        <v>3562</v>
      </c>
      <c r="BO979" t="s">
        <v>3563</v>
      </c>
    </row>
    <row r="980" spans="1:67" x14ac:dyDescent="0.25">
      <c r="A980" t="s">
        <v>3543</v>
      </c>
      <c r="B980" t="s">
        <v>3544</v>
      </c>
      <c r="C980" t="s">
        <v>3544</v>
      </c>
      <c r="D980" s="4" t="s">
        <v>3545</v>
      </c>
      <c r="E980" t="s">
        <v>70</v>
      </c>
      <c r="F980" t="s">
        <v>11455</v>
      </c>
      <c r="I980" t="s">
        <v>71</v>
      </c>
      <c r="J980" s="5">
        <v>45658</v>
      </c>
      <c r="K980" s="6">
        <v>46387</v>
      </c>
      <c r="L980" t="s">
        <v>3897</v>
      </c>
      <c r="M980" t="s">
        <v>1792</v>
      </c>
      <c r="N980" t="s">
        <v>687</v>
      </c>
      <c r="O980" t="s">
        <v>171</v>
      </c>
      <c r="P980" t="s">
        <v>3893</v>
      </c>
      <c r="Q980" t="s">
        <v>3848</v>
      </c>
      <c r="R980" t="s">
        <v>71</v>
      </c>
      <c r="S980" s="5">
        <v>44927</v>
      </c>
      <c r="T980" s="5">
        <v>46387</v>
      </c>
      <c r="U980" t="s">
        <v>3898</v>
      </c>
      <c r="V980" t="s">
        <v>79</v>
      </c>
      <c r="W980" t="s">
        <v>80</v>
      </c>
      <c r="X980" t="s">
        <v>81</v>
      </c>
      <c r="Y980" t="s">
        <v>82</v>
      </c>
      <c r="Z980" t="s">
        <v>83</v>
      </c>
      <c r="AA980" t="s">
        <v>84</v>
      </c>
      <c r="AB980">
        <v>301</v>
      </c>
      <c r="AC980" s="4">
        <v>51</v>
      </c>
      <c r="AD980">
        <v>155</v>
      </c>
      <c r="AE980">
        <v>146</v>
      </c>
      <c r="AF980">
        <v>0</v>
      </c>
      <c r="AG980">
        <v>0</v>
      </c>
      <c r="AH980">
        <v>15</v>
      </c>
      <c r="AK980" t="s">
        <v>3581</v>
      </c>
      <c r="AL980" t="s">
        <v>201</v>
      </c>
      <c r="AM980" s="4"/>
      <c r="AN980" t="s">
        <v>86</v>
      </c>
      <c r="AO980" t="s">
        <v>87</v>
      </c>
      <c r="AP980" t="s">
        <v>88</v>
      </c>
      <c r="AQ980" t="s">
        <v>3552</v>
      </c>
      <c r="AR980" t="s">
        <v>608</v>
      </c>
      <c r="AS980" t="s">
        <v>3544</v>
      </c>
      <c r="AT980" t="s">
        <v>3553</v>
      </c>
      <c r="AU980" t="s">
        <v>3554</v>
      </c>
      <c r="AV980" t="s">
        <v>514</v>
      </c>
      <c r="AW980" t="s">
        <v>3555</v>
      </c>
      <c r="AY980" t="s">
        <v>3556</v>
      </c>
      <c r="AZ980" t="s">
        <v>3549</v>
      </c>
      <c r="BA980" t="s">
        <v>94</v>
      </c>
      <c r="BB980" t="s">
        <v>95</v>
      </c>
      <c r="BF980" t="s">
        <v>3557</v>
      </c>
      <c r="BG980" s="4" t="s">
        <v>3558</v>
      </c>
      <c r="BH980" t="s">
        <v>3559</v>
      </c>
      <c r="BI980" t="s">
        <v>3560</v>
      </c>
      <c r="BJ980" t="s">
        <v>3561</v>
      </c>
      <c r="BK980" t="s">
        <v>100</v>
      </c>
      <c r="BL980" t="s">
        <v>75</v>
      </c>
      <c r="BM980" t="s">
        <v>119</v>
      </c>
      <c r="BN980" t="s">
        <v>3562</v>
      </c>
      <c r="BO980" t="s">
        <v>3563</v>
      </c>
    </row>
    <row r="981" spans="1:67" x14ac:dyDescent="0.25">
      <c r="A981" t="s">
        <v>3543</v>
      </c>
      <c r="B981" t="s">
        <v>3544</v>
      </c>
      <c r="C981" t="s">
        <v>3544</v>
      </c>
      <c r="D981" s="4" t="s">
        <v>3545</v>
      </c>
      <c r="E981" t="s">
        <v>70</v>
      </c>
      <c r="F981" t="s">
        <v>11455</v>
      </c>
      <c r="I981" t="s">
        <v>71</v>
      </c>
      <c r="J981" s="5">
        <v>45658</v>
      </c>
      <c r="K981" s="6">
        <v>46387</v>
      </c>
      <c r="L981" t="s">
        <v>3899</v>
      </c>
      <c r="M981" t="s">
        <v>3900</v>
      </c>
      <c r="N981" t="s">
        <v>233</v>
      </c>
      <c r="O981" t="s">
        <v>171</v>
      </c>
      <c r="P981" t="s">
        <v>3901</v>
      </c>
      <c r="Q981" t="s">
        <v>3824</v>
      </c>
      <c r="R981" t="s">
        <v>71</v>
      </c>
      <c r="S981" s="5">
        <v>44927</v>
      </c>
      <c r="T981" s="5">
        <v>46387</v>
      </c>
      <c r="U981" t="s">
        <v>3902</v>
      </c>
      <c r="V981" t="s">
        <v>79</v>
      </c>
      <c r="W981" t="s">
        <v>80</v>
      </c>
      <c r="X981" t="s">
        <v>81</v>
      </c>
      <c r="Y981" t="s">
        <v>82</v>
      </c>
      <c r="Z981" t="s">
        <v>83</v>
      </c>
      <c r="AA981" t="s">
        <v>84</v>
      </c>
      <c r="AB981">
        <v>140</v>
      </c>
      <c r="AC981" s="4">
        <v>47</v>
      </c>
      <c r="AD981">
        <v>67</v>
      </c>
      <c r="AE981">
        <v>73</v>
      </c>
      <c r="AF981">
        <v>0</v>
      </c>
      <c r="AG981">
        <v>0</v>
      </c>
      <c r="AH981">
        <v>15</v>
      </c>
      <c r="AK981" t="s">
        <v>3581</v>
      </c>
      <c r="AL981" t="s">
        <v>201</v>
      </c>
      <c r="AM981" s="4"/>
      <c r="AN981" t="s">
        <v>86</v>
      </c>
      <c r="AO981" t="s">
        <v>87</v>
      </c>
      <c r="AP981" t="s">
        <v>88</v>
      </c>
      <c r="AQ981" t="s">
        <v>3552</v>
      </c>
      <c r="AR981" t="s">
        <v>608</v>
      </c>
      <c r="AS981" t="s">
        <v>3544</v>
      </c>
      <c r="AT981" t="s">
        <v>3553</v>
      </c>
      <c r="AU981" t="s">
        <v>3554</v>
      </c>
      <c r="AV981" t="s">
        <v>514</v>
      </c>
      <c r="AW981" t="s">
        <v>3555</v>
      </c>
      <c r="AY981" t="s">
        <v>3556</v>
      </c>
      <c r="AZ981" t="s">
        <v>3549</v>
      </c>
      <c r="BA981" t="s">
        <v>94</v>
      </c>
      <c r="BB981" t="s">
        <v>95</v>
      </c>
      <c r="BF981" t="s">
        <v>3557</v>
      </c>
      <c r="BG981" s="4" t="s">
        <v>3558</v>
      </c>
      <c r="BH981" t="s">
        <v>3559</v>
      </c>
      <c r="BI981" t="s">
        <v>3560</v>
      </c>
      <c r="BJ981" t="s">
        <v>3561</v>
      </c>
      <c r="BK981" t="s">
        <v>100</v>
      </c>
      <c r="BL981" t="s">
        <v>75</v>
      </c>
      <c r="BM981" t="s">
        <v>119</v>
      </c>
      <c r="BN981" t="s">
        <v>3562</v>
      </c>
      <c r="BO981" t="s">
        <v>3563</v>
      </c>
    </row>
    <row r="982" spans="1:67" x14ac:dyDescent="0.25">
      <c r="A982" t="s">
        <v>3543</v>
      </c>
      <c r="B982" t="s">
        <v>3544</v>
      </c>
      <c r="C982" t="s">
        <v>3544</v>
      </c>
      <c r="D982" s="4" t="s">
        <v>3545</v>
      </c>
      <c r="E982" t="s">
        <v>70</v>
      </c>
      <c r="F982" t="s">
        <v>11455</v>
      </c>
      <c r="I982" t="s">
        <v>71</v>
      </c>
      <c r="J982" s="5">
        <v>45658</v>
      </c>
      <c r="K982" s="6">
        <v>46387</v>
      </c>
      <c r="L982" t="s">
        <v>3903</v>
      </c>
      <c r="M982" t="s">
        <v>3900</v>
      </c>
      <c r="N982" t="s">
        <v>74</v>
      </c>
      <c r="O982" t="s">
        <v>171</v>
      </c>
      <c r="P982" t="s">
        <v>3901</v>
      </c>
      <c r="Q982" t="s">
        <v>3824</v>
      </c>
      <c r="R982" t="s">
        <v>71</v>
      </c>
      <c r="S982" s="5">
        <v>44927</v>
      </c>
      <c r="T982" s="5">
        <v>46387</v>
      </c>
      <c r="U982" t="s">
        <v>3904</v>
      </c>
      <c r="V982" t="s">
        <v>79</v>
      </c>
      <c r="W982" t="s">
        <v>80</v>
      </c>
      <c r="X982" t="s">
        <v>81</v>
      </c>
      <c r="Y982" t="s">
        <v>82</v>
      </c>
      <c r="Z982" t="s">
        <v>83</v>
      </c>
      <c r="AA982" t="s">
        <v>84</v>
      </c>
      <c r="AB982">
        <v>305</v>
      </c>
      <c r="AC982" s="4">
        <v>52</v>
      </c>
      <c r="AD982">
        <v>160</v>
      </c>
      <c r="AE982">
        <v>145</v>
      </c>
      <c r="AF982">
        <v>0</v>
      </c>
      <c r="AG982">
        <v>0</v>
      </c>
      <c r="AH982">
        <v>15</v>
      </c>
      <c r="AK982" t="s">
        <v>3581</v>
      </c>
      <c r="AL982" t="s">
        <v>201</v>
      </c>
      <c r="AM982" s="4"/>
      <c r="AN982" t="s">
        <v>86</v>
      </c>
      <c r="AO982" t="s">
        <v>87</v>
      </c>
      <c r="AP982" t="s">
        <v>88</v>
      </c>
      <c r="AQ982" t="s">
        <v>3552</v>
      </c>
      <c r="AR982" t="s">
        <v>608</v>
      </c>
      <c r="AS982" t="s">
        <v>3544</v>
      </c>
      <c r="AT982" t="s">
        <v>3553</v>
      </c>
      <c r="AU982" t="s">
        <v>3554</v>
      </c>
      <c r="AV982" t="s">
        <v>514</v>
      </c>
      <c r="AW982" t="s">
        <v>3555</v>
      </c>
      <c r="AY982" t="s">
        <v>3556</v>
      </c>
      <c r="AZ982" t="s">
        <v>3549</v>
      </c>
      <c r="BA982" t="s">
        <v>94</v>
      </c>
      <c r="BB982" t="s">
        <v>95</v>
      </c>
      <c r="BF982" t="s">
        <v>3557</v>
      </c>
      <c r="BG982" s="4" t="s">
        <v>3558</v>
      </c>
      <c r="BH982" t="s">
        <v>3559</v>
      </c>
      <c r="BI982" t="s">
        <v>3560</v>
      </c>
      <c r="BJ982" t="s">
        <v>3561</v>
      </c>
      <c r="BK982" t="s">
        <v>100</v>
      </c>
      <c r="BL982" t="s">
        <v>75</v>
      </c>
      <c r="BM982" t="s">
        <v>119</v>
      </c>
      <c r="BN982" t="s">
        <v>3562</v>
      </c>
      <c r="BO982" t="s">
        <v>3563</v>
      </c>
    </row>
    <row r="983" spans="1:67" x14ac:dyDescent="0.25">
      <c r="A983" t="s">
        <v>3543</v>
      </c>
      <c r="B983" t="s">
        <v>3544</v>
      </c>
      <c r="C983" t="s">
        <v>3544</v>
      </c>
      <c r="D983" s="4" t="s">
        <v>3545</v>
      </c>
      <c r="E983" t="s">
        <v>70</v>
      </c>
      <c r="F983" t="s">
        <v>11455</v>
      </c>
      <c r="I983" t="s">
        <v>71</v>
      </c>
      <c r="J983" s="5">
        <v>45658</v>
      </c>
      <c r="K983" s="6">
        <v>46387</v>
      </c>
      <c r="L983" t="s">
        <v>3905</v>
      </c>
      <c r="M983" t="s">
        <v>3900</v>
      </c>
      <c r="N983" t="s">
        <v>136</v>
      </c>
      <c r="O983" t="s">
        <v>171</v>
      </c>
      <c r="P983" t="s">
        <v>3906</v>
      </c>
      <c r="Q983" t="s">
        <v>3824</v>
      </c>
      <c r="R983" t="s">
        <v>71</v>
      </c>
      <c r="S983" s="5">
        <v>44927</v>
      </c>
      <c r="T983" s="5">
        <v>46387</v>
      </c>
      <c r="U983" t="s">
        <v>3907</v>
      </c>
      <c r="V983" t="s">
        <v>79</v>
      </c>
      <c r="W983" t="s">
        <v>80</v>
      </c>
      <c r="X983" t="s">
        <v>81</v>
      </c>
      <c r="Y983" t="s">
        <v>82</v>
      </c>
      <c r="Z983" t="s">
        <v>83</v>
      </c>
      <c r="AA983" t="s">
        <v>84</v>
      </c>
      <c r="AB983">
        <v>283</v>
      </c>
      <c r="AC983" s="4">
        <v>49</v>
      </c>
      <c r="AD983">
        <v>141</v>
      </c>
      <c r="AE983">
        <v>142</v>
      </c>
      <c r="AF983">
        <v>0</v>
      </c>
      <c r="AG983">
        <v>0</v>
      </c>
      <c r="AH983">
        <v>15</v>
      </c>
      <c r="AK983" t="s">
        <v>3581</v>
      </c>
      <c r="AL983" t="s">
        <v>201</v>
      </c>
      <c r="AM983" s="4"/>
      <c r="AN983" t="s">
        <v>86</v>
      </c>
      <c r="AO983" t="s">
        <v>87</v>
      </c>
      <c r="AP983" t="s">
        <v>88</v>
      </c>
      <c r="AQ983" t="s">
        <v>3552</v>
      </c>
      <c r="AR983" t="s">
        <v>608</v>
      </c>
      <c r="AS983" t="s">
        <v>3544</v>
      </c>
      <c r="AT983" t="s">
        <v>3553</v>
      </c>
      <c r="AU983" t="s">
        <v>3554</v>
      </c>
      <c r="AV983" t="s">
        <v>514</v>
      </c>
      <c r="AW983" t="s">
        <v>3555</v>
      </c>
      <c r="AY983" t="s">
        <v>3556</v>
      </c>
      <c r="AZ983" t="s">
        <v>3549</v>
      </c>
      <c r="BA983" t="s">
        <v>94</v>
      </c>
      <c r="BB983" t="s">
        <v>95</v>
      </c>
      <c r="BF983" t="s">
        <v>3557</v>
      </c>
      <c r="BG983" s="4" t="s">
        <v>3558</v>
      </c>
      <c r="BH983" t="s">
        <v>3559</v>
      </c>
      <c r="BI983" t="s">
        <v>3560</v>
      </c>
      <c r="BJ983" t="s">
        <v>3561</v>
      </c>
      <c r="BK983" t="s">
        <v>100</v>
      </c>
      <c r="BL983" t="s">
        <v>75</v>
      </c>
      <c r="BM983" t="s">
        <v>119</v>
      </c>
      <c r="BN983" t="s">
        <v>3562</v>
      </c>
      <c r="BO983" t="s">
        <v>3563</v>
      </c>
    </row>
    <row r="984" spans="1:67" x14ac:dyDescent="0.25">
      <c r="A984" t="s">
        <v>3543</v>
      </c>
      <c r="B984" t="s">
        <v>3544</v>
      </c>
      <c r="C984" t="s">
        <v>3544</v>
      </c>
      <c r="D984" s="4" t="s">
        <v>3545</v>
      </c>
      <c r="E984" t="s">
        <v>70</v>
      </c>
      <c r="F984" t="s">
        <v>11455</v>
      </c>
      <c r="I984" t="s">
        <v>71</v>
      </c>
      <c r="J984" s="5">
        <v>45658</v>
      </c>
      <c r="K984" s="6">
        <v>46387</v>
      </c>
      <c r="L984" t="s">
        <v>3908</v>
      </c>
      <c r="M984" t="s">
        <v>1792</v>
      </c>
      <c r="N984" t="s">
        <v>185</v>
      </c>
      <c r="O984" t="s">
        <v>171</v>
      </c>
      <c r="P984" t="s">
        <v>3893</v>
      </c>
      <c r="Q984" t="s">
        <v>3848</v>
      </c>
      <c r="R984" t="s">
        <v>71</v>
      </c>
      <c r="S984" s="5">
        <v>44927</v>
      </c>
      <c r="T984" s="5">
        <v>46387</v>
      </c>
      <c r="U984" t="s">
        <v>3909</v>
      </c>
      <c r="V984" t="s">
        <v>79</v>
      </c>
      <c r="W984" t="s">
        <v>80</v>
      </c>
      <c r="X984" t="s">
        <v>81</v>
      </c>
      <c r="Y984" t="s">
        <v>82</v>
      </c>
      <c r="Z984" t="s">
        <v>83</v>
      </c>
      <c r="AA984" t="s">
        <v>84</v>
      </c>
      <c r="AB984">
        <v>387</v>
      </c>
      <c r="AC984" s="4">
        <v>51</v>
      </c>
      <c r="AD984">
        <v>201</v>
      </c>
      <c r="AE984">
        <v>186</v>
      </c>
      <c r="AF984">
        <v>0</v>
      </c>
      <c r="AG984">
        <v>0</v>
      </c>
      <c r="AH984">
        <v>15</v>
      </c>
      <c r="AK984" t="s">
        <v>3581</v>
      </c>
      <c r="AL984" t="s">
        <v>201</v>
      </c>
      <c r="AM984" s="4"/>
      <c r="AN984" t="s">
        <v>86</v>
      </c>
      <c r="AO984" t="s">
        <v>87</v>
      </c>
      <c r="AP984" t="s">
        <v>88</v>
      </c>
      <c r="AQ984" t="s">
        <v>3552</v>
      </c>
      <c r="AR984" t="s">
        <v>608</v>
      </c>
      <c r="AS984" t="s">
        <v>3544</v>
      </c>
      <c r="AT984" t="s">
        <v>3553</v>
      </c>
      <c r="AU984" t="s">
        <v>3554</v>
      </c>
      <c r="AV984" t="s">
        <v>514</v>
      </c>
      <c r="AW984" t="s">
        <v>3555</v>
      </c>
      <c r="AY984" t="s">
        <v>3556</v>
      </c>
      <c r="AZ984" t="s">
        <v>3549</v>
      </c>
      <c r="BA984" t="s">
        <v>94</v>
      </c>
      <c r="BB984" t="s">
        <v>95</v>
      </c>
      <c r="BF984" t="s">
        <v>3557</v>
      </c>
      <c r="BG984" s="4" t="s">
        <v>3558</v>
      </c>
      <c r="BH984" t="s">
        <v>3559</v>
      </c>
      <c r="BI984" t="s">
        <v>3560</v>
      </c>
      <c r="BJ984" t="s">
        <v>3561</v>
      </c>
      <c r="BK984" t="s">
        <v>100</v>
      </c>
      <c r="BL984" t="s">
        <v>75</v>
      </c>
      <c r="BM984" t="s">
        <v>119</v>
      </c>
      <c r="BN984" t="s">
        <v>3562</v>
      </c>
      <c r="BO984" t="s">
        <v>3563</v>
      </c>
    </row>
    <row r="985" spans="1:67" x14ac:dyDescent="0.25">
      <c r="A985" t="s">
        <v>3543</v>
      </c>
      <c r="B985" t="s">
        <v>3544</v>
      </c>
      <c r="C985" t="s">
        <v>3544</v>
      </c>
      <c r="D985" s="4" t="s">
        <v>3545</v>
      </c>
      <c r="E985" t="s">
        <v>70</v>
      </c>
      <c r="F985" t="s">
        <v>11455</v>
      </c>
      <c r="I985" t="s">
        <v>71</v>
      </c>
      <c r="J985" s="5">
        <v>45658</v>
      </c>
      <c r="K985" s="6">
        <v>46387</v>
      </c>
      <c r="L985" t="s">
        <v>3910</v>
      </c>
      <c r="M985" t="s">
        <v>1792</v>
      </c>
      <c r="N985" t="s">
        <v>3911</v>
      </c>
      <c r="O985" t="s">
        <v>3912</v>
      </c>
      <c r="P985" t="s">
        <v>3883</v>
      </c>
      <c r="Q985" t="s">
        <v>3824</v>
      </c>
      <c r="R985" t="s">
        <v>71</v>
      </c>
      <c r="S985" s="5">
        <v>44927</v>
      </c>
      <c r="T985" s="5">
        <v>46387</v>
      </c>
      <c r="U985" t="s">
        <v>3913</v>
      </c>
      <c r="V985" t="s">
        <v>79</v>
      </c>
      <c r="W985" t="s">
        <v>80</v>
      </c>
      <c r="X985" t="s">
        <v>81</v>
      </c>
      <c r="Y985" t="s">
        <v>82</v>
      </c>
      <c r="Z985" t="s">
        <v>83</v>
      </c>
      <c r="AA985" t="s">
        <v>84</v>
      </c>
      <c r="AB985">
        <v>414</v>
      </c>
      <c r="AC985" s="4">
        <v>52</v>
      </c>
      <c r="AD985">
        <v>216</v>
      </c>
      <c r="AE985">
        <v>198</v>
      </c>
      <c r="AF985">
        <v>0</v>
      </c>
      <c r="AG985">
        <v>0</v>
      </c>
      <c r="AH985">
        <v>15</v>
      </c>
      <c r="AK985" t="s">
        <v>3581</v>
      </c>
      <c r="AL985" t="s">
        <v>201</v>
      </c>
      <c r="AM985" s="4"/>
      <c r="AN985" t="s">
        <v>86</v>
      </c>
      <c r="AO985" t="s">
        <v>87</v>
      </c>
      <c r="AP985" t="s">
        <v>88</v>
      </c>
      <c r="AQ985" t="s">
        <v>3552</v>
      </c>
      <c r="AR985" t="s">
        <v>608</v>
      </c>
      <c r="AS985" t="s">
        <v>3544</v>
      </c>
      <c r="AT985" t="s">
        <v>3553</v>
      </c>
      <c r="AU985" t="s">
        <v>3554</v>
      </c>
      <c r="AV985" t="s">
        <v>514</v>
      </c>
      <c r="AW985" t="s">
        <v>3555</v>
      </c>
      <c r="AY985" t="s">
        <v>3556</v>
      </c>
      <c r="AZ985" t="s">
        <v>3549</v>
      </c>
      <c r="BA985" t="s">
        <v>94</v>
      </c>
      <c r="BB985" t="s">
        <v>95</v>
      </c>
      <c r="BF985" t="s">
        <v>3557</v>
      </c>
      <c r="BG985" s="4" t="s">
        <v>3558</v>
      </c>
      <c r="BH985" t="s">
        <v>3559</v>
      </c>
      <c r="BI985" t="s">
        <v>3560</v>
      </c>
      <c r="BJ985" t="s">
        <v>3561</v>
      </c>
      <c r="BK985" t="s">
        <v>100</v>
      </c>
      <c r="BL985" t="s">
        <v>75</v>
      </c>
      <c r="BM985" t="s">
        <v>119</v>
      </c>
      <c r="BN985" t="s">
        <v>3562</v>
      </c>
      <c r="BO985" t="s">
        <v>3563</v>
      </c>
    </row>
    <row r="986" spans="1:67" x14ac:dyDescent="0.25">
      <c r="A986" t="s">
        <v>3543</v>
      </c>
      <c r="B986" t="s">
        <v>3544</v>
      </c>
      <c r="C986" t="s">
        <v>3544</v>
      </c>
      <c r="D986" s="4" t="s">
        <v>3545</v>
      </c>
      <c r="E986" t="s">
        <v>70</v>
      </c>
      <c r="F986" t="s">
        <v>11455</v>
      </c>
      <c r="I986" t="s">
        <v>71</v>
      </c>
      <c r="J986" s="5">
        <v>45658</v>
      </c>
      <c r="K986" s="6">
        <v>46387</v>
      </c>
      <c r="L986" t="s">
        <v>3914</v>
      </c>
      <c r="M986" t="s">
        <v>1792</v>
      </c>
      <c r="N986" t="s">
        <v>3915</v>
      </c>
      <c r="O986" t="s">
        <v>154</v>
      </c>
      <c r="P986" t="s">
        <v>3877</v>
      </c>
      <c r="Q986" t="s">
        <v>3824</v>
      </c>
      <c r="R986" t="s">
        <v>71</v>
      </c>
      <c r="S986" s="5">
        <v>44927</v>
      </c>
      <c r="T986" s="5">
        <v>46387</v>
      </c>
      <c r="U986" t="s">
        <v>3916</v>
      </c>
      <c r="V986" t="s">
        <v>79</v>
      </c>
      <c r="W986" t="s">
        <v>80</v>
      </c>
      <c r="X986" t="s">
        <v>81</v>
      </c>
      <c r="Y986" t="s">
        <v>82</v>
      </c>
      <c r="Z986" t="s">
        <v>83</v>
      </c>
      <c r="AA986" t="s">
        <v>84</v>
      </c>
      <c r="AB986">
        <v>2291</v>
      </c>
      <c r="AC986" s="4">
        <v>54</v>
      </c>
      <c r="AD986">
        <v>1240</v>
      </c>
      <c r="AE986">
        <v>1051</v>
      </c>
      <c r="AF986">
        <v>0</v>
      </c>
      <c r="AG986">
        <v>0</v>
      </c>
      <c r="AH986">
        <v>15</v>
      </c>
      <c r="AK986" t="s">
        <v>3636</v>
      </c>
      <c r="AL986" t="s">
        <v>201</v>
      </c>
      <c r="AM986" s="4"/>
      <c r="AN986" t="s">
        <v>86</v>
      </c>
      <c r="AO986" t="s">
        <v>87</v>
      </c>
      <c r="AP986" t="s">
        <v>88</v>
      </c>
      <c r="AQ986" t="s">
        <v>3552</v>
      </c>
      <c r="AR986" t="s">
        <v>608</v>
      </c>
      <c r="AS986" t="s">
        <v>3544</v>
      </c>
      <c r="AT986" t="s">
        <v>3553</v>
      </c>
      <c r="AU986" t="s">
        <v>3554</v>
      </c>
      <c r="AV986" t="s">
        <v>514</v>
      </c>
      <c r="AW986" t="s">
        <v>3555</v>
      </c>
      <c r="AY986" t="s">
        <v>3556</v>
      </c>
      <c r="AZ986" t="s">
        <v>3549</v>
      </c>
      <c r="BA986" t="s">
        <v>94</v>
      </c>
      <c r="BB986" t="s">
        <v>95</v>
      </c>
      <c r="BF986" t="s">
        <v>3557</v>
      </c>
      <c r="BG986" s="4" t="s">
        <v>3558</v>
      </c>
      <c r="BH986" t="s">
        <v>3559</v>
      </c>
      <c r="BI986" t="s">
        <v>3560</v>
      </c>
      <c r="BJ986" t="s">
        <v>3561</v>
      </c>
      <c r="BK986" t="s">
        <v>100</v>
      </c>
      <c r="BL986" t="s">
        <v>75</v>
      </c>
      <c r="BM986" t="s">
        <v>119</v>
      </c>
      <c r="BN986" t="s">
        <v>3562</v>
      </c>
      <c r="BO986" t="s">
        <v>3563</v>
      </c>
    </row>
    <row r="987" spans="1:67" x14ac:dyDescent="0.25">
      <c r="A987" t="s">
        <v>3543</v>
      </c>
      <c r="B987" t="s">
        <v>3544</v>
      </c>
      <c r="C987" t="s">
        <v>3544</v>
      </c>
      <c r="D987" s="4" t="s">
        <v>3545</v>
      </c>
      <c r="E987" t="s">
        <v>70</v>
      </c>
      <c r="F987" t="s">
        <v>11455</v>
      </c>
      <c r="I987" t="s">
        <v>71</v>
      </c>
      <c r="J987" s="5">
        <v>45658</v>
      </c>
      <c r="K987" s="6">
        <v>46387</v>
      </c>
      <c r="L987" t="s">
        <v>3917</v>
      </c>
      <c r="M987" t="s">
        <v>3918</v>
      </c>
      <c r="N987" t="s">
        <v>74</v>
      </c>
      <c r="P987" t="s">
        <v>3919</v>
      </c>
      <c r="Q987" t="s">
        <v>3549</v>
      </c>
      <c r="R987" t="s">
        <v>71</v>
      </c>
      <c r="S987" s="5">
        <v>44938</v>
      </c>
      <c r="T987" s="5">
        <v>46387</v>
      </c>
      <c r="U987" t="s">
        <v>3920</v>
      </c>
      <c r="V987" t="s">
        <v>79</v>
      </c>
      <c r="W987" t="s">
        <v>80</v>
      </c>
      <c r="X987" t="s">
        <v>81</v>
      </c>
      <c r="Y987" t="s">
        <v>82</v>
      </c>
      <c r="Z987" t="s">
        <v>83</v>
      </c>
      <c r="AA987" t="s">
        <v>178</v>
      </c>
      <c r="AB987">
        <v>21017</v>
      </c>
      <c r="AC987" s="4">
        <v>49</v>
      </c>
      <c r="AD987">
        <v>10358</v>
      </c>
      <c r="AE987">
        <v>10659</v>
      </c>
      <c r="AF987">
        <v>0</v>
      </c>
      <c r="AG987">
        <v>0</v>
      </c>
      <c r="AH987">
        <v>15</v>
      </c>
      <c r="AK987" t="s">
        <v>3921</v>
      </c>
      <c r="AL987" t="s">
        <v>67</v>
      </c>
      <c r="AM987" s="4"/>
      <c r="AN987" t="s">
        <v>86</v>
      </c>
      <c r="AO987" t="s">
        <v>87</v>
      </c>
      <c r="AP987" t="s">
        <v>88</v>
      </c>
      <c r="AQ987" t="s">
        <v>3623</v>
      </c>
      <c r="AR987" t="s">
        <v>89</v>
      </c>
      <c r="AS987" t="s">
        <v>3544</v>
      </c>
      <c r="AT987" t="s">
        <v>3624</v>
      </c>
      <c r="AU987" t="s">
        <v>3554</v>
      </c>
      <c r="AV987" t="s">
        <v>514</v>
      </c>
      <c r="AW987" t="s">
        <v>3555</v>
      </c>
      <c r="AY987" t="s">
        <v>3556</v>
      </c>
      <c r="AZ987" t="s">
        <v>3549</v>
      </c>
      <c r="BA987" t="s">
        <v>94</v>
      </c>
      <c r="BB987" t="s">
        <v>95</v>
      </c>
      <c r="BF987" t="s">
        <v>3557</v>
      </c>
      <c r="BG987" s="4" t="s">
        <v>3558</v>
      </c>
      <c r="BH987" t="s">
        <v>3559</v>
      </c>
      <c r="BI987" t="s">
        <v>3625</v>
      </c>
      <c r="BJ987" t="s">
        <v>3626</v>
      </c>
      <c r="BK987" t="s">
        <v>100</v>
      </c>
      <c r="BL987" t="s">
        <v>75</v>
      </c>
      <c r="BM987" t="s">
        <v>119</v>
      </c>
      <c r="BN987" t="s">
        <v>3562</v>
      </c>
      <c r="BO987" t="s">
        <v>3563</v>
      </c>
    </row>
    <row r="988" spans="1:67" x14ac:dyDescent="0.25">
      <c r="A988" t="s">
        <v>3543</v>
      </c>
      <c r="B988" t="s">
        <v>3544</v>
      </c>
      <c r="C988" t="s">
        <v>3544</v>
      </c>
      <c r="D988" s="4" t="s">
        <v>3545</v>
      </c>
      <c r="E988" t="s">
        <v>70</v>
      </c>
      <c r="F988" t="s">
        <v>11455</v>
      </c>
      <c r="I988" t="s">
        <v>71</v>
      </c>
      <c r="J988" s="5">
        <v>45658</v>
      </c>
      <c r="K988" s="6">
        <v>46387</v>
      </c>
      <c r="L988" t="s">
        <v>3922</v>
      </c>
      <c r="M988" t="s">
        <v>3746</v>
      </c>
      <c r="N988" t="s">
        <v>1420</v>
      </c>
      <c r="O988" t="s">
        <v>206</v>
      </c>
      <c r="P988" t="s">
        <v>3747</v>
      </c>
      <c r="Q988" t="s">
        <v>3549</v>
      </c>
      <c r="R988" t="s">
        <v>71</v>
      </c>
      <c r="S988" s="5">
        <v>44927</v>
      </c>
      <c r="T988" s="5">
        <v>46387</v>
      </c>
      <c r="U988" t="s">
        <v>3923</v>
      </c>
      <c r="V988" t="s">
        <v>140</v>
      </c>
      <c r="W988" t="s">
        <v>80</v>
      </c>
      <c r="X988" t="s">
        <v>81</v>
      </c>
      <c r="Y988" t="s">
        <v>82</v>
      </c>
      <c r="Z988" t="s">
        <v>83</v>
      </c>
      <c r="AA988" t="s">
        <v>141</v>
      </c>
      <c r="AB988">
        <v>91</v>
      </c>
      <c r="AC988" s="4">
        <v>100</v>
      </c>
      <c r="AD988">
        <v>91</v>
      </c>
      <c r="AE988">
        <v>0</v>
      </c>
      <c r="AF988">
        <v>0</v>
      </c>
      <c r="AG988">
        <v>0</v>
      </c>
      <c r="AH988">
        <v>15</v>
      </c>
      <c r="AK988" t="s">
        <v>3924</v>
      </c>
      <c r="AL988" t="s">
        <v>201</v>
      </c>
      <c r="AM988" s="4"/>
      <c r="AN988" t="s">
        <v>86</v>
      </c>
      <c r="AO988" t="s">
        <v>87</v>
      </c>
      <c r="AP988" t="s">
        <v>88</v>
      </c>
      <c r="AQ988" t="s">
        <v>3925</v>
      </c>
      <c r="AR988" t="s">
        <v>89</v>
      </c>
      <c r="AS988" t="s">
        <v>3544</v>
      </c>
      <c r="AT988" t="s">
        <v>3926</v>
      </c>
      <c r="AV988" t="s">
        <v>514</v>
      </c>
      <c r="AW988" t="s">
        <v>3555</v>
      </c>
      <c r="AY988" t="s">
        <v>3556</v>
      </c>
      <c r="AZ988" t="s">
        <v>3549</v>
      </c>
      <c r="BA988" t="s">
        <v>94</v>
      </c>
      <c r="BB988" t="s">
        <v>95</v>
      </c>
      <c r="BF988" t="s">
        <v>3557</v>
      </c>
      <c r="BG988" s="4" t="s">
        <v>3558</v>
      </c>
      <c r="BH988" t="s">
        <v>3559</v>
      </c>
      <c r="BI988" t="s">
        <v>3927</v>
      </c>
      <c r="BJ988" t="s">
        <v>3928</v>
      </c>
      <c r="BK988" t="s">
        <v>100</v>
      </c>
      <c r="BL988" t="s">
        <v>75</v>
      </c>
      <c r="BM988" t="s">
        <v>119</v>
      </c>
      <c r="BN988" t="s">
        <v>3562</v>
      </c>
      <c r="BO988" t="s">
        <v>3563</v>
      </c>
    </row>
    <row r="989" spans="1:67" x14ac:dyDescent="0.25">
      <c r="A989" t="s">
        <v>3543</v>
      </c>
      <c r="B989" t="s">
        <v>3544</v>
      </c>
      <c r="C989" t="s">
        <v>3544</v>
      </c>
      <c r="D989" s="4" t="s">
        <v>3545</v>
      </c>
      <c r="E989" t="s">
        <v>70</v>
      </c>
      <c r="F989" t="s">
        <v>11455</v>
      </c>
      <c r="I989" t="s">
        <v>71</v>
      </c>
      <c r="J989" s="5">
        <v>45658</v>
      </c>
      <c r="K989" s="6">
        <v>46387</v>
      </c>
      <c r="L989" t="s">
        <v>3929</v>
      </c>
      <c r="M989" t="s">
        <v>3643</v>
      </c>
      <c r="N989" t="s">
        <v>222</v>
      </c>
      <c r="O989" t="s">
        <v>171</v>
      </c>
      <c r="P989" t="s">
        <v>3644</v>
      </c>
      <c r="Q989" t="s">
        <v>3549</v>
      </c>
      <c r="R989" t="s">
        <v>71</v>
      </c>
      <c r="S989" s="5">
        <v>44927</v>
      </c>
      <c r="T989" s="5">
        <v>46387</v>
      </c>
      <c r="U989" t="s">
        <v>3930</v>
      </c>
      <c r="V989" t="s">
        <v>79</v>
      </c>
      <c r="W989" t="s">
        <v>80</v>
      </c>
      <c r="X989" t="s">
        <v>81</v>
      </c>
      <c r="Y989" t="s">
        <v>82</v>
      </c>
      <c r="Z989" t="s">
        <v>83</v>
      </c>
      <c r="AA989" t="s">
        <v>84</v>
      </c>
      <c r="AB989">
        <v>94</v>
      </c>
      <c r="AC989" s="4">
        <v>48</v>
      </c>
      <c r="AD989">
        <v>46</v>
      </c>
      <c r="AE989">
        <v>48</v>
      </c>
      <c r="AF989">
        <v>0</v>
      </c>
      <c r="AG989">
        <v>0</v>
      </c>
      <c r="AH989">
        <v>15</v>
      </c>
      <c r="AK989" t="s">
        <v>3581</v>
      </c>
      <c r="AL989" t="s">
        <v>201</v>
      </c>
      <c r="AM989" s="4"/>
      <c r="AN989" t="s">
        <v>86</v>
      </c>
      <c r="AO989" t="s">
        <v>87</v>
      </c>
      <c r="AP989" t="s">
        <v>88</v>
      </c>
      <c r="AQ989" t="s">
        <v>3552</v>
      </c>
      <c r="AR989" t="s">
        <v>608</v>
      </c>
      <c r="AS989" t="s">
        <v>3544</v>
      </c>
      <c r="AT989" t="s">
        <v>3553</v>
      </c>
      <c r="AU989" t="s">
        <v>3554</v>
      </c>
      <c r="AV989" t="s">
        <v>514</v>
      </c>
      <c r="AW989" t="s">
        <v>3555</v>
      </c>
      <c r="AY989" t="s">
        <v>3556</v>
      </c>
      <c r="AZ989" t="s">
        <v>3549</v>
      </c>
      <c r="BA989" t="s">
        <v>94</v>
      </c>
      <c r="BB989" t="s">
        <v>95</v>
      </c>
      <c r="BF989" t="s">
        <v>3557</v>
      </c>
      <c r="BG989" s="4" t="s">
        <v>3558</v>
      </c>
      <c r="BH989" t="s">
        <v>3559</v>
      </c>
      <c r="BI989" t="s">
        <v>3560</v>
      </c>
      <c r="BJ989" t="s">
        <v>3561</v>
      </c>
      <c r="BK989" t="s">
        <v>100</v>
      </c>
      <c r="BL989" t="s">
        <v>75</v>
      </c>
      <c r="BM989" t="s">
        <v>119</v>
      </c>
      <c r="BN989" t="s">
        <v>3562</v>
      </c>
      <c r="BO989" t="s">
        <v>3563</v>
      </c>
    </row>
    <row r="990" spans="1:67" x14ac:dyDescent="0.25">
      <c r="A990" t="s">
        <v>3543</v>
      </c>
      <c r="B990" t="s">
        <v>3544</v>
      </c>
      <c r="C990" t="s">
        <v>3544</v>
      </c>
      <c r="D990" s="4" t="s">
        <v>3545</v>
      </c>
      <c r="E990" t="s">
        <v>70</v>
      </c>
      <c r="F990" t="s">
        <v>11455</v>
      </c>
      <c r="I990" t="s">
        <v>71</v>
      </c>
      <c r="J990" s="5">
        <v>45658</v>
      </c>
      <c r="K990" s="6">
        <v>46387</v>
      </c>
      <c r="L990" t="s">
        <v>3931</v>
      </c>
      <c r="M990" t="s">
        <v>3643</v>
      </c>
      <c r="N990" t="s">
        <v>768</v>
      </c>
      <c r="O990" t="s">
        <v>171</v>
      </c>
      <c r="P990" t="s">
        <v>3644</v>
      </c>
      <c r="Q990" t="s">
        <v>3549</v>
      </c>
      <c r="R990" t="s">
        <v>71</v>
      </c>
      <c r="S990" s="5">
        <v>44927</v>
      </c>
      <c r="T990" s="5">
        <v>46387</v>
      </c>
      <c r="U990" t="s">
        <v>3932</v>
      </c>
      <c r="V990" t="s">
        <v>79</v>
      </c>
      <c r="W990" t="s">
        <v>80</v>
      </c>
      <c r="X990" t="s">
        <v>81</v>
      </c>
      <c r="Y990" t="s">
        <v>82</v>
      </c>
      <c r="Z990" t="s">
        <v>83</v>
      </c>
      <c r="AA990" t="s">
        <v>84</v>
      </c>
      <c r="AB990">
        <v>773</v>
      </c>
      <c r="AC990" s="4">
        <v>58</v>
      </c>
      <c r="AD990">
        <v>452</v>
      </c>
      <c r="AE990">
        <v>321</v>
      </c>
      <c r="AF990">
        <v>0</v>
      </c>
      <c r="AG990">
        <v>0</v>
      </c>
      <c r="AH990">
        <v>15</v>
      </c>
      <c r="AK990" t="s">
        <v>3581</v>
      </c>
      <c r="AL990" t="s">
        <v>201</v>
      </c>
      <c r="AM990" s="4"/>
      <c r="AN990" t="s">
        <v>86</v>
      </c>
      <c r="AO990" t="s">
        <v>87</v>
      </c>
      <c r="AP990" t="s">
        <v>88</v>
      </c>
      <c r="AQ990" t="s">
        <v>3552</v>
      </c>
      <c r="AR990" t="s">
        <v>608</v>
      </c>
      <c r="AS990" t="s">
        <v>3544</v>
      </c>
      <c r="AT990" t="s">
        <v>3553</v>
      </c>
      <c r="AU990" t="s">
        <v>3554</v>
      </c>
      <c r="AV990" t="s">
        <v>514</v>
      </c>
      <c r="AW990" t="s">
        <v>3555</v>
      </c>
      <c r="AY990" t="s">
        <v>3556</v>
      </c>
      <c r="AZ990" t="s">
        <v>3549</v>
      </c>
      <c r="BA990" t="s">
        <v>94</v>
      </c>
      <c r="BB990" t="s">
        <v>95</v>
      </c>
      <c r="BF990" t="s">
        <v>3557</v>
      </c>
      <c r="BG990" s="4" t="s">
        <v>3558</v>
      </c>
      <c r="BH990" t="s">
        <v>3559</v>
      </c>
      <c r="BI990" t="s">
        <v>3560</v>
      </c>
      <c r="BJ990" t="s">
        <v>3561</v>
      </c>
      <c r="BK990" t="s">
        <v>100</v>
      </c>
      <c r="BL990" t="s">
        <v>75</v>
      </c>
      <c r="BM990" t="s">
        <v>119</v>
      </c>
      <c r="BN990" t="s">
        <v>3562</v>
      </c>
      <c r="BO990" t="s">
        <v>3563</v>
      </c>
    </row>
    <row r="991" spans="1:67" x14ac:dyDescent="0.25">
      <c r="A991" t="s">
        <v>3543</v>
      </c>
      <c r="B991" t="s">
        <v>3544</v>
      </c>
      <c r="C991" t="s">
        <v>3544</v>
      </c>
      <c r="D991" s="4" t="s">
        <v>3545</v>
      </c>
      <c r="E991" t="s">
        <v>70</v>
      </c>
      <c r="F991" t="s">
        <v>11455</v>
      </c>
      <c r="I991" t="s">
        <v>71</v>
      </c>
      <c r="J991" s="5">
        <v>45658</v>
      </c>
      <c r="K991" s="6">
        <v>46387</v>
      </c>
      <c r="L991" t="s">
        <v>3933</v>
      </c>
      <c r="M991" t="s">
        <v>3643</v>
      </c>
      <c r="N991" t="s">
        <v>151</v>
      </c>
      <c r="O991" t="s">
        <v>171</v>
      </c>
      <c r="P991" t="s">
        <v>3644</v>
      </c>
      <c r="Q991" t="s">
        <v>3549</v>
      </c>
      <c r="R991" t="s">
        <v>71</v>
      </c>
      <c r="S991" s="5">
        <v>44927</v>
      </c>
      <c r="T991" s="5">
        <v>46387</v>
      </c>
      <c r="U991" t="s">
        <v>3934</v>
      </c>
      <c r="V991" t="s">
        <v>79</v>
      </c>
      <c r="W991" t="s">
        <v>80</v>
      </c>
      <c r="X991" t="s">
        <v>81</v>
      </c>
      <c r="Y991" t="s">
        <v>82</v>
      </c>
      <c r="Z991" t="s">
        <v>83</v>
      </c>
      <c r="AA991" t="s">
        <v>84</v>
      </c>
      <c r="AB991">
        <v>618</v>
      </c>
      <c r="AC991" s="4">
        <v>54</v>
      </c>
      <c r="AD991">
        <v>336</v>
      </c>
      <c r="AE991">
        <v>282</v>
      </c>
      <c r="AF991">
        <v>0</v>
      </c>
      <c r="AG991">
        <v>0</v>
      </c>
      <c r="AH991">
        <v>15</v>
      </c>
      <c r="AK991" t="s">
        <v>3581</v>
      </c>
      <c r="AL991" t="s">
        <v>201</v>
      </c>
      <c r="AM991" s="4"/>
      <c r="AN991" t="s">
        <v>86</v>
      </c>
      <c r="AO991" t="s">
        <v>87</v>
      </c>
      <c r="AP991" t="s">
        <v>88</v>
      </c>
      <c r="AQ991" t="s">
        <v>3552</v>
      </c>
      <c r="AR991" t="s">
        <v>608</v>
      </c>
      <c r="AS991" t="s">
        <v>3544</v>
      </c>
      <c r="AT991" t="s">
        <v>3553</v>
      </c>
      <c r="AU991" t="s">
        <v>3554</v>
      </c>
      <c r="AV991" t="s">
        <v>514</v>
      </c>
      <c r="AW991" t="s">
        <v>3555</v>
      </c>
      <c r="AY991" t="s">
        <v>3556</v>
      </c>
      <c r="AZ991" t="s">
        <v>3549</v>
      </c>
      <c r="BA991" t="s">
        <v>94</v>
      </c>
      <c r="BB991" t="s">
        <v>95</v>
      </c>
      <c r="BF991" t="s">
        <v>3557</v>
      </c>
      <c r="BG991" s="4" t="s">
        <v>3558</v>
      </c>
      <c r="BH991" t="s">
        <v>3559</v>
      </c>
      <c r="BI991" t="s">
        <v>3560</v>
      </c>
      <c r="BJ991" t="s">
        <v>3561</v>
      </c>
      <c r="BK991" t="s">
        <v>100</v>
      </c>
      <c r="BL991" t="s">
        <v>75</v>
      </c>
      <c r="BM991" t="s">
        <v>119</v>
      </c>
      <c r="BN991" t="s">
        <v>3562</v>
      </c>
      <c r="BO991" t="s">
        <v>3563</v>
      </c>
    </row>
    <row r="992" spans="1:67" x14ac:dyDescent="0.25">
      <c r="A992" t="s">
        <v>3543</v>
      </c>
      <c r="B992" t="s">
        <v>3544</v>
      </c>
      <c r="C992" t="s">
        <v>3544</v>
      </c>
      <c r="D992" s="4" t="s">
        <v>3545</v>
      </c>
      <c r="E992" t="s">
        <v>70</v>
      </c>
      <c r="F992" t="s">
        <v>11455</v>
      </c>
      <c r="I992" t="s">
        <v>71</v>
      </c>
      <c r="J992" s="5">
        <v>45658</v>
      </c>
      <c r="K992" s="6">
        <v>46387</v>
      </c>
      <c r="L992" t="s">
        <v>3935</v>
      </c>
      <c r="M992" t="s">
        <v>3936</v>
      </c>
      <c r="N992" t="s">
        <v>74</v>
      </c>
      <c r="O992" t="s">
        <v>3912</v>
      </c>
      <c r="P992" t="s">
        <v>3937</v>
      </c>
      <c r="Q992" t="s">
        <v>3549</v>
      </c>
      <c r="R992" t="s">
        <v>71</v>
      </c>
      <c r="S992" s="5">
        <v>44927</v>
      </c>
      <c r="T992" s="5">
        <v>46387</v>
      </c>
      <c r="U992" t="s">
        <v>3938</v>
      </c>
      <c r="V992" t="s">
        <v>79</v>
      </c>
      <c r="W992" t="s">
        <v>80</v>
      </c>
      <c r="X992" t="s">
        <v>81</v>
      </c>
      <c r="Y992" t="s">
        <v>82</v>
      </c>
      <c r="Z992" t="s">
        <v>83</v>
      </c>
      <c r="AA992" t="s">
        <v>84</v>
      </c>
      <c r="AB992">
        <v>536</v>
      </c>
      <c r="AC992" s="4">
        <v>7</v>
      </c>
      <c r="AD992">
        <v>39</v>
      </c>
      <c r="AE992">
        <v>497</v>
      </c>
      <c r="AF992">
        <v>0</v>
      </c>
      <c r="AG992">
        <v>0</v>
      </c>
      <c r="AH992">
        <v>15</v>
      </c>
      <c r="AK992" t="s">
        <v>3581</v>
      </c>
      <c r="AL992" t="s">
        <v>201</v>
      </c>
      <c r="AM992" s="4"/>
      <c r="AN992" t="s">
        <v>86</v>
      </c>
      <c r="AO992" t="s">
        <v>87</v>
      </c>
      <c r="AP992" t="s">
        <v>88</v>
      </c>
      <c r="AQ992" t="s">
        <v>3552</v>
      </c>
      <c r="AR992" t="s">
        <v>608</v>
      </c>
      <c r="AS992" t="s">
        <v>3544</v>
      </c>
      <c r="AT992" t="s">
        <v>3553</v>
      </c>
      <c r="AU992" t="s">
        <v>3554</v>
      </c>
      <c r="AV992" t="s">
        <v>514</v>
      </c>
      <c r="AW992" t="s">
        <v>3555</v>
      </c>
      <c r="AY992" t="s">
        <v>3556</v>
      </c>
      <c r="AZ992" t="s">
        <v>3549</v>
      </c>
      <c r="BA992" t="s">
        <v>94</v>
      </c>
      <c r="BB992" t="s">
        <v>95</v>
      </c>
      <c r="BF992" t="s">
        <v>3557</v>
      </c>
      <c r="BG992" s="4" t="s">
        <v>3558</v>
      </c>
      <c r="BH992" t="s">
        <v>3559</v>
      </c>
      <c r="BI992" t="s">
        <v>3560</v>
      </c>
      <c r="BJ992" t="s">
        <v>3561</v>
      </c>
      <c r="BK992" t="s">
        <v>100</v>
      </c>
      <c r="BL992" t="s">
        <v>75</v>
      </c>
      <c r="BM992" t="s">
        <v>119</v>
      </c>
      <c r="BN992" t="s">
        <v>3562</v>
      </c>
      <c r="BO992" t="s">
        <v>3563</v>
      </c>
    </row>
    <row r="993" spans="1:67" x14ac:dyDescent="0.25">
      <c r="A993" t="s">
        <v>3543</v>
      </c>
      <c r="B993" t="s">
        <v>3544</v>
      </c>
      <c r="C993" t="s">
        <v>3544</v>
      </c>
      <c r="D993" s="4" t="s">
        <v>3545</v>
      </c>
      <c r="E993" t="s">
        <v>70</v>
      </c>
      <c r="F993" t="s">
        <v>11455</v>
      </c>
      <c r="I993" t="s">
        <v>71</v>
      </c>
      <c r="J993" s="5">
        <v>45658</v>
      </c>
      <c r="K993" s="6">
        <v>46387</v>
      </c>
      <c r="L993" t="s">
        <v>3939</v>
      </c>
      <c r="M993" t="s">
        <v>3940</v>
      </c>
      <c r="N993" t="s">
        <v>112</v>
      </c>
      <c r="O993" t="s">
        <v>3941</v>
      </c>
      <c r="P993" t="s">
        <v>3942</v>
      </c>
      <c r="Q993" t="s">
        <v>3549</v>
      </c>
      <c r="R993" t="s">
        <v>71</v>
      </c>
      <c r="S993" s="5">
        <v>44927</v>
      </c>
      <c r="T993" s="5">
        <v>46387</v>
      </c>
      <c r="U993" t="s">
        <v>3943</v>
      </c>
      <c r="V993" t="s">
        <v>79</v>
      </c>
      <c r="W993" t="s">
        <v>80</v>
      </c>
      <c r="X993" t="s">
        <v>81</v>
      </c>
      <c r="Y993" t="s">
        <v>82</v>
      </c>
      <c r="Z993" t="s">
        <v>83</v>
      </c>
      <c r="AA993" t="s">
        <v>84</v>
      </c>
      <c r="AB993">
        <v>134</v>
      </c>
      <c r="AC993" s="4">
        <v>51</v>
      </c>
      <c r="AD993">
        <v>69</v>
      </c>
      <c r="AE993">
        <v>65</v>
      </c>
      <c r="AF993">
        <v>0</v>
      </c>
      <c r="AG993">
        <v>0</v>
      </c>
      <c r="AH993">
        <v>15</v>
      </c>
      <c r="AK993" t="s">
        <v>3581</v>
      </c>
      <c r="AL993" t="s">
        <v>201</v>
      </c>
      <c r="AM993" s="4"/>
      <c r="AN993" t="s">
        <v>86</v>
      </c>
      <c r="AO993" t="s">
        <v>87</v>
      </c>
      <c r="AP993" t="s">
        <v>88</v>
      </c>
      <c r="AQ993" t="s">
        <v>3552</v>
      </c>
      <c r="AR993" t="s">
        <v>608</v>
      </c>
      <c r="AS993" t="s">
        <v>3544</v>
      </c>
      <c r="AT993" t="s">
        <v>3553</v>
      </c>
      <c r="AU993" t="s">
        <v>3554</v>
      </c>
      <c r="AV993" t="s">
        <v>514</v>
      </c>
      <c r="AW993" t="s">
        <v>3555</v>
      </c>
      <c r="AY993" t="s">
        <v>3556</v>
      </c>
      <c r="AZ993" t="s">
        <v>3549</v>
      </c>
      <c r="BA993" t="s">
        <v>94</v>
      </c>
      <c r="BB993" t="s">
        <v>95</v>
      </c>
      <c r="BF993" t="s">
        <v>3557</v>
      </c>
      <c r="BG993" s="4" t="s">
        <v>3558</v>
      </c>
      <c r="BH993" t="s">
        <v>3559</v>
      </c>
      <c r="BI993" t="s">
        <v>3560</v>
      </c>
      <c r="BJ993" t="s">
        <v>3561</v>
      </c>
      <c r="BK993" t="s">
        <v>100</v>
      </c>
      <c r="BL993" t="s">
        <v>75</v>
      </c>
      <c r="BM993" t="s">
        <v>119</v>
      </c>
      <c r="BN993" t="s">
        <v>3562</v>
      </c>
      <c r="BO993" t="s">
        <v>3563</v>
      </c>
    </row>
    <row r="994" spans="1:67" x14ac:dyDescent="0.25">
      <c r="A994" t="s">
        <v>3543</v>
      </c>
      <c r="B994" t="s">
        <v>3544</v>
      </c>
      <c r="C994" t="s">
        <v>3544</v>
      </c>
      <c r="D994" s="4" t="s">
        <v>3545</v>
      </c>
      <c r="E994" t="s">
        <v>70</v>
      </c>
      <c r="F994" t="s">
        <v>11455</v>
      </c>
      <c r="I994" t="s">
        <v>71</v>
      </c>
      <c r="J994" s="5">
        <v>45658</v>
      </c>
      <c r="K994" s="6">
        <v>46387</v>
      </c>
      <c r="L994" t="s">
        <v>3944</v>
      </c>
      <c r="M994" t="s">
        <v>3651</v>
      </c>
      <c r="N994" t="s">
        <v>1420</v>
      </c>
      <c r="O994" t="s">
        <v>171</v>
      </c>
      <c r="P994" t="s">
        <v>3652</v>
      </c>
      <c r="Q994" t="s">
        <v>3549</v>
      </c>
      <c r="R994" t="s">
        <v>71</v>
      </c>
      <c r="S994" s="5">
        <v>44927</v>
      </c>
      <c r="T994" s="5">
        <v>46387</v>
      </c>
      <c r="U994" t="s">
        <v>3945</v>
      </c>
      <c r="V994" t="s">
        <v>79</v>
      </c>
      <c r="W994" t="s">
        <v>80</v>
      </c>
      <c r="X994" t="s">
        <v>81</v>
      </c>
      <c r="Y994" t="s">
        <v>82</v>
      </c>
      <c r="Z994" t="s">
        <v>83</v>
      </c>
      <c r="AA994" t="s">
        <v>84</v>
      </c>
      <c r="AB994">
        <v>1425</v>
      </c>
      <c r="AC994" s="4">
        <v>43</v>
      </c>
      <c r="AD994">
        <v>615</v>
      </c>
      <c r="AE994">
        <v>810</v>
      </c>
      <c r="AF994">
        <v>0</v>
      </c>
      <c r="AG994">
        <v>0</v>
      </c>
      <c r="AH994">
        <v>15</v>
      </c>
      <c r="AK994" t="s">
        <v>3581</v>
      </c>
      <c r="AL994" t="s">
        <v>201</v>
      </c>
      <c r="AM994" s="4"/>
      <c r="AN994" t="s">
        <v>86</v>
      </c>
      <c r="AO994" t="s">
        <v>87</v>
      </c>
      <c r="AP994" t="s">
        <v>88</v>
      </c>
      <c r="AQ994" t="s">
        <v>3552</v>
      </c>
      <c r="AR994" t="s">
        <v>608</v>
      </c>
      <c r="AS994" t="s">
        <v>3544</v>
      </c>
      <c r="AT994" t="s">
        <v>3553</v>
      </c>
      <c r="AU994" t="s">
        <v>3554</v>
      </c>
      <c r="AV994" t="s">
        <v>514</v>
      </c>
      <c r="AW994" t="s">
        <v>3555</v>
      </c>
      <c r="AY994" t="s">
        <v>3556</v>
      </c>
      <c r="AZ994" t="s">
        <v>3549</v>
      </c>
      <c r="BA994" t="s">
        <v>94</v>
      </c>
      <c r="BB994" t="s">
        <v>95</v>
      </c>
      <c r="BF994" t="s">
        <v>3557</v>
      </c>
      <c r="BG994" s="4" t="s">
        <v>3558</v>
      </c>
      <c r="BH994" t="s">
        <v>3559</v>
      </c>
      <c r="BI994" t="s">
        <v>3560</v>
      </c>
      <c r="BJ994" t="s">
        <v>3561</v>
      </c>
      <c r="BK994" t="s">
        <v>100</v>
      </c>
      <c r="BL994" t="s">
        <v>75</v>
      </c>
      <c r="BM994" t="s">
        <v>119</v>
      </c>
      <c r="BN994" t="s">
        <v>3562</v>
      </c>
      <c r="BO994" t="s">
        <v>3563</v>
      </c>
    </row>
    <row r="995" spans="1:67" x14ac:dyDescent="0.25">
      <c r="A995" t="s">
        <v>3543</v>
      </c>
      <c r="B995" t="s">
        <v>3544</v>
      </c>
      <c r="C995" t="s">
        <v>3544</v>
      </c>
      <c r="D995" s="4" t="s">
        <v>3545</v>
      </c>
      <c r="E995" t="s">
        <v>70</v>
      </c>
      <c r="F995" t="s">
        <v>11455</v>
      </c>
      <c r="I995" t="s">
        <v>71</v>
      </c>
      <c r="J995" s="5">
        <v>45658</v>
      </c>
      <c r="K995" s="6">
        <v>46387</v>
      </c>
      <c r="L995" t="s">
        <v>3946</v>
      </c>
      <c r="M995" t="s">
        <v>3940</v>
      </c>
      <c r="N995" t="s">
        <v>74</v>
      </c>
      <c r="O995" t="s">
        <v>171</v>
      </c>
      <c r="P995" t="s">
        <v>3942</v>
      </c>
      <c r="Q995" t="s">
        <v>3549</v>
      </c>
      <c r="R995" t="s">
        <v>71</v>
      </c>
      <c r="S995" s="5">
        <v>44927</v>
      </c>
      <c r="T995" s="5">
        <v>46387</v>
      </c>
      <c r="U995" t="s">
        <v>3947</v>
      </c>
      <c r="V995" t="s">
        <v>79</v>
      </c>
      <c r="W995" t="s">
        <v>80</v>
      </c>
      <c r="X995" t="s">
        <v>81</v>
      </c>
      <c r="Y995" t="s">
        <v>82</v>
      </c>
      <c r="Z995" t="s">
        <v>83</v>
      </c>
      <c r="AA995" t="s">
        <v>84</v>
      </c>
      <c r="AB995">
        <v>84</v>
      </c>
      <c r="AC995" s="4">
        <v>46</v>
      </c>
      <c r="AD995">
        <v>39</v>
      </c>
      <c r="AE995">
        <v>45</v>
      </c>
      <c r="AF995">
        <v>0</v>
      </c>
      <c r="AG995">
        <v>0</v>
      </c>
      <c r="AH995">
        <v>15</v>
      </c>
      <c r="AK995" t="s">
        <v>3581</v>
      </c>
      <c r="AL995" t="s">
        <v>201</v>
      </c>
      <c r="AM995" s="4"/>
      <c r="AN995" t="s">
        <v>86</v>
      </c>
      <c r="AO995" t="s">
        <v>87</v>
      </c>
      <c r="AP995" t="s">
        <v>88</v>
      </c>
      <c r="AQ995" t="s">
        <v>3552</v>
      </c>
      <c r="AR995" t="s">
        <v>608</v>
      </c>
      <c r="AS995" t="s">
        <v>3544</v>
      </c>
      <c r="AT995" t="s">
        <v>3553</v>
      </c>
      <c r="AU995" t="s">
        <v>3554</v>
      </c>
      <c r="AV995" t="s">
        <v>514</v>
      </c>
      <c r="AW995" t="s">
        <v>3555</v>
      </c>
      <c r="AY995" t="s">
        <v>3556</v>
      </c>
      <c r="AZ995" t="s">
        <v>3549</v>
      </c>
      <c r="BA995" t="s">
        <v>94</v>
      </c>
      <c r="BB995" t="s">
        <v>95</v>
      </c>
      <c r="BF995" t="s">
        <v>3557</v>
      </c>
      <c r="BG995" s="4" t="s">
        <v>3558</v>
      </c>
      <c r="BH995" t="s">
        <v>3559</v>
      </c>
      <c r="BI995" t="s">
        <v>3560</v>
      </c>
      <c r="BJ995" t="s">
        <v>3561</v>
      </c>
      <c r="BK995" t="s">
        <v>100</v>
      </c>
      <c r="BL995" t="s">
        <v>75</v>
      </c>
      <c r="BM995" t="s">
        <v>119</v>
      </c>
      <c r="BN995" t="s">
        <v>3562</v>
      </c>
      <c r="BO995" t="s">
        <v>3563</v>
      </c>
    </row>
    <row r="996" spans="1:67" x14ac:dyDescent="0.25">
      <c r="A996" t="s">
        <v>3543</v>
      </c>
      <c r="B996" t="s">
        <v>3544</v>
      </c>
      <c r="C996" t="s">
        <v>3544</v>
      </c>
      <c r="D996" s="4" t="s">
        <v>3545</v>
      </c>
      <c r="E996" t="s">
        <v>70</v>
      </c>
      <c r="F996" t="s">
        <v>11455</v>
      </c>
      <c r="I996" t="s">
        <v>71</v>
      </c>
      <c r="J996" s="5">
        <v>45658</v>
      </c>
      <c r="K996" s="6">
        <v>46387</v>
      </c>
      <c r="L996" t="s">
        <v>3948</v>
      </c>
      <c r="M996" t="s">
        <v>3940</v>
      </c>
      <c r="N996" t="s">
        <v>151</v>
      </c>
      <c r="O996" t="s">
        <v>171</v>
      </c>
      <c r="P996" t="s">
        <v>3942</v>
      </c>
      <c r="Q996" t="s">
        <v>3549</v>
      </c>
      <c r="R996" t="s">
        <v>71</v>
      </c>
      <c r="S996" s="5">
        <v>44927</v>
      </c>
      <c r="T996" s="5">
        <v>46387</v>
      </c>
      <c r="U996" t="s">
        <v>3949</v>
      </c>
      <c r="V996" t="s">
        <v>79</v>
      </c>
      <c r="W996" t="s">
        <v>80</v>
      </c>
      <c r="X996" t="s">
        <v>81</v>
      </c>
      <c r="Y996" t="s">
        <v>82</v>
      </c>
      <c r="Z996" t="s">
        <v>83</v>
      </c>
      <c r="AA996" t="s">
        <v>84</v>
      </c>
      <c r="AB996">
        <v>163</v>
      </c>
      <c r="AC996" s="4">
        <v>54</v>
      </c>
      <c r="AD996">
        <v>89</v>
      </c>
      <c r="AE996">
        <v>74</v>
      </c>
      <c r="AF996">
        <v>0</v>
      </c>
      <c r="AG996">
        <v>0</v>
      </c>
      <c r="AH996">
        <v>15</v>
      </c>
      <c r="AK996" t="s">
        <v>3581</v>
      </c>
      <c r="AL996" t="s">
        <v>201</v>
      </c>
      <c r="AM996" s="4"/>
      <c r="AN996" t="s">
        <v>86</v>
      </c>
      <c r="AO996" t="s">
        <v>87</v>
      </c>
      <c r="AP996" t="s">
        <v>88</v>
      </c>
      <c r="AQ996" t="s">
        <v>3552</v>
      </c>
      <c r="AR996" t="s">
        <v>608</v>
      </c>
      <c r="AS996" t="s">
        <v>3544</v>
      </c>
      <c r="AT996" t="s">
        <v>3553</v>
      </c>
      <c r="AU996" t="s">
        <v>3554</v>
      </c>
      <c r="AV996" t="s">
        <v>514</v>
      </c>
      <c r="AW996" t="s">
        <v>3555</v>
      </c>
      <c r="AY996" t="s">
        <v>3556</v>
      </c>
      <c r="AZ996" t="s">
        <v>3549</v>
      </c>
      <c r="BA996" t="s">
        <v>94</v>
      </c>
      <c r="BB996" t="s">
        <v>95</v>
      </c>
      <c r="BF996" t="s">
        <v>3557</v>
      </c>
      <c r="BG996" s="4" t="s">
        <v>3558</v>
      </c>
      <c r="BH996" t="s">
        <v>3559</v>
      </c>
      <c r="BI996" t="s">
        <v>3560</v>
      </c>
      <c r="BJ996" t="s">
        <v>3561</v>
      </c>
      <c r="BK996" t="s">
        <v>100</v>
      </c>
      <c r="BL996" t="s">
        <v>75</v>
      </c>
      <c r="BM996" t="s">
        <v>119</v>
      </c>
      <c r="BN996" t="s">
        <v>3562</v>
      </c>
      <c r="BO996" t="s">
        <v>3563</v>
      </c>
    </row>
    <row r="997" spans="1:67" x14ac:dyDescent="0.25">
      <c r="A997" t="s">
        <v>3543</v>
      </c>
      <c r="B997" t="s">
        <v>3544</v>
      </c>
      <c r="C997" t="s">
        <v>3544</v>
      </c>
      <c r="D997" s="4" t="s">
        <v>3545</v>
      </c>
      <c r="E997" t="s">
        <v>70</v>
      </c>
      <c r="F997" t="s">
        <v>11455</v>
      </c>
      <c r="I997" t="s">
        <v>71</v>
      </c>
      <c r="J997" s="5">
        <v>45658</v>
      </c>
      <c r="K997" s="6">
        <v>46387</v>
      </c>
      <c r="L997" t="s">
        <v>3950</v>
      </c>
      <c r="M997" t="s">
        <v>3940</v>
      </c>
      <c r="N997" t="s">
        <v>233</v>
      </c>
      <c r="O997" t="s">
        <v>171</v>
      </c>
      <c r="P997" t="s">
        <v>3942</v>
      </c>
      <c r="Q997" t="s">
        <v>3549</v>
      </c>
      <c r="R997" t="s">
        <v>71</v>
      </c>
      <c r="S997" s="5">
        <v>44927</v>
      </c>
      <c r="T997" s="5">
        <v>46387</v>
      </c>
      <c r="U997" t="s">
        <v>3951</v>
      </c>
      <c r="V997" t="s">
        <v>79</v>
      </c>
      <c r="W997" t="s">
        <v>80</v>
      </c>
      <c r="X997" t="s">
        <v>81</v>
      </c>
      <c r="Y997" t="s">
        <v>82</v>
      </c>
      <c r="Z997" t="s">
        <v>83</v>
      </c>
      <c r="AA997" t="s">
        <v>84</v>
      </c>
      <c r="AB997">
        <v>235</v>
      </c>
      <c r="AC997" s="4">
        <v>36</v>
      </c>
      <c r="AD997">
        <v>85</v>
      </c>
      <c r="AE997">
        <v>150</v>
      </c>
      <c r="AF997">
        <v>0</v>
      </c>
      <c r="AG997">
        <v>0</v>
      </c>
      <c r="AH997">
        <v>15</v>
      </c>
      <c r="AK997" t="s">
        <v>3581</v>
      </c>
      <c r="AL997" t="s">
        <v>201</v>
      </c>
      <c r="AM997" s="4"/>
      <c r="AN997" t="s">
        <v>86</v>
      </c>
      <c r="AO997" t="s">
        <v>87</v>
      </c>
      <c r="AP997" t="s">
        <v>88</v>
      </c>
      <c r="AQ997" t="s">
        <v>3552</v>
      </c>
      <c r="AR997" t="s">
        <v>608</v>
      </c>
      <c r="AS997" t="s">
        <v>3544</v>
      </c>
      <c r="AT997" t="s">
        <v>3553</v>
      </c>
      <c r="AU997" t="s">
        <v>3554</v>
      </c>
      <c r="AV997" t="s">
        <v>514</v>
      </c>
      <c r="AW997" t="s">
        <v>3555</v>
      </c>
      <c r="AY997" t="s">
        <v>3556</v>
      </c>
      <c r="AZ997" t="s">
        <v>3549</v>
      </c>
      <c r="BA997" t="s">
        <v>94</v>
      </c>
      <c r="BB997" t="s">
        <v>95</v>
      </c>
      <c r="BF997" t="s">
        <v>3557</v>
      </c>
      <c r="BG997" s="4" t="s">
        <v>3558</v>
      </c>
      <c r="BH997" t="s">
        <v>3559</v>
      </c>
      <c r="BI997" t="s">
        <v>3560</v>
      </c>
      <c r="BJ997" t="s">
        <v>3561</v>
      </c>
      <c r="BK997" t="s">
        <v>100</v>
      </c>
      <c r="BL997" t="s">
        <v>75</v>
      </c>
      <c r="BM997" t="s">
        <v>119</v>
      </c>
      <c r="BN997" t="s">
        <v>3562</v>
      </c>
      <c r="BO997" t="s">
        <v>3563</v>
      </c>
    </row>
    <row r="998" spans="1:67" x14ac:dyDescent="0.25">
      <c r="A998" t="s">
        <v>3543</v>
      </c>
      <c r="B998" t="s">
        <v>3544</v>
      </c>
      <c r="C998" t="s">
        <v>3544</v>
      </c>
      <c r="D998" s="4" t="s">
        <v>3545</v>
      </c>
      <c r="E998" t="s">
        <v>70</v>
      </c>
      <c r="F998" t="s">
        <v>11455</v>
      </c>
      <c r="I998" t="s">
        <v>71</v>
      </c>
      <c r="J998" s="5">
        <v>45658</v>
      </c>
      <c r="K998" s="6">
        <v>46387</v>
      </c>
      <c r="L998" t="s">
        <v>3952</v>
      </c>
      <c r="M998" t="s">
        <v>3643</v>
      </c>
      <c r="N998" t="s">
        <v>238</v>
      </c>
      <c r="O998" t="s">
        <v>171</v>
      </c>
      <c r="P998" t="s">
        <v>3644</v>
      </c>
      <c r="Q998" t="s">
        <v>3549</v>
      </c>
      <c r="R998" t="s">
        <v>71</v>
      </c>
      <c r="S998" s="5">
        <v>44927</v>
      </c>
      <c r="T998" s="5">
        <v>46387</v>
      </c>
      <c r="U998" t="s">
        <v>3953</v>
      </c>
      <c r="V998" t="s">
        <v>79</v>
      </c>
      <c r="W998" t="s">
        <v>80</v>
      </c>
      <c r="X998" t="s">
        <v>81</v>
      </c>
      <c r="Y998" t="s">
        <v>82</v>
      </c>
      <c r="Z998" t="s">
        <v>83</v>
      </c>
      <c r="AA998" t="s">
        <v>84</v>
      </c>
      <c r="AB998">
        <v>242</v>
      </c>
      <c r="AC998" s="4">
        <v>51</v>
      </c>
      <c r="AD998">
        <v>125</v>
      </c>
      <c r="AE998">
        <v>117</v>
      </c>
      <c r="AF998">
        <v>0</v>
      </c>
      <c r="AG998">
        <v>0</v>
      </c>
      <c r="AH998">
        <v>15</v>
      </c>
      <c r="AK998" t="s">
        <v>3581</v>
      </c>
      <c r="AL998" t="s">
        <v>201</v>
      </c>
      <c r="AM998" s="4"/>
      <c r="AN998" t="s">
        <v>86</v>
      </c>
      <c r="AO998" t="s">
        <v>87</v>
      </c>
      <c r="AP998" t="s">
        <v>88</v>
      </c>
      <c r="AQ998" t="s">
        <v>3552</v>
      </c>
      <c r="AR998" t="s">
        <v>608</v>
      </c>
      <c r="AS998" t="s">
        <v>3544</v>
      </c>
      <c r="AT998" t="s">
        <v>3553</v>
      </c>
      <c r="AU998" t="s">
        <v>3554</v>
      </c>
      <c r="AV998" t="s">
        <v>514</v>
      </c>
      <c r="AW998" t="s">
        <v>3555</v>
      </c>
      <c r="AY998" t="s">
        <v>3556</v>
      </c>
      <c r="AZ998" t="s">
        <v>3549</v>
      </c>
      <c r="BA998" t="s">
        <v>94</v>
      </c>
      <c r="BB998" t="s">
        <v>95</v>
      </c>
      <c r="BF998" t="s">
        <v>3557</v>
      </c>
      <c r="BG998" s="4" t="s">
        <v>3558</v>
      </c>
      <c r="BH998" t="s">
        <v>3559</v>
      </c>
      <c r="BI998" t="s">
        <v>3560</v>
      </c>
      <c r="BJ998" t="s">
        <v>3561</v>
      </c>
      <c r="BK998" t="s">
        <v>100</v>
      </c>
      <c r="BL998" t="s">
        <v>75</v>
      </c>
      <c r="BM998" t="s">
        <v>119</v>
      </c>
      <c r="BN998" t="s">
        <v>3562</v>
      </c>
      <c r="BO998" t="s">
        <v>3563</v>
      </c>
    </row>
    <row r="999" spans="1:67" x14ac:dyDescent="0.25">
      <c r="A999" t="s">
        <v>3543</v>
      </c>
      <c r="B999" t="s">
        <v>3544</v>
      </c>
      <c r="C999" t="s">
        <v>3544</v>
      </c>
      <c r="D999" s="4" t="s">
        <v>3545</v>
      </c>
      <c r="E999" t="s">
        <v>70</v>
      </c>
      <c r="F999" t="s">
        <v>11455</v>
      </c>
      <c r="I999" t="s">
        <v>71</v>
      </c>
      <c r="J999" s="5">
        <v>45658</v>
      </c>
      <c r="K999" s="6">
        <v>46387</v>
      </c>
      <c r="L999" t="s">
        <v>3954</v>
      </c>
      <c r="M999" t="s">
        <v>3955</v>
      </c>
      <c r="N999" t="s">
        <v>222</v>
      </c>
      <c r="O999" t="s">
        <v>171</v>
      </c>
      <c r="P999" t="s">
        <v>3956</v>
      </c>
      <c r="Q999" t="s">
        <v>3549</v>
      </c>
      <c r="R999" t="s">
        <v>71</v>
      </c>
      <c r="S999" s="5">
        <v>44927</v>
      </c>
      <c r="T999" s="5">
        <v>46387</v>
      </c>
      <c r="U999" t="s">
        <v>3957</v>
      </c>
      <c r="V999" t="s">
        <v>79</v>
      </c>
      <c r="W999" t="s">
        <v>80</v>
      </c>
      <c r="X999" t="s">
        <v>81</v>
      </c>
      <c r="Y999" t="s">
        <v>82</v>
      </c>
      <c r="Z999" t="s">
        <v>83</v>
      </c>
      <c r="AA999" t="s">
        <v>84</v>
      </c>
      <c r="AB999">
        <v>508</v>
      </c>
      <c r="AC999" s="4">
        <v>55</v>
      </c>
      <c r="AD999">
        <v>283</v>
      </c>
      <c r="AE999">
        <v>225</v>
      </c>
      <c r="AF999">
        <v>0</v>
      </c>
      <c r="AG999">
        <v>0</v>
      </c>
      <c r="AH999">
        <v>15</v>
      </c>
      <c r="AK999" t="s">
        <v>3581</v>
      </c>
      <c r="AL999" t="s">
        <v>201</v>
      </c>
      <c r="AM999" s="4"/>
      <c r="AN999" t="s">
        <v>86</v>
      </c>
      <c r="AO999" t="s">
        <v>87</v>
      </c>
      <c r="AP999" t="s">
        <v>88</v>
      </c>
      <c r="AQ999" t="s">
        <v>3552</v>
      </c>
      <c r="AR999" t="s">
        <v>608</v>
      </c>
      <c r="AS999" t="s">
        <v>3544</v>
      </c>
      <c r="AT999" t="s">
        <v>3553</v>
      </c>
      <c r="AU999" t="s">
        <v>3554</v>
      </c>
      <c r="AV999" t="s">
        <v>514</v>
      </c>
      <c r="AW999" t="s">
        <v>3555</v>
      </c>
      <c r="AY999" t="s">
        <v>3556</v>
      </c>
      <c r="AZ999" t="s">
        <v>3549</v>
      </c>
      <c r="BA999" t="s">
        <v>94</v>
      </c>
      <c r="BB999" t="s">
        <v>95</v>
      </c>
      <c r="BF999" t="s">
        <v>3557</v>
      </c>
      <c r="BG999" s="4" t="s">
        <v>3558</v>
      </c>
      <c r="BH999" t="s">
        <v>3559</v>
      </c>
      <c r="BI999" t="s">
        <v>3560</v>
      </c>
      <c r="BJ999" t="s">
        <v>3561</v>
      </c>
      <c r="BK999" t="s">
        <v>100</v>
      </c>
      <c r="BL999" t="s">
        <v>75</v>
      </c>
      <c r="BM999" t="s">
        <v>119</v>
      </c>
      <c r="BN999" t="s">
        <v>3562</v>
      </c>
      <c r="BO999" t="s">
        <v>3563</v>
      </c>
    </row>
    <row r="1000" spans="1:67" x14ac:dyDescent="0.25">
      <c r="A1000" t="s">
        <v>3543</v>
      </c>
      <c r="B1000" t="s">
        <v>3544</v>
      </c>
      <c r="C1000" t="s">
        <v>3544</v>
      </c>
      <c r="D1000" s="4" t="s">
        <v>3545</v>
      </c>
      <c r="E1000" t="s">
        <v>70</v>
      </c>
      <c r="F1000" t="s">
        <v>11455</v>
      </c>
      <c r="I1000" t="s">
        <v>71</v>
      </c>
      <c r="J1000" s="5">
        <v>45658</v>
      </c>
      <c r="K1000" s="6">
        <v>46387</v>
      </c>
      <c r="L1000" t="s">
        <v>3958</v>
      </c>
      <c r="M1000" t="s">
        <v>3955</v>
      </c>
      <c r="N1000" t="s">
        <v>112</v>
      </c>
      <c r="O1000" t="s">
        <v>171</v>
      </c>
      <c r="P1000" t="s">
        <v>3956</v>
      </c>
      <c r="Q1000" t="s">
        <v>3549</v>
      </c>
      <c r="R1000" t="s">
        <v>71</v>
      </c>
      <c r="S1000" s="5">
        <v>44927</v>
      </c>
      <c r="T1000" s="5">
        <v>46387</v>
      </c>
      <c r="U1000" t="s">
        <v>3959</v>
      </c>
      <c r="V1000" t="s">
        <v>79</v>
      </c>
      <c r="W1000" t="s">
        <v>80</v>
      </c>
      <c r="X1000" t="s">
        <v>81</v>
      </c>
      <c r="Y1000" t="s">
        <v>82</v>
      </c>
      <c r="Z1000" t="s">
        <v>83</v>
      </c>
      <c r="AA1000" t="s">
        <v>84</v>
      </c>
      <c r="AB1000">
        <v>1222</v>
      </c>
      <c r="AC1000" s="4">
        <v>47</v>
      </c>
      <c r="AD1000">
        <v>585</v>
      </c>
      <c r="AE1000">
        <v>637</v>
      </c>
      <c r="AF1000">
        <v>0</v>
      </c>
      <c r="AG1000">
        <v>0</v>
      </c>
      <c r="AH1000">
        <v>15</v>
      </c>
      <c r="AK1000" t="s">
        <v>3581</v>
      </c>
      <c r="AL1000" t="s">
        <v>201</v>
      </c>
      <c r="AM1000" s="4"/>
      <c r="AN1000" t="s">
        <v>86</v>
      </c>
      <c r="AO1000" t="s">
        <v>87</v>
      </c>
      <c r="AP1000" t="s">
        <v>88</v>
      </c>
      <c r="AQ1000" t="s">
        <v>3552</v>
      </c>
      <c r="AR1000" t="s">
        <v>608</v>
      </c>
      <c r="AS1000" t="s">
        <v>3544</v>
      </c>
      <c r="AT1000" t="s">
        <v>3553</v>
      </c>
      <c r="AU1000" t="s">
        <v>3554</v>
      </c>
      <c r="AV1000" t="s">
        <v>514</v>
      </c>
      <c r="AW1000" t="s">
        <v>3555</v>
      </c>
      <c r="AY1000" t="s">
        <v>3556</v>
      </c>
      <c r="AZ1000" t="s">
        <v>3549</v>
      </c>
      <c r="BA1000" t="s">
        <v>94</v>
      </c>
      <c r="BB1000" t="s">
        <v>95</v>
      </c>
      <c r="BF1000" t="s">
        <v>3557</v>
      </c>
      <c r="BG1000" s="4" t="s">
        <v>3558</v>
      </c>
      <c r="BH1000" t="s">
        <v>3559</v>
      </c>
      <c r="BI1000" t="s">
        <v>3560</v>
      </c>
      <c r="BJ1000" t="s">
        <v>3561</v>
      </c>
      <c r="BK1000" t="s">
        <v>100</v>
      </c>
      <c r="BL1000" t="s">
        <v>75</v>
      </c>
      <c r="BM1000" t="s">
        <v>119</v>
      </c>
      <c r="BN1000" t="s">
        <v>3562</v>
      </c>
      <c r="BO1000" t="s">
        <v>3563</v>
      </c>
    </row>
    <row r="1001" spans="1:67" x14ac:dyDescent="0.25">
      <c r="A1001" t="s">
        <v>3543</v>
      </c>
      <c r="B1001" t="s">
        <v>3544</v>
      </c>
      <c r="C1001" t="s">
        <v>3544</v>
      </c>
      <c r="D1001" s="4" t="s">
        <v>3545</v>
      </c>
      <c r="E1001" t="s">
        <v>70</v>
      </c>
      <c r="F1001" t="s">
        <v>11455</v>
      </c>
      <c r="I1001" t="s">
        <v>71</v>
      </c>
      <c r="J1001" s="5">
        <v>45658</v>
      </c>
      <c r="K1001" s="6">
        <v>46387</v>
      </c>
      <c r="L1001" t="s">
        <v>3960</v>
      </c>
      <c r="M1001" t="s">
        <v>3701</v>
      </c>
      <c r="N1001" t="s">
        <v>1270</v>
      </c>
      <c r="O1001" t="s">
        <v>171</v>
      </c>
      <c r="P1001" t="s">
        <v>3961</v>
      </c>
      <c r="Q1001" t="s">
        <v>3549</v>
      </c>
      <c r="R1001" t="s">
        <v>71</v>
      </c>
      <c r="S1001" s="5">
        <v>44927</v>
      </c>
      <c r="T1001" s="5">
        <v>46387</v>
      </c>
      <c r="U1001" t="s">
        <v>3962</v>
      </c>
      <c r="V1001" t="s">
        <v>79</v>
      </c>
      <c r="W1001" t="s">
        <v>80</v>
      </c>
      <c r="X1001" t="s">
        <v>81</v>
      </c>
      <c r="Y1001" t="s">
        <v>82</v>
      </c>
      <c r="Z1001" t="s">
        <v>83</v>
      </c>
      <c r="AA1001" t="s">
        <v>84</v>
      </c>
      <c r="AB1001">
        <v>207</v>
      </c>
      <c r="AC1001" s="4">
        <v>47</v>
      </c>
      <c r="AD1001">
        <v>98</v>
      </c>
      <c r="AE1001">
        <v>109</v>
      </c>
      <c r="AF1001">
        <v>0</v>
      </c>
      <c r="AG1001">
        <v>0</v>
      </c>
      <c r="AH1001">
        <v>15</v>
      </c>
      <c r="AK1001" t="s">
        <v>3581</v>
      </c>
      <c r="AL1001" t="s">
        <v>201</v>
      </c>
      <c r="AM1001" s="4"/>
      <c r="AN1001" t="s">
        <v>86</v>
      </c>
      <c r="AO1001" t="s">
        <v>87</v>
      </c>
      <c r="AP1001" t="s">
        <v>88</v>
      </c>
      <c r="AQ1001" t="s">
        <v>3552</v>
      </c>
      <c r="AR1001" t="s">
        <v>608</v>
      </c>
      <c r="AS1001" t="s">
        <v>3544</v>
      </c>
      <c r="AT1001" t="s">
        <v>3553</v>
      </c>
      <c r="AU1001" t="s">
        <v>3554</v>
      </c>
      <c r="AV1001" t="s">
        <v>514</v>
      </c>
      <c r="AW1001" t="s">
        <v>3555</v>
      </c>
      <c r="AY1001" t="s">
        <v>3556</v>
      </c>
      <c r="AZ1001" t="s">
        <v>3549</v>
      </c>
      <c r="BA1001" t="s">
        <v>94</v>
      </c>
      <c r="BB1001" t="s">
        <v>95</v>
      </c>
      <c r="BF1001" t="s">
        <v>3557</v>
      </c>
      <c r="BG1001" s="4" t="s">
        <v>3558</v>
      </c>
      <c r="BH1001" t="s">
        <v>3559</v>
      </c>
      <c r="BI1001" t="s">
        <v>3560</v>
      </c>
      <c r="BJ1001" t="s">
        <v>3561</v>
      </c>
      <c r="BK1001" t="s">
        <v>100</v>
      </c>
      <c r="BL1001" t="s">
        <v>75</v>
      </c>
      <c r="BM1001" t="s">
        <v>119</v>
      </c>
      <c r="BN1001" t="s">
        <v>3562</v>
      </c>
      <c r="BO1001" t="s">
        <v>3563</v>
      </c>
    </row>
    <row r="1002" spans="1:67" x14ac:dyDescent="0.25">
      <c r="A1002" t="s">
        <v>3543</v>
      </c>
      <c r="B1002" t="s">
        <v>3544</v>
      </c>
      <c r="C1002" t="s">
        <v>3544</v>
      </c>
      <c r="D1002" s="4" t="s">
        <v>3545</v>
      </c>
      <c r="E1002" t="s">
        <v>70</v>
      </c>
      <c r="F1002" t="s">
        <v>11455</v>
      </c>
      <c r="I1002" t="s">
        <v>71</v>
      </c>
      <c r="J1002" s="5">
        <v>45658</v>
      </c>
      <c r="K1002" s="6">
        <v>46387</v>
      </c>
      <c r="L1002" t="s">
        <v>3963</v>
      </c>
      <c r="M1002" t="s">
        <v>3964</v>
      </c>
      <c r="N1002" t="s">
        <v>112</v>
      </c>
      <c r="O1002" t="s">
        <v>171</v>
      </c>
      <c r="P1002" t="s">
        <v>3965</v>
      </c>
      <c r="Q1002" t="s">
        <v>3549</v>
      </c>
      <c r="R1002" t="s">
        <v>71</v>
      </c>
      <c r="S1002" s="5">
        <v>44927</v>
      </c>
      <c r="T1002" s="5">
        <v>46387</v>
      </c>
      <c r="U1002" t="s">
        <v>3966</v>
      </c>
      <c r="V1002" t="s">
        <v>79</v>
      </c>
      <c r="W1002" t="s">
        <v>80</v>
      </c>
      <c r="X1002" t="s">
        <v>81</v>
      </c>
      <c r="Y1002" t="s">
        <v>82</v>
      </c>
      <c r="Z1002" t="s">
        <v>83</v>
      </c>
      <c r="AA1002" t="s">
        <v>84</v>
      </c>
      <c r="AB1002">
        <v>344</v>
      </c>
      <c r="AC1002" s="4">
        <v>49</v>
      </c>
      <c r="AD1002">
        <v>169</v>
      </c>
      <c r="AE1002">
        <v>175</v>
      </c>
      <c r="AF1002">
        <v>0</v>
      </c>
      <c r="AG1002">
        <v>0</v>
      </c>
      <c r="AH1002">
        <v>15</v>
      </c>
      <c r="AK1002" t="s">
        <v>3581</v>
      </c>
      <c r="AL1002" t="s">
        <v>201</v>
      </c>
      <c r="AM1002" s="4"/>
      <c r="AN1002" t="s">
        <v>86</v>
      </c>
      <c r="AO1002" t="s">
        <v>87</v>
      </c>
      <c r="AP1002" t="s">
        <v>88</v>
      </c>
      <c r="AQ1002" t="s">
        <v>3552</v>
      </c>
      <c r="AR1002" t="s">
        <v>608</v>
      </c>
      <c r="AS1002" t="s">
        <v>3544</v>
      </c>
      <c r="AT1002" t="s">
        <v>3553</v>
      </c>
      <c r="AU1002" t="s">
        <v>3554</v>
      </c>
      <c r="AV1002" t="s">
        <v>514</v>
      </c>
      <c r="AW1002" t="s">
        <v>3555</v>
      </c>
      <c r="AY1002" t="s">
        <v>3556</v>
      </c>
      <c r="AZ1002" t="s">
        <v>3549</v>
      </c>
      <c r="BA1002" t="s">
        <v>94</v>
      </c>
      <c r="BB1002" t="s">
        <v>95</v>
      </c>
      <c r="BF1002" t="s">
        <v>3557</v>
      </c>
      <c r="BG1002" s="4" t="s">
        <v>3558</v>
      </c>
      <c r="BH1002" t="s">
        <v>3559</v>
      </c>
      <c r="BI1002" t="s">
        <v>3560</v>
      </c>
      <c r="BJ1002" t="s">
        <v>3561</v>
      </c>
      <c r="BK1002" t="s">
        <v>100</v>
      </c>
      <c r="BL1002" t="s">
        <v>75</v>
      </c>
      <c r="BM1002" t="s">
        <v>119</v>
      </c>
      <c r="BN1002" t="s">
        <v>3562</v>
      </c>
      <c r="BO1002" t="s">
        <v>3563</v>
      </c>
    </row>
    <row r="1003" spans="1:67" x14ac:dyDescent="0.25">
      <c r="A1003" t="s">
        <v>3543</v>
      </c>
      <c r="B1003" t="s">
        <v>3544</v>
      </c>
      <c r="C1003" t="s">
        <v>3544</v>
      </c>
      <c r="D1003" s="4" t="s">
        <v>3545</v>
      </c>
      <c r="E1003" t="s">
        <v>70</v>
      </c>
      <c r="F1003" t="s">
        <v>11455</v>
      </c>
      <c r="I1003" t="s">
        <v>71</v>
      </c>
      <c r="J1003" s="5">
        <v>45658</v>
      </c>
      <c r="K1003" s="6">
        <v>46387</v>
      </c>
      <c r="L1003" t="s">
        <v>3967</v>
      </c>
      <c r="M1003" t="s">
        <v>3964</v>
      </c>
      <c r="N1003" t="s">
        <v>238</v>
      </c>
      <c r="O1003" t="s">
        <v>171</v>
      </c>
      <c r="P1003" t="s">
        <v>3965</v>
      </c>
      <c r="Q1003" t="s">
        <v>3549</v>
      </c>
      <c r="R1003" t="s">
        <v>71</v>
      </c>
      <c r="S1003" s="5">
        <v>44927</v>
      </c>
      <c r="T1003" s="5">
        <v>46387</v>
      </c>
      <c r="U1003" t="s">
        <v>3968</v>
      </c>
      <c r="V1003" t="s">
        <v>79</v>
      </c>
      <c r="W1003" t="s">
        <v>80</v>
      </c>
      <c r="X1003" t="s">
        <v>81</v>
      </c>
      <c r="Y1003" t="s">
        <v>82</v>
      </c>
      <c r="Z1003" t="s">
        <v>83</v>
      </c>
      <c r="AA1003" t="s">
        <v>84</v>
      </c>
      <c r="AB1003">
        <v>124</v>
      </c>
      <c r="AC1003" s="4">
        <v>43</v>
      </c>
      <c r="AD1003">
        <v>54</v>
      </c>
      <c r="AE1003">
        <v>70</v>
      </c>
      <c r="AF1003">
        <v>0</v>
      </c>
      <c r="AG1003">
        <v>0</v>
      </c>
      <c r="AH1003">
        <v>15</v>
      </c>
      <c r="AK1003" t="s">
        <v>3581</v>
      </c>
      <c r="AL1003" t="s">
        <v>201</v>
      </c>
      <c r="AM1003" s="4"/>
      <c r="AN1003" t="s">
        <v>86</v>
      </c>
      <c r="AO1003" t="s">
        <v>87</v>
      </c>
      <c r="AP1003" t="s">
        <v>88</v>
      </c>
      <c r="AQ1003" t="s">
        <v>3552</v>
      </c>
      <c r="AR1003" t="s">
        <v>608</v>
      </c>
      <c r="AS1003" t="s">
        <v>3544</v>
      </c>
      <c r="AT1003" t="s">
        <v>3553</v>
      </c>
      <c r="AU1003" t="s">
        <v>3554</v>
      </c>
      <c r="AV1003" t="s">
        <v>514</v>
      </c>
      <c r="AW1003" t="s">
        <v>3555</v>
      </c>
      <c r="AY1003" t="s">
        <v>3556</v>
      </c>
      <c r="AZ1003" t="s">
        <v>3549</v>
      </c>
      <c r="BA1003" t="s">
        <v>94</v>
      </c>
      <c r="BB1003" t="s">
        <v>95</v>
      </c>
      <c r="BF1003" t="s">
        <v>3557</v>
      </c>
      <c r="BG1003" s="4" t="s">
        <v>3558</v>
      </c>
      <c r="BH1003" t="s">
        <v>3559</v>
      </c>
      <c r="BI1003" t="s">
        <v>3560</v>
      </c>
      <c r="BJ1003" t="s">
        <v>3561</v>
      </c>
      <c r="BK1003" t="s">
        <v>100</v>
      </c>
      <c r="BL1003" t="s">
        <v>75</v>
      </c>
      <c r="BM1003" t="s">
        <v>119</v>
      </c>
      <c r="BN1003" t="s">
        <v>3562</v>
      </c>
      <c r="BO1003" t="s">
        <v>3563</v>
      </c>
    </row>
    <row r="1004" spans="1:67" x14ac:dyDescent="0.25">
      <c r="A1004" t="s">
        <v>3543</v>
      </c>
      <c r="B1004" t="s">
        <v>3544</v>
      </c>
      <c r="C1004" t="s">
        <v>3544</v>
      </c>
      <c r="D1004" s="4" t="s">
        <v>3545</v>
      </c>
      <c r="E1004" t="s">
        <v>70</v>
      </c>
      <c r="F1004" t="s">
        <v>11455</v>
      </c>
      <c r="I1004" t="s">
        <v>71</v>
      </c>
      <c r="J1004" s="5">
        <v>45658</v>
      </c>
      <c r="K1004" s="6">
        <v>46387</v>
      </c>
      <c r="L1004" t="s">
        <v>3969</v>
      </c>
      <c r="M1004" t="s">
        <v>3940</v>
      </c>
      <c r="N1004" t="s">
        <v>136</v>
      </c>
      <c r="O1004" t="s">
        <v>171</v>
      </c>
      <c r="P1004" t="s">
        <v>3942</v>
      </c>
      <c r="Q1004" t="s">
        <v>3549</v>
      </c>
      <c r="R1004" t="s">
        <v>71</v>
      </c>
      <c r="S1004" s="5">
        <v>44927</v>
      </c>
      <c r="T1004" s="5">
        <v>46387</v>
      </c>
      <c r="U1004" t="s">
        <v>3970</v>
      </c>
      <c r="V1004" t="s">
        <v>79</v>
      </c>
      <c r="W1004" t="s">
        <v>80</v>
      </c>
      <c r="X1004" t="s">
        <v>81</v>
      </c>
      <c r="Y1004" t="s">
        <v>82</v>
      </c>
      <c r="Z1004" t="s">
        <v>83</v>
      </c>
      <c r="AA1004" t="s">
        <v>84</v>
      </c>
      <c r="AB1004">
        <v>96</v>
      </c>
      <c r="AC1004" s="4">
        <v>44</v>
      </c>
      <c r="AD1004">
        <v>43</v>
      </c>
      <c r="AE1004">
        <v>53</v>
      </c>
      <c r="AF1004">
        <v>0</v>
      </c>
      <c r="AG1004">
        <v>0</v>
      </c>
      <c r="AH1004">
        <v>15</v>
      </c>
      <c r="AK1004" t="s">
        <v>3581</v>
      </c>
      <c r="AL1004" t="s">
        <v>201</v>
      </c>
      <c r="AM1004" s="4"/>
      <c r="AN1004" t="s">
        <v>86</v>
      </c>
      <c r="AO1004" t="s">
        <v>87</v>
      </c>
      <c r="AP1004" t="s">
        <v>88</v>
      </c>
      <c r="AQ1004" t="s">
        <v>3552</v>
      </c>
      <c r="AR1004" t="s">
        <v>608</v>
      </c>
      <c r="AS1004" t="s">
        <v>3544</v>
      </c>
      <c r="AT1004" t="s">
        <v>3553</v>
      </c>
      <c r="AU1004" t="s">
        <v>3554</v>
      </c>
      <c r="AV1004" t="s">
        <v>514</v>
      </c>
      <c r="AW1004" t="s">
        <v>3555</v>
      </c>
      <c r="AY1004" t="s">
        <v>3556</v>
      </c>
      <c r="AZ1004" t="s">
        <v>3549</v>
      </c>
      <c r="BA1004" t="s">
        <v>94</v>
      </c>
      <c r="BB1004" t="s">
        <v>95</v>
      </c>
      <c r="BF1004" t="s">
        <v>3557</v>
      </c>
      <c r="BG1004" s="4" t="s">
        <v>3558</v>
      </c>
      <c r="BH1004" t="s">
        <v>3559</v>
      </c>
      <c r="BI1004" t="s">
        <v>3560</v>
      </c>
      <c r="BJ1004" t="s">
        <v>3561</v>
      </c>
      <c r="BK1004" t="s">
        <v>100</v>
      </c>
      <c r="BL1004" t="s">
        <v>75</v>
      </c>
      <c r="BM1004" t="s">
        <v>119</v>
      </c>
      <c r="BN1004" t="s">
        <v>3562</v>
      </c>
      <c r="BO1004" t="s">
        <v>3563</v>
      </c>
    </row>
    <row r="1005" spans="1:67" x14ac:dyDescent="0.25">
      <c r="A1005" t="s">
        <v>3543</v>
      </c>
      <c r="B1005" t="s">
        <v>3544</v>
      </c>
      <c r="C1005" t="s">
        <v>3544</v>
      </c>
      <c r="D1005" s="4" t="s">
        <v>3545</v>
      </c>
      <c r="E1005" t="s">
        <v>70</v>
      </c>
      <c r="F1005" t="s">
        <v>11455</v>
      </c>
      <c r="I1005" t="s">
        <v>71</v>
      </c>
      <c r="J1005" s="5">
        <v>45658</v>
      </c>
      <c r="K1005" s="6">
        <v>46387</v>
      </c>
      <c r="L1005" t="s">
        <v>3971</v>
      </c>
      <c r="M1005" t="s">
        <v>3675</v>
      </c>
      <c r="N1005" t="s">
        <v>112</v>
      </c>
      <c r="O1005" t="s">
        <v>171</v>
      </c>
      <c r="P1005" t="s">
        <v>3676</v>
      </c>
      <c r="Q1005" t="s">
        <v>3549</v>
      </c>
      <c r="R1005" t="s">
        <v>71</v>
      </c>
      <c r="S1005" s="5">
        <v>44927</v>
      </c>
      <c r="T1005" s="5">
        <v>46387</v>
      </c>
      <c r="U1005" t="s">
        <v>3972</v>
      </c>
      <c r="V1005" t="s">
        <v>79</v>
      </c>
      <c r="W1005" t="s">
        <v>80</v>
      </c>
      <c r="X1005" t="s">
        <v>81</v>
      </c>
      <c r="Y1005" t="s">
        <v>82</v>
      </c>
      <c r="Z1005" t="s">
        <v>83</v>
      </c>
      <c r="AA1005" t="s">
        <v>84</v>
      </c>
      <c r="AB1005">
        <v>4306</v>
      </c>
      <c r="AC1005" s="4">
        <v>60</v>
      </c>
      <c r="AD1005">
        <v>2615</v>
      </c>
      <c r="AE1005">
        <v>1691</v>
      </c>
      <c r="AF1005">
        <v>0</v>
      </c>
      <c r="AG1005">
        <v>0</v>
      </c>
      <c r="AH1005">
        <v>15</v>
      </c>
      <c r="AK1005" t="s">
        <v>3973</v>
      </c>
      <c r="AL1005" t="s">
        <v>201</v>
      </c>
      <c r="AM1005" s="4"/>
      <c r="AN1005" t="s">
        <v>86</v>
      </c>
      <c r="AO1005" t="s">
        <v>87</v>
      </c>
      <c r="AP1005" t="s">
        <v>88</v>
      </c>
      <c r="AQ1005" t="s">
        <v>3574</v>
      </c>
      <c r="AR1005" t="s">
        <v>608</v>
      </c>
      <c r="AS1005" t="s">
        <v>3544</v>
      </c>
      <c r="AT1005" t="s">
        <v>3575</v>
      </c>
      <c r="AU1005" t="s">
        <v>3554</v>
      </c>
      <c r="AV1005" t="s">
        <v>514</v>
      </c>
      <c r="AW1005" t="s">
        <v>3555</v>
      </c>
      <c r="AY1005" t="s">
        <v>3556</v>
      </c>
      <c r="AZ1005" t="s">
        <v>3549</v>
      </c>
      <c r="BA1005" t="s">
        <v>94</v>
      </c>
      <c r="BB1005" t="s">
        <v>95</v>
      </c>
      <c r="BF1005" t="s">
        <v>3557</v>
      </c>
      <c r="BG1005" s="4" t="s">
        <v>3558</v>
      </c>
      <c r="BH1005" t="s">
        <v>3559</v>
      </c>
      <c r="BI1005" t="s">
        <v>3576</v>
      </c>
      <c r="BJ1005" t="s">
        <v>3577</v>
      </c>
      <c r="BK1005" t="s">
        <v>100</v>
      </c>
      <c r="BL1005" t="s">
        <v>75</v>
      </c>
      <c r="BM1005" t="s">
        <v>119</v>
      </c>
      <c r="BN1005" t="s">
        <v>3562</v>
      </c>
      <c r="BO1005" t="s">
        <v>3563</v>
      </c>
    </row>
    <row r="1006" spans="1:67" x14ac:dyDescent="0.25">
      <c r="A1006" t="s">
        <v>3543</v>
      </c>
      <c r="B1006" t="s">
        <v>3544</v>
      </c>
      <c r="C1006" t="s">
        <v>3544</v>
      </c>
      <c r="D1006" s="4" t="s">
        <v>3545</v>
      </c>
      <c r="E1006" t="s">
        <v>70</v>
      </c>
      <c r="F1006" t="s">
        <v>11455</v>
      </c>
      <c r="I1006" t="s">
        <v>71</v>
      </c>
      <c r="J1006" s="5">
        <v>45658</v>
      </c>
      <c r="K1006" s="6">
        <v>46387</v>
      </c>
      <c r="L1006" t="s">
        <v>3974</v>
      </c>
      <c r="M1006" t="s">
        <v>3760</v>
      </c>
      <c r="N1006" t="s">
        <v>283</v>
      </c>
      <c r="O1006" t="s">
        <v>171</v>
      </c>
      <c r="P1006" t="s">
        <v>3975</v>
      </c>
      <c r="Q1006" t="s">
        <v>3549</v>
      </c>
      <c r="R1006" t="s">
        <v>71</v>
      </c>
      <c r="S1006" s="5">
        <v>44927</v>
      </c>
      <c r="T1006" s="5">
        <v>46387</v>
      </c>
      <c r="U1006" t="s">
        <v>3976</v>
      </c>
      <c r="V1006" t="s">
        <v>79</v>
      </c>
      <c r="W1006" t="s">
        <v>80</v>
      </c>
      <c r="X1006" t="s">
        <v>81</v>
      </c>
      <c r="Y1006" t="s">
        <v>82</v>
      </c>
      <c r="Z1006" t="s">
        <v>83</v>
      </c>
      <c r="AA1006" t="s">
        <v>84</v>
      </c>
      <c r="AB1006">
        <v>2783</v>
      </c>
      <c r="AC1006" s="4">
        <v>48</v>
      </c>
      <c r="AD1006">
        <v>1350</v>
      </c>
      <c r="AE1006">
        <v>1433</v>
      </c>
      <c r="AF1006">
        <v>0</v>
      </c>
      <c r="AG1006">
        <v>0</v>
      </c>
      <c r="AH1006">
        <v>15</v>
      </c>
      <c r="AK1006" t="s">
        <v>3581</v>
      </c>
      <c r="AL1006" t="s">
        <v>201</v>
      </c>
      <c r="AM1006" s="4"/>
      <c r="AN1006" t="s">
        <v>86</v>
      </c>
      <c r="AO1006" t="s">
        <v>87</v>
      </c>
      <c r="AP1006" t="s">
        <v>88</v>
      </c>
      <c r="AQ1006" t="s">
        <v>3552</v>
      </c>
      <c r="AR1006" t="s">
        <v>608</v>
      </c>
      <c r="AS1006" t="s">
        <v>3544</v>
      </c>
      <c r="AT1006" t="s">
        <v>3553</v>
      </c>
      <c r="AU1006" t="s">
        <v>3554</v>
      </c>
      <c r="AV1006" t="s">
        <v>514</v>
      </c>
      <c r="AW1006" t="s">
        <v>3555</v>
      </c>
      <c r="AY1006" t="s">
        <v>3556</v>
      </c>
      <c r="AZ1006" t="s">
        <v>3549</v>
      </c>
      <c r="BA1006" t="s">
        <v>94</v>
      </c>
      <c r="BB1006" t="s">
        <v>95</v>
      </c>
      <c r="BF1006" t="s">
        <v>3557</v>
      </c>
      <c r="BG1006" s="4" t="s">
        <v>3558</v>
      </c>
      <c r="BH1006" t="s">
        <v>3559</v>
      </c>
      <c r="BI1006" t="s">
        <v>3560</v>
      </c>
      <c r="BJ1006" t="s">
        <v>3561</v>
      </c>
      <c r="BK1006" t="s">
        <v>100</v>
      </c>
      <c r="BL1006" t="s">
        <v>75</v>
      </c>
      <c r="BM1006" t="s">
        <v>119</v>
      </c>
      <c r="BN1006" t="s">
        <v>3562</v>
      </c>
      <c r="BO1006" t="s">
        <v>3563</v>
      </c>
    </row>
    <row r="1007" spans="1:67" x14ac:dyDescent="0.25">
      <c r="A1007" t="s">
        <v>3543</v>
      </c>
      <c r="B1007" t="s">
        <v>3544</v>
      </c>
      <c r="C1007" t="s">
        <v>3544</v>
      </c>
      <c r="D1007" s="4" t="s">
        <v>3545</v>
      </c>
      <c r="E1007" t="s">
        <v>70</v>
      </c>
      <c r="F1007" t="s">
        <v>11455</v>
      </c>
      <c r="I1007" t="s">
        <v>71</v>
      </c>
      <c r="J1007" s="5">
        <v>45658</v>
      </c>
      <c r="K1007" s="6">
        <v>46387</v>
      </c>
      <c r="L1007" t="s">
        <v>3977</v>
      </c>
      <c r="M1007" t="s">
        <v>3978</v>
      </c>
      <c r="N1007" t="s">
        <v>74</v>
      </c>
      <c r="O1007" t="s">
        <v>171</v>
      </c>
      <c r="P1007" t="s">
        <v>3979</v>
      </c>
      <c r="Q1007" t="s">
        <v>3549</v>
      </c>
      <c r="R1007" t="s">
        <v>71</v>
      </c>
      <c r="S1007" s="5">
        <v>44927</v>
      </c>
      <c r="T1007" s="5">
        <v>46387</v>
      </c>
      <c r="U1007" t="s">
        <v>3980</v>
      </c>
      <c r="V1007" t="s">
        <v>79</v>
      </c>
      <c r="W1007" t="s">
        <v>80</v>
      </c>
      <c r="X1007" t="s">
        <v>81</v>
      </c>
      <c r="Y1007" t="s">
        <v>82</v>
      </c>
      <c r="Z1007" t="s">
        <v>83</v>
      </c>
      <c r="AA1007" t="s">
        <v>84</v>
      </c>
      <c r="AB1007">
        <v>1049</v>
      </c>
      <c r="AC1007" s="4">
        <v>44</v>
      </c>
      <c r="AD1007">
        <v>466</v>
      </c>
      <c r="AE1007">
        <v>583</v>
      </c>
      <c r="AF1007">
        <v>0</v>
      </c>
      <c r="AG1007">
        <v>0</v>
      </c>
      <c r="AH1007">
        <v>15</v>
      </c>
      <c r="AK1007" t="s">
        <v>3581</v>
      </c>
      <c r="AL1007" t="s">
        <v>201</v>
      </c>
      <c r="AM1007" s="4"/>
      <c r="AN1007" t="s">
        <v>86</v>
      </c>
      <c r="AO1007" t="s">
        <v>87</v>
      </c>
      <c r="AP1007" t="s">
        <v>88</v>
      </c>
      <c r="AQ1007" t="s">
        <v>3981</v>
      </c>
      <c r="AR1007" t="s">
        <v>608</v>
      </c>
      <c r="AS1007" t="s">
        <v>3544</v>
      </c>
      <c r="AT1007" t="s">
        <v>3553</v>
      </c>
      <c r="AU1007" t="s">
        <v>3554</v>
      </c>
      <c r="AV1007" t="s">
        <v>514</v>
      </c>
      <c r="AW1007" t="s">
        <v>3555</v>
      </c>
      <c r="AY1007" t="s">
        <v>3556</v>
      </c>
      <c r="AZ1007" t="s">
        <v>3549</v>
      </c>
      <c r="BA1007" t="s">
        <v>94</v>
      </c>
      <c r="BB1007" t="s">
        <v>95</v>
      </c>
      <c r="BF1007" t="s">
        <v>3557</v>
      </c>
      <c r="BG1007" s="4" t="s">
        <v>3558</v>
      </c>
      <c r="BH1007" t="s">
        <v>3559</v>
      </c>
      <c r="BI1007" t="s">
        <v>3982</v>
      </c>
      <c r="BJ1007" t="s">
        <v>3983</v>
      </c>
      <c r="BK1007" t="s">
        <v>100</v>
      </c>
      <c r="BL1007" t="s">
        <v>75</v>
      </c>
      <c r="BM1007" t="s">
        <v>119</v>
      </c>
      <c r="BN1007" t="s">
        <v>3562</v>
      </c>
      <c r="BO1007" t="s">
        <v>3563</v>
      </c>
    </row>
    <row r="1008" spans="1:67" x14ac:dyDescent="0.25">
      <c r="A1008" t="s">
        <v>3543</v>
      </c>
      <c r="B1008" t="s">
        <v>3544</v>
      </c>
      <c r="C1008" t="s">
        <v>3544</v>
      </c>
      <c r="D1008" s="4" t="s">
        <v>3545</v>
      </c>
      <c r="E1008" t="s">
        <v>70</v>
      </c>
      <c r="F1008" t="s">
        <v>11455</v>
      </c>
      <c r="I1008" t="s">
        <v>71</v>
      </c>
      <c r="J1008" s="5">
        <v>45658</v>
      </c>
      <c r="K1008" s="6">
        <v>46387</v>
      </c>
      <c r="L1008" t="s">
        <v>3984</v>
      </c>
      <c r="M1008" t="s">
        <v>3978</v>
      </c>
      <c r="N1008" t="s">
        <v>151</v>
      </c>
      <c r="O1008" t="s">
        <v>171</v>
      </c>
      <c r="P1008" t="s">
        <v>3979</v>
      </c>
      <c r="Q1008" t="s">
        <v>3549</v>
      </c>
      <c r="R1008" t="s">
        <v>71</v>
      </c>
      <c r="S1008" s="5">
        <v>44927</v>
      </c>
      <c r="T1008" s="5">
        <v>46387</v>
      </c>
      <c r="U1008" t="s">
        <v>3985</v>
      </c>
      <c r="V1008" t="s">
        <v>79</v>
      </c>
      <c r="W1008" t="s">
        <v>80</v>
      </c>
      <c r="X1008" t="s">
        <v>81</v>
      </c>
      <c r="Y1008" t="s">
        <v>82</v>
      </c>
      <c r="Z1008" t="s">
        <v>83</v>
      </c>
      <c r="AA1008" t="s">
        <v>84</v>
      </c>
      <c r="AB1008">
        <v>752</v>
      </c>
      <c r="AC1008" s="4">
        <v>52</v>
      </c>
      <c r="AD1008">
        <v>392</v>
      </c>
      <c r="AE1008">
        <v>360</v>
      </c>
      <c r="AF1008">
        <v>0</v>
      </c>
      <c r="AG1008">
        <v>0</v>
      </c>
      <c r="AH1008">
        <v>15</v>
      </c>
      <c r="AK1008" t="s">
        <v>3581</v>
      </c>
      <c r="AL1008" t="s">
        <v>201</v>
      </c>
      <c r="AM1008" s="4"/>
      <c r="AN1008" t="s">
        <v>86</v>
      </c>
      <c r="AO1008" t="s">
        <v>87</v>
      </c>
      <c r="AP1008" t="s">
        <v>88</v>
      </c>
      <c r="AQ1008" t="s">
        <v>3981</v>
      </c>
      <c r="AR1008" t="s">
        <v>608</v>
      </c>
      <c r="AS1008" t="s">
        <v>3544</v>
      </c>
      <c r="AT1008" t="s">
        <v>3553</v>
      </c>
      <c r="AU1008" t="s">
        <v>3554</v>
      </c>
      <c r="AV1008" t="s">
        <v>514</v>
      </c>
      <c r="AW1008" t="s">
        <v>3555</v>
      </c>
      <c r="AY1008" t="s">
        <v>3556</v>
      </c>
      <c r="AZ1008" t="s">
        <v>3549</v>
      </c>
      <c r="BA1008" t="s">
        <v>94</v>
      </c>
      <c r="BB1008" t="s">
        <v>95</v>
      </c>
      <c r="BF1008" t="s">
        <v>3557</v>
      </c>
      <c r="BG1008" s="4" t="s">
        <v>3558</v>
      </c>
      <c r="BH1008" t="s">
        <v>3559</v>
      </c>
      <c r="BI1008" t="s">
        <v>3982</v>
      </c>
      <c r="BJ1008" t="s">
        <v>3983</v>
      </c>
      <c r="BK1008" t="s">
        <v>100</v>
      </c>
      <c r="BL1008" t="s">
        <v>75</v>
      </c>
      <c r="BM1008" t="s">
        <v>119</v>
      </c>
      <c r="BN1008" t="s">
        <v>3562</v>
      </c>
      <c r="BO1008" t="s">
        <v>3563</v>
      </c>
    </row>
    <row r="1009" spans="1:67" x14ac:dyDescent="0.25">
      <c r="A1009" t="s">
        <v>3543</v>
      </c>
      <c r="B1009" t="s">
        <v>3544</v>
      </c>
      <c r="C1009" t="s">
        <v>3544</v>
      </c>
      <c r="D1009" s="4" t="s">
        <v>3545</v>
      </c>
      <c r="E1009" t="s">
        <v>70</v>
      </c>
      <c r="F1009" t="s">
        <v>11455</v>
      </c>
      <c r="I1009" t="s">
        <v>71</v>
      </c>
      <c r="J1009" s="5">
        <v>45658</v>
      </c>
      <c r="K1009" s="6">
        <v>46387</v>
      </c>
      <c r="L1009" t="s">
        <v>3986</v>
      </c>
      <c r="M1009" t="s">
        <v>3987</v>
      </c>
      <c r="N1009" t="s">
        <v>768</v>
      </c>
      <c r="O1009" t="s">
        <v>171</v>
      </c>
      <c r="P1009" t="s">
        <v>3988</v>
      </c>
      <c r="Q1009" t="s">
        <v>3549</v>
      </c>
      <c r="R1009" t="s">
        <v>71</v>
      </c>
      <c r="S1009" s="5">
        <v>44927</v>
      </c>
      <c r="T1009" s="5">
        <v>46387</v>
      </c>
      <c r="U1009" t="s">
        <v>3989</v>
      </c>
      <c r="V1009" t="s">
        <v>79</v>
      </c>
      <c r="W1009" t="s">
        <v>80</v>
      </c>
      <c r="X1009" t="s">
        <v>81</v>
      </c>
      <c r="Y1009" t="s">
        <v>82</v>
      </c>
      <c r="Z1009" t="s">
        <v>83</v>
      </c>
      <c r="AA1009" t="s">
        <v>84</v>
      </c>
      <c r="AB1009">
        <v>162</v>
      </c>
      <c r="AC1009" s="4">
        <v>96</v>
      </c>
      <c r="AD1009">
        <v>157</v>
      </c>
      <c r="AE1009">
        <v>5</v>
      </c>
      <c r="AF1009">
        <v>0</v>
      </c>
      <c r="AG1009">
        <v>0</v>
      </c>
      <c r="AH1009">
        <v>15</v>
      </c>
      <c r="AK1009" t="s">
        <v>3581</v>
      </c>
      <c r="AL1009" t="s">
        <v>201</v>
      </c>
      <c r="AM1009" s="4"/>
      <c r="AN1009" t="s">
        <v>86</v>
      </c>
      <c r="AO1009" t="s">
        <v>87</v>
      </c>
      <c r="AP1009" t="s">
        <v>88</v>
      </c>
      <c r="AQ1009" t="s">
        <v>3552</v>
      </c>
      <c r="AR1009" t="s">
        <v>608</v>
      </c>
      <c r="AS1009" t="s">
        <v>3544</v>
      </c>
      <c r="AT1009" t="s">
        <v>3553</v>
      </c>
      <c r="AU1009" t="s">
        <v>3554</v>
      </c>
      <c r="AV1009" t="s">
        <v>514</v>
      </c>
      <c r="AW1009" t="s">
        <v>3555</v>
      </c>
      <c r="AY1009" t="s">
        <v>3556</v>
      </c>
      <c r="AZ1009" t="s">
        <v>3549</v>
      </c>
      <c r="BA1009" t="s">
        <v>94</v>
      </c>
      <c r="BB1009" t="s">
        <v>95</v>
      </c>
      <c r="BF1009" t="s">
        <v>3557</v>
      </c>
      <c r="BG1009" s="4" t="s">
        <v>3558</v>
      </c>
      <c r="BH1009" t="s">
        <v>3559</v>
      </c>
      <c r="BI1009" t="s">
        <v>3560</v>
      </c>
      <c r="BJ1009" t="s">
        <v>3561</v>
      </c>
      <c r="BK1009" t="s">
        <v>100</v>
      </c>
      <c r="BL1009" t="s">
        <v>75</v>
      </c>
      <c r="BM1009" t="s">
        <v>119</v>
      </c>
      <c r="BN1009" t="s">
        <v>3562</v>
      </c>
      <c r="BO1009" t="s">
        <v>3563</v>
      </c>
    </row>
    <row r="1010" spans="1:67" x14ac:dyDescent="0.25">
      <c r="A1010" t="s">
        <v>3543</v>
      </c>
      <c r="B1010" t="s">
        <v>3544</v>
      </c>
      <c r="C1010" t="s">
        <v>3544</v>
      </c>
      <c r="D1010" s="4" t="s">
        <v>3545</v>
      </c>
      <c r="E1010" t="s">
        <v>70</v>
      </c>
      <c r="F1010" t="s">
        <v>11455</v>
      </c>
      <c r="I1010" t="s">
        <v>71</v>
      </c>
      <c r="J1010" s="5">
        <v>45658</v>
      </c>
      <c r="K1010" s="6">
        <v>46387</v>
      </c>
      <c r="L1010" t="s">
        <v>3990</v>
      </c>
      <c r="M1010" t="s">
        <v>3987</v>
      </c>
      <c r="N1010" t="s">
        <v>157</v>
      </c>
      <c r="O1010" t="s">
        <v>171</v>
      </c>
      <c r="P1010" t="s">
        <v>3988</v>
      </c>
      <c r="Q1010" t="s">
        <v>3549</v>
      </c>
      <c r="R1010" t="s">
        <v>71</v>
      </c>
      <c r="S1010" s="5">
        <v>44927</v>
      </c>
      <c r="T1010" s="5">
        <v>46387</v>
      </c>
      <c r="U1010" t="s">
        <v>3991</v>
      </c>
      <c r="V1010" t="s">
        <v>79</v>
      </c>
      <c r="W1010" t="s">
        <v>80</v>
      </c>
      <c r="X1010" t="s">
        <v>81</v>
      </c>
      <c r="Y1010" t="s">
        <v>82</v>
      </c>
      <c r="Z1010" t="s">
        <v>83</v>
      </c>
      <c r="AA1010" t="s">
        <v>84</v>
      </c>
      <c r="AB1010">
        <v>147</v>
      </c>
      <c r="AC1010" s="4">
        <v>46</v>
      </c>
      <c r="AD1010">
        <v>68</v>
      </c>
      <c r="AE1010">
        <v>79</v>
      </c>
      <c r="AF1010">
        <v>0</v>
      </c>
      <c r="AG1010">
        <v>0</v>
      </c>
      <c r="AH1010">
        <v>15</v>
      </c>
      <c r="AK1010" t="s">
        <v>3581</v>
      </c>
      <c r="AL1010" t="s">
        <v>201</v>
      </c>
      <c r="AM1010" s="4"/>
      <c r="AN1010" t="s">
        <v>86</v>
      </c>
      <c r="AO1010" t="s">
        <v>87</v>
      </c>
      <c r="AP1010" t="s">
        <v>88</v>
      </c>
      <c r="AQ1010" t="s">
        <v>3552</v>
      </c>
      <c r="AR1010" t="s">
        <v>608</v>
      </c>
      <c r="AS1010" t="s">
        <v>3544</v>
      </c>
      <c r="AT1010" t="s">
        <v>3553</v>
      </c>
      <c r="AU1010" t="s">
        <v>3554</v>
      </c>
      <c r="AV1010" t="s">
        <v>514</v>
      </c>
      <c r="AW1010" t="s">
        <v>3555</v>
      </c>
      <c r="AY1010" t="s">
        <v>3556</v>
      </c>
      <c r="AZ1010" t="s">
        <v>3549</v>
      </c>
      <c r="BA1010" t="s">
        <v>94</v>
      </c>
      <c r="BB1010" t="s">
        <v>95</v>
      </c>
      <c r="BF1010" t="s">
        <v>3557</v>
      </c>
      <c r="BG1010" s="4" t="s">
        <v>3558</v>
      </c>
      <c r="BH1010" t="s">
        <v>3559</v>
      </c>
      <c r="BI1010" t="s">
        <v>3560</v>
      </c>
      <c r="BJ1010" t="s">
        <v>3561</v>
      </c>
      <c r="BK1010" t="s">
        <v>100</v>
      </c>
      <c r="BL1010" t="s">
        <v>75</v>
      </c>
      <c r="BM1010" t="s">
        <v>119</v>
      </c>
      <c r="BN1010" t="s">
        <v>3562</v>
      </c>
      <c r="BO1010" t="s">
        <v>3563</v>
      </c>
    </row>
    <row r="1011" spans="1:67" x14ac:dyDescent="0.25">
      <c r="A1011" t="s">
        <v>3543</v>
      </c>
      <c r="B1011" t="s">
        <v>3544</v>
      </c>
      <c r="C1011" t="s">
        <v>3544</v>
      </c>
      <c r="D1011" s="4" t="s">
        <v>3545</v>
      </c>
      <c r="E1011" t="s">
        <v>70</v>
      </c>
      <c r="F1011" t="s">
        <v>11455</v>
      </c>
      <c r="I1011" t="s">
        <v>71</v>
      </c>
      <c r="J1011" s="5">
        <v>45658</v>
      </c>
      <c r="K1011" s="6">
        <v>46387</v>
      </c>
      <c r="L1011" t="s">
        <v>3992</v>
      </c>
      <c r="M1011" t="s">
        <v>3993</v>
      </c>
      <c r="N1011" t="s">
        <v>136</v>
      </c>
      <c r="O1011" t="s">
        <v>171</v>
      </c>
      <c r="P1011" t="s">
        <v>3994</v>
      </c>
      <c r="Q1011" t="s">
        <v>3549</v>
      </c>
      <c r="R1011" t="s">
        <v>71</v>
      </c>
      <c r="S1011" s="5">
        <v>44927</v>
      </c>
      <c r="T1011" s="5">
        <v>46387</v>
      </c>
      <c r="U1011" t="s">
        <v>3995</v>
      </c>
      <c r="V1011" t="s">
        <v>79</v>
      </c>
      <c r="W1011" t="s">
        <v>80</v>
      </c>
      <c r="X1011" t="s">
        <v>81</v>
      </c>
      <c r="Y1011" t="s">
        <v>82</v>
      </c>
      <c r="Z1011" t="s">
        <v>83</v>
      </c>
      <c r="AA1011" t="s">
        <v>84</v>
      </c>
      <c r="AB1011">
        <v>382</v>
      </c>
      <c r="AC1011" s="4">
        <v>53</v>
      </c>
      <c r="AD1011">
        <v>206</v>
      </c>
      <c r="AE1011">
        <v>176</v>
      </c>
      <c r="AF1011">
        <v>0</v>
      </c>
      <c r="AG1011">
        <v>0</v>
      </c>
      <c r="AH1011">
        <v>15</v>
      </c>
      <c r="AK1011" t="s">
        <v>3636</v>
      </c>
      <c r="AL1011" t="s">
        <v>201</v>
      </c>
      <c r="AM1011" s="4"/>
      <c r="AN1011" t="s">
        <v>86</v>
      </c>
      <c r="AO1011" t="s">
        <v>87</v>
      </c>
      <c r="AP1011" t="s">
        <v>88</v>
      </c>
      <c r="AQ1011" t="s">
        <v>3552</v>
      </c>
      <c r="AR1011" t="s">
        <v>608</v>
      </c>
      <c r="AS1011" t="s">
        <v>3544</v>
      </c>
      <c r="AT1011" t="s">
        <v>3553</v>
      </c>
      <c r="AU1011" t="s">
        <v>3554</v>
      </c>
      <c r="AV1011" t="s">
        <v>514</v>
      </c>
      <c r="AW1011" t="s">
        <v>3555</v>
      </c>
      <c r="AY1011" t="s">
        <v>3556</v>
      </c>
      <c r="AZ1011" t="s">
        <v>3549</v>
      </c>
      <c r="BA1011" t="s">
        <v>94</v>
      </c>
      <c r="BB1011" t="s">
        <v>95</v>
      </c>
      <c r="BF1011" t="s">
        <v>3557</v>
      </c>
      <c r="BG1011" s="4" t="s">
        <v>3558</v>
      </c>
      <c r="BH1011" t="s">
        <v>3559</v>
      </c>
      <c r="BI1011" t="s">
        <v>3560</v>
      </c>
      <c r="BJ1011" t="s">
        <v>3561</v>
      </c>
      <c r="BK1011" t="s">
        <v>100</v>
      </c>
      <c r="BL1011" t="s">
        <v>75</v>
      </c>
      <c r="BM1011" t="s">
        <v>119</v>
      </c>
      <c r="BN1011" t="s">
        <v>3562</v>
      </c>
      <c r="BO1011" t="s">
        <v>3563</v>
      </c>
    </row>
    <row r="1012" spans="1:67" x14ac:dyDescent="0.25">
      <c r="A1012" t="s">
        <v>3543</v>
      </c>
      <c r="B1012" t="s">
        <v>3544</v>
      </c>
      <c r="C1012" t="s">
        <v>3544</v>
      </c>
      <c r="D1012" s="4" t="s">
        <v>3545</v>
      </c>
      <c r="E1012" t="s">
        <v>70</v>
      </c>
      <c r="F1012" t="s">
        <v>11455</v>
      </c>
      <c r="I1012" t="s">
        <v>71</v>
      </c>
      <c r="J1012" s="5">
        <v>45658</v>
      </c>
      <c r="K1012" s="6">
        <v>46387</v>
      </c>
      <c r="L1012" t="s">
        <v>3996</v>
      </c>
      <c r="M1012" t="s">
        <v>3782</v>
      </c>
      <c r="N1012" t="s">
        <v>74</v>
      </c>
      <c r="O1012" t="s">
        <v>171</v>
      </c>
      <c r="P1012" t="s">
        <v>3783</v>
      </c>
      <c r="Q1012" t="s">
        <v>3549</v>
      </c>
      <c r="R1012" t="s">
        <v>71</v>
      </c>
      <c r="S1012" s="5">
        <v>44927</v>
      </c>
      <c r="T1012" s="5">
        <v>46387</v>
      </c>
      <c r="U1012" t="s">
        <v>3997</v>
      </c>
      <c r="V1012" t="s">
        <v>79</v>
      </c>
      <c r="W1012" t="s">
        <v>80</v>
      </c>
      <c r="X1012" t="s">
        <v>81</v>
      </c>
      <c r="Y1012" t="s">
        <v>82</v>
      </c>
      <c r="Z1012" t="s">
        <v>83</v>
      </c>
      <c r="AA1012" t="s">
        <v>84</v>
      </c>
      <c r="AB1012">
        <v>3016</v>
      </c>
      <c r="AC1012" s="4">
        <v>43</v>
      </c>
      <c r="AD1012">
        <v>1322</v>
      </c>
      <c r="AE1012">
        <v>1694</v>
      </c>
      <c r="AF1012">
        <v>0</v>
      </c>
      <c r="AG1012">
        <v>0</v>
      </c>
      <c r="AH1012">
        <v>15</v>
      </c>
      <c r="AK1012" t="s">
        <v>3581</v>
      </c>
      <c r="AL1012" t="s">
        <v>201</v>
      </c>
      <c r="AM1012" s="4"/>
      <c r="AN1012" t="s">
        <v>86</v>
      </c>
      <c r="AO1012" t="s">
        <v>87</v>
      </c>
      <c r="AP1012" t="s">
        <v>88</v>
      </c>
      <c r="AQ1012" t="s">
        <v>3981</v>
      </c>
      <c r="AR1012" t="s">
        <v>608</v>
      </c>
      <c r="AS1012" t="s">
        <v>3544</v>
      </c>
      <c r="AT1012" t="s">
        <v>3553</v>
      </c>
      <c r="AU1012" t="s">
        <v>3554</v>
      </c>
      <c r="AV1012" t="s">
        <v>514</v>
      </c>
      <c r="AW1012" t="s">
        <v>3555</v>
      </c>
      <c r="AY1012" t="s">
        <v>3556</v>
      </c>
      <c r="AZ1012" t="s">
        <v>3549</v>
      </c>
      <c r="BA1012" t="s">
        <v>94</v>
      </c>
      <c r="BB1012" t="s">
        <v>95</v>
      </c>
      <c r="BF1012" t="s">
        <v>3557</v>
      </c>
      <c r="BG1012" s="4" t="s">
        <v>3558</v>
      </c>
      <c r="BH1012" t="s">
        <v>3559</v>
      </c>
      <c r="BI1012" t="s">
        <v>3982</v>
      </c>
      <c r="BJ1012" t="s">
        <v>3983</v>
      </c>
      <c r="BK1012" t="s">
        <v>100</v>
      </c>
      <c r="BL1012" t="s">
        <v>75</v>
      </c>
      <c r="BM1012" t="s">
        <v>119</v>
      </c>
      <c r="BN1012" t="s">
        <v>3562</v>
      </c>
      <c r="BO1012" t="s">
        <v>3563</v>
      </c>
    </row>
    <row r="1013" spans="1:67" x14ac:dyDescent="0.25">
      <c r="A1013" t="s">
        <v>3543</v>
      </c>
      <c r="B1013" t="s">
        <v>3544</v>
      </c>
      <c r="C1013" t="s">
        <v>3544</v>
      </c>
      <c r="D1013" s="4" t="s">
        <v>3545</v>
      </c>
      <c r="E1013" t="s">
        <v>70</v>
      </c>
      <c r="F1013" t="s">
        <v>11455</v>
      </c>
      <c r="I1013" t="s">
        <v>71</v>
      </c>
      <c r="J1013" s="5">
        <v>45658</v>
      </c>
      <c r="K1013" s="6">
        <v>46387</v>
      </c>
      <c r="L1013" t="s">
        <v>3998</v>
      </c>
      <c r="M1013" t="s">
        <v>3800</v>
      </c>
      <c r="N1013" t="s">
        <v>124</v>
      </c>
      <c r="O1013" t="s">
        <v>171</v>
      </c>
      <c r="P1013" t="s">
        <v>3801</v>
      </c>
      <c r="Q1013" t="s">
        <v>3549</v>
      </c>
      <c r="R1013" t="s">
        <v>71</v>
      </c>
      <c r="S1013" s="5">
        <v>44927</v>
      </c>
      <c r="T1013" s="5">
        <v>46387</v>
      </c>
      <c r="U1013" t="s">
        <v>3999</v>
      </c>
      <c r="V1013" t="s">
        <v>79</v>
      </c>
      <c r="W1013" t="s">
        <v>80</v>
      </c>
      <c r="X1013" t="s">
        <v>81</v>
      </c>
      <c r="Y1013" t="s">
        <v>82</v>
      </c>
      <c r="Z1013" t="s">
        <v>83</v>
      </c>
      <c r="AA1013" t="s">
        <v>84</v>
      </c>
      <c r="AB1013">
        <v>256</v>
      </c>
      <c r="AC1013" s="4">
        <v>43</v>
      </c>
      <c r="AD1013">
        <v>111</v>
      </c>
      <c r="AE1013">
        <v>145</v>
      </c>
      <c r="AF1013">
        <v>0</v>
      </c>
      <c r="AG1013">
        <v>0</v>
      </c>
      <c r="AH1013">
        <v>15</v>
      </c>
      <c r="AK1013" t="s">
        <v>3581</v>
      </c>
      <c r="AL1013" t="s">
        <v>201</v>
      </c>
      <c r="AM1013" s="4"/>
      <c r="AN1013" t="s">
        <v>86</v>
      </c>
      <c r="AO1013" t="s">
        <v>87</v>
      </c>
      <c r="AP1013" t="s">
        <v>88</v>
      </c>
      <c r="AQ1013" t="s">
        <v>3552</v>
      </c>
      <c r="AR1013" t="s">
        <v>608</v>
      </c>
      <c r="AS1013" t="s">
        <v>3544</v>
      </c>
      <c r="AT1013" t="s">
        <v>3553</v>
      </c>
      <c r="AU1013" t="s">
        <v>3554</v>
      </c>
      <c r="AV1013" t="s">
        <v>514</v>
      </c>
      <c r="AW1013" t="s">
        <v>3555</v>
      </c>
      <c r="AY1013" t="s">
        <v>3556</v>
      </c>
      <c r="AZ1013" t="s">
        <v>3549</v>
      </c>
      <c r="BA1013" t="s">
        <v>94</v>
      </c>
      <c r="BB1013" t="s">
        <v>95</v>
      </c>
      <c r="BF1013" t="s">
        <v>3557</v>
      </c>
      <c r="BG1013" s="4" t="s">
        <v>3558</v>
      </c>
      <c r="BH1013" t="s">
        <v>3559</v>
      </c>
      <c r="BI1013" t="s">
        <v>3560</v>
      </c>
      <c r="BJ1013" t="s">
        <v>3561</v>
      </c>
      <c r="BK1013" t="s">
        <v>100</v>
      </c>
      <c r="BL1013" t="s">
        <v>75</v>
      </c>
      <c r="BM1013" t="s">
        <v>119</v>
      </c>
      <c r="BN1013" t="s">
        <v>3562</v>
      </c>
      <c r="BO1013" t="s">
        <v>3563</v>
      </c>
    </row>
    <row r="1014" spans="1:67" x14ac:dyDescent="0.25">
      <c r="A1014" t="s">
        <v>3543</v>
      </c>
      <c r="B1014" t="s">
        <v>3544</v>
      </c>
      <c r="C1014" t="s">
        <v>3544</v>
      </c>
      <c r="D1014" s="4" t="s">
        <v>3545</v>
      </c>
      <c r="E1014" t="s">
        <v>70</v>
      </c>
      <c r="F1014" t="s">
        <v>11455</v>
      </c>
      <c r="I1014" t="s">
        <v>71</v>
      </c>
      <c r="J1014" s="5">
        <v>45658</v>
      </c>
      <c r="K1014" s="6">
        <v>46387</v>
      </c>
      <c r="L1014" t="s">
        <v>4000</v>
      </c>
      <c r="M1014" t="s">
        <v>3800</v>
      </c>
      <c r="N1014" t="s">
        <v>490</v>
      </c>
      <c r="O1014" t="s">
        <v>171</v>
      </c>
      <c r="P1014" t="s">
        <v>3801</v>
      </c>
      <c r="Q1014" t="s">
        <v>3549</v>
      </c>
      <c r="R1014" t="s">
        <v>71</v>
      </c>
      <c r="S1014" s="5">
        <v>44927</v>
      </c>
      <c r="T1014" s="5">
        <v>46387</v>
      </c>
      <c r="U1014" t="s">
        <v>4001</v>
      </c>
      <c r="V1014" t="s">
        <v>79</v>
      </c>
      <c r="W1014" t="s">
        <v>80</v>
      </c>
      <c r="X1014" t="s">
        <v>81</v>
      </c>
      <c r="Y1014" t="s">
        <v>82</v>
      </c>
      <c r="Z1014" t="s">
        <v>83</v>
      </c>
      <c r="AA1014" t="s">
        <v>84</v>
      </c>
      <c r="AB1014">
        <v>949</v>
      </c>
      <c r="AC1014" s="4">
        <v>47</v>
      </c>
      <c r="AD1014">
        <v>449</v>
      </c>
      <c r="AE1014">
        <v>500</v>
      </c>
      <c r="AF1014">
        <v>0</v>
      </c>
      <c r="AG1014">
        <v>0</v>
      </c>
      <c r="AH1014">
        <v>15</v>
      </c>
      <c r="AK1014" t="s">
        <v>4002</v>
      </c>
      <c r="AL1014" t="s">
        <v>201</v>
      </c>
      <c r="AM1014" s="4"/>
      <c r="AN1014" t="s">
        <v>86</v>
      </c>
      <c r="AO1014" t="s">
        <v>87</v>
      </c>
      <c r="AP1014" t="s">
        <v>88</v>
      </c>
      <c r="AQ1014" t="s">
        <v>3552</v>
      </c>
      <c r="AR1014" t="s">
        <v>608</v>
      </c>
      <c r="AS1014" t="s">
        <v>3544</v>
      </c>
      <c r="AT1014" t="s">
        <v>3553</v>
      </c>
      <c r="AU1014" t="s">
        <v>3554</v>
      </c>
      <c r="AV1014" t="s">
        <v>514</v>
      </c>
      <c r="AW1014" t="s">
        <v>3555</v>
      </c>
      <c r="AY1014" t="s">
        <v>3556</v>
      </c>
      <c r="AZ1014" t="s">
        <v>3549</v>
      </c>
      <c r="BA1014" t="s">
        <v>94</v>
      </c>
      <c r="BB1014" t="s">
        <v>95</v>
      </c>
      <c r="BF1014" t="s">
        <v>3557</v>
      </c>
      <c r="BG1014" s="4" t="s">
        <v>3558</v>
      </c>
      <c r="BH1014" t="s">
        <v>3559</v>
      </c>
      <c r="BI1014" t="s">
        <v>3560</v>
      </c>
      <c r="BJ1014" t="s">
        <v>3561</v>
      </c>
      <c r="BK1014" t="s">
        <v>100</v>
      </c>
      <c r="BL1014" t="s">
        <v>75</v>
      </c>
      <c r="BM1014" t="s">
        <v>119</v>
      </c>
      <c r="BN1014" t="s">
        <v>3562</v>
      </c>
      <c r="BO1014" t="s">
        <v>3563</v>
      </c>
    </row>
    <row r="1015" spans="1:67" x14ac:dyDescent="0.25">
      <c r="A1015" t="s">
        <v>3543</v>
      </c>
      <c r="B1015" t="s">
        <v>3544</v>
      </c>
      <c r="C1015" t="s">
        <v>3544</v>
      </c>
      <c r="D1015" s="4" t="s">
        <v>3545</v>
      </c>
      <c r="E1015" t="s">
        <v>70</v>
      </c>
      <c r="F1015" t="s">
        <v>11455</v>
      </c>
      <c r="I1015" t="s">
        <v>71</v>
      </c>
      <c r="J1015" s="5">
        <v>45658</v>
      </c>
      <c r="K1015" s="6">
        <v>46387</v>
      </c>
      <c r="L1015" t="s">
        <v>4003</v>
      </c>
      <c r="M1015" t="s">
        <v>4004</v>
      </c>
      <c r="N1015" t="s">
        <v>233</v>
      </c>
      <c r="O1015" t="s">
        <v>4005</v>
      </c>
      <c r="P1015" t="s">
        <v>4006</v>
      </c>
      <c r="Q1015" t="s">
        <v>3549</v>
      </c>
      <c r="R1015" t="s">
        <v>71</v>
      </c>
      <c r="S1015" s="5">
        <v>44927</v>
      </c>
      <c r="T1015" s="5">
        <v>46387</v>
      </c>
      <c r="U1015" t="s">
        <v>4007</v>
      </c>
      <c r="V1015" t="s">
        <v>79</v>
      </c>
      <c r="W1015" t="s">
        <v>80</v>
      </c>
      <c r="X1015" t="s">
        <v>81</v>
      </c>
      <c r="Y1015" t="s">
        <v>82</v>
      </c>
      <c r="Z1015" t="s">
        <v>83</v>
      </c>
      <c r="AA1015" t="s">
        <v>84</v>
      </c>
      <c r="AB1015">
        <v>248</v>
      </c>
      <c r="AC1015" s="4">
        <v>52</v>
      </c>
      <c r="AD1015">
        <v>129</v>
      </c>
      <c r="AE1015">
        <v>119</v>
      </c>
      <c r="AF1015">
        <v>0</v>
      </c>
      <c r="AG1015">
        <v>0</v>
      </c>
      <c r="AH1015">
        <v>15</v>
      </c>
      <c r="AK1015" t="s">
        <v>3581</v>
      </c>
      <c r="AL1015" t="s">
        <v>201</v>
      </c>
      <c r="AM1015" s="4"/>
      <c r="AN1015" t="s">
        <v>86</v>
      </c>
      <c r="AO1015" t="s">
        <v>87</v>
      </c>
      <c r="AP1015" t="s">
        <v>88</v>
      </c>
      <c r="AQ1015" t="s">
        <v>3552</v>
      </c>
      <c r="AR1015" t="s">
        <v>608</v>
      </c>
      <c r="AS1015" t="s">
        <v>3544</v>
      </c>
      <c r="AT1015" t="s">
        <v>3553</v>
      </c>
      <c r="AU1015" t="s">
        <v>3554</v>
      </c>
      <c r="AV1015" t="s">
        <v>514</v>
      </c>
      <c r="AW1015" t="s">
        <v>3555</v>
      </c>
      <c r="AY1015" t="s">
        <v>3556</v>
      </c>
      <c r="AZ1015" t="s">
        <v>3549</v>
      </c>
      <c r="BA1015" t="s">
        <v>94</v>
      </c>
      <c r="BB1015" t="s">
        <v>95</v>
      </c>
      <c r="BF1015" t="s">
        <v>3557</v>
      </c>
      <c r="BG1015" s="4" t="s">
        <v>3558</v>
      </c>
      <c r="BH1015" t="s">
        <v>3559</v>
      </c>
      <c r="BI1015" t="s">
        <v>3560</v>
      </c>
      <c r="BJ1015" t="s">
        <v>3561</v>
      </c>
      <c r="BK1015" t="s">
        <v>100</v>
      </c>
      <c r="BL1015" t="s">
        <v>75</v>
      </c>
      <c r="BM1015" t="s">
        <v>119</v>
      </c>
      <c r="BN1015" t="s">
        <v>3562</v>
      </c>
      <c r="BO1015" t="s">
        <v>3563</v>
      </c>
    </row>
    <row r="1016" spans="1:67" x14ac:dyDescent="0.25">
      <c r="A1016" t="s">
        <v>3543</v>
      </c>
      <c r="B1016" t="s">
        <v>3544</v>
      </c>
      <c r="C1016" t="s">
        <v>3544</v>
      </c>
      <c r="D1016" s="4" t="s">
        <v>3545</v>
      </c>
      <c r="E1016" t="s">
        <v>70</v>
      </c>
      <c r="F1016" t="s">
        <v>11455</v>
      </c>
      <c r="I1016" t="s">
        <v>71</v>
      </c>
      <c r="J1016" s="5">
        <v>45658</v>
      </c>
      <c r="K1016" s="6">
        <v>46387</v>
      </c>
      <c r="L1016" t="s">
        <v>4008</v>
      </c>
      <c r="M1016" t="s">
        <v>4009</v>
      </c>
      <c r="N1016" t="s">
        <v>112</v>
      </c>
      <c r="O1016" t="s">
        <v>4005</v>
      </c>
      <c r="P1016" t="s">
        <v>4010</v>
      </c>
      <c r="Q1016" t="s">
        <v>3549</v>
      </c>
      <c r="R1016" t="s">
        <v>71</v>
      </c>
      <c r="S1016" s="5">
        <v>44927</v>
      </c>
      <c r="T1016" s="5">
        <v>46387</v>
      </c>
      <c r="U1016" t="s">
        <v>4011</v>
      </c>
      <c r="V1016" t="s">
        <v>79</v>
      </c>
      <c r="W1016" t="s">
        <v>80</v>
      </c>
      <c r="X1016" t="s">
        <v>81</v>
      </c>
      <c r="Y1016" t="s">
        <v>82</v>
      </c>
      <c r="Z1016" t="s">
        <v>83</v>
      </c>
      <c r="AA1016" t="s">
        <v>84</v>
      </c>
      <c r="AB1016">
        <v>356</v>
      </c>
      <c r="AC1016" s="4">
        <v>50</v>
      </c>
      <c r="AD1016">
        <v>180</v>
      </c>
      <c r="AE1016">
        <v>176</v>
      </c>
      <c r="AF1016">
        <v>0</v>
      </c>
      <c r="AG1016">
        <v>0</v>
      </c>
      <c r="AH1016">
        <v>15</v>
      </c>
      <c r="AK1016" t="s">
        <v>3581</v>
      </c>
      <c r="AL1016" t="s">
        <v>201</v>
      </c>
      <c r="AM1016" s="4"/>
      <c r="AN1016" t="s">
        <v>86</v>
      </c>
      <c r="AO1016" t="s">
        <v>87</v>
      </c>
      <c r="AP1016" t="s">
        <v>88</v>
      </c>
      <c r="AQ1016" t="s">
        <v>3552</v>
      </c>
      <c r="AR1016" t="s">
        <v>608</v>
      </c>
      <c r="AS1016" t="s">
        <v>3544</v>
      </c>
      <c r="AT1016" t="s">
        <v>3553</v>
      </c>
      <c r="AU1016" t="s">
        <v>3554</v>
      </c>
      <c r="AV1016" t="s">
        <v>514</v>
      </c>
      <c r="AW1016" t="s">
        <v>3555</v>
      </c>
      <c r="AY1016" t="s">
        <v>3556</v>
      </c>
      <c r="AZ1016" t="s">
        <v>3549</v>
      </c>
      <c r="BA1016" t="s">
        <v>94</v>
      </c>
      <c r="BB1016" t="s">
        <v>95</v>
      </c>
      <c r="BF1016" t="s">
        <v>3557</v>
      </c>
      <c r="BG1016" s="4" t="s">
        <v>3558</v>
      </c>
      <c r="BH1016" t="s">
        <v>3559</v>
      </c>
      <c r="BI1016" t="s">
        <v>3560</v>
      </c>
      <c r="BJ1016" t="s">
        <v>3561</v>
      </c>
      <c r="BK1016" t="s">
        <v>100</v>
      </c>
      <c r="BL1016" t="s">
        <v>75</v>
      </c>
      <c r="BM1016" t="s">
        <v>119</v>
      </c>
      <c r="BN1016" t="s">
        <v>3562</v>
      </c>
      <c r="BO1016" t="s">
        <v>3563</v>
      </c>
    </row>
    <row r="1017" spans="1:67" x14ac:dyDescent="0.25">
      <c r="A1017" t="s">
        <v>3543</v>
      </c>
      <c r="B1017" t="s">
        <v>3544</v>
      </c>
      <c r="C1017" t="s">
        <v>3544</v>
      </c>
      <c r="D1017" s="4" t="s">
        <v>3545</v>
      </c>
      <c r="E1017" t="s">
        <v>70</v>
      </c>
      <c r="F1017" t="s">
        <v>11455</v>
      </c>
      <c r="I1017" t="s">
        <v>71</v>
      </c>
      <c r="J1017" s="5">
        <v>45658</v>
      </c>
      <c r="K1017" s="6">
        <v>46387</v>
      </c>
      <c r="L1017" t="s">
        <v>4012</v>
      </c>
      <c r="M1017" t="s">
        <v>4009</v>
      </c>
      <c r="N1017" t="s">
        <v>151</v>
      </c>
      <c r="O1017" t="s">
        <v>171</v>
      </c>
      <c r="P1017" t="s">
        <v>4010</v>
      </c>
      <c r="Q1017" t="s">
        <v>3549</v>
      </c>
      <c r="R1017" t="s">
        <v>71</v>
      </c>
      <c r="S1017" s="5">
        <v>44927</v>
      </c>
      <c r="T1017" s="5">
        <v>46387</v>
      </c>
      <c r="U1017" t="s">
        <v>4013</v>
      </c>
      <c r="V1017" t="s">
        <v>79</v>
      </c>
      <c r="W1017" t="s">
        <v>80</v>
      </c>
      <c r="X1017" t="s">
        <v>81</v>
      </c>
      <c r="Y1017" t="s">
        <v>82</v>
      </c>
      <c r="Z1017" t="s">
        <v>83</v>
      </c>
      <c r="AA1017" t="s">
        <v>84</v>
      </c>
      <c r="AB1017">
        <v>326</v>
      </c>
      <c r="AC1017" s="4">
        <v>46</v>
      </c>
      <c r="AD1017">
        <v>153</v>
      </c>
      <c r="AE1017">
        <v>173</v>
      </c>
      <c r="AF1017">
        <v>0</v>
      </c>
      <c r="AG1017">
        <v>0</v>
      </c>
      <c r="AH1017">
        <v>15</v>
      </c>
      <c r="AK1017" t="s">
        <v>3581</v>
      </c>
      <c r="AL1017" t="s">
        <v>201</v>
      </c>
      <c r="AM1017" s="4"/>
      <c r="AN1017" t="s">
        <v>86</v>
      </c>
      <c r="AO1017" t="s">
        <v>87</v>
      </c>
      <c r="AP1017" t="s">
        <v>88</v>
      </c>
      <c r="AQ1017" t="s">
        <v>3552</v>
      </c>
      <c r="AR1017" t="s">
        <v>608</v>
      </c>
      <c r="AS1017" t="s">
        <v>3544</v>
      </c>
      <c r="AT1017" t="s">
        <v>3553</v>
      </c>
      <c r="AU1017" t="s">
        <v>3554</v>
      </c>
      <c r="AV1017" t="s">
        <v>514</v>
      </c>
      <c r="AW1017" t="s">
        <v>3555</v>
      </c>
      <c r="AY1017" t="s">
        <v>3556</v>
      </c>
      <c r="AZ1017" t="s">
        <v>3549</v>
      </c>
      <c r="BA1017" t="s">
        <v>94</v>
      </c>
      <c r="BB1017" t="s">
        <v>95</v>
      </c>
      <c r="BF1017" t="s">
        <v>3557</v>
      </c>
      <c r="BG1017" s="4" t="s">
        <v>3558</v>
      </c>
      <c r="BH1017" t="s">
        <v>3559</v>
      </c>
      <c r="BI1017" t="s">
        <v>3560</v>
      </c>
      <c r="BJ1017" t="s">
        <v>3561</v>
      </c>
      <c r="BK1017" t="s">
        <v>100</v>
      </c>
      <c r="BL1017" t="s">
        <v>75</v>
      </c>
      <c r="BM1017" t="s">
        <v>119</v>
      </c>
      <c r="BN1017" t="s">
        <v>3562</v>
      </c>
      <c r="BO1017" t="s">
        <v>3563</v>
      </c>
    </row>
    <row r="1018" spans="1:67" x14ac:dyDescent="0.25">
      <c r="A1018" t="s">
        <v>3543</v>
      </c>
      <c r="B1018" t="s">
        <v>3544</v>
      </c>
      <c r="C1018" t="s">
        <v>3544</v>
      </c>
      <c r="D1018" s="4" t="s">
        <v>3545</v>
      </c>
      <c r="E1018" t="s">
        <v>70</v>
      </c>
      <c r="F1018" t="s">
        <v>11455</v>
      </c>
      <c r="I1018" t="s">
        <v>71</v>
      </c>
      <c r="J1018" s="5">
        <v>45658</v>
      </c>
      <c r="K1018" s="6">
        <v>46387</v>
      </c>
      <c r="L1018" t="s">
        <v>4014</v>
      </c>
      <c r="M1018" t="s">
        <v>4009</v>
      </c>
      <c r="N1018" t="s">
        <v>233</v>
      </c>
      <c r="O1018" t="s">
        <v>171</v>
      </c>
      <c r="P1018" t="s">
        <v>4010</v>
      </c>
      <c r="Q1018" t="s">
        <v>3549</v>
      </c>
      <c r="R1018" t="s">
        <v>71</v>
      </c>
      <c r="S1018" s="5">
        <v>44927</v>
      </c>
      <c r="T1018" s="5">
        <v>46387</v>
      </c>
      <c r="U1018" t="s">
        <v>4015</v>
      </c>
      <c r="V1018" t="s">
        <v>79</v>
      </c>
      <c r="W1018" t="s">
        <v>80</v>
      </c>
      <c r="X1018" t="s">
        <v>81</v>
      </c>
      <c r="Y1018" t="s">
        <v>82</v>
      </c>
      <c r="Z1018" t="s">
        <v>83</v>
      </c>
      <c r="AA1018" t="s">
        <v>84</v>
      </c>
      <c r="AB1018">
        <v>342</v>
      </c>
      <c r="AC1018" s="4">
        <v>55</v>
      </c>
      <c r="AD1018">
        <v>189</v>
      </c>
      <c r="AE1018">
        <v>153</v>
      </c>
      <c r="AF1018">
        <v>0</v>
      </c>
      <c r="AG1018">
        <v>0</v>
      </c>
      <c r="AH1018">
        <v>15</v>
      </c>
      <c r="AK1018" t="s">
        <v>3581</v>
      </c>
      <c r="AL1018" t="s">
        <v>201</v>
      </c>
      <c r="AM1018" s="4"/>
      <c r="AN1018" t="s">
        <v>86</v>
      </c>
      <c r="AO1018" t="s">
        <v>87</v>
      </c>
      <c r="AP1018" t="s">
        <v>88</v>
      </c>
      <c r="AQ1018" t="s">
        <v>3552</v>
      </c>
      <c r="AR1018" t="s">
        <v>608</v>
      </c>
      <c r="AS1018" t="s">
        <v>3544</v>
      </c>
      <c r="AT1018" t="s">
        <v>3553</v>
      </c>
      <c r="AU1018" t="s">
        <v>3554</v>
      </c>
      <c r="AV1018" t="s">
        <v>514</v>
      </c>
      <c r="AW1018" t="s">
        <v>3555</v>
      </c>
      <c r="AY1018" t="s">
        <v>3556</v>
      </c>
      <c r="AZ1018" t="s">
        <v>3549</v>
      </c>
      <c r="BA1018" t="s">
        <v>94</v>
      </c>
      <c r="BB1018" t="s">
        <v>95</v>
      </c>
      <c r="BF1018" t="s">
        <v>3557</v>
      </c>
      <c r="BG1018" s="4" t="s">
        <v>3558</v>
      </c>
      <c r="BH1018" t="s">
        <v>3559</v>
      </c>
      <c r="BI1018" t="s">
        <v>3560</v>
      </c>
      <c r="BJ1018" t="s">
        <v>3561</v>
      </c>
      <c r="BK1018" t="s">
        <v>100</v>
      </c>
      <c r="BL1018" t="s">
        <v>75</v>
      </c>
      <c r="BM1018" t="s">
        <v>119</v>
      </c>
      <c r="BN1018" t="s">
        <v>3562</v>
      </c>
      <c r="BO1018" t="s">
        <v>3563</v>
      </c>
    </row>
    <row r="1019" spans="1:67" x14ac:dyDescent="0.25">
      <c r="A1019" t="s">
        <v>3543</v>
      </c>
      <c r="B1019" t="s">
        <v>3544</v>
      </c>
      <c r="C1019" t="s">
        <v>3544</v>
      </c>
      <c r="D1019" s="4" t="s">
        <v>3545</v>
      </c>
      <c r="E1019" t="s">
        <v>70</v>
      </c>
      <c r="F1019" t="s">
        <v>11455</v>
      </c>
      <c r="I1019" t="s">
        <v>71</v>
      </c>
      <c r="J1019" s="5">
        <v>45658</v>
      </c>
      <c r="K1019" s="6">
        <v>46387</v>
      </c>
      <c r="L1019" t="s">
        <v>4016</v>
      </c>
      <c r="M1019" t="s">
        <v>4017</v>
      </c>
      <c r="N1019" t="s">
        <v>1058</v>
      </c>
      <c r="O1019" t="s">
        <v>171</v>
      </c>
      <c r="P1019" t="s">
        <v>4018</v>
      </c>
      <c r="Q1019" t="s">
        <v>3549</v>
      </c>
      <c r="R1019" t="s">
        <v>71</v>
      </c>
      <c r="S1019" s="5">
        <v>44927</v>
      </c>
      <c r="T1019" s="5">
        <v>46387</v>
      </c>
      <c r="U1019" t="s">
        <v>4019</v>
      </c>
      <c r="V1019" t="s">
        <v>79</v>
      </c>
      <c r="W1019" t="s">
        <v>80</v>
      </c>
      <c r="X1019" t="s">
        <v>81</v>
      </c>
      <c r="Y1019" t="s">
        <v>82</v>
      </c>
      <c r="Z1019" t="s">
        <v>83</v>
      </c>
      <c r="AA1019" t="s">
        <v>84</v>
      </c>
      <c r="AB1019">
        <v>240</v>
      </c>
      <c r="AC1019" s="4">
        <v>57</v>
      </c>
      <c r="AD1019">
        <v>139</v>
      </c>
      <c r="AE1019">
        <v>101</v>
      </c>
      <c r="AF1019">
        <v>0</v>
      </c>
      <c r="AG1019">
        <v>0</v>
      </c>
      <c r="AH1019">
        <v>15</v>
      </c>
      <c r="AK1019" t="s">
        <v>3581</v>
      </c>
      <c r="AL1019" t="s">
        <v>201</v>
      </c>
      <c r="AM1019" s="4"/>
      <c r="AN1019" t="s">
        <v>86</v>
      </c>
      <c r="AO1019" t="s">
        <v>87</v>
      </c>
      <c r="AP1019" t="s">
        <v>88</v>
      </c>
      <c r="AQ1019" t="s">
        <v>3552</v>
      </c>
      <c r="AR1019" t="s">
        <v>608</v>
      </c>
      <c r="AS1019" t="s">
        <v>3544</v>
      </c>
      <c r="AT1019" t="s">
        <v>3553</v>
      </c>
      <c r="AU1019" t="s">
        <v>3554</v>
      </c>
      <c r="AV1019" t="s">
        <v>514</v>
      </c>
      <c r="AW1019" t="s">
        <v>3555</v>
      </c>
      <c r="AY1019" t="s">
        <v>3556</v>
      </c>
      <c r="AZ1019" t="s">
        <v>3549</v>
      </c>
      <c r="BA1019" t="s">
        <v>94</v>
      </c>
      <c r="BB1019" t="s">
        <v>95</v>
      </c>
      <c r="BF1019" t="s">
        <v>3557</v>
      </c>
      <c r="BG1019" s="4" t="s">
        <v>3558</v>
      </c>
      <c r="BH1019" t="s">
        <v>3559</v>
      </c>
      <c r="BI1019" t="s">
        <v>3560</v>
      </c>
      <c r="BJ1019" t="s">
        <v>3561</v>
      </c>
      <c r="BK1019" t="s">
        <v>100</v>
      </c>
      <c r="BL1019" t="s">
        <v>75</v>
      </c>
      <c r="BM1019" t="s">
        <v>119</v>
      </c>
      <c r="BN1019" t="s">
        <v>3562</v>
      </c>
      <c r="BO1019" t="s">
        <v>3563</v>
      </c>
    </row>
    <row r="1020" spans="1:67" x14ac:dyDescent="0.25">
      <c r="A1020" t="s">
        <v>3543</v>
      </c>
      <c r="B1020" t="s">
        <v>3544</v>
      </c>
      <c r="C1020" t="s">
        <v>3544</v>
      </c>
      <c r="D1020" s="4" t="s">
        <v>3545</v>
      </c>
      <c r="E1020" t="s">
        <v>70</v>
      </c>
      <c r="F1020" t="s">
        <v>11455</v>
      </c>
      <c r="I1020" t="s">
        <v>71</v>
      </c>
      <c r="J1020" s="5">
        <v>45658</v>
      </c>
      <c r="K1020" s="6">
        <v>46387</v>
      </c>
      <c r="L1020" t="s">
        <v>4020</v>
      </c>
      <c r="M1020" t="s">
        <v>3815</v>
      </c>
      <c r="N1020" t="s">
        <v>717</v>
      </c>
      <c r="O1020" t="s">
        <v>171</v>
      </c>
      <c r="P1020" t="s">
        <v>4021</v>
      </c>
      <c r="Q1020" t="s">
        <v>3549</v>
      </c>
      <c r="R1020" t="s">
        <v>71</v>
      </c>
      <c r="S1020" s="5">
        <v>44927</v>
      </c>
      <c r="T1020" s="5">
        <v>46387</v>
      </c>
      <c r="U1020" t="s">
        <v>4022</v>
      </c>
      <c r="V1020" t="s">
        <v>79</v>
      </c>
      <c r="W1020" t="s">
        <v>80</v>
      </c>
      <c r="X1020" t="s">
        <v>81</v>
      </c>
      <c r="Y1020" t="s">
        <v>82</v>
      </c>
      <c r="Z1020" t="s">
        <v>83</v>
      </c>
      <c r="AA1020" t="s">
        <v>84</v>
      </c>
      <c r="AB1020">
        <v>123</v>
      </c>
      <c r="AC1020" s="4">
        <v>47</v>
      </c>
      <c r="AD1020">
        <v>58</v>
      </c>
      <c r="AE1020">
        <v>65</v>
      </c>
      <c r="AF1020">
        <v>0</v>
      </c>
      <c r="AG1020">
        <v>0</v>
      </c>
      <c r="AH1020">
        <v>15</v>
      </c>
      <c r="AK1020" t="s">
        <v>3581</v>
      </c>
      <c r="AL1020" t="s">
        <v>201</v>
      </c>
      <c r="AM1020" s="4"/>
      <c r="AN1020" t="s">
        <v>86</v>
      </c>
      <c r="AO1020" t="s">
        <v>87</v>
      </c>
      <c r="AP1020" t="s">
        <v>88</v>
      </c>
      <c r="AQ1020" t="s">
        <v>3552</v>
      </c>
      <c r="AR1020" t="s">
        <v>608</v>
      </c>
      <c r="AS1020" t="s">
        <v>3544</v>
      </c>
      <c r="AT1020" t="s">
        <v>3553</v>
      </c>
      <c r="AU1020" t="s">
        <v>3554</v>
      </c>
      <c r="AV1020" t="s">
        <v>514</v>
      </c>
      <c r="AW1020" t="s">
        <v>3555</v>
      </c>
      <c r="AY1020" t="s">
        <v>3556</v>
      </c>
      <c r="AZ1020" t="s">
        <v>3549</v>
      </c>
      <c r="BA1020" t="s">
        <v>94</v>
      </c>
      <c r="BB1020" t="s">
        <v>95</v>
      </c>
      <c r="BF1020" t="s">
        <v>3557</v>
      </c>
      <c r="BG1020" s="4" t="s">
        <v>3558</v>
      </c>
      <c r="BH1020" t="s">
        <v>3559</v>
      </c>
      <c r="BI1020" t="s">
        <v>3560</v>
      </c>
      <c r="BJ1020" t="s">
        <v>3561</v>
      </c>
      <c r="BK1020" t="s">
        <v>100</v>
      </c>
      <c r="BL1020" t="s">
        <v>75</v>
      </c>
      <c r="BM1020" t="s">
        <v>119</v>
      </c>
      <c r="BN1020" t="s">
        <v>3562</v>
      </c>
      <c r="BO1020" t="s">
        <v>3563</v>
      </c>
    </row>
    <row r="1021" spans="1:67" x14ac:dyDescent="0.25">
      <c r="A1021" t="s">
        <v>3543</v>
      </c>
      <c r="B1021" t="s">
        <v>3544</v>
      </c>
      <c r="C1021" t="s">
        <v>3544</v>
      </c>
      <c r="D1021" s="4" t="s">
        <v>3545</v>
      </c>
      <c r="E1021" t="s">
        <v>70</v>
      </c>
      <c r="F1021" t="s">
        <v>11455</v>
      </c>
      <c r="I1021" t="s">
        <v>71</v>
      </c>
      <c r="J1021" s="5">
        <v>45658</v>
      </c>
      <c r="K1021" s="6">
        <v>46387</v>
      </c>
      <c r="L1021" t="s">
        <v>4023</v>
      </c>
      <c r="M1021" t="s">
        <v>3760</v>
      </c>
      <c r="N1021" t="s">
        <v>74</v>
      </c>
      <c r="O1021" t="s">
        <v>171</v>
      </c>
      <c r="P1021" t="s">
        <v>3768</v>
      </c>
      <c r="Q1021" t="s">
        <v>3549</v>
      </c>
      <c r="R1021" t="s">
        <v>71</v>
      </c>
      <c r="S1021" s="5">
        <v>44927</v>
      </c>
      <c r="T1021" s="5">
        <v>46387</v>
      </c>
      <c r="U1021" t="s">
        <v>4024</v>
      </c>
      <c r="V1021" t="s">
        <v>79</v>
      </c>
      <c r="W1021" t="s">
        <v>80</v>
      </c>
      <c r="X1021" t="s">
        <v>81</v>
      </c>
      <c r="Y1021" t="s">
        <v>82</v>
      </c>
      <c r="Z1021" t="s">
        <v>83</v>
      </c>
      <c r="AA1021" t="s">
        <v>84</v>
      </c>
      <c r="AB1021">
        <v>88</v>
      </c>
      <c r="AC1021" s="4">
        <v>47</v>
      </c>
      <c r="AD1021">
        <v>42</v>
      </c>
      <c r="AE1021">
        <v>46</v>
      </c>
      <c r="AF1021">
        <v>0</v>
      </c>
      <c r="AG1021">
        <v>0</v>
      </c>
      <c r="AH1021">
        <v>15</v>
      </c>
      <c r="AK1021" t="s">
        <v>3581</v>
      </c>
      <c r="AL1021" t="s">
        <v>201</v>
      </c>
      <c r="AM1021" s="4"/>
      <c r="AN1021" t="s">
        <v>86</v>
      </c>
      <c r="AO1021" t="s">
        <v>87</v>
      </c>
      <c r="AP1021" t="s">
        <v>88</v>
      </c>
      <c r="AQ1021" t="s">
        <v>3552</v>
      </c>
      <c r="AR1021" t="s">
        <v>608</v>
      </c>
      <c r="AS1021" t="s">
        <v>3544</v>
      </c>
      <c r="AT1021" t="s">
        <v>3553</v>
      </c>
      <c r="AU1021" t="s">
        <v>3554</v>
      </c>
      <c r="AV1021" t="s">
        <v>514</v>
      </c>
      <c r="AW1021" t="s">
        <v>3555</v>
      </c>
      <c r="AY1021" t="s">
        <v>3556</v>
      </c>
      <c r="AZ1021" t="s">
        <v>3549</v>
      </c>
      <c r="BA1021" t="s">
        <v>94</v>
      </c>
      <c r="BB1021" t="s">
        <v>95</v>
      </c>
      <c r="BF1021" t="s">
        <v>3557</v>
      </c>
      <c r="BG1021" s="4" t="s">
        <v>3558</v>
      </c>
      <c r="BH1021" t="s">
        <v>3559</v>
      </c>
      <c r="BI1021" t="s">
        <v>3560</v>
      </c>
      <c r="BJ1021" t="s">
        <v>3561</v>
      </c>
      <c r="BK1021" t="s">
        <v>100</v>
      </c>
      <c r="BL1021" t="s">
        <v>75</v>
      </c>
      <c r="BM1021" t="s">
        <v>119</v>
      </c>
      <c r="BN1021" t="s">
        <v>3562</v>
      </c>
      <c r="BO1021" t="s">
        <v>3563</v>
      </c>
    </row>
    <row r="1022" spans="1:67" x14ac:dyDescent="0.25">
      <c r="A1022" t="s">
        <v>3543</v>
      </c>
      <c r="B1022" t="s">
        <v>3544</v>
      </c>
      <c r="C1022" t="s">
        <v>3544</v>
      </c>
      <c r="D1022" s="4" t="s">
        <v>3545</v>
      </c>
      <c r="E1022" t="s">
        <v>70</v>
      </c>
      <c r="F1022" t="s">
        <v>11455</v>
      </c>
      <c r="I1022" t="s">
        <v>71</v>
      </c>
      <c r="J1022" s="5">
        <v>45658</v>
      </c>
      <c r="K1022" s="6">
        <v>46387</v>
      </c>
      <c r="L1022" t="s">
        <v>4025</v>
      </c>
      <c r="M1022" t="s">
        <v>3760</v>
      </c>
      <c r="N1022" t="s">
        <v>238</v>
      </c>
      <c r="O1022" t="s">
        <v>4005</v>
      </c>
      <c r="P1022" t="s">
        <v>4026</v>
      </c>
      <c r="Q1022" t="s">
        <v>3549</v>
      </c>
      <c r="R1022" t="s">
        <v>71</v>
      </c>
      <c r="S1022" s="5">
        <v>44927</v>
      </c>
      <c r="T1022" s="5">
        <v>46387</v>
      </c>
      <c r="U1022" t="s">
        <v>4027</v>
      </c>
      <c r="V1022" t="s">
        <v>79</v>
      </c>
      <c r="W1022" t="s">
        <v>80</v>
      </c>
      <c r="X1022" t="s">
        <v>81</v>
      </c>
      <c r="Y1022" t="s">
        <v>82</v>
      </c>
      <c r="Z1022" t="s">
        <v>83</v>
      </c>
      <c r="AA1022" t="s">
        <v>84</v>
      </c>
      <c r="AB1022">
        <v>138</v>
      </c>
      <c r="AC1022" s="4">
        <v>50</v>
      </c>
      <c r="AD1022">
        <v>69</v>
      </c>
      <c r="AE1022">
        <v>69</v>
      </c>
      <c r="AF1022">
        <v>0</v>
      </c>
      <c r="AG1022">
        <v>0</v>
      </c>
      <c r="AH1022">
        <v>15</v>
      </c>
      <c r="AK1022" t="s">
        <v>3581</v>
      </c>
      <c r="AL1022" t="s">
        <v>201</v>
      </c>
      <c r="AM1022" s="4"/>
      <c r="AN1022" t="s">
        <v>86</v>
      </c>
      <c r="AO1022" t="s">
        <v>87</v>
      </c>
      <c r="AP1022" t="s">
        <v>88</v>
      </c>
      <c r="AQ1022" t="s">
        <v>3552</v>
      </c>
      <c r="AR1022" t="s">
        <v>608</v>
      </c>
      <c r="AS1022" t="s">
        <v>3544</v>
      </c>
      <c r="AT1022" t="s">
        <v>3553</v>
      </c>
      <c r="AU1022" t="s">
        <v>3554</v>
      </c>
      <c r="AV1022" t="s">
        <v>514</v>
      </c>
      <c r="AW1022" t="s">
        <v>3555</v>
      </c>
      <c r="AY1022" t="s">
        <v>3556</v>
      </c>
      <c r="AZ1022" t="s">
        <v>3549</v>
      </c>
      <c r="BA1022" t="s">
        <v>94</v>
      </c>
      <c r="BB1022" t="s">
        <v>95</v>
      </c>
      <c r="BF1022" t="s">
        <v>3557</v>
      </c>
      <c r="BG1022" s="4" t="s">
        <v>3558</v>
      </c>
      <c r="BH1022" t="s">
        <v>3559</v>
      </c>
      <c r="BI1022" t="s">
        <v>3560</v>
      </c>
      <c r="BJ1022" t="s">
        <v>3561</v>
      </c>
      <c r="BK1022" t="s">
        <v>100</v>
      </c>
      <c r="BL1022" t="s">
        <v>75</v>
      </c>
      <c r="BM1022" t="s">
        <v>119</v>
      </c>
      <c r="BN1022" t="s">
        <v>3562</v>
      </c>
      <c r="BO1022" t="s">
        <v>3563</v>
      </c>
    </row>
    <row r="1023" spans="1:67" x14ac:dyDescent="0.25">
      <c r="A1023" t="s">
        <v>3543</v>
      </c>
      <c r="B1023" t="s">
        <v>3544</v>
      </c>
      <c r="C1023" t="s">
        <v>3544</v>
      </c>
      <c r="D1023" s="4" t="s">
        <v>3545</v>
      </c>
      <c r="E1023" t="s">
        <v>70</v>
      </c>
      <c r="F1023" t="s">
        <v>11455</v>
      </c>
      <c r="I1023" t="s">
        <v>71</v>
      </c>
      <c r="J1023" s="5">
        <v>45658</v>
      </c>
      <c r="K1023" s="6">
        <v>46387</v>
      </c>
      <c r="L1023" t="s">
        <v>4028</v>
      </c>
      <c r="M1023" t="s">
        <v>3760</v>
      </c>
      <c r="N1023" t="s">
        <v>745</v>
      </c>
      <c r="O1023" t="s">
        <v>171</v>
      </c>
      <c r="P1023" t="s">
        <v>4026</v>
      </c>
      <c r="Q1023" t="s">
        <v>3549</v>
      </c>
      <c r="R1023" t="s">
        <v>71</v>
      </c>
      <c r="S1023" s="5">
        <v>44927</v>
      </c>
      <c r="T1023" s="5">
        <v>46387</v>
      </c>
      <c r="U1023" t="s">
        <v>4029</v>
      </c>
      <c r="V1023" t="s">
        <v>79</v>
      </c>
      <c r="W1023" t="s">
        <v>80</v>
      </c>
      <c r="X1023" t="s">
        <v>81</v>
      </c>
      <c r="Y1023" t="s">
        <v>82</v>
      </c>
      <c r="Z1023" t="s">
        <v>83</v>
      </c>
      <c r="AA1023" t="s">
        <v>84</v>
      </c>
      <c r="AB1023">
        <v>143</v>
      </c>
      <c r="AC1023" s="4">
        <v>53</v>
      </c>
      <c r="AD1023">
        <v>77</v>
      </c>
      <c r="AE1023">
        <v>66</v>
      </c>
      <c r="AF1023">
        <v>0</v>
      </c>
      <c r="AG1023">
        <v>0</v>
      </c>
      <c r="AH1023">
        <v>15</v>
      </c>
      <c r="AK1023" t="s">
        <v>3581</v>
      </c>
      <c r="AL1023" t="s">
        <v>201</v>
      </c>
      <c r="AM1023" s="4"/>
      <c r="AN1023" t="s">
        <v>86</v>
      </c>
      <c r="AO1023" t="s">
        <v>87</v>
      </c>
      <c r="AP1023" t="s">
        <v>88</v>
      </c>
      <c r="AQ1023" t="s">
        <v>3552</v>
      </c>
      <c r="AR1023" t="s">
        <v>608</v>
      </c>
      <c r="AS1023" t="s">
        <v>3544</v>
      </c>
      <c r="AT1023" t="s">
        <v>3553</v>
      </c>
      <c r="AU1023" t="s">
        <v>3554</v>
      </c>
      <c r="AV1023" t="s">
        <v>514</v>
      </c>
      <c r="AW1023" t="s">
        <v>3555</v>
      </c>
      <c r="AY1023" t="s">
        <v>3556</v>
      </c>
      <c r="AZ1023" t="s">
        <v>3549</v>
      </c>
      <c r="BA1023" t="s">
        <v>94</v>
      </c>
      <c r="BB1023" t="s">
        <v>95</v>
      </c>
      <c r="BF1023" t="s">
        <v>3557</v>
      </c>
      <c r="BG1023" s="4" t="s">
        <v>3558</v>
      </c>
      <c r="BH1023" t="s">
        <v>3559</v>
      </c>
      <c r="BI1023" t="s">
        <v>3560</v>
      </c>
      <c r="BJ1023" t="s">
        <v>3561</v>
      </c>
      <c r="BK1023" t="s">
        <v>100</v>
      </c>
      <c r="BL1023" t="s">
        <v>75</v>
      </c>
      <c r="BM1023" t="s">
        <v>119</v>
      </c>
      <c r="BN1023" t="s">
        <v>3562</v>
      </c>
      <c r="BO1023" t="s">
        <v>3563</v>
      </c>
    </row>
    <row r="1024" spans="1:67" x14ac:dyDescent="0.25">
      <c r="A1024" t="s">
        <v>3543</v>
      </c>
      <c r="B1024" t="s">
        <v>3544</v>
      </c>
      <c r="C1024" t="s">
        <v>3544</v>
      </c>
      <c r="D1024" s="4" t="s">
        <v>3545</v>
      </c>
      <c r="E1024" t="s">
        <v>70</v>
      </c>
      <c r="F1024" t="s">
        <v>11455</v>
      </c>
      <c r="I1024" t="s">
        <v>71</v>
      </c>
      <c r="J1024" s="5">
        <v>45658</v>
      </c>
      <c r="K1024" s="6">
        <v>46387</v>
      </c>
      <c r="L1024" t="s">
        <v>4030</v>
      </c>
      <c r="M1024" t="s">
        <v>3760</v>
      </c>
      <c r="N1024" t="s">
        <v>654</v>
      </c>
      <c r="O1024" t="s">
        <v>171</v>
      </c>
      <c r="P1024" t="s">
        <v>3768</v>
      </c>
      <c r="Q1024" t="s">
        <v>3549</v>
      </c>
      <c r="R1024" t="s">
        <v>71</v>
      </c>
      <c r="S1024" s="5">
        <v>44927</v>
      </c>
      <c r="T1024" s="5">
        <v>46387</v>
      </c>
      <c r="U1024" t="s">
        <v>4031</v>
      </c>
      <c r="V1024" t="s">
        <v>79</v>
      </c>
      <c r="W1024" t="s">
        <v>80</v>
      </c>
      <c r="X1024" t="s">
        <v>81</v>
      </c>
      <c r="Y1024" t="s">
        <v>82</v>
      </c>
      <c r="Z1024" t="s">
        <v>83</v>
      </c>
      <c r="AA1024" t="s">
        <v>84</v>
      </c>
      <c r="AB1024">
        <v>139</v>
      </c>
      <c r="AC1024" s="4">
        <v>51</v>
      </c>
      <c r="AD1024">
        <v>71</v>
      </c>
      <c r="AE1024">
        <v>68</v>
      </c>
      <c r="AF1024">
        <v>0</v>
      </c>
      <c r="AG1024">
        <v>0</v>
      </c>
      <c r="AH1024">
        <v>15</v>
      </c>
      <c r="AK1024" t="s">
        <v>3581</v>
      </c>
      <c r="AL1024" t="s">
        <v>201</v>
      </c>
      <c r="AM1024" s="4"/>
      <c r="AN1024" t="s">
        <v>86</v>
      </c>
      <c r="AO1024" t="s">
        <v>87</v>
      </c>
      <c r="AP1024" t="s">
        <v>88</v>
      </c>
      <c r="AQ1024" t="s">
        <v>3552</v>
      </c>
      <c r="AR1024" t="s">
        <v>608</v>
      </c>
      <c r="AS1024" t="s">
        <v>3544</v>
      </c>
      <c r="AT1024" t="s">
        <v>3553</v>
      </c>
      <c r="AU1024" t="s">
        <v>3554</v>
      </c>
      <c r="AV1024" t="s">
        <v>514</v>
      </c>
      <c r="AW1024" t="s">
        <v>3555</v>
      </c>
      <c r="AY1024" t="s">
        <v>3556</v>
      </c>
      <c r="AZ1024" t="s">
        <v>3549</v>
      </c>
      <c r="BA1024" t="s">
        <v>94</v>
      </c>
      <c r="BB1024" t="s">
        <v>95</v>
      </c>
      <c r="BF1024" t="s">
        <v>3557</v>
      </c>
      <c r="BG1024" s="4" t="s">
        <v>3558</v>
      </c>
      <c r="BH1024" t="s">
        <v>3559</v>
      </c>
      <c r="BI1024" t="s">
        <v>3560</v>
      </c>
      <c r="BJ1024" t="s">
        <v>3561</v>
      </c>
      <c r="BK1024" t="s">
        <v>100</v>
      </c>
      <c r="BL1024" t="s">
        <v>75</v>
      </c>
      <c r="BM1024" t="s">
        <v>119</v>
      </c>
      <c r="BN1024" t="s">
        <v>3562</v>
      </c>
      <c r="BO1024" t="s">
        <v>3563</v>
      </c>
    </row>
    <row r="1025" spans="1:67" x14ac:dyDescent="0.25">
      <c r="A1025" t="s">
        <v>3543</v>
      </c>
      <c r="B1025" t="s">
        <v>3544</v>
      </c>
      <c r="C1025" t="s">
        <v>3544</v>
      </c>
      <c r="D1025" s="4" t="s">
        <v>3545</v>
      </c>
      <c r="E1025" t="s">
        <v>70</v>
      </c>
      <c r="F1025" t="s">
        <v>11455</v>
      </c>
      <c r="I1025" t="s">
        <v>71</v>
      </c>
      <c r="J1025" s="5">
        <v>45658</v>
      </c>
      <c r="K1025" s="6">
        <v>46387</v>
      </c>
      <c r="L1025" t="s">
        <v>4032</v>
      </c>
      <c r="M1025" t="s">
        <v>3760</v>
      </c>
      <c r="N1025" t="s">
        <v>124</v>
      </c>
      <c r="O1025" t="s">
        <v>171</v>
      </c>
      <c r="P1025" t="s">
        <v>3768</v>
      </c>
      <c r="Q1025" t="s">
        <v>3549</v>
      </c>
      <c r="R1025" t="s">
        <v>71</v>
      </c>
      <c r="S1025" s="5">
        <v>44927</v>
      </c>
      <c r="T1025" s="5">
        <v>46387</v>
      </c>
      <c r="U1025" t="s">
        <v>4033</v>
      </c>
      <c r="V1025" t="s">
        <v>79</v>
      </c>
      <c r="W1025" t="s">
        <v>80</v>
      </c>
      <c r="X1025" t="s">
        <v>81</v>
      </c>
      <c r="Y1025" t="s">
        <v>82</v>
      </c>
      <c r="Z1025" t="s">
        <v>83</v>
      </c>
      <c r="AA1025" t="s">
        <v>84</v>
      </c>
      <c r="AB1025">
        <v>475</v>
      </c>
      <c r="AC1025" s="4">
        <v>47</v>
      </c>
      <c r="AD1025">
        <v>226</v>
      </c>
      <c r="AE1025">
        <v>249</v>
      </c>
      <c r="AF1025">
        <v>0</v>
      </c>
      <c r="AG1025">
        <v>0</v>
      </c>
      <c r="AH1025">
        <v>15</v>
      </c>
      <c r="AK1025" t="s">
        <v>3581</v>
      </c>
      <c r="AL1025" t="s">
        <v>201</v>
      </c>
      <c r="AM1025" s="4"/>
      <c r="AN1025" t="s">
        <v>86</v>
      </c>
      <c r="AO1025" t="s">
        <v>87</v>
      </c>
      <c r="AP1025" t="s">
        <v>88</v>
      </c>
      <c r="AQ1025" t="s">
        <v>3552</v>
      </c>
      <c r="AR1025" t="s">
        <v>608</v>
      </c>
      <c r="AS1025" t="s">
        <v>3544</v>
      </c>
      <c r="AT1025" t="s">
        <v>3553</v>
      </c>
      <c r="AU1025" t="s">
        <v>3554</v>
      </c>
      <c r="AV1025" t="s">
        <v>514</v>
      </c>
      <c r="AW1025" t="s">
        <v>3555</v>
      </c>
      <c r="AY1025" t="s">
        <v>3556</v>
      </c>
      <c r="AZ1025" t="s">
        <v>3549</v>
      </c>
      <c r="BA1025" t="s">
        <v>94</v>
      </c>
      <c r="BB1025" t="s">
        <v>95</v>
      </c>
      <c r="BF1025" t="s">
        <v>3557</v>
      </c>
      <c r="BG1025" s="4" t="s">
        <v>3558</v>
      </c>
      <c r="BH1025" t="s">
        <v>3559</v>
      </c>
      <c r="BI1025" t="s">
        <v>3560</v>
      </c>
      <c r="BJ1025" t="s">
        <v>3561</v>
      </c>
      <c r="BK1025" t="s">
        <v>100</v>
      </c>
      <c r="BL1025" t="s">
        <v>75</v>
      </c>
      <c r="BM1025" t="s">
        <v>119</v>
      </c>
      <c r="BN1025" t="s">
        <v>3562</v>
      </c>
      <c r="BO1025" t="s">
        <v>3563</v>
      </c>
    </row>
    <row r="1026" spans="1:67" x14ac:dyDescent="0.25">
      <c r="A1026" t="s">
        <v>3543</v>
      </c>
      <c r="B1026" t="s">
        <v>3544</v>
      </c>
      <c r="C1026" t="s">
        <v>3544</v>
      </c>
      <c r="D1026" s="4" t="s">
        <v>3545</v>
      </c>
      <c r="E1026" t="s">
        <v>70</v>
      </c>
      <c r="F1026" t="s">
        <v>11455</v>
      </c>
      <c r="I1026" t="s">
        <v>71</v>
      </c>
      <c r="J1026" s="5">
        <v>45658</v>
      </c>
      <c r="K1026" s="6">
        <v>46387</v>
      </c>
      <c r="L1026" t="s">
        <v>4034</v>
      </c>
      <c r="M1026" t="s">
        <v>3760</v>
      </c>
      <c r="N1026" t="s">
        <v>319</v>
      </c>
      <c r="O1026" t="s">
        <v>171</v>
      </c>
      <c r="P1026" t="s">
        <v>4026</v>
      </c>
      <c r="Q1026" t="s">
        <v>3549</v>
      </c>
      <c r="R1026" t="s">
        <v>71</v>
      </c>
      <c r="S1026" s="5">
        <v>44927</v>
      </c>
      <c r="T1026" s="5">
        <v>46387</v>
      </c>
      <c r="U1026" t="s">
        <v>4035</v>
      </c>
      <c r="V1026" t="s">
        <v>79</v>
      </c>
      <c r="W1026" t="s">
        <v>80</v>
      </c>
      <c r="X1026" t="s">
        <v>81</v>
      </c>
      <c r="Y1026" t="s">
        <v>82</v>
      </c>
      <c r="Z1026" t="s">
        <v>83</v>
      </c>
      <c r="AA1026" t="s">
        <v>84</v>
      </c>
      <c r="AB1026">
        <v>422</v>
      </c>
      <c r="AC1026" s="4">
        <v>55</v>
      </c>
      <c r="AD1026">
        <v>236</v>
      </c>
      <c r="AE1026">
        <v>186</v>
      </c>
      <c r="AF1026">
        <v>0</v>
      </c>
      <c r="AG1026">
        <v>0</v>
      </c>
      <c r="AH1026">
        <v>15</v>
      </c>
      <c r="AK1026" t="s">
        <v>3581</v>
      </c>
      <c r="AL1026" t="s">
        <v>201</v>
      </c>
      <c r="AM1026" s="4"/>
      <c r="AN1026" t="s">
        <v>86</v>
      </c>
      <c r="AO1026" t="s">
        <v>87</v>
      </c>
      <c r="AP1026" t="s">
        <v>88</v>
      </c>
      <c r="AQ1026" t="s">
        <v>3552</v>
      </c>
      <c r="AR1026" t="s">
        <v>608</v>
      </c>
      <c r="AS1026" t="s">
        <v>3544</v>
      </c>
      <c r="AT1026" t="s">
        <v>3553</v>
      </c>
      <c r="AU1026" t="s">
        <v>3554</v>
      </c>
      <c r="AV1026" t="s">
        <v>514</v>
      </c>
      <c r="AW1026" t="s">
        <v>3555</v>
      </c>
      <c r="AY1026" t="s">
        <v>3556</v>
      </c>
      <c r="AZ1026" t="s">
        <v>3549</v>
      </c>
      <c r="BA1026" t="s">
        <v>94</v>
      </c>
      <c r="BB1026" t="s">
        <v>95</v>
      </c>
      <c r="BF1026" t="s">
        <v>3557</v>
      </c>
      <c r="BG1026" s="4" t="s">
        <v>3558</v>
      </c>
      <c r="BH1026" t="s">
        <v>3559</v>
      </c>
      <c r="BI1026" t="s">
        <v>3560</v>
      </c>
      <c r="BJ1026" t="s">
        <v>3561</v>
      </c>
      <c r="BK1026" t="s">
        <v>100</v>
      </c>
      <c r="BL1026" t="s">
        <v>75</v>
      </c>
      <c r="BM1026" t="s">
        <v>119</v>
      </c>
      <c r="BN1026" t="s">
        <v>3562</v>
      </c>
      <c r="BO1026" t="s">
        <v>3563</v>
      </c>
    </row>
    <row r="1027" spans="1:67" x14ac:dyDescent="0.25">
      <c r="A1027" t="s">
        <v>3543</v>
      </c>
      <c r="B1027" t="s">
        <v>3544</v>
      </c>
      <c r="C1027" t="s">
        <v>3544</v>
      </c>
      <c r="D1027" s="4" t="s">
        <v>3545</v>
      </c>
      <c r="E1027" t="s">
        <v>70</v>
      </c>
      <c r="F1027" t="s">
        <v>11455</v>
      </c>
      <c r="I1027" t="s">
        <v>71</v>
      </c>
      <c r="J1027" s="5">
        <v>45658</v>
      </c>
      <c r="K1027" s="6">
        <v>46387</v>
      </c>
      <c r="L1027" t="s">
        <v>4036</v>
      </c>
      <c r="M1027" t="s">
        <v>3760</v>
      </c>
      <c r="N1027" t="s">
        <v>1058</v>
      </c>
      <c r="O1027" t="s">
        <v>171</v>
      </c>
      <c r="P1027" t="s">
        <v>4026</v>
      </c>
      <c r="Q1027" t="s">
        <v>3549</v>
      </c>
      <c r="R1027" t="s">
        <v>71</v>
      </c>
      <c r="S1027" s="5">
        <v>44927</v>
      </c>
      <c r="T1027" s="5">
        <v>46387</v>
      </c>
      <c r="U1027" t="s">
        <v>4037</v>
      </c>
      <c r="V1027" t="s">
        <v>79</v>
      </c>
      <c r="W1027" t="s">
        <v>80</v>
      </c>
      <c r="X1027" t="s">
        <v>81</v>
      </c>
      <c r="Y1027" t="s">
        <v>82</v>
      </c>
      <c r="Z1027" t="s">
        <v>83</v>
      </c>
      <c r="AA1027" t="s">
        <v>84</v>
      </c>
      <c r="AB1027">
        <v>180</v>
      </c>
      <c r="AC1027" s="4">
        <v>52</v>
      </c>
      <c r="AD1027">
        <v>95</v>
      </c>
      <c r="AE1027">
        <v>85</v>
      </c>
      <c r="AF1027">
        <v>0</v>
      </c>
      <c r="AG1027">
        <v>0</v>
      </c>
      <c r="AH1027">
        <v>15</v>
      </c>
      <c r="AK1027" t="s">
        <v>3581</v>
      </c>
      <c r="AL1027" t="s">
        <v>201</v>
      </c>
      <c r="AM1027" s="4"/>
      <c r="AN1027" t="s">
        <v>86</v>
      </c>
      <c r="AO1027" t="s">
        <v>87</v>
      </c>
      <c r="AP1027" t="s">
        <v>88</v>
      </c>
      <c r="AQ1027" t="s">
        <v>3552</v>
      </c>
      <c r="AR1027" t="s">
        <v>608</v>
      </c>
      <c r="AS1027" t="s">
        <v>3544</v>
      </c>
      <c r="AT1027" t="s">
        <v>3553</v>
      </c>
      <c r="AU1027" t="s">
        <v>3554</v>
      </c>
      <c r="AV1027" t="s">
        <v>514</v>
      </c>
      <c r="AW1027" t="s">
        <v>3555</v>
      </c>
      <c r="AY1027" t="s">
        <v>3556</v>
      </c>
      <c r="AZ1027" t="s">
        <v>3549</v>
      </c>
      <c r="BA1027" t="s">
        <v>94</v>
      </c>
      <c r="BB1027" t="s">
        <v>95</v>
      </c>
      <c r="BF1027" t="s">
        <v>3557</v>
      </c>
      <c r="BG1027" s="4" t="s">
        <v>3558</v>
      </c>
      <c r="BH1027" t="s">
        <v>3559</v>
      </c>
      <c r="BI1027" t="s">
        <v>3560</v>
      </c>
      <c r="BJ1027" t="s">
        <v>3561</v>
      </c>
      <c r="BK1027" t="s">
        <v>100</v>
      </c>
      <c r="BL1027" t="s">
        <v>75</v>
      </c>
      <c r="BM1027" t="s">
        <v>119</v>
      </c>
      <c r="BN1027" t="s">
        <v>3562</v>
      </c>
      <c r="BO1027" t="s">
        <v>3563</v>
      </c>
    </row>
    <row r="1028" spans="1:67" x14ac:dyDescent="0.25">
      <c r="A1028" t="s">
        <v>3543</v>
      </c>
      <c r="B1028" t="s">
        <v>3544</v>
      </c>
      <c r="C1028" t="s">
        <v>3544</v>
      </c>
      <c r="D1028" s="4" t="s">
        <v>3545</v>
      </c>
      <c r="E1028" t="s">
        <v>70</v>
      </c>
      <c r="F1028" t="s">
        <v>11455</v>
      </c>
      <c r="I1028" t="s">
        <v>71</v>
      </c>
      <c r="J1028" s="5">
        <v>45658</v>
      </c>
      <c r="K1028" s="6">
        <v>46387</v>
      </c>
      <c r="L1028" t="s">
        <v>4038</v>
      </c>
      <c r="M1028" t="s">
        <v>3760</v>
      </c>
      <c r="N1028" t="s">
        <v>309</v>
      </c>
      <c r="O1028" t="s">
        <v>171</v>
      </c>
      <c r="P1028" t="s">
        <v>4026</v>
      </c>
      <c r="Q1028" t="s">
        <v>3549</v>
      </c>
      <c r="R1028" t="s">
        <v>71</v>
      </c>
      <c r="S1028" s="5">
        <v>44927</v>
      </c>
      <c r="T1028" s="5">
        <v>46387</v>
      </c>
      <c r="U1028" t="s">
        <v>4039</v>
      </c>
      <c r="V1028" t="s">
        <v>79</v>
      </c>
      <c r="W1028" t="s">
        <v>80</v>
      </c>
      <c r="X1028" t="s">
        <v>81</v>
      </c>
      <c r="Y1028" t="s">
        <v>82</v>
      </c>
      <c r="Z1028" t="s">
        <v>83</v>
      </c>
      <c r="AA1028" t="s">
        <v>84</v>
      </c>
      <c r="AB1028">
        <v>797</v>
      </c>
      <c r="AC1028" s="4">
        <v>52</v>
      </c>
      <c r="AD1028">
        <v>422</v>
      </c>
      <c r="AE1028">
        <v>375</v>
      </c>
      <c r="AF1028">
        <v>0</v>
      </c>
      <c r="AG1028">
        <v>0</v>
      </c>
      <c r="AH1028">
        <v>15</v>
      </c>
      <c r="AK1028" t="s">
        <v>3581</v>
      </c>
      <c r="AL1028" t="s">
        <v>201</v>
      </c>
      <c r="AM1028" s="4"/>
      <c r="AN1028" t="s">
        <v>86</v>
      </c>
      <c r="AO1028" t="s">
        <v>87</v>
      </c>
      <c r="AP1028" t="s">
        <v>88</v>
      </c>
      <c r="AQ1028" t="s">
        <v>3552</v>
      </c>
      <c r="AR1028" t="s">
        <v>608</v>
      </c>
      <c r="AS1028" t="s">
        <v>3544</v>
      </c>
      <c r="AT1028" t="s">
        <v>3553</v>
      </c>
      <c r="AU1028" t="s">
        <v>3554</v>
      </c>
      <c r="AV1028" t="s">
        <v>514</v>
      </c>
      <c r="AW1028" t="s">
        <v>3555</v>
      </c>
      <c r="AY1028" t="s">
        <v>3556</v>
      </c>
      <c r="AZ1028" t="s">
        <v>3549</v>
      </c>
      <c r="BA1028" t="s">
        <v>94</v>
      </c>
      <c r="BB1028" t="s">
        <v>95</v>
      </c>
      <c r="BF1028" t="s">
        <v>3557</v>
      </c>
      <c r="BG1028" s="4" t="s">
        <v>3558</v>
      </c>
      <c r="BH1028" t="s">
        <v>3559</v>
      </c>
      <c r="BI1028" t="s">
        <v>3560</v>
      </c>
      <c r="BJ1028" t="s">
        <v>3561</v>
      </c>
      <c r="BK1028" t="s">
        <v>100</v>
      </c>
      <c r="BL1028" t="s">
        <v>75</v>
      </c>
      <c r="BM1028" t="s">
        <v>119</v>
      </c>
      <c r="BN1028" t="s">
        <v>3562</v>
      </c>
      <c r="BO1028" t="s">
        <v>3563</v>
      </c>
    </row>
    <row r="1029" spans="1:67" x14ac:dyDescent="0.25">
      <c r="A1029" t="s">
        <v>3543</v>
      </c>
      <c r="B1029" t="s">
        <v>3544</v>
      </c>
      <c r="C1029" t="s">
        <v>3544</v>
      </c>
      <c r="D1029" s="4" t="s">
        <v>3545</v>
      </c>
      <c r="E1029" t="s">
        <v>70</v>
      </c>
      <c r="F1029" t="s">
        <v>11455</v>
      </c>
      <c r="I1029" t="s">
        <v>71</v>
      </c>
      <c r="J1029" s="5">
        <v>45658</v>
      </c>
      <c r="K1029" s="6">
        <v>46387</v>
      </c>
      <c r="L1029" t="s">
        <v>4040</v>
      </c>
      <c r="M1029" t="s">
        <v>3760</v>
      </c>
      <c r="N1029" t="s">
        <v>1668</v>
      </c>
      <c r="O1029" t="s">
        <v>171</v>
      </c>
      <c r="P1029" t="s">
        <v>3975</v>
      </c>
      <c r="Q1029" t="s">
        <v>3549</v>
      </c>
      <c r="R1029" t="s">
        <v>71</v>
      </c>
      <c r="S1029" s="5">
        <v>44927</v>
      </c>
      <c r="T1029" s="5">
        <v>46387</v>
      </c>
      <c r="U1029" t="s">
        <v>4041</v>
      </c>
      <c r="V1029" t="s">
        <v>79</v>
      </c>
      <c r="W1029" t="s">
        <v>80</v>
      </c>
      <c r="X1029" t="s">
        <v>81</v>
      </c>
      <c r="Y1029" t="s">
        <v>82</v>
      </c>
      <c r="Z1029" t="s">
        <v>83</v>
      </c>
      <c r="AA1029" t="s">
        <v>84</v>
      </c>
      <c r="AB1029">
        <v>2076</v>
      </c>
      <c r="AC1029" s="4">
        <v>47</v>
      </c>
      <c r="AD1029">
        <v>985</v>
      </c>
      <c r="AE1029">
        <v>1091</v>
      </c>
      <c r="AF1029">
        <v>0</v>
      </c>
      <c r="AG1029">
        <v>0</v>
      </c>
      <c r="AH1029">
        <v>15</v>
      </c>
      <c r="AK1029" t="s">
        <v>3581</v>
      </c>
      <c r="AL1029" t="s">
        <v>201</v>
      </c>
      <c r="AM1029" s="4"/>
      <c r="AN1029" t="s">
        <v>86</v>
      </c>
      <c r="AO1029" t="s">
        <v>87</v>
      </c>
      <c r="AP1029" t="s">
        <v>88</v>
      </c>
      <c r="AQ1029" t="s">
        <v>3552</v>
      </c>
      <c r="AR1029" t="s">
        <v>608</v>
      </c>
      <c r="AS1029" t="s">
        <v>3544</v>
      </c>
      <c r="AT1029" t="s">
        <v>3553</v>
      </c>
      <c r="AU1029" t="s">
        <v>3554</v>
      </c>
      <c r="AV1029" t="s">
        <v>514</v>
      </c>
      <c r="AW1029" t="s">
        <v>3555</v>
      </c>
      <c r="AY1029" t="s">
        <v>3556</v>
      </c>
      <c r="AZ1029" t="s">
        <v>3549</v>
      </c>
      <c r="BA1029" t="s">
        <v>94</v>
      </c>
      <c r="BB1029" t="s">
        <v>95</v>
      </c>
      <c r="BF1029" t="s">
        <v>3557</v>
      </c>
      <c r="BG1029" s="4" t="s">
        <v>3558</v>
      </c>
      <c r="BH1029" t="s">
        <v>3559</v>
      </c>
      <c r="BI1029" t="s">
        <v>3560</v>
      </c>
      <c r="BJ1029" t="s">
        <v>3561</v>
      </c>
      <c r="BK1029" t="s">
        <v>100</v>
      </c>
      <c r="BL1029" t="s">
        <v>75</v>
      </c>
      <c r="BM1029" t="s">
        <v>119</v>
      </c>
      <c r="BN1029" t="s">
        <v>3562</v>
      </c>
      <c r="BO1029" t="s">
        <v>3563</v>
      </c>
    </row>
    <row r="1030" spans="1:67" x14ac:dyDescent="0.25">
      <c r="A1030" t="s">
        <v>3543</v>
      </c>
      <c r="B1030" t="s">
        <v>3544</v>
      </c>
      <c r="C1030" t="s">
        <v>3544</v>
      </c>
      <c r="D1030" s="4" t="s">
        <v>3545</v>
      </c>
      <c r="E1030" t="s">
        <v>70</v>
      </c>
      <c r="F1030" t="s">
        <v>11455</v>
      </c>
      <c r="I1030" t="s">
        <v>71</v>
      </c>
      <c r="J1030" s="5">
        <v>45658</v>
      </c>
      <c r="K1030" s="6">
        <v>46387</v>
      </c>
      <c r="L1030" t="s">
        <v>4042</v>
      </c>
      <c r="M1030" t="s">
        <v>4043</v>
      </c>
      <c r="N1030" t="s">
        <v>878</v>
      </c>
      <c r="O1030" t="s">
        <v>144</v>
      </c>
      <c r="P1030" t="s">
        <v>4044</v>
      </c>
      <c r="Q1030" t="s">
        <v>3824</v>
      </c>
      <c r="R1030" t="s">
        <v>71</v>
      </c>
      <c r="S1030" s="5">
        <v>44927</v>
      </c>
      <c r="T1030" s="5">
        <v>46387</v>
      </c>
      <c r="U1030" t="s">
        <v>4045</v>
      </c>
      <c r="V1030" t="s">
        <v>79</v>
      </c>
      <c r="W1030" t="s">
        <v>80</v>
      </c>
      <c r="X1030" t="s">
        <v>81</v>
      </c>
      <c r="Y1030" t="s">
        <v>82</v>
      </c>
      <c r="Z1030" t="s">
        <v>83</v>
      </c>
      <c r="AA1030" t="s">
        <v>84</v>
      </c>
      <c r="AB1030">
        <v>258</v>
      </c>
      <c r="AC1030" s="4">
        <v>48</v>
      </c>
      <c r="AD1030">
        <v>126</v>
      </c>
      <c r="AE1030">
        <v>132</v>
      </c>
      <c r="AF1030">
        <v>0</v>
      </c>
      <c r="AG1030">
        <v>0</v>
      </c>
      <c r="AH1030">
        <v>15</v>
      </c>
      <c r="AK1030" t="s">
        <v>3581</v>
      </c>
      <c r="AL1030" t="s">
        <v>201</v>
      </c>
      <c r="AM1030" s="4"/>
      <c r="AN1030" t="s">
        <v>86</v>
      </c>
      <c r="AO1030" t="s">
        <v>87</v>
      </c>
      <c r="AP1030" t="s">
        <v>88</v>
      </c>
      <c r="AQ1030" t="s">
        <v>3603</v>
      </c>
      <c r="AR1030" t="s">
        <v>608</v>
      </c>
      <c r="AS1030" t="s">
        <v>3544</v>
      </c>
      <c r="AT1030" t="s">
        <v>3553</v>
      </c>
      <c r="AU1030" t="s">
        <v>3554</v>
      </c>
      <c r="AV1030" t="s">
        <v>514</v>
      </c>
      <c r="AW1030" t="s">
        <v>3555</v>
      </c>
      <c r="AY1030" t="s">
        <v>3556</v>
      </c>
      <c r="AZ1030" t="s">
        <v>3549</v>
      </c>
      <c r="BA1030" t="s">
        <v>94</v>
      </c>
      <c r="BB1030" t="s">
        <v>95</v>
      </c>
      <c r="BF1030" t="s">
        <v>3557</v>
      </c>
      <c r="BG1030" s="4" t="s">
        <v>3558</v>
      </c>
      <c r="BH1030" t="s">
        <v>3559</v>
      </c>
      <c r="BI1030" t="s">
        <v>3604</v>
      </c>
      <c r="BJ1030" t="s">
        <v>3605</v>
      </c>
      <c r="BK1030" t="s">
        <v>100</v>
      </c>
      <c r="BL1030" t="s">
        <v>75</v>
      </c>
      <c r="BM1030" t="s">
        <v>119</v>
      </c>
      <c r="BN1030" t="s">
        <v>3562</v>
      </c>
      <c r="BO1030" t="s">
        <v>3563</v>
      </c>
    </row>
    <row r="1031" spans="1:67" x14ac:dyDescent="0.25">
      <c r="A1031" t="s">
        <v>3543</v>
      </c>
      <c r="B1031" t="s">
        <v>3544</v>
      </c>
      <c r="C1031" t="s">
        <v>3544</v>
      </c>
      <c r="D1031" s="4" t="s">
        <v>3545</v>
      </c>
      <c r="E1031" t="s">
        <v>70</v>
      </c>
      <c r="F1031" t="s">
        <v>11455</v>
      </c>
      <c r="I1031" t="s">
        <v>71</v>
      </c>
      <c r="J1031" s="5">
        <v>45658</v>
      </c>
      <c r="K1031" s="6">
        <v>46387</v>
      </c>
      <c r="L1031" t="s">
        <v>4046</v>
      </c>
      <c r="M1031" t="s">
        <v>4043</v>
      </c>
      <c r="N1031" t="s">
        <v>1631</v>
      </c>
      <c r="O1031" t="s">
        <v>144</v>
      </c>
      <c r="P1031" t="s">
        <v>4044</v>
      </c>
      <c r="Q1031" t="s">
        <v>3824</v>
      </c>
      <c r="R1031" t="s">
        <v>71</v>
      </c>
      <c r="S1031" s="5">
        <v>44927</v>
      </c>
      <c r="T1031" s="5">
        <v>46387</v>
      </c>
      <c r="U1031" t="s">
        <v>4047</v>
      </c>
      <c r="V1031" t="s">
        <v>79</v>
      </c>
      <c r="W1031" t="s">
        <v>80</v>
      </c>
      <c r="X1031" t="s">
        <v>81</v>
      </c>
      <c r="Y1031" t="s">
        <v>82</v>
      </c>
      <c r="Z1031" t="s">
        <v>83</v>
      </c>
      <c r="AA1031" t="s">
        <v>84</v>
      </c>
      <c r="AB1031">
        <v>420</v>
      </c>
      <c r="AC1031" s="4">
        <v>47</v>
      </c>
      <c r="AD1031">
        <v>199</v>
      </c>
      <c r="AE1031">
        <v>221</v>
      </c>
      <c r="AF1031">
        <v>0</v>
      </c>
      <c r="AG1031">
        <v>0</v>
      </c>
      <c r="AH1031">
        <v>15</v>
      </c>
      <c r="AK1031" t="s">
        <v>3581</v>
      </c>
      <c r="AL1031" t="s">
        <v>201</v>
      </c>
      <c r="AM1031" s="4"/>
      <c r="AN1031" t="s">
        <v>86</v>
      </c>
      <c r="AO1031" t="s">
        <v>87</v>
      </c>
      <c r="AP1031" t="s">
        <v>88</v>
      </c>
      <c r="AQ1031" t="s">
        <v>3603</v>
      </c>
      <c r="AR1031" t="s">
        <v>608</v>
      </c>
      <c r="AS1031" t="s">
        <v>3544</v>
      </c>
      <c r="AT1031" t="s">
        <v>3553</v>
      </c>
      <c r="AU1031" t="s">
        <v>3554</v>
      </c>
      <c r="AV1031" t="s">
        <v>514</v>
      </c>
      <c r="AW1031" t="s">
        <v>3555</v>
      </c>
      <c r="AY1031" t="s">
        <v>3556</v>
      </c>
      <c r="AZ1031" t="s">
        <v>3549</v>
      </c>
      <c r="BA1031" t="s">
        <v>94</v>
      </c>
      <c r="BB1031" t="s">
        <v>95</v>
      </c>
      <c r="BF1031" t="s">
        <v>3557</v>
      </c>
      <c r="BG1031" s="4" t="s">
        <v>3558</v>
      </c>
      <c r="BH1031" t="s">
        <v>3559</v>
      </c>
      <c r="BI1031" t="s">
        <v>3604</v>
      </c>
      <c r="BJ1031" t="s">
        <v>3605</v>
      </c>
      <c r="BK1031" t="s">
        <v>100</v>
      </c>
      <c r="BL1031" t="s">
        <v>75</v>
      </c>
      <c r="BM1031" t="s">
        <v>119</v>
      </c>
      <c r="BN1031" t="s">
        <v>3562</v>
      </c>
      <c r="BO1031" t="s">
        <v>3563</v>
      </c>
    </row>
    <row r="1032" spans="1:67" x14ac:dyDescent="0.25">
      <c r="A1032" t="s">
        <v>3543</v>
      </c>
      <c r="B1032" t="s">
        <v>3544</v>
      </c>
      <c r="C1032" t="s">
        <v>3544</v>
      </c>
      <c r="D1032" s="4" t="s">
        <v>3545</v>
      </c>
      <c r="E1032" t="s">
        <v>70</v>
      </c>
      <c r="F1032" t="s">
        <v>11455</v>
      </c>
      <c r="I1032" t="s">
        <v>71</v>
      </c>
      <c r="J1032" s="5">
        <v>45658</v>
      </c>
      <c r="K1032" s="6">
        <v>46387</v>
      </c>
      <c r="L1032" t="s">
        <v>4048</v>
      </c>
      <c r="M1032" t="s">
        <v>3900</v>
      </c>
      <c r="N1032" t="s">
        <v>238</v>
      </c>
      <c r="O1032" t="s">
        <v>4049</v>
      </c>
      <c r="P1032" t="s">
        <v>3906</v>
      </c>
      <c r="Q1032" t="s">
        <v>3824</v>
      </c>
      <c r="R1032" t="s">
        <v>71</v>
      </c>
      <c r="S1032" s="5">
        <v>44927</v>
      </c>
      <c r="T1032" s="5">
        <v>46387</v>
      </c>
      <c r="U1032" t="s">
        <v>4050</v>
      </c>
      <c r="V1032" t="s">
        <v>79</v>
      </c>
      <c r="W1032" t="s">
        <v>80</v>
      </c>
      <c r="X1032" t="s">
        <v>81</v>
      </c>
      <c r="Y1032" t="s">
        <v>82</v>
      </c>
      <c r="Z1032" t="s">
        <v>83</v>
      </c>
      <c r="AA1032" t="s">
        <v>84</v>
      </c>
      <c r="AB1032">
        <v>136</v>
      </c>
      <c r="AC1032" s="4">
        <v>55</v>
      </c>
      <c r="AD1032">
        <v>76</v>
      </c>
      <c r="AE1032">
        <v>60</v>
      </c>
      <c r="AF1032">
        <v>0</v>
      </c>
      <c r="AG1032">
        <v>0</v>
      </c>
      <c r="AH1032">
        <v>15</v>
      </c>
      <c r="AK1032" t="s">
        <v>3581</v>
      </c>
      <c r="AL1032" t="s">
        <v>201</v>
      </c>
      <c r="AM1032" s="4"/>
      <c r="AN1032" t="s">
        <v>86</v>
      </c>
      <c r="AO1032" t="s">
        <v>87</v>
      </c>
      <c r="AP1032" t="s">
        <v>88</v>
      </c>
      <c r="AQ1032" t="s">
        <v>3603</v>
      </c>
      <c r="AR1032" t="s">
        <v>608</v>
      </c>
      <c r="AS1032" t="s">
        <v>3544</v>
      </c>
      <c r="AT1032" t="s">
        <v>3553</v>
      </c>
      <c r="AU1032" t="s">
        <v>3554</v>
      </c>
      <c r="AV1032" t="s">
        <v>514</v>
      </c>
      <c r="AW1032" t="s">
        <v>3555</v>
      </c>
      <c r="AY1032" t="s">
        <v>3556</v>
      </c>
      <c r="AZ1032" t="s">
        <v>3549</v>
      </c>
      <c r="BA1032" t="s">
        <v>94</v>
      </c>
      <c r="BB1032" t="s">
        <v>95</v>
      </c>
      <c r="BF1032" t="s">
        <v>3557</v>
      </c>
      <c r="BG1032" s="4" t="s">
        <v>3558</v>
      </c>
      <c r="BH1032" t="s">
        <v>3559</v>
      </c>
      <c r="BI1032" t="s">
        <v>3604</v>
      </c>
      <c r="BJ1032" t="s">
        <v>3605</v>
      </c>
      <c r="BK1032" t="s">
        <v>100</v>
      </c>
      <c r="BL1032" t="s">
        <v>75</v>
      </c>
      <c r="BM1032" t="s">
        <v>119</v>
      </c>
      <c r="BN1032" t="s">
        <v>3562</v>
      </c>
      <c r="BO1032" t="s">
        <v>3563</v>
      </c>
    </row>
    <row r="1033" spans="1:67" x14ac:dyDescent="0.25">
      <c r="A1033" t="s">
        <v>3543</v>
      </c>
      <c r="B1033" t="s">
        <v>3544</v>
      </c>
      <c r="C1033" t="s">
        <v>3544</v>
      </c>
      <c r="D1033" s="4" t="s">
        <v>3545</v>
      </c>
      <c r="E1033" t="s">
        <v>70</v>
      </c>
      <c r="F1033" t="s">
        <v>11455</v>
      </c>
      <c r="I1033" t="s">
        <v>71</v>
      </c>
      <c r="J1033" s="5">
        <v>45658</v>
      </c>
      <c r="K1033" s="6">
        <v>46387</v>
      </c>
      <c r="L1033" t="s">
        <v>4051</v>
      </c>
      <c r="M1033" t="s">
        <v>3900</v>
      </c>
      <c r="N1033" t="s">
        <v>222</v>
      </c>
      <c r="O1033" t="s">
        <v>4052</v>
      </c>
      <c r="P1033" t="s">
        <v>3901</v>
      </c>
      <c r="Q1033" t="s">
        <v>3824</v>
      </c>
      <c r="R1033" t="s">
        <v>71</v>
      </c>
      <c r="S1033" s="5">
        <v>44927</v>
      </c>
      <c r="T1033" s="5">
        <v>46387</v>
      </c>
      <c r="U1033" t="s">
        <v>4053</v>
      </c>
      <c r="V1033" t="s">
        <v>79</v>
      </c>
      <c r="W1033" t="s">
        <v>80</v>
      </c>
      <c r="X1033" t="s">
        <v>81</v>
      </c>
      <c r="Y1033" t="s">
        <v>82</v>
      </c>
      <c r="Z1033" t="s">
        <v>83</v>
      </c>
      <c r="AA1033" t="s">
        <v>84</v>
      </c>
      <c r="AB1033">
        <v>228</v>
      </c>
      <c r="AC1033" s="4">
        <v>52</v>
      </c>
      <c r="AD1033">
        <v>119</v>
      </c>
      <c r="AE1033">
        <v>109</v>
      </c>
      <c r="AF1033">
        <v>0</v>
      </c>
      <c r="AG1033">
        <v>0</v>
      </c>
      <c r="AH1033">
        <v>15</v>
      </c>
      <c r="AK1033" t="s">
        <v>3581</v>
      </c>
      <c r="AL1033" t="s">
        <v>201</v>
      </c>
      <c r="AM1033" s="4"/>
      <c r="AN1033" t="s">
        <v>86</v>
      </c>
      <c r="AO1033" t="s">
        <v>87</v>
      </c>
      <c r="AP1033" t="s">
        <v>88</v>
      </c>
      <c r="AQ1033" t="s">
        <v>3603</v>
      </c>
      <c r="AR1033" t="s">
        <v>608</v>
      </c>
      <c r="AS1033" t="s">
        <v>3544</v>
      </c>
      <c r="AT1033" t="s">
        <v>3553</v>
      </c>
      <c r="AU1033" t="s">
        <v>3554</v>
      </c>
      <c r="AV1033" t="s">
        <v>514</v>
      </c>
      <c r="AW1033" t="s">
        <v>3555</v>
      </c>
      <c r="AY1033" t="s">
        <v>3556</v>
      </c>
      <c r="AZ1033" t="s">
        <v>3549</v>
      </c>
      <c r="BA1033" t="s">
        <v>94</v>
      </c>
      <c r="BB1033" t="s">
        <v>95</v>
      </c>
      <c r="BF1033" t="s">
        <v>3557</v>
      </c>
      <c r="BG1033" s="4" t="s">
        <v>3558</v>
      </c>
      <c r="BH1033" t="s">
        <v>3559</v>
      </c>
      <c r="BI1033" t="s">
        <v>3604</v>
      </c>
      <c r="BJ1033" t="s">
        <v>3605</v>
      </c>
      <c r="BK1033" t="s">
        <v>100</v>
      </c>
      <c r="BL1033" t="s">
        <v>75</v>
      </c>
      <c r="BM1033" t="s">
        <v>119</v>
      </c>
      <c r="BN1033" t="s">
        <v>3562</v>
      </c>
      <c r="BO1033" t="s">
        <v>3563</v>
      </c>
    </row>
    <row r="1034" spans="1:67" x14ac:dyDescent="0.25">
      <c r="A1034" t="s">
        <v>3543</v>
      </c>
      <c r="B1034" t="s">
        <v>3544</v>
      </c>
      <c r="C1034" t="s">
        <v>3544</v>
      </c>
      <c r="D1034" s="4" t="s">
        <v>3545</v>
      </c>
      <c r="E1034" t="s">
        <v>70</v>
      </c>
      <c r="F1034" t="s">
        <v>11455</v>
      </c>
      <c r="I1034" t="s">
        <v>71</v>
      </c>
      <c r="J1034" s="5">
        <v>45658</v>
      </c>
      <c r="K1034" s="6">
        <v>46387</v>
      </c>
      <c r="L1034" t="s">
        <v>4054</v>
      </c>
      <c r="M1034" t="s">
        <v>3900</v>
      </c>
      <c r="N1034" t="s">
        <v>745</v>
      </c>
      <c r="O1034" t="s">
        <v>4055</v>
      </c>
      <c r="P1034" t="s">
        <v>3906</v>
      </c>
      <c r="Q1034" t="s">
        <v>3824</v>
      </c>
      <c r="R1034" t="s">
        <v>71</v>
      </c>
      <c r="S1034" s="5">
        <v>44927</v>
      </c>
      <c r="T1034" s="5">
        <v>46387</v>
      </c>
      <c r="U1034" t="s">
        <v>4056</v>
      </c>
      <c r="V1034" t="s">
        <v>79</v>
      </c>
      <c r="W1034" t="s">
        <v>80</v>
      </c>
      <c r="X1034" t="s">
        <v>81</v>
      </c>
      <c r="Y1034" t="s">
        <v>82</v>
      </c>
      <c r="Z1034" t="s">
        <v>83</v>
      </c>
      <c r="AA1034" t="s">
        <v>84</v>
      </c>
      <c r="AB1034">
        <v>2802</v>
      </c>
      <c r="AC1034" s="4">
        <v>79</v>
      </c>
      <c r="AD1034">
        <v>2235</v>
      </c>
      <c r="AE1034">
        <v>567</v>
      </c>
      <c r="AF1034">
        <v>0</v>
      </c>
      <c r="AG1034">
        <v>0</v>
      </c>
      <c r="AH1034">
        <v>15</v>
      </c>
      <c r="AK1034" t="s">
        <v>3581</v>
      </c>
      <c r="AL1034" t="s">
        <v>201</v>
      </c>
      <c r="AM1034" s="4"/>
      <c r="AN1034" t="s">
        <v>86</v>
      </c>
      <c r="AO1034" t="s">
        <v>87</v>
      </c>
      <c r="AP1034" t="s">
        <v>88</v>
      </c>
      <c r="AQ1034" t="s">
        <v>3603</v>
      </c>
      <c r="AR1034" t="s">
        <v>608</v>
      </c>
      <c r="AS1034" t="s">
        <v>3544</v>
      </c>
      <c r="AT1034" t="s">
        <v>3553</v>
      </c>
      <c r="AU1034" t="s">
        <v>3554</v>
      </c>
      <c r="AV1034" t="s">
        <v>514</v>
      </c>
      <c r="AW1034" t="s">
        <v>3555</v>
      </c>
      <c r="AY1034" t="s">
        <v>3556</v>
      </c>
      <c r="AZ1034" t="s">
        <v>3549</v>
      </c>
      <c r="BA1034" t="s">
        <v>94</v>
      </c>
      <c r="BB1034" t="s">
        <v>95</v>
      </c>
      <c r="BF1034" t="s">
        <v>3557</v>
      </c>
      <c r="BG1034" s="4" t="s">
        <v>3558</v>
      </c>
      <c r="BH1034" t="s">
        <v>3559</v>
      </c>
      <c r="BI1034" t="s">
        <v>3604</v>
      </c>
      <c r="BJ1034" t="s">
        <v>3605</v>
      </c>
      <c r="BK1034" t="s">
        <v>100</v>
      </c>
      <c r="BL1034" t="s">
        <v>75</v>
      </c>
      <c r="BM1034" t="s">
        <v>119</v>
      </c>
      <c r="BN1034" t="s">
        <v>3562</v>
      </c>
      <c r="BO1034" t="s">
        <v>3563</v>
      </c>
    </row>
    <row r="1035" spans="1:67" x14ac:dyDescent="0.25">
      <c r="A1035" t="s">
        <v>3543</v>
      </c>
      <c r="B1035" t="s">
        <v>3544</v>
      </c>
      <c r="C1035" t="s">
        <v>3544</v>
      </c>
      <c r="D1035" s="4" t="s">
        <v>3545</v>
      </c>
      <c r="E1035" t="s">
        <v>70</v>
      </c>
      <c r="F1035" t="s">
        <v>11455</v>
      </c>
      <c r="I1035" t="s">
        <v>71</v>
      </c>
      <c r="J1035" s="5">
        <v>45658</v>
      </c>
      <c r="K1035" s="6">
        <v>46387</v>
      </c>
      <c r="L1035" t="s">
        <v>4057</v>
      </c>
      <c r="M1035" t="s">
        <v>3900</v>
      </c>
      <c r="N1035" t="s">
        <v>170</v>
      </c>
      <c r="O1035" t="s">
        <v>144</v>
      </c>
      <c r="P1035" t="s">
        <v>3906</v>
      </c>
      <c r="Q1035" t="s">
        <v>3824</v>
      </c>
      <c r="R1035" t="s">
        <v>71</v>
      </c>
      <c r="S1035" s="5">
        <v>44927</v>
      </c>
      <c r="T1035" s="5">
        <v>46387</v>
      </c>
      <c r="U1035" t="s">
        <v>4058</v>
      </c>
      <c r="V1035" t="s">
        <v>79</v>
      </c>
      <c r="W1035" t="s">
        <v>80</v>
      </c>
      <c r="X1035" t="s">
        <v>81</v>
      </c>
      <c r="Y1035" t="s">
        <v>82</v>
      </c>
      <c r="Z1035" t="s">
        <v>83</v>
      </c>
      <c r="AA1035" t="s">
        <v>84</v>
      </c>
      <c r="AB1035">
        <v>159</v>
      </c>
      <c r="AC1035" s="4">
        <v>49</v>
      </c>
      <c r="AD1035">
        <v>78</v>
      </c>
      <c r="AE1035">
        <v>81</v>
      </c>
      <c r="AF1035">
        <v>0</v>
      </c>
      <c r="AG1035">
        <v>0</v>
      </c>
      <c r="AH1035">
        <v>15</v>
      </c>
      <c r="AK1035" t="s">
        <v>3581</v>
      </c>
      <c r="AL1035" t="s">
        <v>201</v>
      </c>
      <c r="AM1035" s="4"/>
      <c r="AN1035" t="s">
        <v>86</v>
      </c>
      <c r="AO1035" t="s">
        <v>87</v>
      </c>
      <c r="AP1035" t="s">
        <v>88</v>
      </c>
      <c r="AQ1035" t="s">
        <v>3603</v>
      </c>
      <c r="AR1035" t="s">
        <v>608</v>
      </c>
      <c r="AS1035" t="s">
        <v>3544</v>
      </c>
      <c r="AT1035" t="s">
        <v>3553</v>
      </c>
      <c r="AU1035" t="s">
        <v>3554</v>
      </c>
      <c r="AV1035" t="s">
        <v>514</v>
      </c>
      <c r="AW1035" t="s">
        <v>3555</v>
      </c>
      <c r="AY1035" t="s">
        <v>3556</v>
      </c>
      <c r="AZ1035" t="s">
        <v>3549</v>
      </c>
      <c r="BA1035" t="s">
        <v>94</v>
      </c>
      <c r="BB1035" t="s">
        <v>95</v>
      </c>
      <c r="BF1035" t="s">
        <v>3557</v>
      </c>
      <c r="BG1035" s="4" t="s">
        <v>3558</v>
      </c>
      <c r="BH1035" t="s">
        <v>3559</v>
      </c>
      <c r="BI1035" t="s">
        <v>3604</v>
      </c>
      <c r="BJ1035" t="s">
        <v>3605</v>
      </c>
      <c r="BK1035" t="s">
        <v>100</v>
      </c>
      <c r="BL1035" t="s">
        <v>75</v>
      </c>
      <c r="BM1035" t="s">
        <v>119</v>
      </c>
      <c r="BN1035" t="s">
        <v>3562</v>
      </c>
      <c r="BO1035" t="s">
        <v>3563</v>
      </c>
    </row>
    <row r="1036" spans="1:67" x14ac:dyDescent="0.25">
      <c r="A1036" t="s">
        <v>3543</v>
      </c>
      <c r="B1036" t="s">
        <v>3544</v>
      </c>
      <c r="C1036" t="s">
        <v>3544</v>
      </c>
      <c r="D1036" s="4" t="s">
        <v>3545</v>
      </c>
      <c r="E1036" t="s">
        <v>70</v>
      </c>
      <c r="F1036" t="s">
        <v>11455</v>
      </c>
      <c r="I1036" t="s">
        <v>71</v>
      </c>
      <c r="J1036" s="5">
        <v>45658</v>
      </c>
      <c r="K1036" s="6">
        <v>46387</v>
      </c>
      <c r="L1036" t="s">
        <v>4059</v>
      </c>
      <c r="M1036" t="s">
        <v>3900</v>
      </c>
      <c r="N1036" t="s">
        <v>314</v>
      </c>
      <c r="O1036" t="s">
        <v>144</v>
      </c>
      <c r="P1036" t="s">
        <v>3906</v>
      </c>
      <c r="Q1036" t="s">
        <v>3824</v>
      </c>
      <c r="R1036" t="s">
        <v>71</v>
      </c>
      <c r="S1036" s="5">
        <v>44927</v>
      </c>
      <c r="T1036" s="5">
        <v>46387</v>
      </c>
      <c r="U1036" t="s">
        <v>4060</v>
      </c>
      <c r="V1036" t="s">
        <v>79</v>
      </c>
      <c r="W1036" t="s">
        <v>80</v>
      </c>
      <c r="X1036" t="s">
        <v>81</v>
      </c>
      <c r="Y1036" t="s">
        <v>82</v>
      </c>
      <c r="Z1036" t="s">
        <v>83</v>
      </c>
      <c r="AA1036" t="s">
        <v>84</v>
      </c>
      <c r="AB1036">
        <v>833</v>
      </c>
      <c r="AC1036" s="4">
        <v>51</v>
      </c>
      <c r="AD1036">
        <v>430</v>
      </c>
      <c r="AE1036">
        <v>403</v>
      </c>
      <c r="AF1036">
        <v>0</v>
      </c>
      <c r="AG1036">
        <v>0</v>
      </c>
      <c r="AH1036">
        <v>15</v>
      </c>
      <c r="AK1036" t="s">
        <v>3581</v>
      </c>
      <c r="AL1036" t="s">
        <v>201</v>
      </c>
      <c r="AM1036" s="4"/>
      <c r="AN1036" t="s">
        <v>86</v>
      </c>
      <c r="AO1036" t="s">
        <v>87</v>
      </c>
      <c r="AP1036" t="s">
        <v>88</v>
      </c>
      <c r="AQ1036" t="s">
        <v>3603</v>
      </c>
      <c r="AR1036" t="s">
        <v>608</v>
      </c>
      <c r="AS1036" t="s">
        <v>3544</v>
      </c>
      <c r="AT1036" t="s">
        <v>3553</v>
      </c>
      <c r="AU1036" t="s">
        <v>3554</v>
      </c>
      <c r="AV1036" t="s">
        <v>514</v>
      </c>
      <c r="AW1036" t="s">
        <v>3555</v>
      </c>
      <c r="AY1036" t="s">
        <v>3556</v>
      </c>
      <c r="AZ1036" t="s">
        <v>3549</v>
      </c>
      <c r="BA1036" t="s">
        <v>94</v>
      </c>
      <c r="BB1036" t="s">
        <v>95</v>
      </c>
      <c r="BF1036" t="s">
        <v>3557</v>
      </c>
      <c r="BG1036" s="4" t="s">
        <v>3558</v>
      </c>
      <c r="BH1036" t="s">
        <v>3559</v>
      </c>
      <c r="BI1036" t="s">
        <v>3604</v>
      </c>
      <c r="BJ1036" t="s">
        <v>3605</v>
      </c>
      <c r="BK1036" t="s">
        <v>100</v>
      </c>
      <c r="BL1036" t="s">
        <v>75</v>
      </c>
      <c r="BM1036" t="s">
        <v>119</v>
      </c>
      <c r="BN1036" t="s">
        <v>3562</v>
      </c>
      <c r="BO1036" t="s">
        <v>3563</v>
      </c>
    </row>
    <row r="1037" spans="1:67" x14ac:dyDescent="0.25">
      <c r="A1037" t="s">
        <v>3543</v>
      </c>
      <c r="B1037" t="s">
        <v>3544</v>
      </c>
      <c r="C1037" t="s">
        <v>3544</v>
      </c>
      <c r="D1037" s="4" t="s">
        <v>3545</v>
      </c>
      <c r="E1037" t="s">
        <v>70</v>
      </c>
      <c r="F1037" t="s">
        <v>11455</v>
      </c>
      <c r="I1037" t="s">
        <v>71</v>
      </c>
      <c r="J1037" s="5">
        <v>45658</v>
      </c>
      <c r="K1037" s="6">
        <v>46387</v>
      </c>
      <c r="L1037" t="s">
        <v>4061</v>
      </c>
      <c r="M1037" t="s">
        <v>3900</v>
      </c>
      <c r="N1037" t="s">
        <v>196</v>
      </c>
      <c r="O1037" t="s">
        <v>144</v>
      </c>
      <c r="P1037" t="s">
        <v>3906</v>
      </c>
      <c r="Q1037" t="s">
        <v>3824</v>
      </c>
      <c r="R1037" t="s">
        <v>71</v>
      </c>
      <c r="S1037" s="5">
        <v>44927</v>
      </c>
      <c r="T1037" s="5">
        <v>46387</v>
      </c>
      <c r="U1037" t="s">
        <v>4062</v>
      </c>
      <c r="V1037" t="s">
        <v>79</v>
      </c>
      <c r="W1037" t="s">
        <v>80</v>
      </c>
      <c r="X1037" t="s">
        <v>81</v>
      </c>
      <c r="Y1037" t="s">
        <v>82</v>
      </c>
      <c r="Z1037" t="s">
        <v>83</v>
      </c>
      <c r="AA1037" t="s">
        <v>84</v>
      </c>
      <c r="AB1037">
        <v>1846</v>
      </c>
      <c r="AC1037" s="4">
        <v>83</v>
      </c>
      <c r="AD1037">
        <v>1539</v>
      </c>
      <c r="AE1037">
        <v>307</v>
      </c>
      <c r="AF1037">
        <v>0</v>
      </c>
      <c r="AG1037">
        <v>0</v>
      </c>
      <c r="AH1037">
        <v>15</v>
      </c>
      <c r="AK1037" t="s">
        <v>3581</v>
      </c>
      <c r="AL1037" t="s">
        <v>201</v>
      </c>
      <c r="AM1037" s="4"/>
      <c r="AN1037" t="s">
        <v>86</v>
      </c>
      <c r="AO1037" t="s">
        <v>87</v>
      </c>
      <c r="AP1037" t="s">
        <v>88</v>
      </c>
      <c r="AQ1037" t="s">
        <v>3603</v>
      </c>
      <c r="AR1037" t="s">
        <v>608</v>
      </c>
      <c r="AS1037" t="s">
        <v>3544</v>
      </c>
      <c r="AT1037" t="s">
        <v>3553</v>
      </c>
      <c r="AU1037" t="s">
        <v>3554</v>
      </c>
      <c r="AV1037" t="s">
        <v>514</v>
      </c>
      <c r="AW1037" t="s">
        <v>3555</v>
      </c>
      <c r="AY1037" t="s">
        <v>3556</v>
      </c>
      <c r="AZ1037" t="s">
        <v>3549</v>
      </c>
      <c r="BA1037" t="s">
        <v>94</v>
      </c>
      <c r="BB1037" t="s">
        <v>95</v>
      </c>
      <c r="BF1037" t="s">
        <v>3557</v>
      </c>
      <c r="BG1037" s="4" t="s">
        <v>3558</v>
      </c>
      <c r="BH1037" t="s">
        <v>3559</v>
      </c>
      <c r="BI1037" t="s">
        <v>3604</v>
      </c>
      <c r="BJ1037" t="s">
        <v>3605</v>
      </c>
      <c r="BK1037" t="s">
        <v>100</v>
      </c>
      <c r="BL1037" t="s">
        <v>75</v>
      </c>
      <c r="BM1037" t="s">
        <v>119</v>
      </c>
      <c r="BN1037" t="s">
        <v>3562</v>
      </c>
      <c r="BO1037" t="s">
        <v>3563</v>
      </c>
    </row>
    <row r="1038" spans="1:67" x14ac:dyDescent="0.25">
      <c r="A1038" t="s">
        <v>3543</v>
      </c>
      <c r="B1038" t="s">
        <v>3544</v>
      </c>
      <c r="C1038" t="s">
        <v>3544</v>
      </c>
      <c r="D1038" s="4" t="s">
        <v>3545</v>
      </c>
      <c r="E1038" t="s">
        <v>70</v>
      </c>
      <c r="F1038" t="s">
        <v>11455</v>
      </c>
      <c r="I1038" t="s">
        <v>71</v>
      </c>
      <c r="J1038" s="5">
        <v>45658</v>
      </c>
      <c r="K1038" s="6">
        <v>46387</v>
      </c>
      <c r="L1038" t="s">
        <v>4063</v>
      </c>
      <c r="M1038" t="s">
        <v>3900</v>
      </c>
      <c r="N1038" t="s">
        <v>454</v>
      </c>
      <c r="O1038" t="s">
        <v>144</v>
      </c>
      <c r="P1038" t="s">
        <v>3901</v>
      </c>
      <c r="Q1038" t="s">
        <v>3824</v>
      </c>
      <c r="R1038" t="s">
        <v>71</v>
      </c>
      <c r="S1038" s="5">
        <v>44927</v>
      </c>
      <c r="T1038" s="5">
        <v>46387</v>
      </c>
      <c r="U1038" t="s">
        <v>4064</v>
      </c>
      <c r="V1038" t="s">
        <v>79</v>
      </c>
      <c r="W1038" t="s">
        <v>80</v>
      </c>
      <c r="X1038" t="s">
        <v>81</v>
      </c>
      <c r="Y1038" t="s">
        <v>82</v>
      </c>
      <c r="Z1038" t="s">
        <v>83</v>
      </c>
      <c r="AA1038" t="s">
        <v>84</v>
      </c>
      <c r="AB1038">
        <v>129</v>
      </c>
      <c r="AC1038" s="4">
        <v>46</v>
      </c>
      <c r="AD1038">
        <v>60</v>
      </c>
      <c r="AE1038">
        <v>69</v>
      </c>
      <c r="AF1038">
        <v>0</v>
      </c>
      <c r="AG1038">
        <v>0</v>
      </c>
      <c r="AH1038">
        <v>15</v>
      </c>
      <c r="AK1038" t="s">
        <v>3581</v>
      </c>
      <c r="AL1038" t="s">
        <v>201</v>
      </c>
      <c r="AM1038" s="4"/>
      <c r="AN1038" t="s">
        <v>86</v>
      </c>
      <c r="AO1038" t="s">
        <v>87</v>
      </c>
      <c r="AP1038" t="s">
        <v>88</v>
      </c>
      <c r="AQ1038" t="s">
        <v>3603</v>
      </c>
      <c r="AR1038" t="s">
        <v>608</v>
      </c>
      <c r="AS1038" t="s">
        <v>3544</v>
      </c>
      <c r="AT1038" t="s">
        <v>3553</v>
      </c>
      <c r="AU1038" t="s">
        <v>3554</v>
      </c>
      <c r="AV1038" t="s">
        <v>514</v>
      </c>
      <c r="AW1038" t="s">
        <v>3555</v>
      </c>
      <c r="AY1038" t="s">
        <v>3556</v>
      </c>
      <c r="AZ1038" t="s">
        <v>3549</v>
      </c>
      <c r="BA1038" t="s">
        <v>94</v>
      </c>
      <c r="BB1038" t="s">
        <v>95</v>
      </c>
      <c r="BF1038" t="s">
        <v>3557</v>
      </c>
      <c r="BG1038" s="4" t="s">
        <v>3558</v>
      </c>
      <c r="BH1038" t="s">
        <v>3559</v>
      </c>
      <c r="BI1038" t="s">
        <v>3604</v>
      </c>
      <c r="BJ1038" t="s">
        <v>3605</v>
      </c>
      <c r="BK1038" t="s">
        <v>100</v>
      </c>
      <c r="BL1038" t="s">
        <v>75</v>
      </c>
      <c r="BM1038" t="s">
        <v>119</v>
      </c>
      <c r="BN1038" t="s">
        <v>3562</v>
      </c>
      <c r="BO1038" t="s">
        <v>3563</v>
      </c>
    </row>
    <row r="1039" spans="1:67" x14ac:dyDescent="0.25">
      <c r="A1039" t="s">
        <v>3543</v>
      </c>
      <c r="B1039" t="s">
        <v>3544</v>
      </c>
      <c r="C1039" t="s">
        <v>3544</v>
      </c>
      <c r="D1039" s="4" t="s">
        <v>3545</v>
      </c>
      <c r="E1039" t="s">
        <v>70</v>
      </c>
      <c r="F1039" t="s">
        <v>11455</v>
      </c>
      <c r="I1039" t="s">
        <v>71</v>
      </c>
      <c r="J1039" s="5">
        <v>45658</v>
      </c>
      <c r="K1039" s="6">
        <v>46387</v>
      </c>
      <c r="L1039" t="s">
        <v>4065</v>
      </c>
      <c r="M1039" t="s">
        <v>1792</v>
      </c>
      <c r="N1039" t="s">
        <v>2584</v>
      </c>
      <c r="O1039" t="s">
        <v>144</v>
      </c>
      <c r="P1039" t="s">
        <v>3877</v>
      </c>
      <c r="Q1039" t="s">
        <v>3824</v>
      </c>
      <c r="R1039" t="s">
        <v>71</v>
      </c>
      <c r="S1039" s="5">
        <v>44927</v>
      </c>
      <c r="T1039" s="5">
        <v>46387</v>
      </c>
      <c r="U1039" t="s">
        <v>4066</v>
      </c>
      <c r="V1039" t="s">
        <v>79</v>
      </c>
      <c r="W1039" t="s">
        <v>80</v>
      </c>
      <c r="X1039" t="s">
        <v>81</v>
      </c>
      <c r="Y1039" t="s">
        <v>82</v>
      </c>
      <c r="Z1039" t="s">
        <v>83</v>
      </c>
      <c r="AA1039" t="s">
        <v>84</v>
      </c>
      <c r="AB1039">
        <v>157</v>
      </c>
      <c r="AC1039" s="4">
        <v>21</v>
      </c>
      <c r="AD1039">
        <v>34</v>
      </c>
      <c r="AE1039">
        <v>123</v>
      </c>
      <c r="AF1039">
        <v>0</v>
      </c>
      <c r="AG1039">
        <v>0</v>
      </c>
      <c r="AH1039">
        <v>15</v>
      </c>
      <c r="AK1039" t="s">
        <v>3581</v>
      </c>
      <c r="AL1039" t="s">
        <v>201</v>
      </c>
      <c r="AM1039" s="4"/>
      <c r="AN1039" t="s">
        <v>86</v>
      </c>
      <c r="AO1039" t="s">
        <v>87</v>
      </c>
      <c r="AP1039" t="s">
        <v>88</v>
      </c>
      <c r="AQ1039" t="s">
        <v>3603</v>
      </c>
      <c r="AR1039" t="s">
        <v>608</v>
      </c>
      <c r="AS1039" t="s">
        <v>3544</v>
      </c>
      <c r="AT1039" t="s">
        <v>3553</v>
      </c>
      <c r="AU1039" t="s">
        <v>3554</v>
      </c>
      <c r="AV1039" t="s">
        <v>514</v>
      </c>
      <c r="AW1039" t="s">
        <v>3555</v>
      </c>
      <c r="AY1039" t="s">
        <v>3556</v>
      </c>
      <c r="AZ1039" t="s">
        <v>3549</v>
      </c>
      <c r="BA1039" t="s">
        <v>94</v>
      </c>
      <c r="BB1039" t="s">
        <v>95</v>
      </c>
      <c r="BF1039" t="s">
        <v>3557</v>
      </c>
      <c r="BG1039" s="4" t="s">
        <v>3558</v>
      </c>
      <c r="BH1039" t="s">
        <v>3559</v>
      </c>
      <c r="BI1039" t="s">
        <v>3604</v>
      </c>
      <c r="BJ1039" t="s">
        <v>3605</v>
      </c>
      <c r="BK1039" t="s">
        <v>100</v>
      </c>
      <c r="BL1039" t="s">
        <v>75</v>
      </c>
      <c r="BM1039" t="s">
        <v>119</v>
      </c>
      <c r="BN1039" t="s">
        <v>3562</v>
      </c>
      <c r="BO1039" t="s">
        <v>3563</v>
      </c>
    </row>
    <row r="1040" spans="1:67" x14ac:dyDescent="0.25">
      <c r="A1040" t="s">
        <v>3543</v>
      </c>
      <c r="B1040" t="s">
        <v>3544</v>
      </c>
      <c r="C1040" t="s">
        <v>3544</v>
      </c>
      <c r="D1040" s="4" t="s">
        <v>3545</v>
      </c>
      <c r="E1040" t="s">
        <v>70</v>
      </c>
      <c r="F1040" t="s">
        <v>11455</v>
      </c>
      <c r="I1040" t="s">
        <v>71</v>
      </c>
      <c r="J1040" s="5">
        <v>45658</v>
      </c>
      <c r="K1040" s="6">
        <v>46387</v>
      </c>
      <c r="L1040" t="s">
        <v>4067</v>
      </c>
      <c r="M1040" t="s">
        <v>1792</v>
      </c>
      <c r="N1040" t="s">
        <v>4068</v>
      </c>
      <c r="O1040" t="s">
        <v>144</v>
      </c>
      <c r="P1040" t="s">
        <v>3877</v>
      </c>
      <c r="Q1040" t="s">
        <v>3824</v>
      </c>
      <c r="R1040" t="s">
        <v>71</v>
      </c>
      <c r="S1040" s="5">
        <v>44927</v>
      </c>
      <c r="T1040" s="5">
        <v>46387</v>
      </c>
      <c r="U1040" t="s">
        <v>4069</v>
      </c>
      <c r="V1040" t="s">
        <v>79</v>
      </c>
      <c r="W1040" t="s">
        <v>80</v>
      </c>
      <c r="X1040" t="s">
        <v>81</v>
      </c>
      <c r="Y1040" t="s">
        <v>82</v>
      </c>
      <c r="Z1040" t="s">
        <v>83</v>
      </c>
      <c r="AA1040" t="s">
        <v>84</v>
      </c>
      <c r="AB1040">
        <v>339</v>
      </c>
      <c r="AC1040" s="4">
        <v>51</v>
      </c>
      <c r="AD1040">
        <v>174</v>
      </c>
      <c r="AE1040">
        <v>165</v>
      </c>
      <c r="AF1040">
        <v>0</v>
      </c>
      <c r="AG1040">
        <v>0</v>
      </c>
      <c r="AH1040">
        <v>15</v>
      </c>
      <c r="AK1040" t="s">
        <v>3581</v>
      </c>
      <c r="AL1040" t="s">
        <v>201</v>
      </c>
      <c r="AM1040" s="4"/>
      <c r="AN1040" t="s">
        <v>86</v>
      </c>
      <c r="AO1040" t="s">
        <v>87</v>
      </c>
      <c r="AP1040" t="s">
        <v>88</v>
      </c>
      <c r="AQ1040" t="s">
        <v>3603</v>
      </c>
      <c r="AR1040" t="s">
        <v>608</v>
      </c>
      <c r="AS1040" t="s">
        <v>3544</v>
      </c>
      <c r="AT1040" t="s">
        <v>3553</v>
      </c>
      <c r="AU1040" t="s">
        <v>3554</v>
      </c>
      <c r="AV1040" t="s">
        <v>514</v>
      </c>
      <c r="AW1040" t="s">
        <v>3555</v>
      </c>
      <c r="AY1040" t="s">
        <v>3556</v>
      </c>
      <c r="AZ1040" t="s">
        <v>3549</v>
      </c>
      <c r="BA1040" t="s">
        <v>94</v>
      </c>
      <c r="BB1040" t="s">
        <v>95</v>
      </c>
      <c r="BF1040" t="s">
        <v>3557</v>
      </c>
      <c r="BG1040" s="4" t="s">
        <v>3558</v>
      </c>
      <c r="BH1040" t="s">
        <v>3559</v>
      </c>
      <c r="BI1040" t="s">
        <v>3604</v>
      </c>
      <c r="BJ1040" t="s">
        <v>3605</v>
      </c>
      <c r="BK1040" t="s">
        <v>100</v>
      </c>
      <c r="BL1040" t="s">
        <v>75</v>
      </c>
      <c r="BM1040" t="s">
        <v>119</v>
      </c>
      <c r="BN1040" t="s">
        <v>3562</v>
      </c>
      <c r="BO1040" t="s">
        <v>3563</v>
      </c>
    </row>
    <row r="1041" spans="1:67" x14ac:dyDescent="0.25">
      <c r="A1041" t="s">
        <v>3543</v>
      </c>
      <c r="B1041" t="s">
        <v>3544</v>
      </c>
      <c r="C1041" t="s">
        <v>3544</v>
      </c>
      <c r="D1041" s="4" t="s">
        <v>3545</v>
      </c>
      <c r="E1041" t="s">
        <v>70</v>
      </c>
      <c r="F1041" t="s">
        <v>11455</v>
      </c>
      <c r="I1041" t="s">
        <v>71</v>
      </c>
      <c r="J1041" s="5">
        <v>45658</v>
      </c>
      <c r="K1041" s="6">
        <v>46387</v>
      </c>
      <c r="L1041" t="s">
        <v>4070</v>
      </c>
      <c r="M1041" t="s">
        <v>1792</v>
      </c>
      <c r="N1041" t="s">
        <v>1783</v>
      </c>
      <c r="O1041" t="s">
        <v>144</v>
      </c>
      <c r="P1041" t="s">
        <v>3877</v>
      </c>
      <c r="Q1041" t="s">
        <v>3824</v>
      </c>
      <c r="R1041" t="s">
        <v>71</v>
      </c>
      <c r="S1041" s="5">
        <v>44927</v>
      </c>
      <c r="T1041" s="5">
        <v>46387</v>
      </c>
      <c r="U1041" t="s">
        <v>4071</v>
      </c>
      <c r="V1041" t="s">
        <v>79</v>
      </c>
      <c r="W1041" t="s">
        <v>80</v>
      </c>
      <c r="X1041" t="s">
        <v>81</v>
      </c>
      <c r="Y1041" t="s">
        <v>82</v>
      </c>
      <c r="Z1041" t="s">
        <v>83</v>
      </c>
      <c r="AA1041" t="s">
        <v>84</v>
      </c>
      <c r="AB1041">
        <v>224</v>
      </c>
      <c r="AC1041" s="4">
        <v>98</v>
      </c>
      <c r="AD1041">
        <v>220</v>
      </c>
      <c r="AE1041">
        <v>4</v>
      </c>
      <c r="AF1041">
        <v>0</v>
      </c>
      <c r="AG1041">
        <v>0</v>
      </c>
      <c r="AH1041">
        <v>15</v>
      </c>
      <c r="AK1041" t="s">
        <v>3581</v>
      </c>
      <c r="AL1041" t="s">
        <v>201</v>
      </c>
      <c r="AM1041" s="4"/>
      <c r="AN1041" t="s">
        <v>86</v>
      </c>
      <c r="AO1041" t="s">
        <v>87</v>
      </c>
      <c r="AP1041" t="s">
        <v>88</v>
      </c>
      <c r="AQ1041" t="s">
        <v>3603</v>
      </c>
      <c r="AR1041" t="s">
        <v>608</v>
      </c>
      <c r="AS1041" t="s">
        <v>3544</v>
      </c>
      <c r="AT1041" t="s">
        <v>3553</v>
      </c>
      <c r="AU1041" t="s">
        <v>3554</v>
      </c>
      <c r="AV1041" t="s">
        <v>514</v>
      </c>
      <c r="AW1041" t="s">
        <v>3555</v>
      </c>
      <c r="AY1041" t="s">
        <v>3556</v>
      </c>
      <c r="AZ1041" t="s">
        <v>3549</v>
      </c>
      <c r="BA1041" t="s">
        <v>94</v>
      </c>
      <c r="BB1041" t="s">
        <v>95</v>
      </c>
      <c r="BF1041" t="s">
        <v>3557</v>
      </c>
      <c r="BG1041" s="4" t="s">
        <v>3558</v>
      </c>
      <c r="BH1041" t="s">
        <v>3559</v>
      </c>
      <c r="BI1041" t="s">
        <v>3604</v>
      </c>
      <c r="BJ1041" t="s">
        <v>3605</v>
      </c>
      <c r="BK1041" t="s">
        <v>100</v>
      </c>
      <c r="BL1041" t="s">
        <v>75</v>
      </c>
      <c r="BM1041" t="s">
        <v>119</v>
      </c>
      <c r="BN1041" t="s">
        <v>3562</v>
      </c>
      <c r="BO1041" t="s">
        <v>3563</v>
      </c>
    </row>
    <row r="1042" spans="1:67" x14ac:dyDescent="0.25">
      <c r="A1042" t="s">
        <v>3543</v>
      </c>
      <c r="B1042" t="s">
        <v>3544</v>
      </c>
      <c r="C1042" t="s">
        <v>3544</v>
      </c>
      <c r="D1042" s="4" t="s">
        <v>3545</v>
      </c>
      <c r="E1042" t="s">
        <v>70</v>
      </c>
      <c r="F1042" t="s">
        <v>11455</v>
      </c>
      <c r="I1042" t="s">
        <v>71</v>
      </c>
      <c r="J1042" s="5">
        <v>45658</v>
      </c>
      <c r="K1042" s="6">
        <v>46387</v>
      </c>
      <c r="L1042" t="s">
        <v>4072</v>
      </c>
      <c r="M1042" t="s">
        <v>1792</v>
      </c>
      <c r="N1042" t="s">
        <v>1145</v>
      </c>
      <c r="O1042" t="s">
        <v>144</v>
      </c>
      <c r="P1042" t="s">
        <v>4073</v>
      </c>
      <c r="Q1042" t="s">
        <v>3824</v>
      </c>
      <c r="R1042" t="s">
        <v>71</v>
      </c>
      <c r="S1042" s="5">
        <v>44927</v>
      </c>
      <c r="T1042" s="5">
        <v>46387</v>
      </c>
      <c r="U1042" t="s">
        <v>4074</v>
      </c>
      <c r="V1042" t="s">
        <v>79</v>
      </c>
      <c r="W1042" t="s">
        <v>80</v>
      </c>
      <c r="X1042" t="s">
        <v>81</v>
      </c>
      <c r="Y1042" t="s">
        <v>82</v>
      </c>
      <c r="Z1042" t="s">
        <v>83</v>
      </c>
      <c r="AA1042" t="s">
        <v>84</v>
      </c>
      <c r="AB1042">
        <v>48</v>
      </c>
      <c r="AC1042" s="4">
        <v>91</v>
      </c>
      <c r="AD1042">
        <v>44</v>
      </c>
      <c r="AE1042">
        <v>4</v>
      </c>
      <c r="AF1042">
        <v>0</v>
      </c>
      <c r="AG1042">
        <v>0</v>
      </c>
      <c r="AH1042">
        <v>15</v>
      </c>
      <c r="AK1042" t="s">
        <v>3581</v>
      </c>
      <c r="AL1042" t="s">
        <v>201</v>
      </c>
      <c r="AM1042" s="4"/>
      <c r="AN1042" t="s">
        <v>86</v>
      </c>
      <c r="AO1042" t="s">
        <v>87</v>
      </c>
      <c r="AP1042" t="s">
        <v>88</v>
      </c>
      <c r="AQ1042" t="s">
        <v>3603</v>
      </c>
      <c r="AR1042" t="s">
        <v>608</v>
      </c>
      <c r="AS1042" t="s">
        <v>3544</v>
      </c>
      <c r="AT1042" t="s">
        <v>3553</v>
      </c>
      <c r="AU1042" t="s">
        <v>3554</v>
      </c>
      <c r="AV1042" t="s">
        <v>514</v>
      </c>
      <c r="AW1042" t="s">
        <v>3555</v>
      </c>
      <c r="AY1042" t="s">
        <v>3556</v>
      </c>
      <c r="AZ1042" t="s">
        <v>3549</v>
      </c>
      <c r="BA1042" t="s">
        <v>94</v>
      </c>
      <c r="BB1042" t="s">
        <v>95</v>
      </c>
      <c r="BF1042" t="s">
        <v>3557</v>
      </c>
      <c r="BG1042" s="4" t="s">
        <v>3558</v>
      </c>
      <c r="BH1042" t="s">
        <v>3559</v>
      </c>
      <c r="BI1042" t="s">
        <v>3604</v>
      </c>
      <c r="BJ1042" t="s">
        <v>3605</v>
      </c>
      <c r="BK1042" t="s">
        <v>100</v>
      </c>
      <c r="BL1042" t="s">
        <v>75</v>
      </c>
      <c r="BM1042" t="s">
        <v>119</v>
      </c>
      <c r="BN1042" t="s">
        <v>3562</v>
      </c>
      <c r="BO1042" t="s">
        <v>3563</v>
      </c>
    </row>
    <row r="1043" spans="1:67" x14ac:dyDescent="0.25">
      <c r="A1043" t="s">
        <v>3543</v>
      </c>
      <c r="B1043" t="s">
        <v>3544</v>
      </c>
      <c r="C1043" t="s">
        <v>3544</v>
      </c>
      <c r="D1043" s="4" t="s">
        <v>3545</v>
      </c>
      <c r="E1043" t="s">
        <v>70</v>
      </c>
      <c r="F1043" t="s">
        <v>11455</v>
      </c>
      <c r="I1043" t="s">
        <v>71</v>
      </c>
      <c r="J1043" s="5">
        <v>45658</v>
      </c>
      <c r="K1043" s="6">
        <v>46387</v>
      </c>
      <c r="L1043" t="s">
        <v>4075</v>
      </c>
      <c r="M1043" t="s">
        <v>1792</v>
      </c>
      <c r="N1043" t="s">
        <v>4076</v>
      </c>
      <c r="O1043" t="s">
        <v>144</v>
      </c>
      <c r="P1043" t="s">
        <v>4073</v>
      </c>
      <c r="Q1043" t="s">
        <v>3824</v>
      </c>
      <c r="R1043" t="s">
        <v>71</v>
      </c>
      <c r="S1043" s="5">
        <v>44927</v>
      </c>
      <c r="T1043" s="5">
        <v>46387</v>
      </c>
      <c r="U1043" t="s">
        <v>4077</v>
      </c>
      <c r="V1043" t="s">
        <v>79</v>
      </c>
      <c r="W1043" t="s">
        <v>80</v>
      </c>
      <c r="X1043" t="s">
        <v>81</v>
      </c>
      <c r="Y1043" t="s">
        <v>82</v>
      </c>
      <c r="Z1043" t="s">
        <v>83</v>
      </c>
      <c r="AA1043" t="s">
        <v>84</v>
      </c>
      <c r="AB1043">
        <v>346</v>
      </c>
      <c r="AC1043" s="4">
        <v>65</v>
      </c>
      <c r="AD1043">
        <v>225</v>
      </c>
      <c r="AE1043">
        <v>121</v>
      </c>
      <c r="AF1043">
        <v>0</v>
      </c>
      <c r="AG1043">
        <v>0</v>
      </c>
      <c r="AH1043">
        <v>15</v>
      </c>
      <c r="AK1043" t="s">
        <v>3581</v>
      </c>
      <c r="AL1043" t="s">
        <v>201</v>
      </c>
      <c r="AM1043" s="4"/>
      <c r="AN1043" t="s">
        <v>86</v>
      </c>
      <c r="AO1043" t="s">
        <v>87</v>
      </c>
      <c r="AP1043" t="s">
        <v>88</v>
      </c>
      <c r="AQ1043" t="s">
        <v>3603</v>
      </c>
      <c r="AR1043" t="s">
        <v>608</v>
      </c>
      <c r="AS1043" t="s">
        <v>3544</v>
      </c>
      <c r="AT1043" t="s">
        <v>3553</v>
      </c>
      <c r="AU1043" t="s">
        <v>3554</v>
      </c>
      <c r="AV1043" t="s">
        <v>514</v>
      </c>
      <c r="AW1043" t="s">
        <v>3555</v>
      </c>
      <c r="AY1043" t="s">
        <v>3556</v>
      </c>
      <c r="AZ1043" t="s">
        <v>3549</v>
      </c>
      <c r="BA1043" t="s">
        <v>94</v>
      </c>
      <c r="BB1043" t="s">
        <v>95</v>
      </c>
      <c r="BF1043" t="s">
        <v>3557</v>
      </c>
      <c r="BG1043" s="4" t="s">
        <v>3558</v>
      </c>
      <c r="BH1043" t="s">
        <v>3559</v>
      </c>
      <c r="BI1043" t="s">
        <v>3604</v>
      </c>
      <c r="BJ1043" t="s">
        <v>3605</v>
      </c>
      <c r="BK1043" t="s">
        <v>100</v>
      </c>
      <c r="BL1043" t="s">
        <v>75</v>
      </c>
      <c r="BM1043" t="s">
        <v>119</v>
      </c>
      <c r="BN1043" t="s">
        <v>3562</v>
      </c>
      <c r="BO1043" t="s">
        <v>3563</v>
      </c>
    </row>
    <row r="1044" spans="1:67" x14ac:dyDescent="0.25">
      <c r="A1044" t="s">
        <v>3543</v>
      </c>
      <c r="B1044" t="s">
        <v>3544</v>
      </c>
      <c r="C1044" t="s">
        <v>3544</v>
      </c>
      <c r="D1044" s="4" t="s">
        <v>3545</v>
      </c>
      <c r="E1044" t="s">
        <v>70</v>
      </c>
      <c r="F1044" t="s">
        <v>11455</v>
      </c>
      <c r="I1044" t="s">
        <v>71</v>
      </c>
      <c r="J1044" s="5">
        <v>45658</v>
      </c>
      <c r="K1044" s="6">
        <v>46387</v>
      </c>
      <c r="L1044" t="s">
        <v>4078</v>
      </c>
      <c r="M1044" t="s">
        <v>1792</v>
      </c>
      <c r="N1044" t="s">
        <v>4079</v>
      </c>
      <c r="O1044" t="s">
        <v>144</v>
      </c>
      <c r="P1044" t="s">
        <v>3883</v>
      </c>
      <c r="Q1044" t="s">
        <v>3824</v>
      </c>
      <c r="R1044" t="s">
        <v>71</v>
      </c>
      <c r="S1044" s="5">
        <v>44927</v>
      </c>
      <c r="T1044" s="5">
        <v>46387</v>
      </c>
      <c r="U1044" t="s">
        <v>4080</v>
      </c>
      <c r="V1044" t="s">
        <v>79</v>
      </c>
      <c r="W1044" t="s">
        <v>80</v>
      </c>
      <c r="X1044" t="s">
        <v>81</v>
      </c>
      <c r="Y1044" t="s">
        <v>82</v>
      </c>
      <c r="Z1044" t="s">
        <v>83</v>
      </c>
      <c r="AA1044" t="s">
        <v>84</v>
      </c>
      <c r="AB1044">
        <v>387</v>
      </c>
      <c r="AC1044" s="4">
        <v>97</v>
      </c>
      <c r="AD1044">
        <v>378</v>
      </c>
      <c r="AE1044">
        <v>9</v>
      </c>
      <c r="AF1044">
        <v>0</v>
      </c>
      <c r="AG1044">
        <v>0</v>
      </c>
      <c r="AH1044">
        <v>15</v>
      </c>
      <c r="AK1044" t="s">
        <v>3581</v>
      </c>
      <c r="AL1044" t="s">
        <v>201</v>
      </c>
      <c r="AM1044" s="4"/>
      <c r="AN1044" t="s">
        <v>86</v>
      </c>
      <c r="AO1044" t="s">
        <v>87</v>
      </c>
      <c r="AP1044" t="s">
        <v>88</v>
      </c>
      <c r="AQ1044" t="s">
        <v>3603</v>
      </c>
      <c r="AR1044" t="s">
        <v>608</v>
      </c>
      <c r="AS1044" t="s">
        <v>3544</v>
      </c>
      <c r="AT1044" t="s">
        <v>3553</v>
      </c>
      <c r="AU1044" t="s">
        <v>3554</v>
      </c>
      <c r="AV1044" t="s">
        <v>514</v>
      </c>
      <c r="AW1044" t="s">
        <v>3555</v>
      </c>
      <c r="AY1044" t="s">
        <v>3556</v>
      </c>
      <c r="AZ1044" t="s">
        <v>3549</v>
      </c>
      <c r="BA1044" t="s">
        <v>94</v>
      </c>
      <c r="BB1044" t="s">
        <v>95</v>
      </c>
      <c r="BF1044" t="s">
        <v>3557</v>
      </c>
      <c r="BG1044" s="4" t="s">
        <v>3558</v>
      </c>
      <c r="BH1044" t="s">
        <v>3559</v>
      </c>
      <c r="BI1044" t="s">
        <v>3604</v>
      </c>
      <c r="BJ1044" t="s">
        <v>3605</v>
      </c>
      <c r="BK1044" t="s">
        <v>100</v>
      </c>
      <c r="BL1044" t="s">
        <v>75</v>
      </c>
      <c r="BM1044" t="s">
        <v>119</v>
      </c>
      <c r="BN1044" t="s">
        <v>3562</v>
      </c>
      <c r="BO1044" t="s">
        <v>3563</v>
      </c>
    </row>
    <row r="1045" spans="1:67" x14ac:dyDescent="0.25">
      <c r="A1045" t="s">
        <v>3543</v>
      </c>
      <c r="B1045" t="s">
        <v>3544</v>
      </c>
      <c r="C1045" t="s">
        <v>3544</v>
      </c>
      <c r="D1045" s="4" t="s">
        <v>3545</v>
      </c>
      <c r="E1045" t="s">
        <v>70</v>
      </c>
      <c r="F1045" t="s">
        <v>11455</v>
      </c>
      <c r="I1045" t="s">
        <v>71</v>
      </c>
      <c r="J1045" s="5">
        <v>45658</v>
      </c>
      <c r="K1045" s="6">
        <v>46387</v>
      </c>
      <c r="L1045" t="s">
        <v>4081</v>
      </c>
      <c r="M1045" t="s">
        <v>1792</v>
      </c>
      <c r="N1045" t="s">
        <v>4082</v>
      </c>
      <c r="O1045" t="s">
        <v>144</v>
      </c>
      <c r="P1045" t="s">
        <v>4083</v>
      </c>
      <c r="Q1045" t="s">
        <v>3824</v>
      </c>
      <c r="R1045" t="s">
        <v>71</v>
      </c>
      <c r="S1045" s="5">
        <v>44927</v>
      </c>
      <c r="T1045" s="5">
        <v>46387</v>
      </c>
      <c r="U1045" t="s">
        <v>4084</v>
      </c>
      <c r="V1045" t="s">
        <v>79</v>
      </c>
      <c r="W1045" t="s">
        <v>80</v>
      </c>
      <c r="X1045" t="s">
        <v>81</v>
      </c>
      <c r="Y1045" t="s">
        <v>82</v>
      </c>
      <c r="Z1045" t="s">
        <v>83</v>
      </c>
      <c r="AA1045" t="s">
        <v>84</v>
      </c>
      <c r="AB1045">
        <v>399</v>
      </c>
      <c r="AC1045" s="4">
        <v>46</v>
      </c>
      <c r="AD1045">
        <v>186</v>
      </c>
      <c r="AE1045">
        <v>213</v>
      </c>
      <c r="AF1045">
        <v>0</v>
      </c>
      <c r="AG1045">
        <v>0</v>
      </c>
      <c r="AH1045">
        <v>15</v>
      </c>
      <c r="AK1045" t="s">
        <v>3581</v>
      </c>
      <c r="AL1045" t="s">
        <v>201</v>
      </c>
      <c r="AM1045" s="4"/>
      <c r="AN1045" t="s">
        <v>86</v>
      </c>
      <c r="AO1045" t="s">
        <v>87</v>
      </c>
      <c r="AP1045" t="s">
        <v>88</v>
      </c>
      <c r="AQ1045" t="s">
        <v>3603</v>
      </c>
      <c r="AR1045" t="s">
        <v>608</v>
      </c>
      <c r="AS1045" t="s">
        <v>3544</v>
      </c>
      <c r="AT1045" t="s">
        <v>3553</v>
      </c>
      <c r="AU1045" t="s">
        <v>3554</v>
      </c>
      <c r="AV1045" t="s">
        <v>514</v>
      </c>
      <c r="AW1045" t="s">
        <v>3555</v>
      </c>
      <c r="AY1045" t="s">
        <v>3556</v>
      </c>
      <c r="AZ1045" t="s">
        <v>3549</v>
      </c>
      <c r="BA1045" t="s">
        <v>94</v>
      </c>
      <c r="BB1045" t="s">
        <v>95</v>
      </c>
      <c r="BF1045" t="s">
        <v>3557</v>
      </c>
      <c r="BG1045" s="4" t="s">
        <v>3558</v>
      </c>
      <c r="BH1045" t="s">
        <v>3559</v>
      </c>
      <c r="BI1045" t="s">
        <v>3604</v>
      </c>
      <c r="BJ1045" t="s">
        <v>3605</v>
      </c>
      <c r="BK1045" t="s">
        <v>100</v>
      </c>
      <c r="BL1045" t="s">
        <v>75</v>
      </c>
      <c r="BM1045" t="s">
        <v>119</v>
      </c>
      <c r="BN1045" t="s">
        <v>3562</v>
      </c>
      <c r="BO1045" t="s">
        <v>3563</v>
      </c>
    </row>
    <row r="1046" spans="1:67" x14ac:dyDescent="0.25">
      <c r="A1046" t="s">
        <v>3543</v>
      </c>
      <c r="B1046" t="s">
        <v>3544</v>
      </c>
      <c r="C1046" t="s">
        <v>3544</v>
      </c>
      <c r="D1046" s="4" t="s">
        <v>3545</v>
      </c>
      <c r="E1046" t="s">
        <v>70</v>
      </c>
      <c r="F1046" t="s">
        <v>11455</v>
      </c>
      <c r="I1046" t="s">
        <v>71</v>
      </c>
      <c r="J1046" s="5">
        <v>45658</v>
      </c>
      <c r="K1046" s="6">
        <v>46387</v>
      </c>
      <c r="L1046" t="s">
        <v>4085</v>
      </c>
      <c r="M1046" t="s">
        <v>1792</v>
      </c>
      <c r="N1046" t="s">
        <v>1300</v>
      </c>
      <c r="O1046" t="s">
        <v>144</v>
      </c>
      <c r="P1046" t="s">
        <v>4083</v>
      </c>
      <c r="Q1046" t="s">
        <v>3824</v>
      </c>
      <c r="R1046" t="s">
        <v>71</v>
      </c>
      <c r="S1046" s="5">
        <v>44927</v>
      </c>
      <c r="T1046" s="5">
        <v>46387</v>
      </c>
      <c r="U1046" t="s">
        <v>4086</v>
      </c>
      <c r="V1046" t="s">
        <v>79</v>
      </c>
      <c r="W1046" t="s">
        <v>80</v>
      </c>
      <c r="X1046" t="s">
        <v>81</v>
      </c>
      <c r="Y1046" t="s">
        <v>82</v>
      </c>
      <c r="Z1046" t="s">
        <v>83</v>
      </c>
      <c r="AA1046" t="s">
        <v>84</v>
      </c>
      <c r="AB1046">
        <v>311</v>
      </c>
      <c r="AC1046" s="4">
        <v>47</v>
      </c>
      <c r="AD1046">
        <v>148</v>
      </c>
      <c r="AE1046">
        <v>163</v>
      </c>
      <c r="AF1046">
        <v>0</v>
      </c>
      <c r="AG1046">
        <v>0</v>
      </c>
      <c r="AH1046">
        <v>15</v>
      </c>
      <c r="AK1046" t="s">
        <v>3581</v>
      </c>
      <c r="AL1046" t="s">
        <v>201</v>
      </c>
      <c r="AM1046" s="4"/>
      <c r="AN1046" t="s">
        <v>86</v>
      </c>
      <c r="AO1046" t="s">
        <v>87</v>
      </c>
      <c r="AP1046" t="s">
        <v>88</v>
      </c>
      <c r="AQ1046" t="s">
        <v>3603</v>
      </c>
      <c r="AR1046" t="s">
        <v>608</v>
      </c>
      <c r="AS1046" t="s">
        <v>3544</v>
      </c>
      <c r="AT1046" t="s">
        <v>3553</v>
      </c>
      <c r="AU1046" t="s">
        <v>3554</v>
      </c>
      <c r="AV1046" t="s">
        <v>514</v>
      </c>
      <c r="AW1046" t="s">
        <v>3555</v>
      </c>
      <c r="AY1046" t="s">
        <v>3556</v>
      </c>
      <c r="AZ1046" t="s">
        <v>3549</v>
      </c>
      <c r="BA1046" t="s">
        <v>94</v>
      </c>
      <c r="BB1046" t="s">
        <v>95</v>
      </c>
      <c r="BF1046" t="s">
        <v>3557</v>
      </c>
      <c r="BG1046" s="4" t="s">
        <v>3558</v>
      </c>
      <c r="BH1046" t="s">
        <v>3559</v>
      </c>
      <c r="BI1046" t="s">
        <v>3604</v>
      </c>
      <c r="BJ1046" t="s">
        <v>3605</v>
      </c>
      <c r="BK1046" t="s">
        <v>100</v>
      </c>
      <c r="BL1046" t="s">
        <v>75</v>
      </c>
      <c r="BM1046" t="s">
        <v>119</v>
      </c>
      <c r="BN1046" t="s">
        <v>3562</v>
      </c>
      <c r="BO1046" t="s">
        <v>3563</v>
      </c>
    </row>
    <row r="1047" spans="1:67" x14ac:dyDescent="0.25">
      <c r="A1047" t="s">
        <v>3543</v>
      </c>
      <c r="B1047" t="s">
        <v>3544</v>
      </c>
      <c r="C1047" t="s">
        <v>3544</v>
      </c>
      <c r="D1047" s="4" t="s">
        <v>3545</v>
      </c>
      <c r="E1047" t="s">
        <v>70</v>
      </c>
      <c r="F1047" t="s">
        <v>11455</v>
      </c>
      <c r="I1047" t="s">
        <v>71</v>
      </c>
      <c r="J1047" s="5">
        <v>45658</v>
      </c>
      <c r="K1047" s="6">
        <v>46387</v>
      </c>
      <c r="L1047" t="s">
        <v>4087</v>
      </c>
      <c r="M1047" t="s">
        <v>1792</v>
      </c>
      <c r="N1047" t="s">
        <v>4088</v>
      </c>
      <c r="O1047" t="s">
        <v>144</v>
      </c>
      <c r="P1047" t="s">
        <v>4083</v>
      </c>
      <c r="Q1047" t="s">
        <v>3824</v>
      </c>
      <c r="R1047" t="s">
        <v>71</v>
      </c>
      <c r="S1047" s="5">
        <v>44927</v>
      </c>
      <c r="T1047" s="5">
        <v>46387</v>
      </c>
      <c r="U1047" t="s">
        <v>4089</v>
      </c>
      <c r="V1047" t="s">
        <v>79</v>
      </c>
      <c r="W1047" t="s">
        <v>80</v>
      </c>
      <c r="X1047" t="s">
        <v>81</v>
      </c>
      <c r="Y1047" t="s">
        <v>82</v>
      </c>
      <c r="Z1047" t="s">
        <v>83</v>
      </c>
      <c r="AA1047" t="s">
        <v>84</v>
      </c>
      <c r="AB1047">
        <v>963</v>
      </c>
      <c r="AC1047" s="4">
        <v>47</v>
      </c>
      <c r="AD1047">
        <v>453</v>
      </c>
      <c r="AE1047">
        <v>510</v>
      </c>
      <c r="AF1047">
        <v>0</v>
      </c>
      <c r="AG1047">
        <v>0</v>
      </c>
      <c r="AH1047">
        <v>15</v>
      </c>
      <c r="AK1047" t="s">
        <v>3581</v>
      </c>
      <c r="AL1047" t="s">
        <v>201</v>
      </c>
      <c r="AM1047" s="4"/>
      <c r="AN1047" t="s">
        <v>86</v>
      </c>
      <c r="AO1047" t="s">
        <v>87</v>
      </c>
      <c r="AP1047" t="s">
        <v>88</v>
      </c>
      <c r="AQ1047" t="s">
        <v>3603</v>
      </c>
      <c r="AR1047" t="s">
        <v>608</v>
      </c>
      <c r="AS1047" t="s">
        <v>3544</v>
      </c>
      <c r="AT1047" t="s">
        <v>3553</v>
      </c>
      <c r="AU1047" t="s">
        <v>3554</v>
      </c>
      <c r="AV1047" t="s">
        <v>514</v>
      </c>
      <c r="AW1047" t="s">
        <v>3555</v>
      </c>
      <c r="AY1047" t="s">
        <v>3556</v>
      </c>
      <c r="AZ1047" t="s">
        <v>3549</v>
      </c>
      <c r="BA1047" t="s">
        <v>94</v>
      </c>
      <c r="BB1047" t="s">
        <v>95</v>
      </c>
      <c r="BF1047" t="s">
        <v>3557</v>
      </c>
      <c r="BG1047" s="4" t="s">
        <v>3558</v>
      </c>
      <c r="BH1047" t="s">
        <v>3559</v>
      </c>
      <c r="BI1047" t="s">
        <v>3604</v>
      </c>
      <c r="BJ1047" t="s">
        <v>3605</v>
      </c>
      <c r="BK1047" t="s">
        <v>100</v>
      </c>
      <c r="BL1047" t="s">
        <v>75</v>
      </c>
      <c r="BM1047" t="s">
        <v>119</v>
      </c>
      <c r="BN1047" t="s">
        <v>3562</v>
      </c>
      <c r="BO1047" t="s">
        <v>3563</v>
      </c>
    </row>
    <row r="1048" spans="1:67" x14ac:dyDescent="0.25">
      <c r="A1048" t="s">
        <v>3543</v>
      </c>
      <c r="B1048" t="s">
        <v>3544</v>
      </c>
      <c r="C1048" t="s">
        <v>3544</v>
      </c>
      <c r="D1048" s="4" t="s">
        <v>3545</v>
      </c>
      <c r="E1048" t="s">
        <v>70</v>
      </c>
      <c r="F1048" t="s">
        <v>11455</v>
      </c>
      <c r="I1048" t="s">
        <v>71</v>
      </c>
      <c r="J1048" s="5">
        <v>45658</v>
      </c>
      <c r="K1048" s="6">
        <v>46387</v>
      </c>
      <c r="L1048" t="s">
        <v>4090</v>
      </c>
      <c r="M1048" t="s">
        <v>1792</v>
      </c>
      <c r="N1048" t="s">
        <v>4091</v>
      </c>
      <c r="O1048" t="s">
        <v>154</v>
      </c>
      <c r="P1048" t="s">
        <v>4083</v>
      </c>
      <c r="Q1048" t="s">
        <v>3824</v>
      </c>
      <c r="R1048" t="s">
        <v>71</v>
      </c>
      <c r="S1048" s="5">
        <v>44927</v>
      </c>
      <c r="T1048" s="5">
        <v>46387</v>
      </c>
      <c r="U1048" t="s">
        <v>4092</v>
      </c>
      <c r="V1048" t="s">
        <v>79</v>
      </c>
      <c r="W1048" t="s">
        <v>80</v>
      </c>
      <c r="X1048" t="s">
        <v>81</v>
      </c>
      <c r="Y1048" t="s">
        <v>82</v>
      </c>
      <c r="Z1048" t="s">
        <v>83</v>
      </c>
      <c r="AA1048" t="s">
        <v>84</v>
      </c>
      <c r="AB1048">
        <v>441</v>
      </c>
      <c r="AC1048" s="4">
        <v>50</v>
      </c>
      <c r="AD1048">
        <v>223</v>
      </c>
      <c r="AE1048">
        <v>218</v>
      </c>
      <c r="AF1048">
        <v>0</v>
      </c>
      <c r="AG1048">
        <v>0</v>
      </c>
      <c r="AH1048">
        <v>15</v>
      </c>
      <c r="AK1048" t="s">
        <v>3581</v>
      </c>
      <c r="AL1048" t="s">
        <v>201</v>
      </c>
      <c r="AM1048" s="4"/>
      <c r="AN1048" t="s">
        <v>86</v>
      </c>
      <c r="AO1048" t="s">
        <v>87</v>
      </c>
      <c r="AP1048" t="s">
        <v>88</v>
      </c>
      <c r="AQ1048" t="s">
        <v>3603</v>
      </c>
      <c r="AR1048" t="s">
        <v>608</v>
      </c>
      <c r="AS1048" t="s">
        <v>3544</v>
      </c>
      <c r="AT1048" t="s">
        <v>3553</v>
      </c>
      <c r="AU1048" t="s">
        <v>3554</v>
      </c>
      <c r="AV1048" t="s">
        <v>514</v>
      </c>
      <c r="AW1048" t="s">
        <v>3555</v>
      </c>
      <c r="AY1048" t="s">
        <v>3556</v>
      </c>
      <c r="AZ1048" t="s">
        <v>3549</v>
      </c>
      <c r="BA1048" t="s">
        <v>94</v>
      </c>
      <c r="BB1048" t="s">
        <v>95</v>
      </c>
      <c r="BF1048" t="s">
        <v>3557</v>
      </c>
      <c r="BG1048" s="4" t="s">
        <v>3558</v>
      </c>
      <c r="BH1048" t="s">
        <v>3559</v>
      </c>
      <c r="BI1048" t="s">
        <v>3604</v>
      </c>
      <c r="BJ1048" t="s">
        <v>3605</v>
      </c>
      <c r="BK1048" t="s">
        <v>100</v>
      </c>
      <c r="BL1048" t="s">
        <v>75</v>
      </c>
      <c r="BM1048" t="s">
        <v>119</v>
      </c>
      <c r="BN1048" t="s">
        <v>3562</v>
      </c>
      <c r="BO1048" t="s">
        <v>3563</v>
      </c>
    </row>
    <row r="1049" spans="1:67" x14ac:dyDescent="0.25">
      <c r="A1049" t="s">
        <v>3543</v>
      </c>
      <c r="B1049" t="s">
        <v>3544</v>
      </c>
      <c r="C1049" t="s">
        <v>3544</v>
      </c>
      <c r="D1049" s="4" t="s">
        <v>3545</v>
      </c>
      <c r="E1049" t="s">
        <v>70</v>
      </c>
      <c r="F1049" t="s">
        <v>11455</v>
      </c>
      <c r="I1049" t="s">
        <v>71</v>
      </c>
      <c r="J1049" s="5">
        <v>45658</v>
      </c>
      <c r="K1049" s="6">
        <v>46387</v>
      </c>
      <c r="L1049" t="s">
        <v>4093</v>
      </c>
      <c r="M1049" t="s">
        <v>4094</v>
      </c>
      <c r="N1049" t="s">
        <v>233</v>
      </c>
      <c r="O1049" t="s">
        <v>144</v>
      </c>
      <c r="P1049" t="s">
        <v>4095</v>
      </c>
      <c r="Q1049" t="s">
        <v>3824</v>
      </c>
      <c r="R1049" t="s">
        <v>71</v>
      </c>
      <c r="S1049" s="5">
        <v>44927</v>
      </c>
      <c r="T1049" s="5">
        <v>46387</v>
      </c>
      <c r="U1049" t="s">
        <v>4096</v>
      </c>
      <c r="V1049" t="s">
        <v>79</v>
      </c>
      <c r="W1049" t="s">
        <v>80</v>
      </c>
      <c r="X1049" t="s">
        <v>81</v>
      </c>
      <c r="Y1049" t="s">
        <v>82</v>
      </c>
      <c r="Z1049" t="s">
        <v>83</v>
      </c>
      <c r="AA1049" t="s">
        <v>84</v>
      </c>
      <c r="AB1049">
        <v>786</v>
      </c>
      <c r="AC1049" s="4">
        <v>46</v>
      </c>
      <c r="AD1049">
        <v>368</v>
      </c>
      <c r="AE1049">
        <v>418</v>
      </c>
      <c r="AF1049">
        <v>0</v>
      </c>
      <c r="AG1049">
        <v>0</v>
      </c>
      <c r="AH1049">
        <v>15</v>
      </c>
      <c r="AK1049" t="s">
        <v>3581</v>
      </c>
      <c r="AL1049" t="s">
        <v>201</v>
      </c>
      <c r="AM1049" s="4"/>
      <c r="AN1049" t="s">
        <v>86</v>
      </c>
      <c r="AO1049" t="s">
        <v>87</v>
      </c>
      <c r="AP1049" t="s">
        <v>88</v>
      </c>
      <c r="AQ1049" t="s">
        <v>3603</v>
      </c>
      <c r="AR1049" t="s">
        <v>608</v>
      </c>
      <c r="AS1049" t="s">
        <v>3544</v>
      </c>
      <c r="AT1049" t="s">
        <v>3553</v>
      </c>
      <c r="AU1049" t="s">
        <v>3554</v>
      </c>
      <c r="AV1049" t="s">
        <v>514</v>
      </c>
      <c r="AW1049" t="s">
        <v>3555</v>
      </c>
      <c r="AY1049" t="s">
        <v>3556</v>
      </c>
      <c r="AZ1049" t="s">
        <v>3549</v>
      </c>
      <c r="BA1049" t="s">
        <v>94</v>
      </c>
      <c r="BB1049" t="s">
        <v>95</v>
      </c>
      <c r="BF1049" t="s">
        <v>3557</v>
      </c>
      <c r="BG1049" s="4" t="s">
        <v>3558</v>
      </c>
      <c r="BH1049" t="s">
        <v>3559</v>
      </c>
      <c r="BI1049" t="s">
        <v>3604</v>
      </c>
      <c r="BJ1049" t="s">
        <v>3605</v>
      </c>
      <c r="BK1049" t="s">
        <v>100</v>
      </c>
      <c r="BL1049" t="s">
        <v>75</v>
      </c>
      <c r="BM1049" t="s">
        <v>119</v>
      </c>
      <c r="BN1049" t="s">
        <v>3562</v>
      </c>
      <c r="BO1049" t="s">
        <v>3563</v>
      </c>
    </row>
    <row r="1050" spans="1:67" x14ac:dyDescent="0.25">
      <c r="A1050" t="s">
        <v>3543</v>
      </c>
      <c r="B1050" t="s">
        <v>3544</v>
      </c>
      <c r="C1050" t="s">
        <v>3544</v>
      </c>
      <c r="D1050" s="4" t="s">
        <v>3545</v>
      </c>
      <c r="E1050" t="s">
        <v>70</v>
      </c>
      <c r="F1050" t="s">
        <v>11455</v>
      </c>
      <c r="I1050" t="s">
        <v>71</v>
      </c>
      <c r="J1050" s="5">
        <v>45658</v>
      </c>
      <c r="K1050" s="6">
        <v>46387</v>
      </c>
      <c r="L1050" t="s">
        <v>4097</v>
      </c>
      <c r="M1050" t="s">
        <v>4094</v>
      </c>
      <c r="N1050" t="s">
        <v>745</v>
      </c>
      <c r="O1050" t="s">
        <v>144</v>
      </c>
      <c r="P1050" t="s">
        <v>4095</v>
      </c>
      <c r="Q1050" t="s">
        <v>3824</v>
      </c>
      <c r="R1050" t="s">
        <v>71</v>
      </c>
      <c r="S1050" s="5">
        <v>44927</v>
      </c>
      <c r="T1050" s="5">
        <v>46387</v>
      </c>
      <c r="U1050" t="s">
        <v>4098</v>
      </c>
      <c r="V1050" t="s">
        <v>79</v>
      </c>
      <c r="W1050" t="s">
        <v>80</v>
      </c>
      <c r="X1050" t="s">
        <v>81</v>
      </c>
      <c r="Y1050" t="s">
        <v>82</v>
      </c>
      <c r="Z1050" t="s">
        <v>83</v>
      </c>
      <c r="AA1050" t="s">
        <v>84</v>
      </c>
      <c r="AB1050">
        <v>727</v>
      </c>
      <c r="AC1050" s="4">
        <v>47</v>
      </c>
      <c r="AD1050">
        <v>347</v>
      </c>
      <c r="AE1050">
        <v>380</v>
      </c>
      <c r="AF1050">
        <v>0</v>
      </c>
      <c r="AG1050">
        <v>0</v>
      </c>
      <c r="AH1050">
        <v>15</v>
      </c>
      <c r="AK1050" t="s">
        <v>3581</v>
      </c>
      <c r="AL1050" t="s">
        <v>201</v>
      </c>
      <c r="AM1050" s="4"/>
      <c r="AN1050" t="s">
        <v>86</v>
      </c>
      <c r="AO1050" t="s">
        <v>87</v>
      </c>
      <c r="AP1050" t="s">
        <v>88</v>
      </c>
      <c r="AQ1050" t="s">
        <v>3603</v>
      </c>
      <c r="AR1050" t="s">
        <v>608</v>
      </c>
      <c r="AS1050" t="s">
        <v>3544</v>
      </c>
      <c r="AT1050" t="s">
        <v>3553</v>
      </c>
      <c r="AU1050" t="s">
        <v>3554</v>
      </c>
      <c r="AV1050" t="s">
        <v>514</v>
      </c>
      <c r="AW1050" t="s">
        <v>3555</v>
      </c>
      <c r="AY1050" t="s">
        <v>3556</v>
      </c>
      <c r="AZ1050" t="s">
        <v>3549</v>
      </c>
      <c r="BA1050" t="s">
        <v>94</v>
      </c>
      <c r="BB1050" t="s">
        <v>95</v>
      </c>
      <c r="BF1050" t="s">
        <v>3557</v>
      </c>
      <c r="BG1050" s="4" t="s">
        <v>3558</v>
      </c>
      <c r="BH1050" t="s">
        <v>3559</v>
      </c>
      <c r="BI1050" t="s">
        <v>3604</v>
      </c>
      <c r="BJ1050" t="s">
        <v>3605</v>
      </c>
      <c r="BK1050" t="s">
        <v>100</v>
      </c>
      <c r="BL1050" t="s">
        <v>75</v>
      </c>
      <c r="BM1050" t="s">
        <v>119</v>
      </c>
      <c r="BN1050" t="s">
        <v>3562</v>
      </c>
      <c r="BO1050" t="s">
        <v>3563</v>
      </c>
    </row>
    <row r="1051" spans="1:67" x14ac:dyDescent="0.25">
      <c r="A1051" t="s">
        <v>3543</v>
      </c>
      <c r="B1051" t="s">
        <v>3544</v>
      </c>
      <c r="C1051" t="s">
        <v>3544</v>
      </c>
      <c r="D1051" s="4" t="s">
        <v>3545</v>
      </c>
      <c r="E1051" t="s">
        <v>70</v>
      </c>
      <c r="F1051" t="s">
        <v>11455</v>
      </c>
      <c r="I1051" t="s">
        <v>71</v>
      </c>
      <c r="J1051" s="5">
        <v>45658</v>
      </c>
      <c r="K1051" s="6">
        <v>46387</v>
      </c>
      <c r="L1051" t="s">
        <v>4099</v>
      </c>
      <c r="M1051" t="s">
        <v>3651</v>
      </c>
      <c r="N1051" t="s">
        <v>92</v>
      </c>
      <c r="O1051" t="s">
        <v>144</v>
      </c>
      <c r="P1051" t="s">
        <v>3652</v>
      </c>
      <c r="Q1051" t="s">
        <v>3549</v>
      </c>
      <c r="R1051" t="s">
        <v>71</v>
      </c>
      <c r="S1051" s="5">
        <v>44927</v>
      </c>
      <c r="T1051" s="5">
        <v>46387</v>
      </c>
      <c r="U1051" t="s">
        <v>4100</v>
      </c>
      <c r="V1051" t="s">
        <v>79</v>
      </c>
      <c r="W1051" t="s">
        <v>80</v>
      </c>
      <c r="X1051" t="s">
        <v>81</v>
      </c>
      <c r="Y1051" t="s">
        <v>82</v>
      </c>
      <c r="Z1051" t="s">
        <v>83</v>
      </c>
      <c r="AA1051" t="s">
        <v>84</v>
      </c>
      <c r="AB1051">
        <v>110</v>
      </c>
      <c r="AC1051" s="4">
        <v>60</v>
      </c>
      <c r="AD1051">
        <v>67</v>
      </c>
      <c r="AE1051">
        <v>43</v>
      </c>
      <c r="AF1051">
        <v>0</v>
      </c>
      <c r="AG1051">
        <v>0</v>
      </c>
      <c r="AH1051">
        <v>15</v>
      </c>
      <c r="AK1051" t="s">
        <v>3581</v>
      </c>
      <c r="AL1051" t="s">
        <v>201</v>
      </c>
      <c r="AM1051" s="4"/>
      <c r="AN1051" t="s">
        <v>86</v>
      </c>
      <c r="AO1051" t="s">
        <v>87</v>
      </c>
      <c r="AP1051" t="s">
        <v>88</v>
      </c>
      <c r="AQ1051" t="s">
        <v>3552</v>
      </c>
      <c r="AR1051" t="s">
        <v>608</v>
      </c>
      <c r="AS1051" t="s">
        <v>3544</v>
      </c>
      <c r="AT1051" t="s">
        <v>3553</v>
      </c>
      <c r="AU1051" t="s">
        <v>3554</v>
      </c>
      <c r="AV1051" t="s">
        <v>514</v>
      </c>
      <c r="AW1051" t="s">
        <v>3555</v>
      </c>
      <c r="AY1051" t="s">
        <v>3556</v>
      </c>
      <c r="AZ1051" t="s">
        <v>3549</v>
      </c>
      <c r="BA1051" t="s">
        <v>94</v>
      </c>
      <c r="BB1051" t="s">
        <v>95</v>
      </c>
      <c r="BF1051" t="s">
        <v>3557</v>
      </c>
      <c r="BG1051" s="4" t="s">
        <v>3558</v>
      </c>
      <c r="BH1051" t="s">
        <v>3559</v>
      </c>
      <c r="BI1051" t="s">
        <v>3560</v>
      </c>
      <c r="BJ1051" t="s">
        <v>3561</v>
      </c>
      <c r="BK1051" t="s">
        <v>100</v>
      </c>
      <c r="BL1051" t="s">
        <v>75</v>
      </c>
      <c r="BM1051" t="s">
        <v>119</v>
      </c>
      <c r="BN1051" t="s">
        <v>3562</v>
      </c>
      <c r="BO1051" t="s">
        <v>3563</v>
      </c>
    </row>
    <row r="1052" spans="1:67" x14ac:dyDescent="0.25">
      <c r="A1052" t="s">
        <v>3543</v>
      </c>
      <c r="B1052" t="s">
        <v>3544</v>
      </c>
      <c r="C1052" t="s">
        <v>3544</v>
      </c>
      <c r="D1052" s="4" t="s">
        <v>3545</v>
      </c>
      <c r="E1052" t="s">
        <v>70</v>
      </c>
      <c r="F1052" t="s">
        <v>11455</v>
      </c>
      <c r="I1052" t="s">
        <v>71</v>
      </c>
      <c r="J1052" s="5">
        <v>45658</v>
      </c>
      <c r="K1052" s="6">
        <v>46387</v>
      </c>
      <c r="L1052" t="s">
        <v>4101</v>
      </c>
      <c r="M1052" t="s">
        <v>3936</v>
      </c>
      <c r="N1052" t="s">
        <v>124</v>
      </c>
      <c r="O1052" t="s">
        <v>171</v>
      </c>
      <c r="P1052" t="s">
        <v>3937</v>
      </c>
      <c r="Q1052" t="s">
        <v>3549</v>
      </c>
      <c r="R1052" t="s">
        <v>71</v>
      </c>
      <c r="S1052" s="5">
        <v>44927</v>
      </c>
      <c r="T1052" s="5">
        <v>46387</v>
      </c>
      <c r="U1052" t="s">
        <v>4102</v>
      </c>
      <c r="V1052" t="s">
        <v>79</v>
      </c>
      <c r="W1052" t="s">
        <v>80</v>
      </c>
      <c r="X1052" t="s">
        <v>81</v>
      </c>
      <c r="Y1052" t="s">
        <v>82</v>
      </c>
      <c r="Z1052" t="s">
        <v>83</v>
      </c>
      <c r="AA1052" t="s">
        <v>84</v>
      </c>
      <c r="AB1052">
        <v>298</v>
      </c>
      <c r="AC1052" s="4">
        <v>51</v>
      </c>
      <c r="AD1052">
        <v>154</v>
      </c>
      <c r="AE1052">
        <v>144</v>
      </c>
      <c r="AF1052">
        <v>0</v>
      </c>
      <c r="AG1052">
        <v>0</v>
      </c>
      <c r="AH1052">
        <v>15</v>
      </c>
      <c r="AK1052" t="s">
        <v>3581</v>
      </c>
      <c r="AL1052" t="s">
        <v>201</v>
      </c>
      <c r="AM1052" s="4"/>
      <c r="AN1052" t="s">
        <v>86</v>
      </c>
      <c r="AO1052" t="s">
        <v>87</v>
      </c>
      <c r="AP1052" t="s">
        <v>88</v>
      </c>
      <c r="AQ1052" t="s">
        <v>3552</v>
      </c>
      <c r="AR1052" t="s">
        <v>608</v>
      </c>
      <c r="AS1052" t="s">
        <v>3544</v>
      </c>
      <c r="AT1052" t="s">
        <v>3553</v>
      </c>
      <c r="AU1052" t="s">
        <v>3554</v>
      </c>
      <c r="AV1052" t="s">
        <v>514</v>
      </c>
      <c r="AW1052" t="s">
        <v>3555</v>
      </c>
      <c r="AY1052" t="s">
        <v>3556</v>
      </c>
      <c r="AZ1052" t="s">
        <v>3549</v>
      </c>
      <c r="BA1052" t="s">
        <v>94</v>
      </c>
      <c r="BB1052" t="s">
        <v>95</v>
      </c>
      <c r="BF1052" t="s">
        <v>3557</v>
      </c>
      <c r="BG1052" s="4" t="s">
        <v>3558</v>
      </c>
      <c r="BH1052" t="s">
        <v>3559</v>
      </c>
      <c r="BI1052" t="s">
        <v>3560</v>
      </c>
      <c r="BJ1052" t="s">
        <v>3561</v>
      </c>
      <c r="BK1052" t="s">
        <v>100</v>
      </c>
      <c r="BL1052" t="s">
        <v>75</v>
      </c>
      <c r="BM1052" t="s">
        <v>119</v>
      </c>
      <c r="BN1052" t="s">
        <v>3562</v>
      </c>
      <c r="BO1052" t="s">
        <v>3563</v>
      </c>
    </row>
    <row r="1053" spans="1:67" x14ac:dyDescent="0.25">
      <c r="A1053" t="s">
        <v>3543</v>
      </c>
      <c r="B1053" t="s">
        <v>3544</v>
      </c>
      <c r="C1053" t="s">
        <v>3544</v>
      </c>
      <c r="D1053" s="4" t="s">
        <v>3545</v>
      </c>
      <c r="E1053" t="s">
        <v>70</v>
      </c>
      <c r="F1053" t="s">
        <v>11455</v>
      </c>
      <c r="I1053" t="s">
        <v>71</v>
      </c>
      <c r="J1053" s="5">
        <v>45658</v>
      </c>
      <c r="K1053" s="6">
        <v>46387</v>
      </c>
      <c r="L1053" t="s">
        <v>4103</v>
      </c>
      <c r="M1053" t="s">
        <v>3936</v>
      </c>
      <c r="N1053" t="s">
        <v>745</v>
      </c>
      <c r="O1053" t="s">
        <v>171</v>
      </c>
      <c r="P1053" t="s">
        <v>3937</v>
      </c>
      <c r="Q1053" t="s">
        <v>3549</v>
      </c>
      <c r="R1053" t="s">
        <v>71</v>
      </c>
      <c r="S1053" s="5">
        <v>44927</v>
      </c>
      <c r="T1053" s="5">
        <v>46387</v>
      </c>
      <c r="U1053" t="s">
        <v>4104</v>
      </c>
      <c r="V1053" t="s">
        <v>79</v>
      </c>
      <c r="W1053" t="s">
        <v>80</v>
      </c>
      <c r="X1053" t="s">
        <v>81</v>
      </c>
      <c r="Y1053" t="s">
        <v>82</v>
      </c>
      <c r="Z1053" t="s">
        <v>83</v>
      </c>
      <c r="AA1053" t="s">
        <v>84</v>
      </c>
      <c r="AB1053">
        <v>351</v>
      </c>
      <c r="AC1053" s="4">
        <v>52</v>
      </c>
      <c r="AD1053">
        <v>184</v>
      </c>
      <c r="AE1053">
        <v>167</v>
      </c>
      <c r="AF1053">
        <v>0</v>
      </c>
      <c r="AG1053">
        <v>0</v>
      </c>
      <c r="AH1053">
        <v>15</v>
      </c>
      <c r="AK1053" t="s">
        <v>3581</v>
      </c>
      <c r="AL1053" t="s">
        <v>201</v>
      </c>
      <c r="AM1053" s="4"/>
      <c r="AN1053" t="s">
        <v>86</v>
      </c>
      <c r="AO1053" t="s">
        <v>87</v>
      </c>
      <c r="AP1053" t="s">
        <v>88</v>
      </c>
      <c r="AQ1053" t="s">
        <v>3552</v>
      </c>
      <c r="AR1053" t="s">
        <v>608</v>
      </c>
      <c r="AS1053" t="s">
        <v>3544</v>
      </c>
      <c r="AT1053" t="s">
        <v>3553</v>
      </c>
      <c r="AU1053" t="s">
        <v>3554</v>
      </c>
      <c r="AV1053" t="s">
        <v>514</v>
      </c>
      <c r="AW1053" t="s">
        <v>3555</v>
      </c>
      <c r="AY1053" t="s">
        <v>3556</v>
      </c>
      <c r="AZ1053" t="s">
        <v>3549</v>
      </c>
      <c r="BA1053" t="s">
        <v>94</v>
      </c>
      <c r="BB1053" t="s">
        <v>95</v>
      </c>
      <c r="BF1053" t="s">
        <v>3557</v>
      </c>
      <c r="BG1053" s="4" t="s">
        <v>3558</v>
      </c>
      <c r="BH1053" t="s">
        <v>3559</v>
      </c>
      <c r="BI1053" t="s">
        <v>3560</v>
      </c>
      <c r="BJ1053" t="s">
        <v>3561</v>
      </c>
      <c r="BK1053" t="s">
        <v>100</v>
      </c>
      <c r="BL1053" t="s">
        <v>75</v>
      </c>
      <c r="BM1053" t="s">
        <v>119</v>
      </c>
      <c r="BN1053" t="s">
        <v>3562</v>
      </c>
      <c r="BO1053" t="s">
        <v>3563</v>
      </c>
    </row>
    <row r="1054" spans="1:67" x14ac:dyDescent="0.25">
      <c r="A1054" t="s">
        <v>3543</v>
      </c>
      <c r="B1054" t="s">
        <v>3544</v>
      </c>
      <c r="C1054" t="s">
        <v>3544</v>
      </c>
      <c r="D1054" s="4" t="s">
        <v>3545</v>
      </c>
      <c r="E1054" t="s">
        <v>70</v>
      </c>
      <c r="F1054" t="s">
        <v>11455</v>
      </c>
      <c r="I1054" t="s">
        <v>71</v>
      </c>
      <c r="J1054" s="5">
        <v>45658</v>
      </c>
      <c r="K1054" s="6">
        <v>46387</v>
      </c>
      <c r="L1054" t="s">
        <v>4105</v>
      </c>
      <c r="M1054" t="s">
        <v>3936</v>
      </c>
      <c r="N1054" t="s">
        <v>233</v>
      </c>
      <c r="O1054" t="s">
        <v>4106</v>
      </c>
      <c r="P1054" t="s">
        <v>3937</v>
      </c>
      <c r="Q1054" t="s">
        <v>3549</v>
      </c>
      <c r="R1054" t="s">
        <v>71</v>
      </c>
      <c r="S1054" s="5">
        <v>44927</v>
      </c>
      <c r="T1054" s="5">
        <v>46387</v>
      </c>
      <c r="U1054" t="s">
        <v>4107</v>
      </c>
      <c r="V1054" t="s">
        <v>79</v>
      </c>
      <c r="W1054" t="s">
        <v>80</v>
      </c>
      <c r="X1054" t="s">
        <v>81</v>
      </c>
      <c r="Y1054" t="s">
        <v>82</v>
      </c>
      <c r="Z1054" t="s">
        <v>83</v>
      </c>
      <c r="AA1054" t="s">
        <v>84</v>
      </c>
      <c r="AB1054">
        <v>1416</v>
      </c>
      <c r="AC1054" s="4">
        <v>78</v>
      </c>
      <c r="AD1054">
        <v>1112</v>
      </c>
      <c r="AE1054">
        <v>304</v>
      </c>
      <c r="AF1054">
        <v>0</v>
      </c>
      <c r="AG1054">
        <v>0</v>
      </c>
      <c r="AH1054">
        <v>15</v>
      </c>
      <c r="AK1054" t="s">
        <v>3581</v>
      </c>
      <c r="AL1054" t="s">
        <v>201</v>
      </c>
      <c r="AM1054" s="4"/>
      <c r="AN1054" t="s">
        <v>86</v>
      </c>
      <c r="AO1054" t="s">
        <v>87</v>
      </c>
      <c r="AP1054" t="s">
        <v>88</v>
      </c>
      <c r="AQ1054" t="s">
        <v>3552</v>
      </c>
      <c r="AR1054" t="s">
        <v>608</v>
      </c>
      <c r="AS1054" t="s">
        <v>3544</v>
      </c>
      <c r="AT1054" t="s">
        <v>3553</v>
      </c>
      <c r="AU1054" t="s">
        <v>3554</v>
      </c>
      <c r="AV1054" t="s">
        <v>514</v>
      </c>
      <c r="AW1054" t="s">
        <v>3555</v>
      </c>
      <c r="AY1054" t="s">
        <v>3556</v>
      </c>
      <c r="AZ1054" t="s">
        <v>3549</v>
      </c>
      <c r="BA1054" t="s">
        <v>94</v>
      </c>
      <c r="BB1054" t="s">
        <v>95</v>
      </c>
      <c r="BF1054" t="s">
        <v>3557</v>
      </c>
      <c r="BG1054" s="4" t="s">
        <v>3558</v>
      </c>
      <c r="BH1054" t="s">
        <v>3559</v>
      </c>
      <c r="BI1054" t="s">
        <v>3560</v>
      </c>
      <c r="BJ1054" t="s">
        <v>3561</v>
      </c>
      <c r="BK1054" t="s">
        <v>100</v>
      </c>
      <c r="BL1054" t="s">
        <v>75</v>
      </c>
      <c r="BM1054" t="s">
        <v>119</v>
      </c>
      <c r="BN1054" t="s">
        <v>3562</v>
      </c>
      <c r="BO1054" t="s">
        <v>3563</v>
      </c>
    </row>
    <row r="1055" spans="1:67" x14ac:dyDescent="0.25">
      <c r="A1055" t="s">
        <v>3543</v>
      </c>
      <c r="B1055" t="s">
        <v>3544</v>
      </c>
      <c r="C1055" t="s">
        <v>3544</v>
      </c>
      <c r="D1055" s="4" t="s">
        <v>3545</v>
      </c>
      <c r="E1055" t="s">
        <v>70</v>
      </c>
      <c r="F1055" t="s">
        <v>11455</v>
      </c>
      <c r="I1055" t="s">
        <v>71</v>
      </c>
      <c r="J1055" s="5">
        <v>45658</v>
      </c>
      <c r="K1055" s="6">
        <v>46387</v>
      </c>
      <c r="L1055" t="s">
        <v>4108</v>
      </c>
      <c r="M1055" t="s">
        <v>4109</v>
      </c>
      <c r="N1055" t="s">
        <v>217</v>
      </c>
      <c r="O1055" t="s">
        <v>171</v>
      </c>
      <c r="P1055" t="s">
        <v>4110</v>
      </c>
      <c r="Q1055" t="s">
        <v>3549</v>
      </c>
      <c r="R1055" t="s">
        <v>71</v>
      </c>
      <c r="S1055" s="5">
        <v>44927</v>
      </c>
      <c r="T1055" s="5">
        <v>46387</v>
      </c>
      <c r="U1055" t="s">
        <v>4111</v>
      </c>
      <c r="V1055" t="s">
        <v>79</v>
      </c>
      <c r="W1055" t="s">
        <v>80</v>
      </c>
      <c r="X1055" t="s">
        <v>81</v>
      </c>
      <c r="Y1055" t="s">
        <v>82</v>
      </c>
      <c r="Z1055" t="s">
        <v>83</v>
      </c>
      <c r="AA1055" t="s">
        <v>84</v>
      </c>
      <c r="AB1055">
        <v>224</v>
      </c>
      <c r="AC1055" s="4">
        <v>52</v>
      </c>
      <c r="AD1055">
        <v>118</v>
      </c>
      <c r="AE1055">
        <v>106</v>
      </c>
      <c r="AF1055">
        <v>0</v>
      </c>
      <c r="AG1055">
        <v>0</v>
      </c>
      <c r="AH1055">
        <v>15</v>
      </c>
      <c r="AK1055" t="s">
        <v>3581</v>
      </c>
      <c r="AL1055" t="s">
        <v>201</v>
      </c>
      <c r="AM1055" s="4"/>
      <c r="AN1055" t="s">
        <v>86</v>
      </c>
      <c r="AO1055" t="s">
        <v>87</v>
      </c>
      <c r="AP1055" t="s">
        <v>88</v>
      </c>
      <c r="AQ1055" t="s">
        <v>3603</v>
      </c>
      <c r="AR1055" t="s">
        <v>608</v>
      </c>
      <c r="AS1055" t="s">
        <v>3544</v>
      </c>
      <c r="AT1055" t="s">
        <v>3553</v>
      </c>
      <c r="AU1055" t="s">
        <v>3554</v>
      </c>
      <c r="AV1055" t="s">
        <v>514</v>
      </c>
      <c r="AW1055" t="s">
        <v>3555</v>
      </c>
      <c r="AY1055" t="s">
        <v>3556</v>
      </c>
      <c r="AZ1055" t="s">
        <v>3549</v>
      </c>
      <c r="BA1055" t="s">
        <v>94</v>
      </c>
      <c r="BB1055" t="s">
        <v>95</v>
      </c>
      <c r="BF1055" t="s">
        <v>3557</v>
      </c>
      <c r="BG1055" s="4" t="s">
        <v>3558</v>
      </c>
      <c r="BH1055" t="s">
        <v>3559</v>
      </c>
      <c r="BI1055" t="s">
        <v>3604</v>
      </c>
      <c r="BJ1055" t="s">
        <v>3605</v>
      </c>
      <c r="BK1055" t="s">
        <v>100</v>
      </c>
      <c r="BL1055" t="s">
        <v>75</v>
      </c>
      <c r="BM1055" t="s">
        <v>119</v>
      </c>
      <c r="BN1055" t="s">
        <v>3562</v>
      </c>
      <c r="BO1055" t="s">
        <v>3563</v>
      </c>
    </row>
    <row r="1056" spans="1:67" x14ac:dyDescent="0.25">
      <c r="A1056" t="s">
        <v>3543</v>
      </c>
      <c r="B1056" t="s">
        <v>3544</v>
      </c>
      <c r="C1056" t="s">
        <v>3544</v>
      </c>
      <c r="D1056" s="4" t="s">
        <v>3545</v>
      </c>
      <c r="E1056" t="s">
        <v>70</v>
      </c>
      <c r="F1056" t="s">
        <v>11455</v>
      </c>
      <c r="I1056" t="s">
        <v>71</v>
      </c>
      <c r="J1056" s="5">
        <v>45658</v>
      </c>
      <c r="K1056" s="6">
        <v>46387</v>
      </c>
      <c r="L1056" t="s">
        <v>4112</v>
      </c>
      <c r="M1056" t="s">
        <v>4109</v>
      </c>
      <c r="N1056" t="s">
        <v>148</v>
      </c>
      <c r="O1056" t="s">
        <v>171</v>
      </c>
      <c r="P1056" t="s">
        <v>4110</v>
      </c>
      <c r="Q1056" t="s">
        <v>3549</v>
      </c>
      <c r="R1056" t="s">
        <v>71</v>
      </c>
      <c r="S1056" s="5">
        <v>44927</v>
      </c>
      <c r="T1056" s="5">
        <v>46387</v>
      </c>
      <c r="U1056" t="s">
        <v>4113</v>
      </c>
      <c r="V1056" t="s">
        <v>79</v>
      </c>
      <c r="W1056" t="s">
        <v>80</v>
      </c>
      <c r="X1056" t="s">
        <v>81</v>
      </c>
      <c r="Y1056" t="s">
        <v>82</v>
      </c>
      <c r="Z1056" t="s">
        <v>83</v>
      </c>
      <c r="AA1056" t="s">
        <v>84</v>
      </c>
      <c r="AB1056">
        <v>186</v>
      </c>
      <c r="AC1056" s="4">
        <v>47</v>
      </c>
      <c r="AD1056">
        <v>88</v>
      </c>
      <c r="AE1056">
        <v>98</v>
      </c>
      <c r="AF1056">
        <v>0</v>
      </c>
      <c r="AG1056">
        <v>0</v>
      </c>
      <c r="AH1056">
        <v>15</v>
      </c>
      <c r="AK1056" t="s">
        <v>3581</v>
      </c>
      <c r="AL1056" t="s">
        <v>201</v>
      </c>
      <c r="AM1056" s="4"/>
      <c r="AN1056" t="s">
        <v>86</v>
      </c>
      <c r="AO1056" t="s">
        <v>87</v>
      </c>
      <c r="AP1056" t="s">
        <v>88</v>
      </c>
      <c r="AQ1056" t="s">
        <v>3603</v>
      </c>
      <c r="AR1056" t="s">
        <v>608</v>
      </c>
      <c r="AS1056" t="s">
        <v>3544</v>
      </c>
      <c r="AT1056" t="s">
        <v>3553</v>
      </c>
      <c r="AU1056" t="s">
        <v>3554</v>
      </c>
      <c r="AV1056" t="s">
        <v>514</v>
      </c>
      <c r="AW1056" t="s">
        <v>3555</v>
      </c>
      <c r="AY1056" t="s">
        <v>3556</v>
      </c>
      <c r="AZ1056" t="s">
        <v>3549</v>
      </c>
      <c r="BA1056" t="s">
        <v>94</v>
      </c>
      <c r="BB1056" t="s">
        <v>95</v>
      </c>
      <c r="BF1056" t="s">
        <v>3557</v>
      </c>
      <c r="BG1056" s="4" t="s">
        <v>3558</v>
      </c>
      <c r="BH1056" t="s">
        <v>3559</v>
      </c>
      <c r="BI1056" t="s">
        <v>3604</v>
      </c>
      <c r="BJ1056" t="s">
        <v>3605</v>
      </c>
      <c r="BK1056" t="s">
        <v>100</v>
      </c>
      <c r="BL1056" t="s">
        <v>75</v>
      </c>
      <c r="BM1056" t="s">
        <v>119</v>
      </c>
      <c r="BN1056" t="s">
        <v>3562</v>
      </c>
      <c r="BO1056" t="s">
        <v>3563</v>
      </c>
    </row>
    <row r="1057" spans="1:67" x14ac:dyDescent="0.25">
      <c r="A1057" t="s">
        <v>3543</v>
      </c>
      <c r="B1057" t="s">
        <v>3544</v>
      </c>
      <c r="C1057" t="s">
        <v>3544</v>
      </c>
      <c r="D1057" s="4" t="s">
        <v>3545</v>
      </c>
      <c r="E1057" t="s">
        <v>70</v>
      </c>
      <c r="F1057" t="s">
        <v>11455</v>
      </c>
      <c r="I1057" t="s">
        <v>71</v>
      </c>
      <c r="J1057" s="5">
        <v>45658</v>
      </c>
      <c r="K1057" s="6">
        <v>46387</v>
      </c>
      <c r="L1057" t="s">
        <v>4114</v>
      </c>
      <c r="M1057" t="s">
        <v>3647</v>
      </c>
      <c r="N1057" t="s">
        <v>233</v>
      </c>
      <c r="O1057" t="s">
        <v>203</v>
      </c>
      <c r="P1057" t="s">
        <v>3648</v>
      </c>
      <c r="Q1057" t="s">
        <v>3549</v>
      </c>
      <c r="R1057" t="s">
        <v>71</v>
      </c>
      <c r="S1057" s="5">
        <v>44927</v>
      </c>
      <c r="T1057" s="5">
        <v>46387</v>
      </c>
      <c r="U1057" t="s">
        <v>4115</v>
      </c>
      <c r="V1057" t="s">
        <v>79</v>
      </c>
      <c r="W1057" t="s">
        <v>80</v>
      </c>
      <c r="X1057" t="s">
        <v>81</v>
      </c>
      <c r="Y1057" t="s">
        <v>82</v>
      </c>
      <c r="Z1057" t="s">
        <v>83</v>
      </c>
      <c r="AA1057" t="s">
        <v>84</v>
      </c>
      <c r="AB1057">
        <v>435</v>
      </c>
      <c r="AC1057" s="4">
        <v>53</v>
      </c>
      <c r="AD1057">
        <v>233</v>
      </c>
      <c r="AE1057">
        <v>202</v>
      </c>
      <c r="AF1057">
        <v>0</v>
      </c>
      <c r="AG1057">
        <v>0</v>
      </c>
      <c r="AH1057">
        <v>15</v>
      </c>
      <c r="AK1057" t="s">
        <v>3581</v>
      </c>
      <c r="AL1057" t="s">
        <v>201</v>
      </c>
      <c r="AM1057" s="4"/>
      <c r="AN1057" t="s">
        <v>86</v>
      </c>
      <c r="AO1057" t="s">
        <v>87</v>
      </c>
      <c r="AP1057" t="s">
        <v>88</v>
      </c>
      <c r="AQ1057" t="s">
        <v>3603</v>
      </c>
      <c r="AR1057" t="s">
        <v>608</v>
      </c>
      <c r="AS1057" t="s">
        <v>3544</v>
      </c>
      <c r="AT1057" t="s">
        <v>3553</v>
      </c>
      <c r="AU1057" t="s">
        <v>3554</v>
      </c>
      <c r="AV1057" t="s">
        <v>514</v>
      </c>
      <c r="AW1057" t="s">
        <v>3555</v>
      </c>
      <c r="AY1057" t="s">
        <v>3556</v>
      </c>
      <c r="AZ1057" t="s">
        <v>3549</v>
      </c>
      <c r="BA1057" t="s">
        <v>94</v>
      </c>
      <c r="BB1057" t="s">
        <v>95</v>
      </c>
      <c r="BF1057" t="s">
        <v>3557</v>
      </c>
      <c r="BG1057" s="4" t="s">
        <v>3558</v>
      </c>
      <c r="BH1057" t="s">
        <v>3559</v>
      </c>
      <c r="BI1057" t="s">
        <v>3604</v>
      </c>
      <c r="BJ1057" t="s">
        <v>3605</v>
      </c>
      <c r="BK1057" t="s">
        <v>100</v>
      </c>
      <c r="BL1057" t="s">
        <v>75</v>
      </c>
      <c r="BM1057" t="s">
        <v>119</v>
      </c>
      <c r="BN1057" t="s">
        <v>3562</v>
      </c>
      <c r="BO1057" t="s">
        <v>3563</v>
      </c>
    </row>
    <row r="1058" spans="1:67" x14ac:dyDescent="0.25">
      <c r="A1058" t="s">
        <v>3543</v>
      </c>
      <c r="B1058" t="s">
        <v>3544</v>
      </c>
      <c r="C1058" t="s">
        <v>3544</v>
      </c>
      <c r="D1058" s="4" t="s">
        <v>3545</v>
      </c>
      <c r="E1058" t="s">
        <v>70</v>
      </c>
      <c r="F1058" t="s">
        <v>11455</v>
      </c>
      <c r="I1058" t="s">
        <v>71</v>
      </c>
      <c r="J1058" s="5">
        <v>45658</v>
      </c>
      <c r="K1058" s="6">
        <v>46387</v>
      </c>
      <c r="L1058" t="s">
        <v>4116</v>
      </c>
      <c r="M1058" t="s">
        <v>3647</v>
      </c>
      <c r="N1058" t="s">
        <v>233</v>
      </c>
      <c r="O1058" t="s">
        <v>4106</v>
      </c>
      <c r="P1058" t="s">
        <v>3648</v>
      </c>
      <c r="Q1058" t="s">
        <v>3549</v>
      </c>
      <c r="R1058" t="s">
        <v>71</v>
      </c>
      <c r="S1058" s="5">
        <v>44927</v>
      </c>
      <c r="T1058" s="5">
        <v>46387</v>
      </c>
      <c r="U1058" t="s">
        <v>4117</v>
      </c>
      <c r="V1058" t="s">
        <v>79</v>
      </c>
      <c r="W1058" t="s">
        <v>80</v>
      </c>
      <c r="X1058" t="s">
        <v>81</v>
      </c>
      <c r="Y1058" t="s">
        <v>82</v>
      </c>
      <c r="Z1058" t="s">
        <v>83</v>
      </c>
      <c r="AA1058" t="s">
        <v>84</v>
      </c>
      <c r="AB1058">
        <v>804</v>
      </c>
      <c r="AC1058" s="4">
        <v>54</v>
      </c>
      <c r="AD1058">
        <v>440</v>
      </c>
      <c r="AE1058">
        <v>364</v>
      </c>
      <c r="AF1058">
        <v>0</v>
      </c>
      <c r="AG1058">
        <v>0</v>
      </c>
      <c r="AH1058">
        <v>15</v>
      </c>
      <c r="AK1058" t="s">
        <v>3581</v>
      </c>
      <c r="AL1058" t="s">
        <v>201</v>
      </c>
      <c r="AM1058" s="4"/>
      <c r="AN1058" t="s">
        <v>86</v>
      </c>
      <c r="AO1058" t="s">
        <v>87</v>
      </c>
      <c r="AP1058" t="s">
        <v>88</v>
      </c>
      <c r="AQ1058" t="s">
        <v>3603</v>
      </c>
      <c r="AR1058" t="s">
        <v>608</v>
      </c>
      <c r="AS1058" t="s">
        <v>3544</v>
      </c>
      <c r="AT1058" t="s">
        <v>3553</v>
      </c>
      <c r="AU1058" t="s">
        <v>3554</v>
      </c>
      <c r="AV1058" t="s">
        <v>514</v>
      </c>
      <c r="AW1058" t="s">
        <v>3555</v>
      </c>
      <c r="AY1058" t="s">
        <v>3556</v>
      </c>
      <c r="AZ1058" t="s">
        <v>3549</v>
      </c>
      <c r="BA1058" t="s">
        <v>94</v>
      </c>
      <c r="BB1058" t="s">
        <v>95</v>
      </c>
      <c r="BF1058" t="s">
        <v>3557</v>
      </c>
      <c r="BG1058" s="4" t="s">
        <v>3558</v>
      </c>
      <c r="BH1058" t="s">
        <v>3559</v>
      </c>
      <c r="BI1058" t="s">
        <v>3604</v>
      </c>
      <c r="BJ1058" t="s">
        <v>3605</v>
      </c>
      <c r="BK1058" t="s">
        <v>100</v>
      </c>
      <c r="BL1058" t="s">
        <v>75</v>
      </c>
      <c r="BM1058" t="s">
        <v>119</v>
      </c>
      <c r="BN1058" t="s">
        <v>3562</v>
      </c>
      <c r="BO1058" t="s">
        <v>3563</v>
      </c>
    </row>
    <row r="1059" spans="1:67" x14ac:dyDescent="0.25">
      <c r="A1059" t="s">
        <v>3543</v>
      </c>
      <c r="B1059" t="s">
        <v>3544</v>
      </c>
      <c r="C1059" t="s">
        <v>3544</v>
      </c>
      <c r="D1059" s="4" t="s">
        <v>3545</v>
      </c>
      <c r="E1059" t="s">
        <v>70</v>
      </c>
      <c r="F1059" t="s">
        <v>11455</v>
      </c>
      <c r="I1059" t="s">
        <v>71</v>
      </c>
      <c r="J1059" s="5">
        <v>45658</v>
      </c>
      <c r="K1059" s="6">
        <v>46387</v>
      </c>
      <c r="L1059" t="s">
        <v>4118</v>
      </c>
      <c r="M1059" t="s">
        <v>3570</v>
      </c>
      <c r="N1059" t="s">
        <v>687</v>
      </c>
      <c r="O1059" t="s">
        <v>171</v>
      </c>
      <c r="P1059" t="s">
        <v>3579</v>
      </c>
      <c r="Q1059" t="s">
        <v>3549</v>
      </c>
      <c r="R1059" t="s">
        <v>71</v>
      </c>
      <c r="S1059" s="5">
        <v>44927</v>
      </c>
      <c r="T1059" s="5">
        <v>46387</v>
      </c>
      <c r="U1059" t="s">
        <v>4119</v>
      </c>
      <c r="V1059" t="s">
        <v>79</v>
      </c>
      <c r="W1059" t="s">
        <v>80</v>
      </c>
      <c r="X1059" t="s">
        <v>81</v>
      </c>
      <c r="Y1059" t="s">
        <v>82</v>
      </c>
      <c r="Z1059" t="s">
        <v>83</v>
      </c>
      <c r="AA1059" t="s">
        <v>84</v>
      </c>
      <c r="AB1059">
        <v>423</v>
      </c>
      <c r="AC1059" s="4">
        <v>48</v>
      </c>
      <c r="AD1059">
        <v>205</v>
      </c>
      <c r="AE1059">
        <v>218</v>
      </c>
      <c r="AF1059">
        <v>0</v>
      </c>
      <c r="AG1059">
        <v>0</v>
      </c>
      <c r="AH1059">
        <v>15</v>
      </c>
      <c r="AK1059" t="s">
        <v>3581</v>
      </c>
      <c r="AL1059" t="s">
        <v>201</v>
      </c>
      <c r="AM1059" s="4"/>
      <c r="AN1059" t="s">
        <v>86</v>
      </c>
      <c r="AO1059" t="s">
        <v>87</v>
      </c>
      <c r="AP1059" t="s">
        <v>88</v>
      </c>
      <c r="AQ1059" t="s">
        <v>3603</v>
      </c>
      <c r="AR1059" t="s">
        <v>608</v>
      </c>
      <c r="AS1059" t="s">
        <v>3544</v>
      </c>
      <c r="AT1059" t="s">
        <v>3553</v>
      </c>
      <c r="AU1059" t="s">
        <v>3554</v>
      </c>
      <c r="AV1059" t="s">
        <v>514</v>
      </c>
      <c r="AW1059" t="s">
        <v>3555</v>
      </c>
      <c r="AY1059" t="s">
        <v>3556</v>
      </c>
      <c r="AZ1059" t="s">
        <v>3549</v>
      </c>
      <c r="BA1059" t="s">
        <v>94</v>
      </c>
      <c r="BB1059" t="s">
        <v>95</v>
      </c>
      <c r="BF1059" t="s">
        <v>3557</v>
      </c>
      <c r="BG1059" s="4" t="s">
        <v>3558</v>
      </c>
      <c r="BH1059" t="s">
        <v>3559</v>
      </c>
      <c r="BI1059" t="s">
        <v>3604</v>
      </c>
      <c r="BJ1059" t="s">
        <v>3605</v>
      </c>
      <c r="BK1059" t="s">
        <v>100</v>
      </c>
      <c r="BL1059" t="s">
        <v>75</v>
      </c>
      <c r="BM1059" t="s">
        <v>119</v>
      </c>
      <c r="BN1059" t="s">
        <v>3562</v>
      </c>
      <c r="BO1059" t="s">
        <v>3563</v>
      </c>
    </row>
    <row r="1060" spans="1:67" x14ac:dyDescent="0.25">
      <c r="A1060" t="s">
        <v>3543</v>
      </c>
      <c r="B1060" t="s">
        <v>3544</v>
      </c>
      <c r="C1060" t="s">
        <v>3544</v>
      </c>
      <c r="D1060" s="4" t="s">
        <v>3545</v>
      </c>
      <c r="E1060" t="s">
        <v>70</v>
      </c>
      <c r="F1060" t="s">
        <v>11455</v>
      </c>
      <c r="I1060" t="s">
        <v>71</v>
      </c>
      <c r="J1060" s="5">
        <v>45658</v>
      </c>
      <c r="K1060" s="6">
        <v>46387</v>
      </c>
      <c r="L1060" t="s">
        <v>4120</v>
      </c>
      <c r="M1060" t="s">
        <v>4121</v>
      </c>
      <c r="N1060" t="s">
        <v>462</v>
      </c>
      <c r="O1060" t="s">
        <v>171</v>
      </c>
      <c r="P1060" t="s">
        <v>4122</v>
      </c>
      <c r="Q1060" t="s">
        <v>3549</v>
      </c>
      <c r="R1060" t="s">
        <v>71</v>
      </c>
      <c r="S1060" s="5">
        <v>44927</v>
      </c>
      <c r="T1060" s="5">
        <v>46387</v>
      </c>
      <c r="U1060" t="s">
        <v>4123</v>
      </c>
      <c r="V1060" t="s">
        <v>79</v>
      </c>
      <c r="W1060" t="s">
        <v>80</v>
      </c>
      <c r="X1060" t="s">
        <v>81</v>
      </c>
      <c r="Y1060" t="s">
        <v>82</v>
      </c>
      <c r="Z1060" t="s">
        <v>83</v>
      </c>
      <c r="AA1060" t="s">
        <v>84</v>
      </c>
      <c r="AB1060">
        <v>184</v>
      </c>
      <c r="AC1060" s="4">
        <v>79</v>
      </c>
      <c r="AD1060">
        <v>146</v>
      </c>
      <c r="AE1060">
        <v>38</v>
      </c>
      <c r="AF1060">
        <v>0</v>
      </c>
      <c r="AG1060">
        <v>0</v>
      </c>
      <c r="AH1060">
        <v>15</v>
      </c>
      <c r="AK1060" t="s">
        <v>3581</v>
      </c>
      <c r="AL1060" t="s">
        <v>201</v>
      </c>
      <c r="AM1060" s="4"/>
      <c r="AN1060" t="s">
        <v>86</v>
      </c>
      <c r="AO1060" t="s">
        <v>87</v>
      </c>
      <c r="AP1060" t="s">
        <v>88</v>
      </c>
      <c r="AQ1060" t="s">
        <v>3552</v>
      </c>
      <c r="AR1060" t="s">
        <v>608</v>
      </c>
      <c r="AS1060" t="s">
        <v>3544</v>
      </c>
      <c r="AT1060" t="s">
        <v>3553</v>
      </c>
      <c r="AU1060" t="s">
        <v>3554</v>
      </c>
      <c r="AV1060" t="s">
        <v>514</v>
      </c>
      <c r="AW1060" t="s">
        <v>3555</v>
      </c>
      <c r="AY1060" t="s">
        <v>3556</v>
      </c>
      <c r="AZ1060" t="s">
        <v>3549</v>
      </c>
      <c r="BA1060" t="s">
        <v>94</v>
      </c>
      <c r="BB1060" t="s">
        <v>95</v>
      </c>
      <c r="BF1060" t="s">
        <v>3557</v>
      </c>
      <c r="BG1060" s="4" t="s">
        <v>3558</v>
      </c>
      <c r="BH1060" t="s">
        <v>3559</v>
      </c>
      <c r="BI1060" t="s">
        <v>3560</v>
      </c>
      <c r="BJ1060" t="s">
        <v>3561</v>
      </c>
      <c r="BK1060" t="s">
        <v>100</v>
      </c>
      <c r="BL1060" t="s">
        <v>75</v>
      </c>
      <c r="BM1060" t="s">
        <v>119</v>
      </c>
      <c r="BN1060" t="s">
        <v>3562</v>
      </c>
      <c r="BO1060" t="s">
        <v>3563</v>
      </c>
    </row>
    <row r="1061" spans="1:67" x14ac:dyDescent="0.25">
      <c r="A1061" t="s">
        <v>3543</v>
      </c>
      <c r="B1061" t="s">
        <v>3544</v>
      </c>
      <c r="C1061" t="s">
        <v>3544</v>
      </c>
      <c r="D1061" s="4" t="s">
        <v>3545</v>
      </c>
      <c r="E1061" t="s">
        <v>70</v>
      </c>
      <c r="F1061" t="s">
        <v>11455</v>
      </c>
      <c r="I1061" t="s">
        <v>71</v>
      </c>
      <c r="J1061" s="5">
        <v>45658</v>
      </c>
      <c r="K1061" s="6">
        <v>46387</v>
      </c>
      <c r="L1061" t="s">
        <v>4124</v>
      </c>
      <c r="M1061" t="s">
        <v>3815</v>
      </c>
      <c r="N1061" t="s">
        <v>490</v>
      </c>
      <c r="O1061" t="s">
        <v>171</v>
      </c>
      <c r="P1061" t="s">
        <v>4021</v>
      </c>
      <c r="Q1061" t="s">
        <v>3549</v>
      </c>
      <c r="R1061" t="s">
        <v>71</v>
      </c>
      <c r="S1061" s="5">
        <v>44927</v>
      </c>
      <c r="T1061" s="5">
        <v>46387</v>
      </c>
      <c r="U1061" t="s">
        <v>4125</v>
      </c>
      <c r="V1061" t="s">
        <v>79</v>
      </c>
      <c r="W1061" t="s">
        <v>80</v>
      </c>
      <c r="X1061" t="s">
        <v>81</v>
      </c>
      <c r="Y1061" t="s">
        <v>82</v>
      </c>
      <c r="Z1061" t="s">
        <v>83</v>
      </c>
      <c r="AA1061" t="s">
        <v>84</v>
      </c>
      <c r="AB1061">
        <v>261</v>
      </c>
      <c r="AC1061" s="4">
        <v>46</v>
      </c>
      <c r="AD1061">
        <v>122</v>
      </c>
      <c r="AE1061">
        <v>139</v>
      </c>
      <c r="AF1061">
        <v>0</v>
      </c>
      <c r="AG1061">
        <v>0</v>
      </c>
      <c r="AH1061">
        <v>15</v>
      </c>
      <c r="AK1061" t="s">
        <v>3581</v>
      </c>
      <c r="AL1061" t="s">
        <v>201</v>
      </c>
      <c r="AM1061" s="4"/>
      <c r="AN1061" t="s">
        <v>86</v>
      </c>
      <c r="AO1061" t="s">
        <v>87</v>
      </c>
      <c r="AP1061" t="s">
        <v>88</v>
      </c>
      <c r="AQ1061" t="s">
        <v>3552</v>
      </c>
      <c r="AR1061" t="s">
        <v>608</v>
      </c>
      <c r="AS1061" t="s">
        <v>3544</v>
      </c>
      <c r="AT1061" t="s">
        <v>3553</v>
      </c>
      <c r="AU1061" t="s">
        <v>3554</v>
      </c>
      <c r="AV1061" t="s">
        <v>514</v>
      </c>
      <c r="AW1061" t="s">
        <v>3555</v>
      </c>
      <c r="AY1061" t="s">
        <v>3556</v>
      </c>
      <c r="AZ1061" t="s">
        <v>3549</v>
      </c>
      <c r="BA1061" t="s">
        <v>94</v>
      </c>
      <c r="BB1061" t="s">
        <v>95</v>
      </c>
      <c r="BF1061" t="s">
        <v>3557</v>
      </c>
      <c r="BG1061" s="4" t="s">
        <v>3558</v>
      </c>
      <c r="BH1061" t="s">
        <v>3559</v>
      </c>
      <c r="BI1061" t="s">
        <v>3560</v>
      </c>
      <c r="BJ1061" t="s">
        <v>3561</v>
      </c>
      <c r="BK1061" t="s">
        <v>100</v>
      </c>
      <c r="BL1061" t="s">
        <v>75</v>
      </c>
      <c r="BM1061" t="s">
        <v>119</v>
      </c>
      <c r="BN1061" t="s">
        <v>3562</v>
      </c>
      <c r="BO1061" t="s">
        <v>3563</v>
      </c>
    </row>
    <row r="1062" spans="1:67" x14ac:dyDescent="0.25">
      <c r="A1062" t="s">
        <v>3543</v>
      </c>
      <c r="B1062" t="s">
        <v>3544</v>
      </c>
      <c r="C1062" t="s">
        <v>3544</v>
      </c>
      <c r="D1062" s="4" t="s">
        <v>3545</v>
      </c>
      <c r="E1062" t="s">
        <v>70</v>
      </c>
      <c r="F1062" t="s">
        <v>11455</v>
      </c>
      <c r="I1062" t="s">
        <v>71</v>
      </c>
      <c r="J1062" s="5">
        <v>45658</v>
      </c>
      <c r="K1062" s="6">
        <v>46387</v>
      </c>
      <c r="L1062" t="s">
        <v>4126</v>
      </c>
      <c r="M1062" t="s">
        <v>1792</v>
      </c>
      <c r="N1062" t="s">
        <v>4127</v>
      </c>
      <c r="O1062" t="s">
        <v>171</v>
      </c>
      <c r="P1062" t="s">
        <v>4128</v>
      </c>
      <c r="Q1062" t="s">
        <v>3824</v>
      </c>
      <c r="R1062" t="s">
        <v>71</v>
      </c>
      <c r="S1062" s="5">
        <v>44927</v>
      </c>
      <c r="T1062" s="5">
        <v>46387</v>
      </c>
      <c r="U1062" t="s">
        <v>4129</v>
      </c>
      <c r="V1062" t="s">
        <v>79</v>
      </c>
      <c r="W1062" t="s">
        <v>80</v>
      </c>
      <c r="X1062" t="s">
        <v>81</v>
      </c>
      <c r="Y1062" t="s">
        <v>82</v>
      </c>
      <c r="Z1062" t="s">
        <v>83</v>
      </c>
      <c r="AA1062" t="s">
        <v>84</v>
      </c>
      <c r="AB1062">
        <v>349</v>
      </c>
      <c r="AC1062" s="4">
        <v>47</v>
      </c>
      <c r="AD1062">
        <v>166</v>
      </c>
      <c r="AE1062">
        <v>183</v>
      </c>
      <c r="AF1062">
        <v>0</v>
      </c>
      <c r="AG1062">
        <v>0</v>
      </c>
      <c r="AH1062">
        <v>15</v>
      </c>
      <c r="AK1062" t="s">
        <v>3581</v>
      </c>
      <c r="AL1062" t="s">
        <v>201</v>
      </c>
      <c r="AM1062" s="4"/>
      <c r="AN1062" t="s">
        <v>86</v>
      </c>
      <c r="AO1062" t="s">
        <v>87</v>
      </c>
      <c r="AP1062" t="s">
        <v>88</v>
      </c>
      <c r="AQ1062" t="s">
        <v>3603</v>
      </c>
      <c r="AR1062" t="s">
        <v>608</v>
      </c>
      <c r="AS1062" t="s">
        <v>3544</v>
      </c>
      <c r="AT1062" t="s">
        <v>3553</v>
      </c>
      <c r="AU1062" t="s">
        <v>3554</v>
      </c>
      <c r="AV1062" t="s">
        <v>514</v>
      </c>
      <c r="AW1062" t="s">
        <v>3555</v>
      </c>
      <c r="AY1062" t="s">
        <v>3556</v>
      </c>
      <c r="AZ1062" t="s">
        <v>3549</v>
      </c>
      <c r="BA1062" t="s">
        <v>94</v>
      </c>
      <c r="BB1062" t="s">
        <v>95</v>
      </c>
      <c r="BF1062" t="s">
        <v>3557</v>
      </c>
      <c r="BG1062" s="4" t="s">
        <v>3558</v>
      </c>
      <c r="BH1062" t="s">
        <v>3559</v>
      </c>
      <c r="BI1062" t="s">
        <v>3604</v>
      </c>
      <c r="BJ1062" t="s">
        <v>3605</v>
      </c>
      <c r="BK1062" t="s">
        <v>100</v>
      </c>
      <c r="BL1062" t="s">
        <v>75</v>
      </c>
      <c r="BM1062" t="s">
        <v>119</v>
      </c>
      <c r="BN1062" t="s">
        <v>3562</v>
      </c>
      <c r="BO1062" t="s">
        <v>3563</v>
      </c>
    </row>
    <row r="1063" spans="1:67" x14ac:dyDescent="0.25">
      <c r="A1063" t="s">
        <v>3543</v>
      </c>
      <c r="B1063" t="s">
        <v>3544</v>
      </c>
      <c r="C1063" t="s">
        <v>3544</v>
      </c>
      <c r="D1063" s="4" t="s">
        <v>3545</v>
      </c>
      <c r="E1063" t="s">
        <v>70</v>
      </c>
      <c r="F1063" t="s">
        <v>11455</v>
      </c>
      <c r="I1063" t="s">
        <v>71</v>
      </c>
      <c r="J1063" s="5">
        <v>45658</v>
      </c>
      <c r="K1063" s="6">
        <v>46387</v>
      </c>
      <c r="L1063" t="s">
        <v>4130</v>
      </c>
      <c r="M1063" t="s">
        <v>4109</v>
      </c>
      <c r="N1063" t="s">
        <v>157</v>
      </c>
      <c r="O1063" t="s">
        <v>171</v>
      </c>
      <c r="P1063" t="s">
        <v>4110</v>
      </c>
      <c r="Q1063" t="s">
        <v>3549</v>
      </c>
      <c r="R1063" t="s">
        <v>71</v>
      </c>
      <c r="S1063" s="5">
        <v>44927</v>
      </c>
      <c r="T1063" s="5">
        <v>46387</v>
      </c>
      <c r="U1063" t="s">
        <v>4131</v>
      </c>
      <c r="V1063" t="s">
        <v>79</v>
      </c>
      <c r="W1063" t="s">
        <v>80</v>
      </c>
      <c r="X1063" t="s">
        <v>81</v>
      </c>
      <c r="Y1063" t="s">
        <v>82</v>
      </c>
      <c r="Z1063" t="s">
        <v>83</v>
      </c>
      <c r="AA1063" t="s">
        <v>84</v>
      </c>
      <c r="AB1063">
        <v>216</v>
      </c>
      <c r="AC1063" s="4">
        <v>54</v>
      </c>
      <c r="AD1063">
        <v>118</v>
      </c>
      <c r="AE1063">
        <v>98</v>
      </c>
      <c r="AF1063">
        <v>0</v>
      </c>
      <c r="AG1063">
        <v>0</v>
      </c>
      <c r="AH1063">
        <v>15</v>
      </c>
      <c r="AK1063" t="s">
        <v>3581</v>
      </c>
      <c r="AL1063" t="s">
        <v>201</v>
      </c>
      <c r="AM1063" s="4"/>
      <c r="AN1063" t="s">
        <v>86</v>
      </c>
      <c r="AO1063" t="s">
        <v>87</v>
      </c>
      <c r="AP1063" t="s">
        <v>88</v>
      </c>
      <c r="AQ1063" t="s">
        <v>3603</v>
      </c>
      <c r="AR1063" t="s">
        <v>608</v>
      </c>
      <c r="AS1063" t="s">
        <v>3544</v>
      </c>
      <c r="AT1063" t="s">
        <v>3553</v>
      </c>
      <c r="AU1063" t="s">
        <v>3554</v>
      </c>
      <c r="AV1063" t="s">
        <v>514</v>
      </c>
      <c r="AW1063" t="s">
        <v>3555</v>
      </c>
      <c r="AY1063" t="s">
        <v>3556</v>
      </c>
      <c r="AZ1063" t="s">
        <v>3549</v>
      </c>
      <c r="BA1063" t="s">
        <v>94</v>
      </c>
      <c r="BB1063" t="s">
        <v>95</v>
      </c>
      <c r="BF1063" t="s">
        <v>3557</v>
      </c>
      <c r="BG1063" s="4" t="s">
        <v>3558</v>
      </c>
      <c r="BH1063" t="s">
        <v>3559</v>
      </c>
      <c r="BI1063" t="s">
        <v>3604</v>
      </c>
      <c r="BJ1063" t="s">
        <v>3605</v>
      </c>
      <c r="BK1063" t="s">
        <v>100</v>
      </c>
      <c r="BL1063" t="s">
        <v>75</v>
      </c>
      <c r="BM1063" t="s">
        <v>119</v>
      </c>
      <c r="BN1063" t="s">
        <v>3562</v>
      </c>
      <c r="BO1063" t="s">
        <v>3563</v>
      </c>
    </row>
    <row r="1064" spans="1:67" x14ac:dyDescent="0.25">
      <c r="A1064" t="s">
        <v>3543</v>
      </c>
      <c r="B1064" t="s">
        <v>3544</v>
      </c>
      <c r="C1064" t="s">
        <v>3544</v>
      </c>
      <c r="D1064" s="4" t="s">
        <v>3545</v>
      </c>
      <c r="E1064" t="s">
        <v>70</v>
      </c>
      <c r="F1064" t="s">
        <v>11455</v>
      </c>
      <c r="I1064" t="s">
        <v>71</v>
      </c>
      <c r="J1064" s="5">
        <v>45658</v>
      </c>
      <c r="K1064" s="6">
        <v>46387</v>
      </c>
      <c r="L1064" t="s">
        <v>4132</v>
      </c>
      <c r="M1064" t="s">
        <v>4133</v>
      </c>
      <c r="N1064" t="s">
        <v>227</v>
      </c>
      <c r="O1064" t="s">
        <v>171</v>
      </c>
      <c r="P1064" t="s">
        <v>4134</v>
      </c>
      <c r="Q1064" t="s">
        <v>3549</v>
      </c>
      <c r="R1064" t="s">
        <v>71</v>
      </c>
      <c r="S1064" s="5">
        <v>44927</v>
      </c>
      <c r="T1064" s="5">
        <v>46387</v>
      </c>
      <c r="U1064" t="s">
        <v>4135</v>
      </c>
      <c r="V1064" t="s">
        <v>79</v>
      </c>
      <c r="W1064" t="s">
        <v>80</v>
      </c>
      <c r="X1064" t="s">
        <v>81</v>
      </c>
      <c r="Y1064" t="s">
        <v>82</v>
      </c>
      <c r="Z1064" t="s">
        <v>83</v>
      </c>
      <c r="AA1064" t="s">
        <v>84</v>
      </c>
      <c r="AB1064">
        <v>917</v>
      </c>
      <c r="AC1064" s="4">
        <v>36</v>
      </c>
      <c r="AD1064">
        <v>334</v>
      </c>
      <c r="AE1064">
        <v>583</v>
      </c>
      <c r="AF1064">
        <v>0</v>
      </c>
      <c r="AG1064">
        <v>0</v>
      </c>
      <c r="AH1064">
        <v>15</v>
      </c>
      <c r="AK1064" t="s">
        <v>3581</v>
      </c>
      <c r="AL1064" t="s">
        <v>201</v>
      </c>
      <c r="AM1064" s="4"/>
      <c r="AN1064" t="s">
        <v>86</v>
      </c>
      <c r="AO1064" t="s">
        <v>87</v>
      </c>
      <c r="AP1064" t="s">
        <v>88</v>
      </c>
      <c r="AQ1064" t="s">
        <v>3552</v>
      </c>
      <c r="AR1064" t="s">
        <v>608</v>
      </c>
      <c r="AS1064" t="s">
        <v>3544</v>
      </c>
      <c r="AT1064" t="s">
        <v>3553</v>
      </c>
      <c r="AU1064" t="s">
        <v>3554</v>
      </c>
      <c r="AV1064" t="s">
        <v>514</v>
      </c>
      <c r="AW1064" t="s">
        <v>3555</v>
      </c>
      <c r="AY1064" t="s">
        <v>3556</v>
      </c>
      <c r="AZ1064" t="s">
        <v>3549</v>
      </c>
      <c r="BA1064" t="s">
        <v>94</v>
      </c>
      <c r="BB1064" t="s">
        <v>95</v>
      </c>
      <c r="BF1064" t="s">
        <v>3557</v>
      </c>
      <c r="BG1064" s="4" t="s">
        <v>3558</v>
      </c>
      <c r="BH1064" t="s">
        <v>3559</v>
      </c>
      <c r="BI1064" t="s">
        <v>3560</v>
      </c>
      <c r="BJ1064" t="s">
        <v>3561</v>
      </c>
      <c r="BK1064" t="s">
        <v>100</v>
      </c>
      <c r="BL1064" t="s">
        <v>75</v>
      </c>
      <c r="BM1064" t="s">
        <v>119</v>
      </c>
      <c r="BN1064" t="s">
        <v>3562</v>
      </c>
      <c r="BO1064" t="s">
        <v>3563</v>
      </c>
    </row>
    <row r="1065" spans="1:67" x14ac:dyDescent="0.25">
      <c r="A1065" t="s">
        <v>3543</v>
      </c>
      <c r="B1065" t="s">
        <v>3544</v>
      </c>
      <c r="C1065" t="s">
        <v>3544</v>
      </c>
      <c r="D1065" s="4" t="s">
        <v>3545</v>
      </c>
      <c r="E1065" t="s">
        <v>70</v>
      </c>
      <c r="F1065" t="s">
        <v>11455</v>
      </c>
      <c r="I1065" t="s">
        <v>71</v>
      </c>
      <c r="J1065" s="5">
        <v>45658</v>
      </c>
      <c r="K1065" s="6">
        <v>46387</v>
      </c>
      <c r="L1065" t="s">
        <v>4136</v>
      </c>
      <c r="M1065" t="s">
        <v>3760</v>
      </c>
      <c r="N1065" t="s">
        <v>2952</v>
      </c>
      <c r="O1065" t="s">
        <v>171</v>
      </c>
      <c r="P1065" t="s">
        <v>3763</v>
      </c>
      <c r="Q1065" t="s">
        <v>3549</v>
      </c>
      <c r="R1065" t="s">
        <v>71</v>
      </c>
      <c r="S1065" s="5">
        <v>44927</v>
      </c>
      <c r="T1065" s="5">
        <v>46387</v>
      </c>
      <c r="U1065" t="s">
        <v>4137</v>
      </c>
      <c r="V1065" t="s">
        <v>79</v>
      </c>
      <c r="W1065" t="s">
        <v>80</v>
      </c>
      <c r="X1065" t="s">
        <v>81</v>
      </c>
      <c r="Y1065" t="s">
        <v>82</v>
      </c>
      <c r="Z1065" t="s">
        <v>83</v>
      </c>
      <c r="AA1065" t="s">
        <v>84</v>
      </c>
      <c r="AB1065">
        <v>560</v>
      </c>
      <c r="AC1065" s="4">
        <v>48</v>
      </c>
      <c r="AD1065">
        <v>273</v>
      </c>
      <c r="AE1065">
        <v>287</v>
      </c>
      <c r="AF1065">
        <v>0</v>
      </c>
      <c r="AG1065">
        <v>0</v>
      </c>
      <c r="AH1065">
        <v>15</v>
      </c>
      <c r="AK1065" t="s">
        <v>3581</v>
      </c>
      <c r="AL1065" t="s">
        <v>201</v>
      </c>
      <c r="AM1065" s="4"/>
      <c r="AN1065" t="s">
        <v>86</v>
      </c>
      <c r="AO1065" t="s">
        <v>87</v>
      </c>
      <c r="AP1065" t="s">
        <v>88</v>
      </c>
      <c r="AQ1065" t="s">
        <v>3552</v>
      </c>
      <c r="AR1065" t="s">
        <v>608</v>
      </c>
      <c r="AS1065" t="s">
        <v>3544</v>
      </c>
      <c r="AT1065" t="s">
        <v>3553</v>
      </c>
      <c r="AU1065" t="s">
        <v>3554</v>
      </c>
      <c r="AV1065" t="s">
        <v>514</v>
      </c>
      <c r="AW1065" t="s">
        <v>3555</v>
      </c>
      <c r="AY1065" t="s">
        <v>3556</v>
      </c>
      <c r="AZ1065" t="s">
        <v>3549</v>
      </c>
      <c r="BA1065" t="s">
        <v>94</v>
      </c>
      <c r="BB1065" t="s">
        <v>95</v>
      </c>
      <c r="BF1065" t="s">
        <v>3557</v>
      </c>
      <c r="BG1065" s="4" t="s">
        <v>3558</v>
      </c>
      <c r="BH1065" t="s">
        <v>3559</v>
      </c>
      <c r="BI1065" t="s">
        <v>3560</v>
      </c>
      <c r="BJ1065" t="s">
        <v>3561</v>
      </c>
      <c r="BK1065" t="s">
        <v>100</v>
      </c>
      <c r="BL1065" t="s">
        <v>75</v>
      </c>
      <c r="BM1065" t="s">
        <v>119</v>
      </c>
      <c r="BN1065" t="s">
        <v>3562</v>
      </c>
      <c r="BO1065" t="s">
        <v>3563</v>
      </c>
    </row>
    <row r="1066" spans="1:67" x14ac:dyDescent="0.25">
      <c r="A1066" t="s">
        <v>3543</v>
      </c>
      <c r="B1066" t="s">
        <v>3544</v>
      </c>
      <c r="C1066" t="s">
        <v>3544</v>
      </c>
      <c r="D1066" s="4" t="s">
        <v>3545</v>
      </c>
      <c r="E1066" t="s">
        <v>70</v>
      </c>
      <c r="F1066" t="s">
        <v>11455</v>
      </c>
      <c r="I1066" t="s">
        <v>71</v>
      </c>
      <c r="J1066" s="5">
        <v>45658</v>
      </c>
      <c r="K1066" s="6">
        <v>46387</v>
      </c>
      <c r="L1066" t="s">
        <v>4138</v>
      </c>
      <c r="M1066" t="s">
        <v>3760</v>
      </c>
      <c r="N1066" t="s">
        <v>822</v>
      </c>
      <c r="O1066" t="s">
        <v>171</v>
      </c>
      <c r="P1066" t="s">
        <v>3763</v>
      </c>
      <c r="Q1066" t="s">
        <v>3549</v>
      </c>
      <c r="R1066" t="s">
        <v>71</v>
      </c>
      <c r="S1066" s="5">
        <v>44927</v>
      </c>
      <c r="T1066" s="5">
        <v>46387</v>
      </c>
      <c r="U1066" t="s">
        <v>4139</v>
      </c>
      <c r="V1066" t="s">
        <v>79</v>
      </c>
      <c r="W1066" t="s">
        <v>80</v>
      </c>
      <c r="X1066" t="s">
        <v>81</v>
      </c>
      <c r="Y1066" t="s">
        <v>82</v>
      </c>
      <c r="Z1066" t="s">
        <v>83</v>
      </c>
      <c r="AA1066" t="s">
        <v>84</v>
      </c>
      <c r="AB1066">
        <v>974</v>
      </c>
      <c r="AC1066" s="4">
        <v>47</v>
      </c>
      <c r="AD1066">
        <v>464</v>
      </c>
      <c r="AE1066">
        <v>510</v>
      </c>
      <c r="AF1066">
        <v>0</v>
      </c>
      <c r="AG1066">
        <v>0</v>
      </c>
      <c r="AH1066">
        <v>15</v>
      </c>
      <c r="AK1066" t="s">
        <v>3581</v>
      </c>
      <c r="AL1066" t="s">
        <v>201</v>
      </c>
      <c r="AM1066" s="4"/>
      <c r="AN1066" t="s">
        <v>86</v>
      </c>
      <c r="AO1066" t="s">
        <v>87</v>
      </c>
      <c r="AP1066" t="s">
        <v>88</v>
      </c>
      <c r="AQ1066" t="s">
        <v>3552</v>
      </c>
      <c r="AR1066" t="s">
        <v>608</v>
      </c>
      <c r="AS1066" t="s">
        <v>3544</v>
      </c>
      <c r="AT1066" t="s">
        <v>3553</v>
      </c>
      <c r="AU1066" t="s">
        <v>3554</v>
      </c>
      <c r="AV1066" t="s">
        <v>514</v>
      </c>
      <c r="AW1066" t="s">
        <v>3555</v>
      </c>
      <c r="AY1066" t="s">
        <v>3556</v>
      </c>
      <c r="AZ1066" t="s">
        <v>3549</v>
      </c>
      <c r="BA1066" t="s">
        <v>94</v>
      </c>
      <c r="BB1066" t="s">
        <v>95</v>
      </c>
      <c r="BF1066" t="s">
        <v>3557</v>
      </c>
      <c r="BG1066" s="4" t="s">
        <v>3558</v>
      </c>
      <c r="BH1066" t="s">
        <v>3559</v>
      </c>
      <c r="BI1066" t="s">
        <v>3560</v>
      </c>
      <c r="BJ1066" t="s">
        <v>3561</v>
      </c>
      <c r="BK1066" t="s">
        <v>100</v>
      </c>
      <c r="BL1066" t="s">
        <v>75</v>
      </c>
      <c r="BM1066" t="s">
        <v>119</v>
      </c>
      <c r="BN1066" t="s">
        <v>3562</v>
      </c>
      <c r="BO1066" t="s">
        <v>3563</v>
      </c>
    </row>
    <row r="1067" spans="1:67" x14ac:dyDescent="0.25">
      <c r="A1067" t="s">
        <v>3543</v>
      </c>
      <c r="B1067" t="s">
        <v>3544</v>
      </c>
      <c r="C1067" t="s">
        <v>3544</v>
      </c>
      <c r="D1067" s="4" t="s">
        <v>3545</v>
      </c>
      <c r="E1067" t="s">
        <v>70</v>
      </c>
      <c r="F1067" t="s">
        <v>11455</v>
      </c>
      <c r="I1067" t="s">
        <v>71</v>
      </c>
      <c r="J1067" s="5">
        <v>45658</v>
      </c>
      <c r="K1067" s="6">
        <v>46387</v>
      </c>
      <c r="L1067" t="s">
        <v>4140</v>
      </c>
      <c r="M1067" t="s">
        <v>3760</v>
      </c>
      <c r="N1067" t="s">
        <v>814</v>
      </c>
      <c r="O1067" t="s">
        <v>171</v>
      </c>
      <c r="P1067" t="s">
        <v>3763</v>
      </c>
      <c r="Q1067" t="s">
        <v>3549</v>
      </c>
      <c r="R1067" t="s">
        <v>71</v>
      </c>
      <c r="S1067" s="5">
        <v>44927</v>
      </c>
      <c r="T1067" s="5">
        <v>46387</v>
      </c>
      <c r="U1067" t="s">
        <v>4141</v>
      </c>
      <c r="V1067" t="s">
        <v>79</v>
      </c>
      <c r="W1067" t="s">
        <v>80</v>
      </c>
      <c r="X1067" t="s">
        <v>81</v>
      </c>
      <c r="Y1067" t="s">
        <v>82</v>
      </c>
      <c r="Z1067" t="s">
        <v>83</v>
      </c>
      <c r="AA1067" t="s">
        <v>84</v>
      </c>
      <c r="AB1067">
        <v>60</v>
      </c>
      <c r="AC1067" s="4">
        <v>70</v>
      </c>
      <c r="AD1067">
        <v>42</v>
      </c>
      <c r="AE1067">
        <v>18</v>
      </c>
      <c r="AF1067">
        <v>0</v>
      </c>
      <c r="AG1067">
        <v>0</v>
      </c>
      <c r="AH1067">
        <v>15</v>
      </c>
      <c r="AK1067" t="s">
        <v>3581</v>
      </c>
      <c r="AL1067" t="s">
        <v>201</v>
      </c>
      <c r="AM1067" s="4"/>
      <c r="AN1067" t="s">
        <v>86</v>
      </c>
      <c r="AO1067" t="s">
        <v>87</v>
      </c>
      <c r="AP1067" t="s">
        <v>88</v>
      </c>
      <c r="AQ1067" t="s">
        <v>3552</v>
      </c>
      <c r="AR1067" t="s">
        <v>608</v>
      </c>
      <c r="AS1067" t="s">
        <v>3544</v>
      </c>
      <c r="AT1067" t="s">
        <v>3553</v>
      </c>
      <c r="AU1067" t="s">
        <v>3554</v>
      </c>
      <c r="AV1067" t="s">
        <v>514</v>
      </c>
      <c r="AW1067" t="s">
        <v>3555</v>
      </c>
      <c r="AY1067" t="s">
        <v>3556</v>
      </c>
      <c r="AZ1067" t="s">
        <v>3549</v>
      </c>
      <c r="BA1067" t="s">
        <v>94</v>
      </c>
      <c r="BB1067" t="s">
        <v>95</v>
      </c>
      <c r="BF1067" t="s">
        <v>3557</v>
      </c>
      <c r="BG1067" s="4" t="s">
        <v>3558</v>
      </c>
      <c r="BH1067" t="s">
        <v>3559</v>
      </c>
      <c r="BI1067" t="s">
        <v>3560</v>
      </c>
      <c r="BJ1067" t="s">
        <v>3561</v>
      </c>
      <c r="BK1067" t="s">
        <v>100</v>
      </c>
      <c r="BL1067" t="s">
        <v>75</v>
      </c>
      <c r="BM1067" t="s">
        <v>119</v>
      </c>
      <c r="BN1067" t="s">
        <v>3562</v>
      </c>
      <c r="BO1067" t="s">
        <v>3563</v>
      </c>
    </row>
    <row r="1068" spans="1:67" x14ac:dyDescent="0.25">
      <c r="A1068" t="s">
        <v>3543</v>
      </c>
      <c r="B1068" t="s">
        <v>3544</v>
      </c>
      <c r="C1068" t="s">
        <v>3544</v>
      </c>
      <c r="D1068" s="4" t="s">
        <v>3545</v>
      </c>
      <c r="E1068" t="s">
        <v>70</v>
      </c>
      <c r="F1068" t="s">
        <v>11455</v>
      </c>
      <c r="I1068" t="s">
        <v>71</v>
      </c>
      <c r="J1068" s="5">
        <v>45658</v>
      </c>
      <c r="K1068" s="6">
        <v>46387</v>
      </c>
      <c r="L1068" t="s">
        <v>4142</v>
      </c>
      <c r="M1068" t="s">
        <v>4143</v>
      </c>
      <c r="N1068" t="s">
        <v>112</v>
      </c>
      <c r="O1068" t="s">
        <v>171</v>
      </c>
      <c r="P1068" t="s">
        <v>4144</v>
      </c>
      <c r="Q1068" t="s">
        <v>3549</v>
      </c>
      <c r="R1068" t="s">
        <v>71</v>
      </c>
      <c r="S1068" s="5">
        <v>44927</v>
      </c>
      <c r="T1068" s="5">
        <v>46387</v>
      </c>
      <c r="U1068" t="s">
        <v>4145</v>
      </c>
      <c r="V1068" t="s">
        <v>79</v>
      </c>
      <c r="W1068" t="s">
        <v>80</v>
      </c>
      <c r="X1068" t="s">
        <v>81</v>
      </c>
      <c r="Y1068" t="s">
        <v>82</v>
      </c>
      <c r="Z1068" t="s">
        <v>83</v>
      </c>
      <c r="AA1068" t="s">
        <v>84</v>
      </c>
      <c r="AB1068">
        <v>271</v>
      </c>
      <c r="AC1068" s="4">
        <v>48</v>
      </c>
      <c r="AD1068">
        <v>132</v>
      </c>
      <c r="AE1068">
        <v>139</v>
      </c>
      <c r="AF1068">
        <v>0</v>
      </c>
      <c r="AG1068">
        <v>0</v>
      </c>
      <c r="AH1068">
        <v>15</v>
      </c>
      <c r="AK1068" t="s">
        <v>3581</v>
      </c>
      <c r="AL1068" t="s">
        <v>201</v>
      </c>
      <c r="AM1068" s="4"/>
      <c r="AN1068" t="s">
        <v>86</v>
      </c>
      <c r="AO1068" t="s">
        <v>87</v>
      </c>
      <c r="AP1068" t="s">
        <v>88</v>
      </c>
      <c r="AQ1068" t="s">
        <v>3552</v>
      </c>
      <c r="AR1068" t="s">
        <v>608</v>
      </c>
      <c r="AS1068" t="s">
        <v>3544</v>
      </c>
      <c r="AT1068" t="s">
        <v>3553</v>
      </c>
      <c r="AU1068" t="s">
        <v>3554</v>
      </c>
      <c r="AV1068" t="s">
        <v>514</v>
      </c>
      <c r="AW1068" t="s">
        <v>3555</v>
      </c>
      <c r="AY1068" t="s">
        <v>3556</v>
      </c>
      <c r="AZ1068" t="s">
        <v>3549</v>
      </c>
      <c r="BA1068" t="s">
        <v>94</v>
      </c>
      <c r="BB1068" t="s">
        <v>95</v>
      </c>
      <c r="BF1068" t="s">
        <v>3557</v>
      </c>
      <c r="BG1068" s="4" t="s">
        <v>3558</v>
      </c>
      <c r="BH1068" t="s">
        <v>3559</v>
      </c>
      <c r="BI1068" t="s">
        <v>3560</v>
      </c>
      <c r="BJ1068" t="s">
        <v>3561</v>
      </c>
      <c r="BK1068" t="s">
        <v>100</v>
      </c>
      <c r="BL1068" t="s">
        <v>75</v>
      </c>
      <c r="BM1068" t="s">
        <v>119</v>
      </c>
      <c r="BN1068" t="s">
        <v>3562</v>
      </c>
      <c r="BO1068" t="s">
        <v>3563</v>
      </c>
    </row>
    <row r="1069" spans="1:67" x14ac:dyDescent="0.25">
      <c r="A1069" t="s">
        <v>3543</v>
      </c>
      <c r="B1069" t="s">
        <v>3544</v>
      </c>
      <c r="C1069" t="s">
        <v>3544</v>
      </c>
      <c r="D1069" s="4" t="s">
        <v>3545</v>
      </c>
      <c r="E1069" t="s">
        <v>70</v>
      </c>
      <c r="F1069" t="s">
        <v>11455</v>
      </c>
      <c r="I1069" t="s">
        <v>71</v>
      </c>
      <c r="J1069" s="5">
        <v>45658</v>
      </c>
      <c r="K1069" s="6">
        <v>46387</v>
      </c>
      <c r="L1069" t="s">
        <v>4146</v>
      </c>
      <c r="M1069" t="s">
        <v>4133</v>
      </c>
      <c r="N1069" t="s">
        <v>233</v>
      </c>
      <c r="O1069" t="s">
        <v>171</v>
      </c>
      <c r="P1069" t="s">
        <v>4134</v>
      </c>
      <c r="Q1069" t="s">
        <v>3549</v>
      </c>
      <c r="R1069" t="s">
        <v>71</v>
      </c>
      <c r="S1069" s="5">
        <v>44927</v>
      </c>
      <c r="T1069" s="5">
        <v>46387</v>
      </c>
      <c r="U1069" t="s">
        <v>4147</v>
      </c>
      <c r="V1069" t="s">
        <v>79</v>
      </c>
      <c r="W1069" t="s">
        <v>80</v>
      </c>
      <c r="X1069" t="s">
        <v>81</v>
      </c>
      <c r="Y1069" t="s">
        <v>82</v>
      </c>
      <c r="Z1069" t="s">
        <v>83</v>
      </c>
      <c r="AA1069" t="s">
        <v>84</v>
      </c>
      <c r="AB1069">
        <v>470</v>
      </c>
      <c r="AC1069" s="4">
        <v>25</v>
      </c>
      <c r="AD1069">
        <v>118</v>
      </c>
      <c r="AE1069">
        <v>352</v>
      </c>
      <c r="AF1069">
        <v>0</v>
      </c>
      <c r="AG1069">
        <v>0</v>
      </c>
      <c r="AH1069">
        <v>15</v>
      </c>
      <c r="AK1069" t="s">
        <v>3581</v>
      </c>
      <c r="AL1069" t="s">
        <v>201</v>
      </c>
      <c r="AM1069" s="4"/>
      <c r="AN1069" t="s">
        <v>86</v>
      </c>
      <c r="AO1069" t="s">
        <v>87</v>
      </c>
      <c r="AP1069" t="s">
        <v>88</v>
      </c>
      <c r="AQ1069" t="s">
        <v>3552</v>
      </c>
      <c r="AR1069" t="s">
        <v>608</v>
      </c>
      <c r="AS1069" t="s">
        <v>3544</v>
      </c>
      <c r="AT1069" t="s">
        <v>3553</v>
      </c>
      <c r="AU1069" t="s">
        <v>3554</v>
      </c>
      <c r="AV1069" t="s">
        <v>514</v>
      </c>
      <c r="AW1069" t="s">
        <v>3555</v>
      </c>
      <c r="AY1069" t="s">
        <v>3556</v>
      </c>
      <c r="AZ1069" t="s">
        <v>3549</v>
      </c>
      <c r="BA1069" t="s">
        <v>94</v>
      </c>
      <c r="BB1069" t="s">
        <v>95</v>
      </c>
      <c r="BF1069" t="s">
        <v>3557</v>
      </c>
      <c r="BG1069" s="4" t="s">
        <v>3558</v>
      </c>
      <c r="BH1069" t="s">
        <v>3559</v>
      </c>
      <c r="BI1069" t="s">
        <v>3560</v>
      </c>
      <c r="BJ1069" t="s">
        <v>3561</v>
      </c>
      <c r="BK1069" t="s">
        <v>100</v>
      </c>
      <c r="BL1069" t="s">
        <v>75</v>
      </c>
      <c r="BM1069" t="s">
        <v>119</v>
      </c>
      <c r="BN1069" t="s">
        <v>3562</v>
      </c>
      <c r="BO1069" t="s">
        <v>3563</v>
      </c>
    </row>
    <row r="1070" spans="1:67" x14ac:dyDescent="0.25">
      <c r="A1070" t="s">
        <v>3543</v>
      </c>
      <c r="B1070" t="s">
        <v>3544</v>
      </c>
      <c r="C1070" t="s">
        <v>3544</v>
      </c>
      <c r="D1070" s="4" t="s">
        <v>3545</v>
      </c>
      <c r="E1070" t="s">
        <v>70</v>
      </c>
      <c r="F1070" t="s">
        <v>11455</v>
      </c>
      <c r="I1070" t="s">
        <v>71</v>
      </c>
      <c r="J1070" s="5">
        <v>45658</v>
      </c>
      <c r="K1070" s="6">
        <v>46387</v>
      </c>
      <c r="L1070" t="s">
        <v>4148</v>
      </c>
      <c r="M1070" t="s">
        <v>3760</v>
      </c>
      <c r="N1070" t="s">
        <v>3524</v>
      </c>
      <c r="O1070" t="s">
        <v>4106</v>
      </c>
      <c r="P1070" t="s">
        <v>3771</v>
      </c>
      <c r="Q1070" t="s">
        <v>3549</v>
      </c>
      <c r="R1070" t="s">
        <v>71</v>
      </c>
      <c r="S1070" s="5">
        <v>44927</v>
      </c>
      <c r="T1070" s="5">
        <v>46387</v>
      </c>
      <c r="U1070" t="s">
        <v>4149</v>
      </c>
      <c r="V1070" t="s">
        <v>79</v>
      </c>
      <c r="W1070" t="s">
        <v>80</v>
      </c>
      <c r="X1070" t="s">
        <v>81</v>
      </c>
      <c r="Y1070" t="s">
        <v>82</v>
      </c>
      <c r="Z1070" t="s">
        <v>83</v>
      </c>
      <c r="AA1070" t="s">
        <v>84</v>
      </c>
      <c r="AB1070">
        <v>283</v>
      </c>
      <c r="AC1070" s="4">
        <v>51</v>
      </c>
      <c r="AD1070">
        <v>146</v>
      </c>
      <c r="AE1070">
        <v>137</v>
      </c>
      <c r="AF1070">
        <v>0</v>
      </c>
      <c r="AG1070">
        <v>0</v>
      </c>
      <c r="AH1070">
        <v>15</v>
      </c>
      <c r="AK1070" t="s">
        <v>3581</v>
      </c>
      <c r="AL1070" t="s">
        <v>201</v>
      </c>
      <c r="AM1070" s="4"/>
      <c r="AN1070" t="s">
        <v>86</v>
      </c>
      <c r="AO1070" t="s">
        <v>87</v>
      </c>
      <c r="AP1070" t="s">
        <v>88</v>
      </c>
      <c r="AQ1070" t="s">
        <v>3552</v>
      </c>
      <c r="AR1070" t="s">
        <v>608</v>
      </c>
      <c r="AS1070" t="s">
        <v>3544</v>
      </c>
      <c r="AT1070" t="s">
        <v>3553</v>
      </c>
      <c r="AU1070" t="s">
        <v>3554</v>
      </c>
      <c r="AV1070" t="s">
        <v>514</v>
      </c>
      <c r="AW1070" t="s">
        <v>3555</v>
      </c>
      <c r="AY1070" t="s">
        <v>3556</v>
      </c>
      <c r="AZ1070" t="s">
        <v>3549</v>
      </c>
      <c r="BA1070" t="s">
        <v>94</v>
      </c>
      <c r="BB1070" t="s">
        <v>95</v>
      </c>
      <c r="BF1070" t="s">
        <v>3557</v>
      </c>
      <c r="BG1070" s="4" t="s">
        <v>3558</v>
      </c>
      <c r="BH1070" t="s">
        <v>3559</v>
      </c>
      <c r="BI1070" t="s">
        <v>3560</v>
      </c>
      <c r="BJ1070" t="s">
        <v>3561</v>
      </c>
      <c r="BK1070" t="s">
        <v>100</v>
      </c>
      <c r="BL1070" t="s">
        <v>75</v>
      </c>
      <c r="BM1070" t="s">
        <v>119</v>
      </c>
      <c r="BN1070" t="s">
        <v>3562</v>
      </c>
      <c r="BO1070" t="s">
        <v>3563</v>
      </c>
    </row>
    <row r="1071" spans="1:67" x14ac:dyDescent="0.25">
      <c r="A1071" t="s">
        <v>3543</v>
      </c>
      <c r="B1071" t="s">
        <v>3544</v>
      </c>
      <c r="C1071" t="s">
        <v>3544</v>
      </c>
      <c r="D1071" s="4" t="s">
        <v>3545</v>
      </c>
      <c r="E1071" t="s">
        <v>70</v>
      </c>
      <c r="F1071" t="s">
        <v>11455</v>
      </c>
      <c r="I1071" t="s">
        <v>71</v>
      </c>
      <c r="J1071" s="5">
        <v>45658</v>
      </c>
      <c r="K1071" s="6">
        <v>46387</v>
      </c>
      <c r="L1071" t="s">
        <v>4150</v>
      </c>
      <c r="M1071" t="s">
        <v>1792</v>
      </c>
      <c r="N1071" t="s">
        <v>3720</v>
      </c>
      <c r="O1071" t="s">
        <v>171</v>
      </c>
      <c r="P1071" t="s">
        <v>3877</v>
      </c>
      <c r="Q1071" t="s">
        <v>3824</v>
      </c>
      <c r="R1071" t="s">
        <v>71</v>
      </c>
      <c r="S1071" s="5">
        <v>44927</v>
      </c>
      <c r="T1071" s="5">
        <v>46387</v>
      </c>
      <c r="U1071" t="s">
        <v>4151</v>
      </c>
      <c r="V1071" t="s">
        <v>79</v>
      </c>
      <c r="W1071" t="s">
        <v>80</v>
      </c>
      <c r="X1071" t="s">
        <v>81</v>
      </c>
      <c r="Y1071" t="s">
        <v>82</v>
      </c>
      <c r="Z1071" t="s">
        <v>83</v>
      </c>
      <c r="AA1071" t="s">
        <v>84</v>
      </c>
      <c r="AB1071">
        <v>237</v>
      </c>
      <c r="AC1071" s="4">
        <v>52</v>
      </c>
      <c r="AD1071">
        <v>124</v>
      </c>
      <c r="AE1071">
        <v>113</v>
      </c>
      <c r="AF1071">
        <v>0</v>
      </c>
      <c r="AG1071">
        <v>0</v>
      </c>
      <c r="AH1071">
        <v>15</v>
      </c>
      <c r="AK1071" t="s">
        <v>3581</v>
      </c>
      <c r="AL1071" t="s">
        <v>201</v>
      </c>
      <c r="AM1071" s="4"/>
      <c r="AN1071" t="s">
        <v>86</v>
      </c>
      <c r="AO1071" t="s">
        <v>87</v>
      </c>
      <c r="AP1071" t="s">
        <v>88</v>
      </c>
      <c r="AQ1071" t="s">
        <v>3552</v>
      </c>
      <c r="AR1071" t="s">
        <v>608</v>
      </c>
      <c r="AS1071" t="s">
        <v>3544</v>
      </c>
      <c r="AT1071" t="s">
        <v>3553</v>
      </c>
      <c r="AU1071" t="s">
        <v>3554</v>
      </c>
      <c r="AV1071" t="s">
        <v>514</v>
      </c>
      <c r="AW1071" t="s">
        <v>3555</v>
      </c>
      <c r="AY1071" t="s">
        <v>3556</v>
      </c>
      <c r="AZ1071" t="s">
        <v>3549</v>
      </c>
      <c r="BA1071" t="s">
        <v>94</v>
      </c>
      <c r="BB1071" t="s">
        <v>95</v>
      </c>
      <c r="BF1071" t="s">
        <v>3557</v>
      </c>
      <c r="BG1071" s="4" t="s">
        <v>3558</v>
      </c>
      <c r="BH1071" t="s">
        <v>3559</v>
      </c>
      <c r="BI1071" t="s">
        <v>3560</v>
      </c>
      <c r="BJ1071" t="s">
        <v>3561</v>
      </c>
      <c r="BK1071" t="s">
        <v>100</v>
      </c>
      <c r="BL1071" t="s">
        <v>75</v>
      </c>
      <c r="BM1071" t="s">
        <v>119</v>
      </c>
      <c r="BN1071" t="s">
        <v>3562</v>
      </c>
      <c r="BO1071" t="s">
        <v>3563</v>
      </c>
    </row>
    <row r="1072" spans="1:67" x14ac:dyDescent="0.25">
      <c r="A1072" t="s">
        <v>3543</v>
      </c>
      <c r="B1072" t="s">
        <v>3544</v>
      </c>
      <c r="C1072" t="s">
        <v>3544</v>
      </c>
      <c r="D1072" s="4" t="s">
        <v>3545</v>
      </c>
      <c r="E1072" t="s">
        <v>70</v>
      </c>
      <c r="F1072" t="s">
        <v>11455</v>
      </c>
      <c r="I1072" t="s">
        <v>71</v>
      </c>
      <c r="J1072" s="5">
        <v>45658</v>
      </c>
      <c r="K1072" s="6">
        <v>46387</v>
      </c>
      <c r="L1072" t="s">
        <v>4152</v>
      </c>
      <c r="M1072" t="s">
        <v>1792</v>
      </c>
      <c r="N1072" t="s">
        <v>1496</v>
      </c>
      <c r="O1072" t="s">
        <v>171</v>
      </c>
      <c r="P1072" t="s">
        <v>3877</v>
      </c>
      <c r="Q1072" t="s">
        <v>3824</v>
      </c>
      <c r="R1072" t="s">
        <v>71</v>
      </c>
      <c r="S1072" s="5">
        <v>44927</v>
      </c>
      <c r="T1072" s="5">
        <v>46387</v>
      </c>
      <c r="U1072" t="s">
        <v>4153</v>
      </c>
      <c r="V1072" t="s">
        <v>79</v>
      </c>
      <c r="W1072" t="s">
        <v>80</v>
      </c>
      <c r="X1072" t="s">
        <v>81</v>
      </c>
      <c r="Y1072" t="s">
        <v>82</v>
      </c>
      <c r="Z1072" t="s">
        <v>83</v>
      </c>
      <c r="AA1072" t="s">
        <v>84</v>
      </c>
      <c r="AB1072">
        <v>58</v>
      </c>
      <c r="AC1072" s="4">
        <v>77</v>
      </c>
      <c r="AD1072">
        <v>45</v>
      </c>
      <c r="AE1072">
        <v>13</v>
      </c>
      <c r="AF1072">
        <v>0</v>
      </c>
      <c r="AG1072">
        <v>0</v>
      </c>
      <c r="AH1072">
        <v>15</v>
      </c>
      <c r="AK1072" t="s">
        <v>3581</v>
      </c>
      <c r="AL1072" t="s">
        <v>201</v>
      </c>
      <c r="AM1072" s="4"/>
      <c r="AN1072" t="s">
        <v>86</v>
      </c>
      <c r="AO1072" t="s">
        <v>87</v>
      </c>
      <c r="AP1072" t="s">
        <v>88</v>
      </c>
      <c r="AQ1072" t="s">
        <v>3552</v>
      </c>
      <c r="AR1072" t="s">
        <v>608</v>
      </c>
      <c r="AS1072" t="s">
        <v>3544</v>
      </c>
      <c r="AT1072" t="s">
        <v>3553</v>
      </c>
      <c r="AU1072" t="s">
        <v>3554</v>
      </c>
      <c r="AV1072" t="s">
        <v>514</v>
      </c>
      <c r="AW1072" t="s">
        <v>3555</v>
      </c>
      <c r="AY1072" t="s">
        <v>3556</v>
      </c>
      <c r="AZ1072" t="s">
        <v>3549</v>
      </c>
      <c r="BA1072" t="s">
        <v>94</v>
      </c>
      <c r="BB1072" t="s">
        <v>95</v>
      </c>
      <c r="BF1072" t="s">
        <v>3557</v>
      </c>
      <c r="BG1072" s="4" t="s">
        <v>3558</v>
      </c>
      <c r="BH1072" t="s">
        <v>3559</v>
      </c>
      <c r="BI1072" t="s">
        <v>3560</v>
      </c>
      <c r="BJ1072" t="s">
        <v>3561</v>
      </c>
      <c r="BK1072" t="s">
        <v>100</v>
      </c>
      <c r="BL1072" t="s">
        <v>75</v>
      </c>
      <c r="BM1072" t="s">
        <v>119</v>
      </c>
      <c r="BN1072" t="s">
        <v>3562</v>
      </c>
      <c r="BO1072" t="s">
        <v>3563</v>
      </c>
    </row>
    <row r="1073" spans="1:67" x14ac:dyDescent="0.25">
      <c r="A1073" t="s">
        <v>3543</v>
      </c>
      <c r="B1073" t="s">
        <v>3544</v>
      </c>
      <c r="C1073" t="s">
        <v>3544</v>
      </c>
      <c r="D1073" s="4" t="s">
        <v>3545</v>
      </c>
      <c r="E1073" t="s">
        <v>70</v>
      </c>
      <c r="F1073" t="s">
        <v>11455</v>
      </c>
      <c r="I1073" t="s">
        <v>71</v>
      </c>
      <c r="J1073" s="5">
        <v>45658</v>
      </c>
      <c r="K1073" s="6">
        <v>46387</v>
      </c>
      <c r="L1073" t="s">
        <v>4154</v>
      </c>
      <c r="M1073" t="s">
        <v>1792</v>
      </c>
      <c r="N1073" t="s">
        <v>1359</v>
      </c>
      <c r="O1073" t="s">
        <v>171</v>
      </c>
      <c r="P1073" t="s">
        <v>3877</v>
      </c>
      <c r="Q1073" t="s">
        <v>3824</v>
      </c>
      <c r="R1073" t="s">
        <v>71</v>
      </c>
      <c r="S1073" s="5">
        <v>44927</v>
      </c>
      <c r="T1073" s="5">
        <v>46387</v>
      </c>
      <c r="U1073" t="s">
        <v>4155</v>
      </c>
      <c r="V1073" t="s">
        <v>79</v>
      </c>
      <c r="W1073" t="s">
        <v>80</v>
      </c>
      <c r="X1073" t="s">
        <v>81</v>
      </c>
      <c r="Y1073" t="s">
        <v>82</v>
      </c>
      <c r="Z1073" t="s">
        <v>83</v>
      </c>
      <c r="AA1073" t="s">
        <v>84</v>
      </c>
      <c r="AB1073">
        <v>31</v>
      </c>
      <c r="AC1073" s="4">
        <v>38</v>
      </c>
      <c r="AD1073">
        <v>12</v>
      </c>
      <c r="AE1073">
        <v>19</v>
      </c>
      <c r="AF1073">
        <v>0</v>
      </c>
      <c r="AG1073">
        <v>0</v>
      </c>
      <c r="AH1073">
        <v>15</v>
      </c>
      <c r="AK1073" t="s">
        <v>3581</v>
      </c>
      <c r="AL1073" t="s">
        <v>201</v>
      </c>
      <c r="AM1073" s="4"/>
      <c r="AN1073" t="s">
        <v>86</v>
      </c>
      <c r="AO1073" t="s">
        <v>87</v>
      </c>
      <c r="AP1073" t="s">
        <v>88</v>
      </c>
      <c r="AQ1073" t="s">
        <v>3552</v>
      </c>
      <c r="AR1073" t="s">
        <v>608</v>
      </c>
      <c r="AS1073" t="s">
        <v>3544</v>
      </c>
      <c r="AT1073" t="s">
        <v>3553</v>
      </c>
      <c r="AU1073" t="s">
        <v>3554</v>
      </c>
      <c r="AV1073" t="s">
        <v>514</v>
      </c>
      <c r="AW1073" t="s">
        <v>3555</v>
      </c>
      <c r="AY1073" t="s">
        <v>3556</v>
      </c>
      <c r="AZ1073" t="s">
        <v>3549</v>
      </c>
      <c r="BA1073" t="s">
        <v>94</v>
      </c>
      <c r="BB1073" t="s">
        <v>95</v>
      </c>
      <c r="BF1073" t="s">
        <v>3557</v>
      </c>
      <c r="BG1073" s="4" t="s">
        <v>3558</v>
      </c>
      <c r="BH1073" t="s">
        <v>3559</v>
      </c>
      <c r="BI1073" t="s">
        <v>3560</v>
      </c>
      <c r="BJ1073" t="s">
        <v>3561</v>
      </c>
      <c r="BK1073" t="s">
        <v>100</v>
      </c>
      <c r="BL1073" t="s">
        <v>75</v>
      </c>
      <c r="BM1073" t="s">
        <v>119</v>
      </c>
      <c r="BN1073" t="s">
        <v>3562</v>
      </c>
      <c r="BO1073" t="s">
        <v>3563</v>
      </c>
    </row>
    <row r="1074" spans="1:67" x14ac:dyDescent="0.25">
      <c r="A1074" t="s">
        <v>3543</v>
      </c>
      <c r="B1074" t="s">
        <v>3544</v>
      </c>
      <c r="C1074" t="s">
        <v>3544</v>
      </c>
      <c r="D1074" s="4" t="s">
        <v>3545</v>
      </c>
      <c r="E1074" t="s">
        <v>70</v>
      </c>
      <c r="F1074" t="s">
        <v>11455</v>
      </c>
      <c r="I1074" t="s">
        <v>71</v>
      </c>
      <c r="J1074" s="5">
        <v>45658</v>
      </c>
      <c r="K1074" s="6">
        <v>46387</v>
      </c>
      <c r="L1074" t="s">
        <v>4156</v>
      </c>
      <c r="M1074" t="s">
        <v>1792</v>
      </c>
      <c r="N1074" t="s">
        <v>181</v>
      </c>
      <c r="O1074" t="s">
        <v>171</v>
      </c>
      <c r="P1074" t="s">
        <v>3877</v>
      </c>
      <c r="Q1074" t="s">
        <v>3824</v>
      </c>
      <c r="R1074" t="s">
        <v>71</v>
      </c>
      <c r="S1074" s="5">
        <v>44927</v>
      </c>
      <c r="T1074" s="5">
        <v>46387</v>
      </c>
      <c r="U1074" t="s">
        <v>4157</v>
      </c>
      <c r="V1074" t="s">
        <v>79</v>
      </c>
      <c r="W1074" t="s">
        <v>80</v>
      </c>
      <c r="X1074" t="s">
        <v>81</v>
      </c>
      <c r="Y1074" t="s">
        <v>82</v>
      </c>
      <c r="Z1074" t="s">
        <v>83</v>
      </c>
      <c r="AA1074" t="s">
        <v>84</v>
      </c>
      <c r="AB1074">
        <v>1712</v>
      </c>
      <c r="AC1074" s="4">
        <v>50</v>
      </c>
      <c r="AD1074">
        <v>873</v>
      </c>
      <c r="AE1074">
        <v>839</v>
      </c>
      <c r="AF1074">
        <v>0</v>
      </c>
      <c r="AG1074">
        <v>0</v>
      </c>
      <c r="AH1074">
        <v>15</v>
      </c>
      <c r="AK1074" t="s">
        <v>3581</v>
      </c>
      <c r="AL1074" t="s">
        <v>201</v>
      </c>
      <c r="AM1074" s="4"/>
      <c r="AN1074" t="s">
        <v>86</v>
      </c>
      <c r="AO1074" t="s">
        <v>87</v>
      </c>
      <c r="AP1074" t="s">
        <v>88</v>
      </c>
      <c r="AQ1074" t="s">
        <v>3552</v>
      </c>
      <c r="AR1074" t="s">
        <v>608</v>
      </c>
      <c r="AS1074" t="s">
        <v>3544</v>
      </c>
      <c r="AT1074" t="s">
        <v>3553</v>
      </c>
      <c r="AU1074" t="s">
        <v>3554</v>
      </c>
      <c r="AV1074" t="s">
        <v>514</v>
      </c>
      <c r="AW1074" t="s">
        <v>3555</v>
      </c>
      <c r="AY1074" t="s">
        <v>3556</v>
      </c>
      <c r="AZ1074" t="s">
        <v>3549</v>
      </c>
      <c r="BA1074" t="s">
        <v>94</v>
      </c>
      <c r="BB1074" t="s">
        <v>95</v>
      </c>
      <c r="BF1074" t="s">
        <v>3557</v>
      </c>
      <c r="BG1074" s="4" t="s">
        <v>3558</v>
      </c>
      <c r="BH1074" t="s">
        <v>3559</v>
      </c>
      <c r="BI1074" t="s">
        <v>3560</v>
      </c>
      <c r="BJ1074" t="s">
        <v>3561</v>
      </c>
      <c r="BK1074" t="s">
        <v>100</v>
      </c>
      <c r="BL1074" t="s">
        <v>75</v>
      </c>
      <c r="BM1074" t="s">
        <v>119</v>
      </c>
      <c r="BN1074" t="s">
        <v>3562</v>
      </c>
      <c r="BO1074" t="s">
        <v>3563</v>
      </c>
    </row>
    <row r="1075" spans="1:67" x14ac:dyDescent="0.25">
      <c r="A1075" t="s">
        <v>3543</v>
      </c>
      <c r="B1075" t="s">
        <v>3544</v>
      </c>
      <c r="C1075" t="s">
        <v>3544</v>
      </c>
      <c r="D1075" s="4" t="s">
        <v>3545</v>
      </c>
      <c r="E1075" t="s">
        <v>70</v>
      </c>
      <c r="F1075" t="s">
        <v>11455</v>
      </c>
      <c r="I1075" t="s">
        <v>71</v>
      </c>
      <c r="J1075" s="5">
        <v>45658</v>
      </c>
      <c r="K1075" s="6">
        <v>46387</v>
      </c>
      <c r="L1075" t="s">
        <v>4158</v>
      </c>
      <c r="M1075" t="s">
        <v>1792</v>
      </c>
      <c r="N1075" t="s">
        <v>4159</v>
      </c>
      <c r="O1075" t="s">
        <v>171</v>
      </c>
      <c r="P1075" t="s">
        <v>3893</v>
      </c>
      <c r="Q1075" t="s">
        <v>3848</v>
      </c>
      <c r="R1075" t="s">
        <v>71</v>
      </c>
      <c r="S1075" s="5">
        <v>44927</v>
      </c>
      <c r="T1075" s="5">
        <v>46387</v>
      </c>
      <c r="U1075" t="s">
        <v>4160</v>
      </c>
      <c r="V1075" t="s">
        <v>79</v>
      </c>
      <c r="W1075" t="s">
        <v>80</v>
      </c>
      <c r="X1075" t="s">
        <v>81</v>
      </c>
      <c r="Y1075" t="s">
        <v>82</v>
      </c>
      <c r="Z1075" t="s">
        <v>83</v>
      </c>
      <c r="AA1075" t="s">
        <v>84</v>
      </c>
      <c r="AB1075">
        <v>320</v>
      </c>
      <c r="AC1075" s="4">
        <v>52</v>
      </c>
      <c r="AD1075">
        <v>167</v>
      </c>
      <c r="AE1075">
        <v>153</v>
      </c>
      <c r="AF1075">
        <v>0</v>
      </c>
      <c r="AG1075">
        <v>0</v>
      </c>
      <c r="AH1075">
        <v>15</v>
      </c>
      <c r="AK1075" t="s">
        <v>3581</v>
      </c>
      <c r="AL1075" t="s">
        <v>201</v>
      </c>
      <c r="AM1075" s="4"/>
      <c r="AN1075" t="s">
        <v>86</v>
      </c>
      <c r="AO1075" t="s">
        <v>87</v>
      </c>
      <c r="AP1075" t="s">
        <v>88</v>
      </c>
      <c r="AQ1075" t="s">
        <v>3552</v>
      </c>
      <c r="AR1075" t="s">
        <v>608</v>
      </c>
      <c r="AS1075" t="s">
        <v>3544</v>
      </c>
      <c r="AT1075" t="s">
        <v>3553</v>
      </c>
      <c r="AU1075" t="s">
        <v>3554</v>
      </c>
      <c r="AV1075" t="s">
        <v>514</v>
      </c>
      <c r="AW1075" t="s">
        <v>3555</v>
      </c>
      <c r="AY1075" t="s">
        <v>3556</v>
      </c>
      <c r="AZ1075" t="s">
        <v>3549</v>
      </c>
      <c r="BA1075" t="s">
        <v>94</v>
      </c>
      <c r="BB1075" t="s">
        <v>95</v>
      </c>
      <c r="BF1075" t="s">
        <v>3557</v>
      </c>
      <c r="BG1075" s="4" t="s">
        <v>3558</v>
      </c>
      <c r="BH1075" t="s">
        <v>3559</v>
      </c>
      <c r="BI1075" t="s">
        <v>3560</v>
      </c>
      <c r="BJ1075" t="s">
        <v>3561</v>
      </c>
      <c r="BK1075" t="s">
        <v>100</v>
      </c>
      <c r="BL1075" t="s">
        <v>75</v>
      </c>
      <c r="BM1075" t="s">
        <v>119</v>
      </c>
      <c r="BN1075" t="s">
        <v>3562</v>
      </c>
      <c r="BO1075" t="s">
        <v>3563</v>
      </c>
    </row>
    <row r="1076" spans="1:67" x14ac:dyDescent="0.25">
      <c r="A1076" t="s">
        <v>3543</v>
      </c>
      <c r="B1076" t="s">
        <v>3544</v>
      </c>
      <c r="C1076" t="s">
        <v>3544</v>
      </c>
      <c r="D1076" s="4" t="s">
        <v>3545</v>
      </c>
      <c r="E1076" t="s">
        <v>70</v>
      </c>
      <c r="F1076" t="s">
        <v>11455</v>
      </c>
      <c r="I1076" t="s">
        <v>71</v>
      </c>
      <c r="J1076" s="5">
        <v>45658</v>
      </c>
      <c r="K1076" s="6">
        <v>46387</v>
      </c>
      <c r="L1076" t="s">
        <v>4161</v>
      </c>
      <c r="M1076" t="s">
        <v>1792</v>
      </c>
      <c r="N1076" t="s">
        <v>4162</v>
      </c>
      <c r="O1076" t="s">
        <v>171</v>
      </c>
      <c r="P1076" t="s">
        <v>4163</v>
      </c>
      <c r="Q1076" t="s">
        <v>3848</v>
      </c>
      <c r="R1076" t="s">
        <v>71</v>
      </c>
      <c r="S1076" s="5">
        <v>44927</v>
      </c>
      <c r="T1076" s="5">
        <v>46387</v>
      </c>
      <c r="U1076" t="s">
        <v>4164</v>
      </c>
      <c r="V1076" t="s">
        <v>79</v>
      </c>
      <c r="W1076" t="s">
        <v>80</v>
      </c>
      <c r="X1076" t="s">
        <v>81</v>
      </c>
      <c r="Y1076" t="s">
        <v>82</v>
      </c>
      <c r="Z1076" t="s">
        <v>83</v>
      </c>
      <c r="AA1076" t="s">
        <v>84</v>
      </c>
      <c r="AB1076">
        <v>382</v>
      </c>
      <c r="AC1076" s="4">
        <v>80</v>
      </c>
      <c r="AD1076">
        <v>306</v>
      </c>
      <c r="AE1076">
        <v>76</v>
      </c>
      <c r="AF1076">
        <v>0</v>
      </c>
      <c r="AG1076">
        <v>0</v>
      </c>
      <c r="AH1076">
        <v>15</v>
      </c>
      <c r="AK1076" t="s">
        <v>3581</v>
      </c>
      <c r="AL1076" t="s">
        <v>201</v>
      </c>
      <c r="AM1076" s="4"/>
      <c r="AN1076" t="s">
        <v>86</v>
      </c>
      <c r="AO1076" t="s">
        <v>87</v>
      </c>
      <c r="AP1076" t="s">
        <v>88</v>
      </c>
      <c r="AQ1076" t="s">
        <v>3552</v>
      </c>
      <c r="AR1076" t="s">
        <v>608</v>
      </c>
      <c r="AS1076" t="s">
        <v>3544</v>
      </c>
      <c r="AT1076" t="s">
        <v>3553</v>
      </c>
      <c r="AU1076" t="s">
        <v>3554</v>
      </c>
      <c r="AV1076" t="s">
        <v>514</v>
      </c>
      <c r="AW1076" t="s">
        <v>3555</v>
      </c>
      <c r="AY1076" t="s">
        <v>3556</v>
      </c>
      <c r="AZ1076" t="s">
        <v>3549</v>
      </c>
      <c r="BA1076" t="s">
        <v>94</v>
      </c>
      <c r="BB1076" t="s">
        <v>95</v>
      </c>
      <c r="BF1076" t="s">
        <v>3557</v>
      </c>
      <c r="BG1076" s="4" t="s">
        <v>3558</v>
      </c>
      <c r="BH1076" t="s">
        <v>3559</v>
      </c>
      <c r="BI1076" t="s">
        <v>3560</v>
      </c>
      <c r="BJ1076" t="s">
        <v>3561</v>
      </c>
      <c r="BK1076" t="s">
        <v>100</v>
      </c>
      <c r="BL1076" t="s">
        <v>75</v>
      </c>
      <c r="BM1076" t="s">
        <v>119</v>
      </c>
      <c r="BN1076" t="s">
        <v>3562</v>
      </c>
      <c r="BO1076" t="s">
        <v>3563</v>
      </c>
    </row>
    <row r="1077" spans="1:67" x14ac:dyDescent="0.25">
      <c r="A1077" t="s">
        <v>3543</v>
      </c>
      <c r="B1077" t="s">
        <v>3544</v>
      </c>
      <c r="C1077" t="s">
        <v>3544</v>
      </c>
      <c r="D1077" s="4" t="s">
        <v>3545</v>
      </c>
      <c r="E1077" t="s">
        <v>70</v>
      </c>
      <c r="F1077" t="s">
        <v>11455</v>
      </c>
      <c r="I1077" t="s">
        <v>71</v>
      </c>
      <c r="J1077" s="5">
        <v>45658</v>
      </c>
      <c r="K1077" s="6">
        <v>46387</v>
      </c>
      <c r="L1077" t="s">
        <v>4165</v>
      </c>
      <c r="M1077" t="s">
        <v>4166</v>
      </c>
      <c r="N1077" t="s">
        <v>112</v>
      </c>
      <c r="O1077" t="s">
        <v>171</v>
      </c>
      <c r="P1077" t="s">
        <v>4167</v>
      </c>
      <c r="Q1077" t="s">
        <v>3848</v>
      </c>
      <c r="R1077" t="s">
        <v>71</v>
      </c>
      <c r="S1077" s="5">
        <v>44927</v>
      </c>
      <c r="T1077" s="5">
        <v>46387</v>
      </c>
      <c r="U1077" t="s">
        <v>4168</v>
      </c>
      <c r="V1077" t="s">
        <v>79</v>
      </c>
      <c r="W1077" t="s">
        <v>80</v>
      </c>
      <c r="X1077" t="s">
        <v>81</v>
      </c>
      <c r="Y1077" t="s">
        <v>82</v>
      </c>
      <c r="Z1077" t="s">
        <v>83</v>
      </c>
      <c r="AA1077" t="s">
        <v>84</v>
      </c>
      <c r="AB1077">
        <v>140</v>
      </c>
      <c r="AC1077" s="4">
        <v>55</v>
      </c>
      <c r="AD1077">
        <v>78</v>
      </c>
      <c r="AE1077">
        <v>62</v>
      </c>
      <c r="AF1077">
        <v>0</v>
      </c>
      <c r="AG1077">
        <v>0</v>
      </c>
      <c r="AH1077">
        <v>15</v>
      </c>
      <c r="AK1077" t="s">
        <v>3581</v>
      </c>
      <c r="AL1077" t="s">
        <v>201</v>
      </c>
      <c r="AM1077" s="4"/>
      <c r="AN1077" t="s">
        <v>86</v>
      </c>
      <c r="AO1077" t="s">
        <v>87</v>
      </c>
      <c r="AP1077" t="s">
        <v>88</v>
      </c>
      <c r="AQ1077" t="s">
        <v>3552</v>
      </c>
      <c r="AR1077" t="s">
        <v>608</v>
      </c>
      <c r="AS1077" t="s">
        <v>3544</v>
      </c>
      <c r="AT1077" t="s">
        <v>3553</v>
      </c>
      <c r="AU1077" t="s">
        <v>3554</v>
      </c>
      <c r="AV1077" t="s">
        <v>514</v>
      </c>
      <c r="AW1077" t="s">
        <v>3555</v>
      </c>
      <c r="AY1077" t="s">
        <v>3556</v>
      </c>
      <c r="AZ1077" t="s">
        <v>3549</v>
      </c>
      <c r="BA1077" t="s">
        <v>94</v>
      </c>
      <c r="BB1077" t="s">
        <v>95</v>
      </c>
      <c r="BF1077" t="s">
        <v>3557</v>
      </c>
      <c r="BG1077" s="4" t="s">
        <v>3558</v>
      </c>
      <c r="BH1077" t="s">
        <v>3559</v>
      </c>
      <c r="BI1077" t="s">
        <v>3560</v>
      </c>
      <c r="BJ1077" t="s">
        <v>3561</v>
      </c>
      <c r="BK1077" t="s">
        <v>100</v>
      </c>
      <c r="BL1077" t="s">
        <v>75</v>
      </c>
      <c r="BM1077" t="s">
        <v>119</v>
      </c>
      <c r="BN1077" t="s">
        <v>3562</v>
      </c>
      <c r="BO1077" t="s">
        <v>3563</v>
      </c>
    </row>
    <row r="1078" spans="1:67" x14ac:dyDescent="0.25">
      <c r="A1078" t="s">
        <v>3543</v>
      </c>
      <c r="B1078" t="s">
        <v>3544</v>
      </c>
      <c r="C1078" t="s">
        <v>3544</v>
      </c>
      <c r="D1078" s="4" t="s">
        <v>3545</v>
      </c>
      <c r="E1078" t="s">
        <v>70</v>
      </c>
      <c r="F1078" t="s">
        <v>11455</v>
      </c>
      <c r="I1078" t="s">
        <v>71</v>
      </c>
      <c r="J1078" s="5">
        <v>45658</v>
      </c>
      <c r="K1078" s="6">
        <v>46387</v>
      </c>
      <c r="L1078" t="s">
        <v>4169</v>
      </c>
      <c r="M1078" t="s">
        <v>4166</v>
      </c>
      <c r="N1078" t="s">
        <v>74</v>
      </c>
      <c r="O1078" t="s">
        <v>171</v>
      </c>
      <c r="P1078" t="s">
        <v>4167</v>
      </c>
      <c r="Q1078" t="s">
        <v>3848</v>
      </c>
      <c r="R1078" t="s">
        <v>71</v>
      </c>
      <c r="S1078" s="5">
        <v>44927</v>
      </c>
      <c r="T1078" s="5">
        <v>46387</v>
      </c>
      <c r="U1078" t="s">
        <v>4170</v>
      </c>
      <c r="V1078" t="s">
        <v>79</v>
      </c>
      <c r="W1078" t="s">
        <v>80</v>
      </c>
      <c r="X1078" t="s">
        <v>81</v>
      </c>
      <c r="Y1078" t="s">
        <v>82</v>
      </c>
      <c r="Z1078" t="s">
        <v>83</v>
      </c>
      <c r="AA1078" t="s">
        <v>84</v>
      </c>
      <c r="AB1078">
        <v>100</v>
      </c>
      <c r="AC1078" s="4">
        <v>57</v>
      </c>
      <c r="AD1078">
        <v>57</v>
      </c>
      <c r="AE1078">
        <v>43</v>
      </c>
      <c r="AF1078">
        <v>0</v>
      </c>
      <c r="AG1078">
        <v>0</v>
      </c>
      <c r="AH1078">
        <v>15</v>
      </c>
      <c r="AK1078" t="s">
        <v>3581</v>
      </c>
      <c r="AL1078" t="s">
        <v>201</v>
      </c>
      <c r="AM1078" s="4"/>
      <c r="AN1078" t="s">
        <v>86</v>
      </c>
      <c r="AO1078" t="s">
        <v>87</v>
      </c>
      <c r="AP1078" t="s">
        <v>88</v>
      </c>
      <c r="AQ1078" t="s">
        <v>3552</v>
      </c>
      <c r="AR1078" t="s">
        <v>608</v>
      </c>
      <c r="AS1078" t="s">
        <v>3544</v>
      </c>
      <c r="AT1078" t="s">
        <v>3553</v>
      </c>
      <c r="AU1078" t="s">
        <v>3554</v>
      </c>
      <c r="AV1078" t="s">
        <v>514</v>
      </c>
      <c r="AW1078" t="s">
        <v>3555</v>
      </c>
      <c r="AY1078" t="s">
        <v>3556</v>
      </c>
      <c r="AZ1078" t="s">
        <v>3549</v>
      </c>
      <c r="BA1078" t="s">
        <v>94</v>
      </c>
      <c r="BB1078" t="s">
        <v>95</v>
      </c>
      <c r="BF1078" t="s">
        <v>3557</v>
      </c>
      <c r="BG1078" s="4" t="s">
        <v>3558</v>
      </c>
      <c r="BH1078" t="s">
        <v>3559</v>
      </c>
      <c r="BI1078" t="s">
        <v>3560</v>
      </c>
      <c r="BJ1078" t="s">
        <v>3561</v>
      </c>
      <c r="BK1078" t="s">
        <v>100</v>
      </c>
      <c r="BL1078" t="s">
        <v>75</v>
      </c>
      <c r="BM1078" t="s">
        <v>119</v>
      </c>
      <c r="BN1078" t="s">
        <v>3562</v>
      </c>
      <c r="BO1078" t="s">
        <v>3563</v>
      </c>
    </row>
    <row r="1079" spans="1:67" x14ac:dyDescent="0.25">
      <c r="A1079" t="s">
        <v>3543</v>
      </c>
      <c r="B1079" t="s">
        <v>3544</v>
      </c>
      <c r="C1079" t="s">
        <v>3544</v>
      </c>
      <c r="D1079" s="4" t="s">
        <v>3545</v>
      </c>
      <c r="E1079" t="s">
        <v>70</v>
      </c>
      <c r="F1079" t="s">
        <v>11455</v>
      </c>
      <c r="I1079" t="s">
        <v>71</v>
      </c>
      <c r="J1079" s="5">
        <v>45658</v>
      </c>
      <c r="K1079" s="6">
        <v>46387</v>
      </c>
      <c r="L1079" t="s">
        <v>4171</v>
      </c>
      <c r="M1079" t="s">
        <v>4172</v>
      </c>
      <c r="N1079" t="s">
        <v>196</v>
      </c>
      <c r="O1079" t="s">
        <v>171</v>
      </c>
      <c r="P1079" t="s">
        <v>4173</v>
      </c>
      <c r="Q1079" t="s">
        <v>3848</v>
      </c>
      <c r="R1079" t="s">
        <v>71</v>
      </c>
      <c r="S1079" s="5">
        <v>44927</v>
      </c>
      <c r="T1079" s="5">
        <v>46387</v>
      </c>
      <c r="U1079" t="s">
        <v>4174</v>
      </c>
      <c r="V1079" t="s">
        <v>79</v>
      </c>
      <c r="W1079" t="s">
        <v>80</v>
      </c>
      <c r="X1079" t="s">
        <v>81</v>
      </c>
      <c r="Y1079" t="s">
        <v>82</v>
      </c>
      <c r="Z1079" t="s">
        <v>83</v>
      </c>
      <c r="AA1079" t="s">
        <v>84</v>
      </c>
      <c r="AB1079">
        <v>344</v>
      </c>
      <c r="AC1079" s="4">
        <v>49</v>
      </c>
      <c r="AD1079">
        <v>169</v>
      </c>
      <c r="AE1079">
        <v>175</v>
      </c>
      <c r="AF1079">
        <v>0</v>
      </c>
      <c r="AG1079">
        <v>0</v>
      </c>
      <c r="AH1079">
        <v>15</v>
      </c>
      <c r="AK1079" t="s">
        <v>3581</v>
      </c>
      <c r="AL1079" t="s">
        <v>201</v>
      </c>
      <c r="AM1079" s="4"/>
      <c r="AN1079" t="s">
        <v>86</v>
      </c>
      <c r="AO1079" t="s">
        <v>87</v>
      </c>
      <c r="AP1079" t="s">
        <v>88</v>
      </c>
      <c r="AQ1079" t="s">
        <v>3552</v>
      </c>
      <c r="AR1079" t="s">
        <v>608</v>
      </c>
      <c r="AS1079" t="s">
        <v>3544</v>
      </c>
      <c r="AT1079" t="s">
        <v>3553</v>
      </c>
      <c r="AU1079" t="s">
        <v>3554</v>
      </c>
      <c r="AV1079" t="s">
        <v>514</v>
      </c>
      <c r="AW1079" t="s">
        <v>3555</v>
      </c>
      <c r="AY1079" t="s">
        <v>3556</v>
      </c>
      <c r="AZ1079" t="s">
        <v>3549</v>
      </c>
      <c r="BA1079" t="s">
        <v>94</v>
      </c>
      <c r="BB1079" t="s">
        <v>95</v>
      </c>
      <c r="BF1079" t="s">
        <v>3557</v>
      </c>
      <c r="BG1079" s="4" t="s">
        <v>3558</v>
      </c>
      <c r="BH1079" t="s">
        <v>3559</v>
      </c>
      <c r="BI1079" t="s">
        <v>3560</v>
      </c>
      <c r="BJ1079" t="s">
        <v>3561</v>
      </c>
      <c r="BK1079" t="s">
        <v>100</v>
      </c>
      <c r="BL1079" t="s">
        <v>75</v>
      </c>
      <c r="BM1079" t="s">
        <v>119</v>
      </c>
      <c r="BN1079" t="s">
        <v>3562</v>
      </c>
      <c r="BO1079" t="s">
        <v>3563</v>
      </c>
    </row>
    <row r="1080" spans="1:67" x14ac:dyDescent="0.25">
      <c r="A1080" t="s">
        <v>3543</v>
      </c>
      <c r="B1080" t="s">
        <v>3544</v>
      </c>
      <c r="C1080" t="s">
        <v>3544</v>
      </c>
      <c r="D1080" s="4" t="s">
        <v>3545</v>
      </c>
      <c r="E1080" t="s">
        <v>70</v>
      </c>
      <c r="F1080" t="s">
        <v>11455</v>
      </c>
      <c r="I1080" t="s">
        <v>71</v>
      </c>
      <c r="J1080" s="5">
        <v>45658</v>
      </c>
      <c r="K1080" s="6">
        <v>46387</v>
      </c>
      <c r="L1080" t="s">
        <v>4175</v>
      </c>
      <c r="M1080" t="s">
        <v>4172</v>
      </c>
      <c r="N1080" t="s">
        <v>711</v>
      </c>
      <c r="O1080" t="s">
        <v>171</v>
      </c>
      <c r="P1080" t="s">
        <v>4176</v>
      </c>
      <c r="Q1080" t="s">
        <v>3848</v>
      </c>
      <c r="R1080" t="s">
        <v>71</v>
      </c>
      <c r="S1080" s="5">
        <v>44927</v>
      </c>
      <c r="T1080" s="5">
        <v>46387</v>
      </c>
      <c r="U1080" t="s">
        <v>4177</v>
      </c>
      <c r="V1080" t="s">
        <v>79</v>
      </c>
      <c r="W1080" t="s">
        <v>80</v>
      </c>
      <c r="X1080" t="s">
        <v>81</v>
      </c>
      <c r="Y1080" t="s">
        <v>82</v>
      </c>
      <c r="Z1080" t="s">
        <v>83</v>
      </c>
      <c r="AA1080" t="s">
        <v>84</v>
      </c>
      <c r="AB1080">
        <v>320</v>
      </c>
      <c r="AC1080" s="4">
        <v>60</v>
      </c>
      <c r="AD1080">
        <v>195</v>
      </c>
      <c r="AE1080">
        <v>125</v>
      </c>
      <c r="AF1080">
        <v>0</v>
      </c>
      <c r="AG1080">
        <v>0</v>
      </c>
      <c r="AH1080">
        <v>15</v>
      </c>
      <c r="AK1080" t="s">
        <v>3581</v>
      </c>
      <c r="AL1080" t="s">
        <v>201</v>
      </c>
      <c r="AM1080" s="4"/>
      <c r="AN1080" t="s">
        <v>86</v>
      </c>
      <c r="AO1080" t="s">
        <v>87</v>
      </c>
      <c r="AP1080" t="s">
        <v>88</v>
      </c>
      <c r="AQ1080" t="s">
        <v>3552</v>
      </c>
      <c r="AR1080" t="s">
        <v>608</v>
      </c>
      <c r="AS1080" t="s">
        <v>3544</v>
      </c>
      <c r="AT1080" t="s">
        <v>3553</v>
      </c>
      <c r="AU1080" t="s">
        <v>3554</v>
      </c>
      <c r="AV1080" t="s">
        <v>514</v>
      </c>
      <c r="AW1080" t="s">
        <v>3555</v>
      </c>
      <c r="AY1080" t="s">
        <v>3556</v>
      </c>
      <c r="AZ1080" t="s">
        <v>3549</v>
      </c>
      <c r="BA1080" t="s">
        <v>94</v>
      </c>
      <c r="BB1080" t="s">
        <v>95</v>
      </c>
      <c r="BF1080" t="s">
        <v>3557</v>
      </c>
      <c r="BG1080" s="4" t="s">
        <v>3558</v>
      </c>
      <c r="BH1080" t="s">
        <v>3559</v>
      </c>
      <c r="BI1080" t="s">
        <v>3560</v>
      </c>
      <c r="BJ1080" t="s">
        <v>3561</v>
      </c>
      <c r="BK1080" t="s">
        <v>100</v>
      </c>
      <c r="BL1080" t="s">
        <v>75</v>
      </c>
      <c r="BM1080" t="s">
        <v>119</v>
      </c>
      <c r="BN1080" t="s">
        <v>3562</v>
      </c>
      <c r="BO1080" t="s">
        <v>3563</v>
      </c>
    </row>
    <row r="1081" spans="1:67" x14ac:dyDescent="0.25">
      <c r="A1081" t="s">
        <v>3543</v>
      </c>
      <c r="B1081" t="s">
        <v>3544</v>
      </c>
      <c r="C1081" t="s">
        <v>3544</v>
      </c>
      <c r="D1081" s="4" t="s">
        <v>3545</v>
      </c>
      <c r="E1081" t="s">
        <v>70</v>
      </c>
      <c r="F1081" t="s">
        <v>11455</v>
      </c>
      <c r="I1081" t="s">
        <v>71</v>
      </c>
      <c r="J1081" s="5">
        <v>45658</v>
      </c>
      <c r="K1081" s="6">
        <v>46387</v>
      </c>
      <c r="L1081" t="s">
        <v>4178</v>
      </c>
      <c r="M1081" t="s">
        <v>4179</v>
      </c>
      <c r="N1081" t="s">
        <v>74</v>
      </c>
      <c r="O1081" t="s">
        <v>171</v>
      </c>
      <c r="P1081" t="s">
        <v>4180</v>
      </c>
      <c r="Q1081" t="s">
        <v>3848</v>
      </c>
      <c r="R1081" t="s">
        <v>71</v>
      </c>
      <c r="S1081" s="5">
        <v>44927</v>
      </c>
      <c r="T1081" s="5">
        <v>46387</v>
      </c>
      <c r="U1081" t="s">
        <v>4181</v>
      </c>
      <c r="V1081" t="s">
        <v>79</v>
      </c>
      <c r="W1081" t="s">
        <v>80</v>
      </c>
      <c r="X1081" t="s">
        <v>81</v>
      </c>
      <c r="Y1081" t="s">
        <v>82</v>
      </c>
      <c r="Z1081" t="s">
        <v>83</v>
      </c>
      <c r="AA1081" t="s">
        <v>84</v>
      </c>
      <c r="AB1081">
        <v>133</v>
      </c>
      <c r="AC1081" s="4">
        <v>46</v>
      </c>
      <c r="AD1081">
        <v>62</v>
      </c>
      <c r="AE1081">
        <v>71</v>
      </c>
      <c r="AF1081">
        <v>0</v>
      </c>
      <c r="AG1081">
        <v>0</v>
      </c>
      <c r="AH1081">
        <v>15</v>
      </c>
      <c r="AK1081" t="s">
        <v>3581</v>
      </c>
      <c r="AL1081" t="s">
        <v>201</v>
      </c>
      <c r="AM1081" s="4"/>
      <c r="AN1081" t="s">
        <v>86</v>
      </c>
      <c r="AO1081" t="s">
        <v>87</v>
      </c>
      <c r="AP1081" t="s">
        <v>88</v>
      </c>
      <c r="AQ1081" t="s">
        <v>3552</v>
      </c>
      <c r="AR1081" t="s">
        <v>608</v>
      </c>
      <c r="AS1081" t="s">
        <v>3544</v>
      </c>
      <c r="AT1081" t="s">
        <v>3553</v>
      </c>
      <c r="AU1081" t="s">
        <v>3554</v>
      </c>
      <c r="AV1081" t="s">
        <v>514</v>
      </c>
      <c r="AW1081" t="s">
        <v>3555</v>
      </c>
      <c r="AY1081" t="s">
        <v>3556</v>
      </c>
      <c r="AZ1081" t="s">
        <v>3549</v>
      </c>
      <c r="BA1081" t="s">
        <v>94</v>
      </c>
      <c r="BB1081" t="s">
        <v>95</v>
      </c>
      <c r="BF1081" t="s">
        <v>3557</v>
      </c>
      <c r="BG1081" s="4" t="s">
        <v>3558</v>
      </c>
      <c r="BH1081" t="s">
        <v>3559</v>
      </c>
      <c r="BI1081" t="s">
        <v>3560</v>
      </c>
      <c r="BJ1081" t="s">
        <v>3561</v>
      </c>
      <c r="BK1081" t="s">
        <v>100</v>
      </c>
      <c r="BL1081" t="s">
        <v>75</v>
      </c>
      <c r="BM1081" t="s">
        <v>119</v>
      </c>
      <c r="BN1081" t="s">
        <v>3562</v>
      </c>
      <c r="BO1081" t="s">
        <v>3563</v>
      </c>
    </row>
    <row r="1082" spans="1:67" x14ac:dyDescent="0.25">
      <c r="A1082" t="s">
        <v>3543</v>
      </c>
      <c r="B1082" t="s">
        <v>3544</v>
      </c>
      <c r="C1082" t="s">
        <v>3544</v>
      </c>
      <c r="D1082" s="4" t="s">
        <v>3545</v>
      </c>
      <c r="E1082" t="s">
        <v>70</v>
      </c>
      <c r="F1082" t="s">
        <v>11455</v>
      </c>
      <c r="I1082" t="s">
        <v>71</v>
      </c>
      <c r="J1082" s="5">
        <v>45658</v>
      </c>
      <c r="K1082" s="6">
        <v>46387</v>
      </c>
      <c r="L1082" t="s">
        <v>4182</v>
      </c>
      <c r="M1082" t="s">
        <v>4183</v>
      </c>
      <c r="N1082" t="s">
        <v>74</v>
      </c>
      <c r="O1082" t="s">
        <v>171</v>
      </c>
      <c r="P1082" t="s">
        <v>4184</v>
      </c>
      <c r="Q1082" t="s">
        <v>3848</v>
      </c>
      <c r="R1082" t="s">
        <v>71</v>
      </c>
      <c r="S1082" s="5">
        <v>44927</v>
      </c>
      <c r="T1082" s="5">
        <v>46387</v>
      </c>
      <c r="U1082" t="s">
        <v>4185</v>
      </c>
      <c r="V1082" t="s">
        <v>79</v>
      </c>
      <c r="W1082" t="s">
        <v>80</v>
      </c>
      <c r="X1082" t="s">
        <v>81</v>
      </c>
      <c r="Y1082" t="s">
        <v>82</v>
      </c>
      <c r="Z1082" t="s">
        <v>83</v>
      </c>
      <c r="AA1082" t="s">
        <v>84</v>
      </c>
      <c r="AB1082">
        <v>188</v>
      </c>
      <c r="AC1082" s="4">
        <v>55</v>
      </c>
      <c r="AD1082">
        <v>104</v>
      </c>
      <c r="AE1082">
        <v>84</v>
      </c>
      <c r="AF1082">
        <v>0</v>
      </c>
      <c r="AG1082">
        <v>0</v>
      </c>
      <c r="AH1082">
        <v>15</v>
      </c>
      <c r="AK1082" t="s">
        <v>3581</v>
      </c>
      <c r="AL1082" t="s">
        <v>201</v>
      </c>
      <c r="AM1082" s="4"/>
      <c r="AN1082" t="s">
        <v>86</v>
      </c>
      <c r="AO1082" t="s">
        <v>87</v>
      </c>
      <c r="AP1082" t="s">
        <v>88</v>
      </c>
      <c r="AQ1082" t="s">
        <v>3552</v>
      </c>
      <c r="AR1082" t="s">
        <v>608</v>
      </c>
      <c r="AS1082" t="s">
        <v>3544</v>
      </c>
      <c r="AT1082" t="s">
        <v>3553</v>
      </c>
      <c r="AU1082" t="s">
        <v>3554</v>
      </c>
      <c r="AV1082" t="s">
        <v>514</v>
      </c>
      <c r="AW1082" t="s">
        <v>3555</v>
      </c>
      <c r="AY1082" t="s">
        <v>3556</v>
      </c>
      <c r="AZ1082" t="s">
        <v>3549</v>
      </c>
      <c r="BA1082" t="s">
        <v>94</v>
      </c>
      <c r="BB1082" t="s">
        <v>95</v>
      </c>
      <c r="BF1082" t="s">
        <v>3557</v>
      </c>
      <c r="BG1082" s="4" t="s">
        <v>3558</v>
      </c>
      <c r="BH1082" t="s">
        <v>3559</v>
      </c>
      <c r="BI1082" t="s">
        <v>3560</v>
      </c>
      <c r="BJ1082" t="s">
        <v>3561</v>
      </c>
      <c r="BK1082" t="s">
        <v>100</v>
      </c>
      <c r="BL1082" t="s">
        <v>75</v>
      </c>
      <c r="BM1082" t="s">
        <v>119</v>
      </c>
      <c r="BN1082" t="s">
        <v>3562</v>
      </c>
      <c r="BO1082" t="s">
        <v>3563</v>
      </c>
    </row>
    <row r="1083" spans="1:67" x14ac:dyDescent="0.25">
      <c r="A1083" t="s">
        <v>3543</v>
      </c>
      <c r="B1083" t="s">
        <v>3544</v>
      </c>
      <c r="C1083" t="s">
        <v>3544</v>
      </c>
      <c r="D1083" s="4" t="s">
        <v>3545</v>
      </c>
      <c r="E1083" t="s">
        <v>70</v>
      </c>
      <c r="F1083" t="s">
        <v>11455</v>
      </c>
      <c r="I1083" t="s">
        <v>71</v>
      </c>
      <c r="J1083" s="5">
        <v>45658</v>
      </c>
      <c r="K1083" s="6">
        <v>46387</v>
      </c>
      <c r="L1083" t="s">
        <v>4186</v>
      </c>
      <c r="M1083" t="s">
        <v>3936</v>
      </c>
      <c r="N1083" t="s">
        <v>112</v>
      </c>
      <c r="O1083" t="s">
        <v>4187</v>
      </c>
      <c r="P1083" t="s">
        <v>3937</v>
      </c>
      <c r="Q1083" t="s">
        <v>3549</v>
      </c>
      <c r="R1083" t="s">
        <v>71</v>
      </c>
      <c r="S1083" s="5">
        <v>44927</v>
      </c>
      <c r="T1083" s="5">
        <v>46387</v>
      </c>
      <c r="U1083" t="s">
        <v>4188</v>
      </c>
      <c r="V1083" t="s">
        <v>79</v>
      </c>
      <c r="W1083" t="s">
        <v>80</v>
      </c>
      <c r="X1083" t="s">
        <v>81</v>
      </c>
      <c r="Y1083" t="s">
        <v>82</v>
      </c>
      <c r="Z1083" t="s">
        <v>83</v>
      </c>
      <c r="AA1083" t="s">
        <v>84</v>
      </c>
      <c r="AB1083">
        <v>611</v>
      </c>
      <c r="AC1083" s="4">
        <v>10</v>
      </c>
      <c r="AD1083">
        <v>67</v>
      </c>
      <c r="AE1083">
        <v>544</v>
      </c>
      <c r="AF1083">
        <v>0</v>
      </c>
      <c r="AG1083">
        <v>0</v>
      </c>
      <c r="AH1083">
        <v>15</v>
      </c>
      <c r="AK1083" t="s">
        <v>3581</v>
      </c>
      <c r="AL1083" t="s">
        <v>201</v>
      </c>
      <c r="AM1083" s="4"/>
      <c r="AN1083" t="s">
        <v>86</v>
      </c>
      <c r="AO1083" t="s">
        <v>87</v>
      </c>
      <c r="AP1083" t="s">
        <v>88</v>
      </c>
      <c r="AQ1083" t="s">
        <v>3552</v>
      </c>
      <c r="AR1083" t="s">
        <v>608</v>
      </c>
      <c r="AS1083" t="s">
        <v>3544</v>
      </c>
      <c r="AT1083" t="s">
        <v>3553</v>
      </c>
      <c r="AU1083" t="s">
        <v>3554</v>
      </c>
      <c r="AV1083" t="s">
        <v>514</v>
      </c>
      <c r="AW1083" t="s">
        <v>3555</v>
      </c>
      <c r="AY1083" t="s">
        <v>3556</v>
      </c>
      <c r="AZ1083" t="s">
        <v>3549</v>
      </c>
      <c r="BA1083" t="s">
        <v>94</v>
      </c>
      <c r="BB1083" t="s">
        <v>95</v>
      </c>
      <c r="BF1083" t="s">
        <v>3557</v>
      </c>
      <c r="BG1083" s="4" t="s">
        <v>3558</v>
      </c>
      <c r="BH1083" t="s">
        <v>3559</v>
      </c>
      <c r="BI1083" t="s">
        <v>3560</v>
      </c>
      <c r="BJ1083" t="s">
        <v>3561</v>
      </c>
      <c r="BK1083" t="s">
        <v>100</v>
      </c>
      <c r="BL1083" t="s">
        <v>75</v>
      </c>
      <c r="BM1083" t="s">
        <v>119</v>
      </c>
      <c r="BN1083" t="s">
        <v>3562</v>
      </c>
      <c r="BO1083" t="s">
        <v>3563</v>
      </c>
    </row>
    <row r="1084" spans="1:67" x14ac:dyDescent="0.25">
      <c r="A1084" t="s">
        <v>3543</v>
      </c>
      <c r="B1084" t="s">
        <v>3544</v>
      </c>
      <c r="C1084" t="s">
        <v>3544</v>
      </c>
      <c r="D1084" s="4" t="s">
        <v>3545</v>
      </c>
      <c r="E1084" t="s">
        <v>70</v>
      </c>
      <c r="F1084" t="s">
        <v>11455</v>
      </c>
      <c r="I1084" t="s">
        <v>71</v>
      </c>
      <c r="J1084" s="5">
        <v>45658</v>
      </c>
      <c r="K1084" s="6">
        <v>46387</v>
      </c>
      <c r="L1084" t="s">
        <v>4189</v>
      </c>
      <c r="M1084" t="s">
        <v>3701</v>
      </c>
      <c r="N1084" t="s">
        <v>4190</v>
      </c>
      <c r="O1084" t="s">
        <v>171</v>
      </c>
      <c r="P1084" t="s">
        <v>3757</v>
      </c>
      <c r="Q1084" t="s">
        <v>3549</v>
      </c>
      <c r="R1084" t="s">
        <v>71</v>
      </c>
      <c r="S1084" s="5">
        <v>44927</v>
      </c>
      <c r="T1084" s="5">
        <v>46387</v>
      </c>
      <c r="U1084" t="s">
        <v>4191</v>
      </c>
      <c r="V1084" t="s">
        <v>79</v>
      </c>
      <c r="W1084" t="s">
        <v>80</v>
      </c>
      <c r="X1084" t="s">
        <v>81</v>
      </c>
      <c r="Y1084" t="s">
        <v>82</v>
      </c>
      <c r="Z1084" t="s">
        <v>83</v>
      </c>
      <c r="AA1084" t="s">
        <v>84</v>
      </c>
      <c r="AB1084">
        <v>58</v>
      </c>
      <c r="AC1084" s="4">
        <v>53</v>
      </c>
      <c r="AD1084">
        <v>31</v>
      </c>
      <c r="AE1084">
        <v>27</v>
      </c>
      <c r="AF1084">
        <v>0</v>
      </c>
      <c r="AG1084">
        <v>0</v>
      </c>
      <c r="AH1084">
        <v>15</v>
      </c>
      <c r="AK1084" t="s">
        <v>3581</v>
      </c>
      <c r="AL1084" t="s">
        <v>201</v>
      </c>
      <c r="AM1084" s="4"/>
      <c r="AN1084" t="s">
        <v>86</v>
      </c>
      <c r="AO1084" t="s">
        <v>87</v>
      </c>
      <c r="AP1084" t="s">
        <v>88</v>
      </c>
      <c r="AQ1084" t="s">
        <v>3552</v>
      </c>
      <c r="AR1084" t="s">
        <v>608</v>
      </c>
      <c r="AS1084" t="s">
        <v>3544</v>
      </c>
      <c r="AT1084" t="s">
        <v>3553</v>
      </c>
      <c r="AU1084" t="s">
        <v>3554</v>
      </c>
      <c r="AV1084" t="s">
        <v>514</v>
      </c>
      <c r="AW1084" t="s">
        <v>3555</v>
      </c>
      <c r="AY1084" t="s">
        <v>3556</v>
      </c>
      <c r="AZ1084" t="s">
        <v>3549</v>
      </c>
      <c r="BA1084" t="s">
        <v>94</v>
      </c>
      <c r="BB1084" t="s">
        <v>95</v>
      </c>
      <c r="BF1084" t="s">
        <v>3557</v>
      </c>
      <c r="BG1084" s="4" t="s">
        <v>3558</v>
      </c>
      <c r="BH1084" t="s">
        <v>3559</v>
      </c>
      <c r="BI1084" t="s">
        <v>3560</v>
      </c>
      <c r="BJ1084" t="s">
        <v>3561</v>
      </c>
      <c r="BK1084" t="s">
        <v>100</v>
      </c>
      <c r="BL1084" t="s">
        <v>75</v>
      </c>
      <c r="BM1084" t="s">
        <v>119</v>
      </c>
      <c r="BN1084" t="s">
        <v>3562</v>
      </c>
      <c r="BO1084" t="s">
        <v>3563</v>
      </c>
    </row>
    <row r="1085" spans="1:67" x14ac:dyDescent="0.25">
      <c r="A1085" t="s">
        <v>3543</v>
      </c>
      <c r="B1085" t="s">
        <v>3544</v>
      </c>
      <c r="C1085" t="s">
        <v>3544</v>
      </c>
      <c r="D1085" s="4" t="s">
        <v>3545</v>
      </c>
      <c r="E1085" t="s">
        <v>70</v>
      </c>
      <c r="F1085" t="s">
        <v>11455</v>
      </c>
      <c r="I1085" t="s">
        <v>71</v>
      </c>
      <c r="J1085" s="5">
        <v>45658</v>
      </c>
      <c r="K1085" s="6">
        <v>46387</v>
      </c>
      <c r="L1085" t="s">
        <v>4192</v>
      </c>
      <c r="M1085" t="s">
        <v>4193</v>
      </c>
      <c r="N1085" t="s">
        <v>136</v>
      </c>
      <c r="O1085" t="s">
        <v>171</v>
      </c>
      <c r="P1085" t="s">
        <v>4194</v>
      </c>
      <c r="Q1085" t="s">
        <v>3848</v>
      </c>
      <c r="R1085" t="s">
        <v>71</v>
      </c>
      <c r="S1085" s="5">
        <v>44927</v>
      </c>
      <c r="T1085" s="5">
        <v>46387</v>
      </c>
      <c r="U1085" t="s">
        <v>4195</v>
      </c>
      <c r="V1085" t="s">
        <v>79</v>
      </c>
      <c r="W1085" t="s">
        <v>80</v>
      </c>
      <c r="X1085" t="s">
        <v>81</v>
      </c>
      <c r="Y1085" t="s">
        <v>82</v>
      </c>
      <c r="Z1085" t="s">
        <v>83</v>
      </c>
      <c r="AA1085" t="s">
        <v>84</v>
      </c>
      <c r="AB1085">
        <v>448</v>
      </c>
      <c r="AC1085" s="4">
        <v>46</v>
      </c>
      <c r="AD1085">
        <v>210</v>
      </c>
      <c r="AE1085">
        <v>238</v>
      </c>
      <c r="AF1085">
        <v>0</v>
      </c>
      <c r="AG1085">
        <v>0</v>
      </c>
      <c r="AH1085">
        <v>15</v>
      </c>
      <c r="AK1085" t="s">
        <v>3581</v>
      </c>
      <c r="AL1085" t="s">
        <v>201</v>
      </c>
      <c r="AM1085" s="4"/>
      <c r="AN1085" t="s">
        <v>86</v>
      </c>
      <c r="AO1085" t="s">
        <v>87</v>
      </c>
      <c r="AP1085" t="s">
        <v>88</v>
      </c>
      <c r="AQ1085" t="s">
        <v>3552</v>
      </c>
      <c r="AR1085" t="s">
        <v>608</v>
      </c>
      <c r="AS1085" t="s">
        <v>3544</v>
      </c>
      <c r="AT1085" t="s">
        <v>3553</v>
      </c>
      <c r="AU1085" t="s">
        <v>3554</v>
      </c>
      <c r="AV1085" t="s">
        <v>514</v>
      </c>
      <c r="AW1085" t="s">
        <v>3555</v>
      </c>
      <c r="AY1085" t="s">
        <v>3556</v>
      </c>
      <c r="AZ1085" t="s">
        <v>3549</v>
      </c>
      <c r="BA1085" t="s">
        <v>94</v>
      </c>
      <c r="BB1085" t="s">
        <v>95</v>
      </c>
      <c r="BF1085" t="s">
        <v>3557</v>
      </c>
      <c r="BG1085" s="4" t="s">
        <v>3558</v>
      </c>
      <c r="BH1085" t="s">
        <v>3559</v>
      </c>
      <c r="BI1085" t="s">
        <v>3560</v>
      </c>
      <c r="BJ1085" t="s">
        <v>3561</v>
      </c>
      <c r="BK1085" t="s">
        <v>100</v>
      </c>
      <c r="BL1085" t="s">
        <v>75</v>
      </c>
      <c r="BM1085" t="s">
        <v>119</v>
      </c>
      <c r="BN1085" t="s">
        <v>3562</v>
      </c>
      <c r="BO1085" t="s">
        <v>3563</v>
      </c>
    </row>
    <row r="1086" spans="1:67" x14ac:dyDescent="0.25">
      <c r="A1086" t="s">
        <v>3543</v>
      </c>
      <c r="B1086" t="s">
        <v>3544</v>
      </c>
      <c r="C1086" t="s">
        <v>3544</v>
      </c>
      <c r="D1086" s="4" t="s">
        <v>3545</v>
      </c>
      <c r="E1086" t="s">
        <v>70</v>
      </c>
      <c r="F1086" t="s">
        <v>11455</v>
      </c>
      <c r="I1086" t="s">
        <v>71</v>
      </c>
      <c r="J1086" s="5">
        <v>45658</v>
      </c>
      <c r="K1086" s="6">
        <v>46387</v>
      </c>
      <c r="L1086" t="s">
        <v>4196</v>
      </c>
      <c r="M1086" t="s">
        <v>4193</v>
      </c>
      <c r="N1086" t="s">
        <v>222</v>
      </c>
      <c r="O1086" t="s">
        <v>171</v>
      </c>
      <c r="P1086" t="s">
        <v>4194</v>
      </c>
      <c r="Q1086" t="s">
        <v>3848</v>
      </c>
      <c r="R1086" t="s">
        <v>71</v>
      </c>
      <c r="S1086" s="5">
        <v>44927</v>
      </c>
      <c r="T1086" s="5">
        <v>46387</v>
      </c>
      <c r="U1086" t="s">
        <v>4197</v>
      </c>
      <c r="V1086" t="s">
        <v>79</v>
      </c>
      <c r="W1086" t="s">
        <v>80</v>
      </c>
      <c r="X1086" t="s">
        <v>81</v>
      </c>
      <c r="Y1086" t="s">
        <v>82</v>
      </c>
      <c r="Z1086" t="s">
        <v>83</v>
      </c>
      <c r="AA1086" t="s">
        <v>84</v>
      </c>
      <c r="AB1086">
        <v>712</v>
      </c>
      <c r="AC1086" s="4">
        <v>56</v>
      </c>
      <c r="AD1086">
        <v>400</v>
      </c>
      <c r="AE1086">
        <v>312</v>
      </c>
      <c r="AF1086">
        <v>0</v>
      </c>
      <c r="AG1086">
        <v>0</v>
      </c>
      <c r="AH1086">
        <v>15</v>
      </c>
      <c r="AK1086" t="s">
        <v>3581</v>
      </c>
      <c r="AL1086" t="s">
        <v>201</v>
      </c>
      <c r="AM1086" s="4"/>
      <c r="AN1086" t="s">
        <v>86</v>
      </c>
      <c r="AO1086" t="s">
        <v>87</v>
      </c>
      <c r="AP1086" t="s">
        <v>88</v>
      </c>
      <c r="AQ1086" t="s">
        <v>3552</v>
      </c>
      <c r="AR1086" t="s">
        <v>608</v>
      </c>
      <c r="AS1086" t="s">
        <v>3544</v>
      </c>
      <c r="AT1086" t="s">
        <v>3553</v>
      </c>
      <c r="AU1086" t="s">
        <v>3554</v>
      </c>
      <c r="AV1086" t="s">
        <v>514</v>
      </c>
      <c r="AW1086" t="s">
        <v>3555</v>
      </c>
      <c r="AY1086" t="s">
        <v>3556</v>
      </c>
      <c r="AZ1086" t="s">
        <v>3549</v>
      </c>
      <c r="BA1086" t="s">
        <v>94</v>
      </c>
      <c r="BB1086" t="s">
        <v>95</v>
      </c>
      <c r="BF1086" t="s">
        <v>3557</v>
      </c>
      <c r="BG1086" s="4" t="s">
        <v>3558</v>
      </c>
      <c r="BH1086" t="s">
        <v>3559</v>
      </c>
      <c r="BI1086" t="s">
        <v>3560</v>
      </c>
      <c r="BJ1086" t="s">
        <v>3561</v>
      </c>
      <c r="BK1086" t="s">
        <v>100</v>
      </c>
      <c r="BL1086" t="s">
        <v>75</v>
      </c>
      <c r="BM1086" t="s">
        <v>119</v>
      </c>
      <c r="BN1086" t="s">
        <v>3562</v>
      </c>
      <c r="BO1086" t="s">
        <v>3563</v>
      </c>
    </row>
    <row r="1087" spans="1:67" x14ac:dyDescent="0.25">
      <c r="A1087" t="s">
        <v>3543</v>
      </c>
      <c r="B1087" t="s">
        <v>3544</v>
      </c>
      <c r="C1087" t="s">
        <v>3544</v>
      </c>
      <c r="D1087" s="4" t="s">
        <v>3545</v>
      </c>
      <c r="E1087" t="s">
        <v>70</v>
      </c>
      <c r="F1087" t="s">
        <v>11455</v>
      </c>
      <c r="I1087" t="s">
        <v>71</v>
      </c>
      <c r="J1087" s="5">
        <v>45658</v>
      </c>
      <c r="K1087" s="6">
        <v>46387</v>
      </c>
      <c r="L1087" t="s">
        <v>4198</v>
      </c>
      <c r="M1087" t="s">
        <v>3520</v>
      </c>
      <c r="N1087" t="s">
        <v>112</v>
      </c>
      <c r="O1087" t="s">
        <v>171</v>
      </c>
      <c r="P1087" t="s">
        <v>4199</v>
      </c>
      <c r="Q1087" t="s">
        <v>3549</v>
      </c>
      <c r="R1087" t="s">
        <v>71</v>
      </c>
      <c r="S1087" s="5">
        <v>44927</v>
      </c>
      <c r="T1087" s="5">
        <v>46387</v>
      </c>
      <c r="U1087" t="s">
        <v>4200</v>
      </c>
      <c r="V1087" t="s">
        <v>79</v>
      </c>
      <c r="W1087" t="s">
        <v>80</v>
      </c>
      <c r="X1087" t="s">
        <v>81</v>
      </c>
      <c r="Y1087" t="s">
        <v>82</v>
      </c>
      <c r="Z1087" t="s">
        <v>83</v>
      </c>
      <c r="AA1087" t="s">
        <v>84</v>
      </c>
      <c r="AB1087">
        <v>84</v>
      </c>
      <c r="AC1087" s="4">
        <v>48</v>
      </c>
      <c r="AD1087">
        <v>41</v>
      </c>
      <c r="AE1087">
        <v>43</v>
      </c>
      <c r="AF1087">
        <v>0</v>
      </c>
      <c r="AG1087">
        <v>0</v>
      </c>
      <c r="AH1087">
        <v>15</v>
      </c>
      <c r="AK1087" t="s">
        <v>3581</v>
      </c>
      <c r="AL1087" t="s">
        <v>201</v>
      </c>
      <c r="AM1087" s="4"/>
      <c r="AN1087" t="s">
        <v>86</v>
      </c>
      <c r="AO1087" t="s">
        <v>87</v>
      </c>
      <c r="AP1087" t="s">
        <v>88</v>
      </c>
      <c r="AQ1087" t="s">
        <v>3552</v>
      </c>
      <c r="AR1087" t="s">
        <v>608</v>
      </c>
      <c r="AS1087" t="s">
        <v>3544</v>
      </c>
      <c r="AT1087" t="s">
        <v>3553</v>
      </c>
      <c r="AU1087" t="s">
        <v>3554</v>
      </c>
      <c r="AV1087" t="s">
        <v>514</v>
      </c>
      <c r="AW1087" t="s">
        <v>3555</v>
      </c>
      <c r="AY1087" t="s">
        <v>3556</v>
      </c>
      <c r="AZ1087" t="s">
        <v>3549</v>
      </c>
      <c r="BA1087" t="s">
        <v>94</v>
      </c>
      <c r="BB1087" t="s">
        <v>95</v>
      </c>
      <c r="BF1087" t="s">
        <v>3557</v>
      </c>
      <c r="BG1087" s="4" t="s">
        <v>3558</v>
      </c>
      <c r="BH1087" t="s">
        <v>3559</v>
      </c>
      <c r="BI1087" t="s">
        <v>3560</v>
      </c>
      <c r="BJ1087" t="s">
        <v>3561</v>
      </c>
      <c r="BK1087" t="s">
        <v>100</v>
      </c>
      <c r="BL1087" t="s">
        <v>75</v>
      </c>
      <c r="BM1087" t="s">
        <v>119</v>
      </c>
      <c r="BN1087" t="s">
        <v>3562</v>
      </c>
      <c r="BO1087" t="s">
        <v>3563</v>
      </c>
    </row>
    <row r="1088" spans="1:67" x14ac:dyDescent="0.25">
      <c r="A1088" t="s">
        <v>3543</v>
      </c>
      <c r="B1088" t="s">
        <v>3544</v>
      </c>
      <c r="C1088" t="s">
        <v>3544</v>
      </c>
      <c r="D1088" s="4" t="s">
        <v>3545</v>
      </c>
      <c r="E1088" t="s">
        <v>70</v>
      </c>
      <c r="F1088" t="s">
        <v>11455</v>
      </c>
      <c r="I1088" t="s">
        <v>71</v>
      </c>
      <c r="J1088" s="5">
        <v>45658</v>
      </c>
      <c r="K1088" s="6">
        <v>46387</v>
      </c>
      <c r="L1088" t="s">
        <v>4201</v>
      </c>
      <c r="M1088" t="s">
        <v>3607</v>
      </c>
      <c r="N1088" t="s">
        <v>112</v>
      </c>
      <c r="O1088" t="s">
        <v>144</v>
      </c>
      <c r="P1088" t="s">
        <v>3608</v>
      </c>
      <c r="Q1088" t="s">
        <v>3549</v>
      </c>
      <c r="R1088" t="s">
        <v>71</v>
      </c>
      <c r="S1088" s="5">
        <v>44927</v>
      </c>
      <c r="T1088" s="5">
        <v>46387</v>
      </c>
      <c r="U1088" t="s">
        <v>4202</v>
      </c>
      <c r="V1088" t="s">
        <v>140</v>
      </c>
      <c r="W1088" t="s">
        <v>80</v>
      </c>
      <c r="X1088" t="s">
        <v>81</v>
      </c>
      <c r="Y1088" t="s">
        <v>82</v>
      </c>
      <c r="Z1088" t="s">
        <v>83</v>
      </c>
      <c r="AA1088" t="s">
        <v>141</v>
      </c>
      <c r="AB1088">
        <v>605</v>
      </c>
      <c r="AC1088" s="4">
        <v>100</v>
      </c>
      <c r="AD1088">
        <v>605</v>
      </c>
      <c r="AE1088">
        <v>0</v>
      </c>
      <c r="AF1088">
        <v>0</v>
      </c>
      <c r="AG1088">
        <v>0</v>
      </c>
      <c r="AH1088">
        <v>15</v>
      </c>
      <c r="AL1088" t="s">
        <v>201</v>
      </c>
      <c r="AM1088" s="4"/>
      <c r="AN1088" t="s">
        <v>86</v>
      </c>
      <c r="AO1088" t="s">
        <v>87</v>
      </c>
      <c r="AP1088" t="s">
        <v>88</v>
      </c>
      <c r="AQ1088" t="s">
        <v>3925</v>
      </c>
      <c r="AR1088" t="s">
        <v>89</v>
      </c>
      <c r="AS1088" t="s">
        <v>3544</v>
      </c>
      <c r="AT1088" t="s">
        <v>3926</v>
      </c>
      <c r="AV1088" t="s">
        <v>514</v>
      </c>
      <c r="AW1088" t="s">
        <v>3555</v>
      </c>
      <c r="AY1088" t="s">
        <v>3556</v>
      </c>
      <c r="AZ1088" t="s">
        <v>3549</v>
      </c>
      <c r="BA1088" t="s">
        <v>94</v>
      </c>
      <c r="BB1088" t="s">
        <v>95</v>
      </c>
      <c r="BF1088" t="s">
        <v>3557</v>
      </c>
      <c r="BG1088" s="4" t="s">
        <v>3558</v>
      </c>
      <c r="BH1088" t="s">
        <v>3559</v>
      </c>
      <c r="BI1088" t="s">
        <v>3927</v>
      </c>
      <c r="BJ1088" t="s">
        <v>3928</v>
      </c>
      <c r="BK1088" t="s">
        <v>100</v>
      </c>
      <c r="BL1088" t="s">
        <v>75</v>
      </c>
      <c r="BM1088" t="s">
        <v>119</v>
      </c>
      <c r="BN1088" t="s">
        <v>3562</v>
      </c>
      <c r="BO1088" t="s">
        <v>3563</v>
      </c>
    </row>
    <row r="1089" spans="1:67" x14ac:dyDescent="0.25">
      <c r="A1089" t="s">
        <v>3543</v>
      </c>
      <c r="B1089" t="s">
        <v>3544</v>
      </c>
      <c r="C1089" t="s">
        <v>3544</v>
      </c>
      <c r="D1089" s="4" t="s">
        <v>3545</v>
      </c>
      <c r="E1089" t="s">
        <v>70</v>
      </c>
      <c r="F1089" t="s">
        <v>11455</v>
      </c>
      <c r="I1089" t="s">
        <v>71</v>
      </c>
      <c r="J1089" s="5">
        <v>45658</v>
      </c>
      <c r="K1089" s="6">
        <v>46387</v>
      </c>
      <c r="L1089" t="s">
        <v>4203</v>
      </c>
      <c r="M1089" t="s">
        <v>4204</v>
      </c>
      <c r="N1089" t="s">
        <v>112</v>
      </c>
      <c r="O1089" t="s">
        <v>171</v>
      </c>
      <c r="P1089" t="s">
        <v>4205</v>
      </c>
      <c r="Q1089" t="s">
        <v>3549</v>
      </c>
      <c r="R1089" t="s">
        <v>71</v>
      </c>
      <c r="S1089" s="5">
        <v>44927</v>
      </c>
      <c r="T1089" s="5">
        <v>46387</v>
      </c>
      <c r="U1089" t="s">
        <v>4206</v>
      </c>
      <c r="V1089" t="s">
        <v>140</v>
      </c>
      <c r="W1089" t="s">
        <v>80</v>
      </c>
      <c r="X1089" t="s">
        <v>81</v>
      </c>
      <c r="Y1089" t="s">
        <v>82</v>
      </c>
      <c r="Z1089" t="s">
        <v>83</v>
      </c>
      <c r="AA1089" t="s">
        <v>141</v>
      </c>
      <c r="AB1089">
        <v>2027</v>
      </c>
      <c r="AC1089" s="4">
        <v>100</v>
      </c>
      <c r="AD1089">
        <v>2027</v>
      </c>
      <c r="AE1089">
        <v>0</v>
      </c>
      <c r="AF1089">
        <v>0</v>
      </c>
      <c r="AG1089">
        <v>0</v>
      </c>
      <c r="AH1089">
        <v>15</v>
      </c>
      <c r="AL1089" t="s">
        <v>201</v>
      </c>
      <c r="AM1089" s="4"/>
      <c r="AN1089" t="s">
        <v>86</v>
      </c>
      <c r="AO1089" t="s">
        <v>87</v>
      </c>
      <c r="AP1089" t="s">
        <v>88</v>
      </c>
      <c r="AQ1089" t="s">
        <v>3925</v>
      </c>
      <c r="AR1089" t="s">
        <v>89</v>
      </c>
      <c r="AS1089" t="s">
        <v>3544</v>
      </c>
      <c r="AT1089" t="s">
        <v>3926</v>
      </c>
      <c r="AV1089" t="s">
        <v>514</v>
      </c>
      <c r="AW1089" t="s">
        <v>3555</v>
      </c>
      <c r="AY1089" t="s">
        <v>3556</v>
      </c>
      <c r="AZ1089" t="s">
        <v>3549</v>
      </c>
      <c r="BA1089" t="s">
        <v>94</v>
      </c>
      <c r="BB1089" t="s">
        <v>95</v>
      </c>
      <c r="BF1089" t="s">
        <v>3557</v>
      </c>
      <c r="BG1089" s="4" t="s">
        <v>3558</v>
      </c>
      <c r="BH1089" t="s">
        <v>3559</v>
      </c>
      <c r="BI1089" t="s">
        <v>3927</v>
      </c>
      <c r="BJ1089" t="s">
        <v>3928</v>
      </c>
      <c r="BK1089" t="s">
        <v>100</v>
      </c>
      <c r="BL1089" t="s">
        <v>75</v>
      </c>
      <c r="BM1089" t="s">
        <v>119</v>
      </c>
      <c r="BN1089" t="s">
        <v>3562</v>
      </c>
      <c r="BO1089" t="s">
        <v>3563</v>
      </c>
    </row>
    <row r="1090" spans="1:67" x14ac:dyDescent="0.25">
      <c r="A1090" t="s">
        <v>3543</v>
      </c>
      <c r="B1090" t="s">
        <v>3544</v>
      </c>
      <c r="C1090" t="s">
        <v>3544</v>
      </c>
      <c r="D1090" s="4" t="s">
        <v>3545</v>
      </c>
      <c r="E1090" t="s">
        <v>70</v>
      </c>
      <c r="F1090" t="s">
        <v>11455</v>
      </c>
      <c r="G1090" t="s">
        <v>351</v>
      </c>
      <c r="H1090" s="7">
        <f t="shared" ref="H1090:H1139" si="11">+AF1090+AG1090</f>
        <v>6</v>
      </c>
      <c r="I1090" t="s">
        <v>71</v>
      </c>
      <c r="J1090" s="5">
        <v>45658</v>
      </c>
      <c r="K1090" s="6">
        <v>46387</v>
      </c>
      <c r="L1090" t="s">
        <v>4207</v>
      </c>
      <c r="M1090" t="s">
        <v>4208</v>
      </c>
      <c r="N1090" t="s">
        <v>4209</v>
      </c>
      <c r="O1090" t="s">
        <v>1776</v>
      </c>
      <c r="P1090" t="s">
        <v>4210</v>
      </c>
      <c r="Q1090" t="s">
        <v>3549</v>
      </c>
      <c r="R1090" t="s">
        <v>71</v>
      </c>
      <c r="S1090" s="5">
        <v>44927</v>
      </c>
      <c r="T1090" s="5">
        <v>46387</v>
      </c>
      <c r="U1090" t="s">
        <v>4211</v>
      </c>
      <c r="V1090" t="s">
        <v>79</v>
      </c>
      <c r="W1090" t="s">
        <v>80</v>
      </c>
      <c r="X1090" t="s">
        <v>81</v>
      </c>
      <c r="Y1090" t="s">
        <v>82</v>
      </c>
      <c r="Z1090" t="s">
        <v>83</v>
      </c>
      <c r="AA1090" t="s">
        <v>84</v>
      </c>
      <c r="AB1090">
        <v>12773</v>
      </c>
      <c r="AC1090" s="4">
        <v>57</v>
      </c>
      <c r="AD1090">
        <v>7400</v>
      </c>
      <c r="AE1090">
        <v>5373</v>
      </c>
      <c r="AF1090">
        <v>3</v>
      </c>
      <c r="AG1090">
        <v>3</v>
      </c>
      <c r="AH1090">
        <v>15</v>
      </c>
      <c r="AK1090" t="s">
        <v>3636</v>
      </c>
      <c r="AL1090" t="s">
        <v>201</v>
      </c>
      <c r="AM1090" s="4"/>
      <c r="AN1090" t="s">
        <v>86</v>
      </c>
      <c r="AO1090" t="s">
        <v>87</v>
      </c>
      <c r="AP1090" t="s">
        <v>88</v>
      </c>
      <c r="AQ1090" t="s">
        <v>3552</v>
      </c>
      <c r="AR1090" t="s">
        <v>608</v>
      </c>
      <c r="AS1090" t="s">
        <v>3544</v>
      </c>
      <c r="AT1090" t="s">
        <v>3553</v>
      </c>
      <c r="AU1090" t="s">
        <v>3554</v>
      </c>
      <c r="AV1090" t="s">
        <v>514</v>
      </c>
      <c r="AW1090" t="s">
        <v>3555</v>
      </c>
      <c r="AY1090" t="s">
        <v>3556</v>
      </c>
      <c r="AZ1090" t="s">
        <v>3549</v>
      </c>
      <c r="BA1090" t="s">
        <v>94</v>
      </c>
      <c r="BB1090" t="s">
        <v>95</v>
      </c>
      <c r="BF1090" t="s">
        <v>3557</v>
      </c>
      <c r="BG1090" s="4" t="s">
        <v>3558</v>
      </c>
      <c r="BH1090" t="s">
        <v>3559</v>
      </c>
      <c r="BI1090" t="s">
        <v>3560</v>
      </c>
      <c r="BJ1090" t="s">
        <v>3561</v>
      </c>
      <c r="BK1090" t="s">
        <v>100</v>
      </c>
      <c r="BL1090" t="s">
        <v>75</v>
      </c>
      <c r="BM1090" t="s">
        <v>119</v>
      </c>
      <c r="BN1090" t="s">
        <v>3562</v>
      </c>
      <c r="BO1090" t="s">
        <v>3563</v>
      </c>
    </row>
    <row r="1091" spans="1:67" x14ac:dyDescent="0.25">
      <c r="A1091" t="s">
        <v>3543</v>
      </c>
      <c r="B1091" t="s">
        <v>3544</v>
      </c>
      <c r="C1091" t="s">
        <v>3544</v>
      </c>
      <c r="D1091" s="4" t="s">
        <v>3545</v>
      </c>
      <c r="E1091" t="s">
        <v>70</v>
      </c>
      <c r="F1091" t="s">
        <v>11455</v>
      </c>
      <c r="I1091" t="s">
        <v>71</v>
      </c>
      <c r="J1091" s="5">
        <v>45658</v>
      </c>
      <c r="K1091" s="6">
        <v>46387</v>
      </c>
      <c r="L1091" t="s">
        <v>4212</v>
      </c>
      <c r="M1091" t="s">
        <v>3643</v>
      </c>
      <c r="N1091" t="s">
        <v>112</v>
      </c>
      <c r="O1091" t="s">
        <v>635</v>
      </c>
      <c r="P1091" t="s">
        <v>3644</v>
      </c>
      <c r="Q1091" t="s">
        <v>3549</v>
      </c>
      <c r="R1091" t="s">
        <v>71</v>
      </c>
      <c r="S1091" s="5">
        <v>44927</v>
      </c>
      <c r="T1091" s="5">
        <v>46387</v>
      </c>
      <c r="U1091" t="s">
        <v>4213</v>
      </c>
      <c r="V1091" t="s">
        <v>79</v>
      </c>
      <c r="W1091" t="s">
        <v>80</v>
      </c>
      <c r="X1091" t="s">
        <v>81</v>
      </c>
      <c r="Y1091" t="s">
        <v>82</v>
      </c>
      <c r="Z1091" t="s">
        <v>83</v>
      </c>
      <c r="AA1091" t="s">
        <v>84</v>
      </c>
      <c r="AB1091">
        <v>139</v>
      </c>
      <c r="AC1091" s="4">
        <v>64</v>
      </c>
      <c r="AD1091">
        <v>89</v>
      </c>
      <c r="AE1091">
        <v>50</v>
      </c>
      <c r="AF1091">
        <v>0</v>
      </c>
      <c r="AG1091">
        <v>0</v>
      </c>
      <c r="AH1091">
        <v>15</v>
      </c>
      <c r="AK1091" t="s">
        <v>3581</v>
      </c>
      <c r="AL1091" t="s">
        <v>201</v>
      </c>
      <c r="AM1091" s="4"/>
      <c r="AN1091" t="s">
        <v>86</v>
      </c>
      <c r="AO1091" t="s">
        <v>87</v>
      </c>
      <c r="AP1091" t="s">
        <v>88</v>
      </c>
      <c r="AQ1091" t="s">
        <v>3552</v>
      </c>
      <c r="AR1091" t="s">
        <v>608</v>
      </c>
      <c r="AS1091" t="s">
        <v>3544</v>
      </c>
      <c r="AT1091" t="s">
        <v>3553</v>
      </c>
      <c r="AU1091" t="s">
        <v>3554</v>
      </c>
      <c r="AV1091" t="s">
        <v>514</v>
      </c>
      <c r="AW1091" t="s">
        <v>3555</v>
      </c>
      <c r="AY1091" t="s">
        <v>3556</v>
      </c>
      <c r="AZ1091" t="s">
        <v>3549</v>
      </c>
      <c r="BA1091" t="s">
        <v>94</v>
      </c>
      <c r="BB1091" t="s">
        <v>95</v>
      </c>
      <c r="BF1091" t="s">
        <v>3557</v>
      </c>
      <c r="BG1091" s="4" t="s">
        <v>3558</v>
      </c>
      <c r="BH1091" t="s">
        <v>3559</v>
      </c>
      <c r="BI1091" t="s">
        <v>3560</v>
      </c>
      <c r="BJ1091" t="s">
        <v>3561</v>
      </c>
      <c r="BK1091" t="s">
        <v>100</v>
      </c>
      <c r="BL1091" t="s">
        <v>75</v>
      </c>
      <c r="BM1091" t="s">
        <v>119</v>
      </c>
      <c r="BN1091" t="s">
        <v>3562</v>
      </c>
      <c r="BO1091" t="s">
        <v>3563</v>
      </c>
    </row>
    <row r="1092" spans="1:67" x14ac:dyDescent="0.25">
      <c r="A1092" t="s">
        <v>3543</v>
      </c>
      <c r="B1092" t="s">
        <v>3544</v>
      </c>
      <c r="C1092" t="s">
        <v>3544</v>
      </c>
      <c r="D1092" s="4" t="s">
        <v>3545</v>
      </c>
      <c r="E1092" t="s">
        <v>70</v>
      </c>
      <c r="F1092" t="s">
        <v>11455</v>
      </c>
      <c r="I1092" t="s">
        <v>71</v>
      </c>
      <c r="J1092" s="5">
        <v>45658</v>
      </c>
      <c r="K1092" s="6">
        <v>46387</v>
      </c>
      <c r="L1092" t="s">
        <v>4214</v>
      </c>
      <c r="M1092" t="s">
        <v>3667</v>
      </c>
      <c r="N1092" t="s">
        <v>74</v>
      </c>
      <c r="O1092" t="s">
        <v>171</v>
      </c>
      <c r="P1092" t="s">
        <v>3668</v>
      </c>
      <c r="Q1092" t="s">
        <v>3549</v>
      </c>
      <c r="R1092" t="s">
        <v>71</v>
      </c>
      <c r="S1092" s="5">
        <v>44927</v>
      </c>
      <c r="T1092" s="5">
        <v>46387</v>
      </c>
      <c r="U1092" t="s">
        <v>4215</v>
      </c>
      <c r="V1092" t="s">
        <v>79</v>
      </c>
      <c r="W1092" t="s">
        <v>80</v>
      </c>
      <c r="X1092" t="s">
        <v>81</v>
      </c>
      <c r="Y1092" t="s">
        <v>82</v>
      </c>
      <c r="Z1092" t="s">
        <v>83</v>
      </c>
      <c r="AA1092" t="s">
        <v>84</v>
      </c>
      <c r="AB1092">
        <v>2807</v>
      </c>
      <c r="AC1092" s="4">
        <v>49</v>
      </c>
      <c r="AD1092">
        <v>1399</v>
      </c>
      <c r="AE1092">
        <v>1408</v>
      </c>
      <c r="AF1092">
        <v>0</v>
      </c>
      <c r="AG1092">
        <v>0</v>
      </c>
      <c r="AH1092">
        <v>15</v>
      </c>
      <c r="AK1092" t="s">
        <v>4216</v>
      </c>
      <c r="AL1092" t="s">
        <v>201</v>
      </c>
      <c r="AM1092" s="4"/>
      <c r="AN1092" t="s">
        <v>86</v>
      </c>
      <c r="AO1092" t="s">
        <v>87</v>
      </c>
      <c r="AP1092" t="s">
        <v>88</v>
      </c>
      <c r="AQ1092" t="s">
        <v>3574</v>
      </c>
      <c r="AR1092" t="s">
        <v>608</v>
      </c>
      <c r="AS1092" t="s">
        <v>3544</v>
      </c>
      <c r="AT1092" t="s">
        <v>3575</v>
      </c>
      <c r="AU1092" t="s">
        <v>3554</v>
      </c>
      <c r="AV1092" t="s">
        <v>514</v>
      </c>
      <c r="AW1092" t="s">
        <v>3555</v>
      </c>
      <c r="AY1092" t="s">
        <v>3556</v>
      </c>
      <c r="AZ1092" t="s">
        <v>3549</v>
      </c>
      <c r="BA1092" t="s">
        <v>94</v>
      </c>
      <c r="BB1092" t="s">
        <v>95</v>
      </c>
      <c r="BF1092" t="s">
        <v>3557</v>
      </c>
      <c r="BG1092" s="4" t="s">
        <v>3558</v>
      </c>
      <c r="BH1092" t="s">
        <v>3559</v>
      </c>
      <c r="BI1092" t="s">
        <v>3576</v>
      </c>
      <c r="BJ1092" t="s">
        <v>3577</v>
      </c>
      <c r="BK1092" t="s">
        <v>100</v>
      </c>
      <c r="BL1092" t="s">
        <v>75</v>
      </c>
      <c r="BM1092" t="s">
        <v>119</v>
      </c>
      <c r="BN1092" t="s">
        <v>3562</v>
      </c>
      <c r="BO1092" t="s">
        <v>3563</v>
      </c>
    </row>
    <row r="1093" spans="1:67" x14ac:dyDescent="0.25">
      <c r="A1093" t="s">
        <v>3543</v>
      </c>
      <c r="B1093" t="s">
        <v>3544</v>
      </c>
      <c r="C1093" t="s">
        <v>3544</v>
      </c>
      <c r="D1093" s="4" t="s">
        <v>3545</v>
      </c>
      <c r="E1093" t="s">
        <v>70</v>
      </c>
      <c r="F1093" t="s">
        <v>11455</v>
      </c>
      <c r="I1093" t="s">
        <v>71</v>
      </c>
      <c r="J1093" s="5">
        <v>45658</v>
      </c>
      <c r="K1093" s="6">
        <v>46387</v>
      </c>
      <c r="L1093" t="s">
        <v>4217</v>
      </c>
      <c r="M1093" t="s">
        <v>3682</v>
      </c>
      <c r="N1093" t="s">
        <v>112</v>
      </c>
      <c r="O1093" t="s">
        <v>171</v>
      </c>
      <c r="P1093" t="s">
        <v>3683</v>
      </c>
      <c r="Q1093" t="s">
        <v>3549</v>
      </c>
      <c r="R1093" t="s">
        <v>71</v>
      </c>
      <c r="S1093" s="5">
        <v>44927</v>
      </c>
      <c r="T1093" s="5">
        <v>46387</v>
      </c>
      <c r="U1093" t="s">
        <v>4218</v>
      </c>
      <c r="V1093" t="s">
        <v>79</v>
      </c>
      <c r="W1093" t="s">
        <v>80</v>
      </c>
      <c r="X1093" t="s">
        <v>81</v>
      </c>
      <c r="Y1093" t="s">
        <v>82</v>
      </c>
      <c r="Z1093" t="s">
        <v>83</v>
      </c>
      <c r="AA1093" t="s">
        <v>84</v>
      </c>
      <c r="AB1093">
        <v>3332</v>
      </c>
      <c r="AC1093" s="4">
        <v>56</v>
      </c>
      <c r="AD1093">
        <v>1882</v>
      </c>
      <c r="AE1093">
        <v>1450</v>
      </c>
      <c r="AF1093">
        <v>0</v>
      </c>
      <c r="AG1093">
        <v>0</v>
      </c>
      <c r="AH1093">
        <v>15</v>
      </c>
      <c r="AK1093" t="s">
        <v>4219</v>
      </c>
      <c r="AL1093" t="s">
        <v>201</v>
      </c>
      <c r="AM1093" s="4"/>
      <c r="AN1093" t="s">
        <v>86</v>
      </c>
      <c r="AO1093" t="s">
        <v>87</v>
      </c>
      <c r="AP1093" t="s">
        <v>88</v>
      </c>
      <c r="AQ1093" t="s">
        <v>3574</v>
      </c>
      <c r="AR1093" t="s">
        <v>608</v>
      </c>
      <c r="AS1093" t="s">
        <v>3544</v>
      </c>
      <c r="AT1093" t="s">
        <v>3575</v>
      </c>
      <c r="AU1093" t="s">
        <v>3554</v>
      </c>
      <c r="AV1093" t="s">
        <v>514</v>
      </c>
      <c r="AW1093" t="s">
        <v>3555</v>
      </c>
      <c r="AY1093" t="s">
        <v>3556</v>
      </c>
      <c r="AZ1093" t="s">
        <v>3549</v>
      </c>
      <c r="BA1093" t="s">
        <v>94</v>
      </c>
      <c r="BB1093" t="s">
        <v>95</v>
      </c>
      <c r="BF1093" t="s">
        <v>3557</v>
      </c>
      <c r="BG1093" s="4" t="s">
        <v>3558</v>
      </c>
      <c r="BH1093" t="s">
        <v>3559</v>
      </c>
      <c r="BI1093" t="s">
        <v>3576</v>
      </c>
      <c r="BJ1093" t="s">
        <v>3577</v>
      </c>
      <c r="BK1093" t="s">
        <v>100</v>
      </c>
      <c r="BL1093" t="s">
        <v>75</v>
      </c>
      <c r="BM1093" t="s">
        <v>119</v>
      </c>
      <c r="BN1093" t="s">
        <v>3562</v>
      </c>
      <c r="BO1093" t="s">
        <v>3563</v>
      </c>
    </row>
    <row r="1094" spans="1:67" x14ac:dyDescent="0.25">
      <c r="A1094" t="s">
        <v>3543</v>
      </c>
      <c r="B1094" t="s">
        <v>3544</v>
      </c>
      <c r="C1094" t="s">
        <v>3544</v>
      </c>
      <c r="D1094" s="4" t="s">
        <v>3545</v>
      </c>
      <c r="E1094" t="s">
        <v>70</v>
      </c>
      <c r="F1094" t="s">
        <v>11455</v>
      </c>
      <c r="I1094" t="s">
        <v>71</v>
      </c>
      <c r="J1094" s="5">
        <v>45658</v>
      </c>
      <c r="K1094" s="6">
        <v>46387</v>
      </c>
      <c r="L1094" t="s">
        <v>4220</v>
      </c>
      <c r="M1094" t="s">
        <v>4221</v>
      </c>
      <c r="N1094" t="s">
        <v>74</v>
      </c>
      <c r="O1094" t="s">
        <v>171</v>
      </c>
      <c r="P1094" t="s">
        <v>3579</v>
      </c>
      <c r="Q1094" t="s">
        <v>3549</v>
      </c>
      <c r="R1094" t="s">
        <v>71</v>
      </c>
      <c r="S1094" s="5">
        <v>44927</v>
      </c>
      <c r="T1094" s="5">
        <v>46387</v>
      </c>
      <c r="U1094" t="s">
        <v>4222</v>
      </c>
      <c r="V1094" t="s">
        <v>79</v>
      </c>
      <c r="W1094" t="s">
        <v>80</v>
      </c>
      <c r="X1094" t="s">
        <v>81</v>
      </c>
      <c r="Y1094" t="s">
        <v>82</v>
      </c>
      <c r="Z1094" t="s">
        <v>83</v>
      </c>
      <c r="AA1094" t="s">
        <v>84</v>
      </c>
      <c r="AB1094">
        <v>1297</v>
      </c>
      <c r="AC1094" s="4">
        <v>47</v>
      </c>
      <c r="AD1094">
        <v>615</v>
      </c>
      <c r="AE1094">
        <v>682</v>
      </c>
      <c r="AF1094">
        <v>0</v>
      </c>
      <c r="AG1094">
        <v>0</v>
      </c>
      <c r="AH1094">
        <v>15</v>
      </c>
      <c r="AK1094" t="s">
        <v>4223</v>
      </c>
      <c r="AL1094" t="s">
        <v>201</v>
      </c>
      <c r="AM1094" s="4"/>
      <c r="AN1094" t="s">
        <v>86</v>
      </c>
      <c r="AO1094" t="s">
        <v>87</v>
      </c>
      <c r="AP1094" t="s">
        <v>88</v>
      </c>
      <c r="AQ1094" t="s">
        <v>3574</v>
      </c>
      <c r="AR1094" t="s">
        <v>608</v>
      </c>
      <c r="AS1094" t="s">
        <v>3544</v>
      </c>
      <c r="AT1094" t="s">
        <v>3575</v>
      </c>
      <c r="AU1094" t="s">
        <v>3554</v>
      </c>
      <c r="AV1094" t="s">
        <v>514</v>
      </c>
      <c r="AW1094" t="s">
        <v>3555</v>
      </c>
      <c r="AY1094" t="s">
        <v>3556</v>
      </c>
      <c r="AZ1094" t="s">
        <v>3549</v>
      </c>
      <c r="BA1094" t="s">
        <v>94</v>
      </c>
      <c r="BB1094" t="s">
        <v>95</v>
      </c>
      <c r="BF1094" t="s">
        <v>3557</v>
      </c>
      <c r="BG1094" s="4" t="s">
        <v>3558</v>
      </c>
      <c r="BH1094" t="s">
        <v>3559</v>
      </c>
      <c r="BI1094" t="s">
        <v>3576</v>
      </c>
      <c r="BJ1094" t="s">
        <v>3577</v>
      </c>
      <c r="BK1094" t="s">
        <v>100</v>
      </c>
      <c r="BL1094" t="s">
        <v>75</v>
      </c>
      <c r="BM1094" t="s">
        <v>119</v>
      </c>
      <c r="BN1094" t="s">
        <v>3562</v>
      </c>
      <c r="BO1094" t="s">
        <v>3563</v>
      </c>
    </row>
    <row r="1095" spans="1:67" x14ac:dyDescent="0.25">
      <c r="A1095" t="s">
        <v>3543</v>
      </c>
      <c r="B1095" t="s">
        <v>3544</v>
      </c>
      <c r="C1095" t="s">
        <v>3544</v>
      </c>
      <c r="D1095" s="4" t="s">
        <v>3545</v>
      </c>
      <c r="E1095" t="s">
        <v>70</v>
      </c>
      <c r="F1095" t="s">
        <v>11455</v>
      </c>
      <c r="I1095" t="s">
        <v>71</v>
      </c>
      <c r="J1095" s="5">
        <v>45658</v>
      </c>
      <c r="K1095" s="6">
        <v>46387</v>
      </c>
      <c r="L1095" t="s">
        <v>4224</v>
      </c>
      <c r="M1095" t="s">
        <v>3861</v>
      </c>
      <c r="N1095" t="s">
        <v>112</v>
      </c>
      <c r="O1095" t="s">
        <v>154</v>
      </c>
      <c r="P1095" t="s">
        <v>3862</v>
      </c>
      <c r="Q1095" t="s">
        <v>3549</v>
      </c>
      <c r="R1095" t="s">
        <v>71</v>
      </c>
      <c r="S1095" s="5">
        <v>44927</v>
      </c>
      <c r="T1095" s="5">
        <v>46387</v>
      </c>
      <c r="U1095" t="s">
        <v>4225</v>
      </c>
      <c r="V1095" t="s">
        <v>79</v>
      </c>
      <c r="W1095" t="s">
        <v>80</v>
      </c>
      <c r="X1095" t="s">
        <v>81</v>
      </c>
      <c r="Y1095" t="s">
        <v>82</v>
      </c>
      <c r="Z1095" t="s">
        <v>83</v>
      </c>
      <c r="AA1095" t="s">
        <v>178</v>
      </c>
      <c r="AB1095">
        <v>52</v>
      </c>
      <c r="AC1095" s="4">
        <v>13</v>
      </c>
      <c r="AD1095">
        <v>7</v>
      </c>
      <c r="AE1095">
        <v>45</v>
      </c>
      <c r="AF1095">
        <v>0</v>
      </c>
      <c r="AG1095">
        <v>0</v>
      </c>
      <c r="AH1095">
        <v>15</v>
      </c>
      <c r="AL1095" t="s">
        <v>201</v>
      </c>
      <c r="AM1095" s="4"/>
      <c r="AN1095" t="s">
        <v>86</v>
      </c>
      <c r="AO1095" t="s">
        <v>87</v>
      </c>
      <c r="AP1095" t="s">
        <v>88</v>
      </c>
      <c r="AQ1095" t="s">
        <v>3615</v>
      </c>
      <c r="AR1095" t="s">
        <v>89</v>
      </c>
      <c r="AS1095" t="s">
        <v>3544</v>
      </c>
      <c r="AT1095" t="s">
        <v>3616</v>
      </c>
      <c r="AU1095" t="s">
        <v>3617</v>
      </c>
      <c r="AV1095" t="s">
        <v>514</v>
      </c>
      <c r="AW1095" t="s">
        <v>3555</v>
      </c>
      <c r="AY1095" t="s">
        <v>3556</v>
      </c>
      <c r="AZ1095" t="s">
        <v>3549</v>
      </c>
      <c r="BA1095" t="s">
        <v>94</v>
      </c>
      <c r="BB1095" t="s">
        <v>95</v>
      </c>
      <c r="BF1095" t="s">
        <v>3557</v>
      </c>
      <c r="BG1095" s="4" t="s">
        <v>3558</v>
      </c>
      <c r="BH1095" t="s">
        <v>3559</v>
      </c>
      <c r="BI1095" t="s">
        <v>3618</v>
      </c>
      <c r="BJ1095" t="s">
        <v>3619</v>
      </c>
      <c r="BK1095" t="s">
        <v>100</v>
      </c>
      <c r="BL1095" t="s">
        <v>75</v>
      </c>
      <c r="BM1095" t="s">
        <v>119</v>
      </c>
      <c r="BN1095" t="s">
        <v>3562</v>
      </c>
      <c r="BO1095" t="s">
        <v>3563</v>
      </c>
    </row>
    <row r="1096" spans="1:67" x14ac:dyDescent="0.25">
      <c r="A1096" t="s">
        <v>3543</v>
      </c>
      <c r="B1096" t="s">
        <v>3544</v>
      </c>
      <c r="C1096" t="s">
        <v>3544</v>
      </c>
      <c r="D1096" s="4" t="s">
        <v>3545</v>
      </c>
      <c r="E1096" t="s">
        <v>70</v>
      </c>
      <c r="F1096" t="s">
        <v>11455</v>
      </c>
      <c r="I1096" t="s">
        <v>71</v>
      </c>
      <c r="J1096" s="5">
        <v>45658</v>
      </c>
      <c r="K1096" s="6">
        <v>46387</v>
      </c>
      <c r="L1096" t="s">
        <v>4226</v>
      </c>
      <c r="M1096" t="s">
        <v>3900</v>
      </c>
      <c r="N1096" t="s">
        <v>238</v>
      </c>
      <c r="O1096" t="s">
        <v>1758</v>
      </c>
      <c r="P1096" t="s">
        <v>3906</v>
      </c>
      <c r="Q1096" t="s">
        <v>3824</v>
      </c>
      <c r="R1096" t="s">
        <v>71</v>
      </c>
      <c r="S1096" s="5">
        <v>44927</v>
      </c>
      <c r="T1096" s="5">
        <v>46387</v>
      </c>
      <c r="U1096" t="s">
        <v>4227</v>
      </c>
      <c r="V1096" t="s">
        <v>79</v>
      </c>
      <c r="W1096" t="s">
        <v>80</v>
      </c>
      <c r="X1096" t="s">
        <v>81</v>
      </c>
      <c r="Y1096" t="s">
        <v>82</v>
      </c>
      <c r="Z1096" t="s">
        <v>83</v>
      </c>
      <c r="AA1096" t="s">
        <v>84</v>
      </c>
      <c r="AB1096">
        <v>150</v>
      </c>
      <c r="AC1096" s="4">
        <v>52</v>
      </c>
      <c r="AD1096">
        <v>79</v>
      </c>
      <c r="AE1096">
        <v>71</v>
      </c>
      <c r="AF1096">
        <v>0</v>
      </c>
      <c r="AG1096">
        <v>0</v>
      </c>
      <c r="AH1096">
        <v>15</v>
      </c>
      <c r="AK1096" t="s">
        <v>3581</v>
      </c>
      <c r="AL1096" t="s">
        <v>201</v>
      </c>
      <c r="AM1096" s="4"/>
      <c r="AN1096" t="s">
        <v>86</v>
      </c>
      <c r="AO1096" t="s">
        <v>87</v>
      </c>
      <c r="AP1096" t="s">
        <v>88</v>
      </c>
      <c r="AQ1096" t="s">
        <v>3552</v>
      </c>
      <c r="AR1096" t="s">
        <v>608</v>
      </c>
      <c r="AS1096" t="s">
        <v>3544</v>
      </c>
      <c r="AT1096" t="s">
        <v>3553</v>
      </c>
      <c r="AU1096" t="s">
        <v>3554</v>
      </c>
      <c r="AV1096" t="s">
        <v>514</v>
      </c>
      <c r="AW1096" t="s">
        <v>3555</v>
      </c>
      <c r="AY1096" t="s">
        <v>3556</v>
      </c>
      <c r="AZ1096" t="s">
        <v>3549</v>
      </c>
      <c r="BA1096" t="s">
        <v>94</v>
      </c>
      <c r="BB1096" t="s">
        <v>95</v>
      </c>
      <c r="BF1096" t="s">
        <v>3557</v>
      </c>
      <c r="BG1096" s="4" t="s">
        <v>3558</v>
      </c>
      <c r="BH1096" t="s">
        <v>3559</v>
      </c>
      <c r="BI1096" t="s">
        <v>3560</v>
      </c>
      <c r="BJ1096" t="s">
        <v>3561</v>
      </c>
      <c r="BK1096" t="s">
        <v>100</v>
      </c>
      <c r="BL1096" t="s">
        <v>75</v>
      </c>
      <c r="BM1096" t="s">
        <v>119</v>
      </c>
      <c r="BN1096" t="s">
        <v>3562</v>
      </c>
      <c r="BO1096" t="s">
        <v>3563</v>
      </c>
    </row>
    <row r="1097" spans="1:67" x14ac:dyDescent="0.25">
      <c r="A1097" t="s">
        <v>3543</v>
      </c>
      <c r="B1097" t="s">
        <v>3544</v>
      </c>
      <c r="C1097" t="s">
        <v>3544</v>
      </c>
      <c r="D1097" s="4" t="s">
        <v>3545</v>
      </c>
      <c r="E1097" t="s">
        <v>70</v>
      </c>
      <c r="F1097" t="s">
        <v>11455</v>
      </c>
      <c r="I1097" t="s">
        <v>71</v>
      </c>
      <c r="J1097" s="5">
        <v>45658</v>
      </c>
      <c r="K1097" s="6">
        <v>46387</v>
      </c>
      <c r="L1097" t="s">
        <v>4228</v>
      </c>
      <c r="M1097" t="s">
        <v>4229</v>
      </c>
      <c r="N1097" t="s">
        <v>486</v>
      </c>
      <c r="O1097" t="s">
        <v>467</v>
      </c>
      <c r="P1097" t="s">
        <v>4230</v>
      </c>
      <c r="Q1097" t="s">
        <v>3549</v>
      </c>
      <c r="R1097" t="s">
        <v>71</v>
      </c>
      <c r="S1097" s="5">
        <v>44927</v>
      </c>
      <c r="T1097" s="5">
        <v>46387</v>
      </c>
      <c r="U1097" t="s">
        <v>4231</v>
      </c>
      <c r="V1097" t="s">
        <v>79</v>
      </c>
      <c r="W1097" t="s">
        <v>80</v>
      </c>
      <c r="X1097" t="s">
        <v>81</v>
      </c>
      <c r="Y1097" t="s">
        <v>82</v>
      </c>
      <c r="Z1097" t="s">
        <v>83</v>
      </c>
      <c r="AA1097" t="s">
        <v>84</v>
      </c>
      <c r="AB1097">
        <v>2192</v>
      </c>
      <c r="AC1097" s="4">
        <v>50</v>
      </c>
      <c r="AD1097">
        <v>1115</v>
      </c>
      <c r="AE1097">
        <v>1077</v>
      </c>
      <c r="AF1097">
        <v>0</v>
      </c>
      <c r="AG1097">
        <v>0</v>
      </c>
      <c r="AH1097">
        <v>15</v>
      </c>
      <c r="AM1097" s="4"/>
      <c r="BG1097" s="4"/>
    </row>
    <row r="1098" spans="1:67" x14ac:dyDescent="0.25">
      <c r="A1098" t="s">
        <v>3543</v>
      </c>
      <c r="B1098" t="s">
        <v>3544</v>
      </c>
      <c r="C1098" t="s">
        <v>3544</v>
      </c>
      <c r="D1098" s="4" t="s">
        <v>3545</v>
      </c>
      <c r="E1098" t="s">
        <v>70</v>
      </c>
      <c r="F1098" t="s">
        <v>11455</v>
      </c>
      <c r="I1098" t="s">
        <v>71</v>
      </c>
      <c r="J1098" s="5">
        <v>45658</v>
      </c>
      <c r="K1098" s="6">
        <v>46387</v>
      </c>
      <c r="L1098" t="s">
        <v>4232</v>
      </c>
      <c r="M1098" t="s">
        <v>4233</v>
      </c>
      <c r="N1098" t="s">
        <v>136</v>
      </c>
      <c r="O1098" t="s">
        <v>203</v>
      </c>
      <c r="P1098" t="s">
        <v>4234</v>
      </c>
      <c r="Q1098" t="s">
        <v>3549</v>
      </c>
      <c r="R1098" t="s">
        <v>71</v>
      </c>
      <c r="S1098" s="5">
        <v>44927</v>
      </c>
      <c r="T1098" s="5">
        <v>46387</v>
      </c>
      <c r="U1098" t="s">
        <v>4235</v>
      </c>
      <c r="V1098" t="s">
        <v>79</v>
      </c>
      <c r="W1098" t="s">
        <v>80</v>
      </c>
      <c r="X1098" t="s">
        <v>81</v>
      </c>
      <c r="Y1098" t="s">
        <v>82</v>
      </c>
      <c r="Z1098" t="s">
        <v>83</v>
      </c>
      <c r="AA1098" t="s">
        <v>178</v>
      </c>
      <c r="AB1098">
        <v>3022</v>
      </c>
      <c r="AC1098" s="4">
        <v>92</v>
      </c>
      <c r="AD1098">
        <v>2803</v>
      </c>
      <c r="AE1098">
        <v>219</v>
      </c>
      <c r="AF1098">
        <v>0</v>
      </c>
      <c r="AG1098">
        <v>0</v>
      </c>
      <c r="AH1098">
        <v>15</v>
      </c>
      <c r="AL1098" t="s">
        <v>201</v>
      </c>
      <c r="AM1098" s="4"/>
      <c r="AN1098" t="s">
        <v>86</v>
      </c>
      <c r="AO1098" t="s">
        <v>87</v>
      </c>
      <c r="AP1098" t="s">
        <v>88</v>
      </c>
      <c r="AQ1098" t="s">
        <v>3615</v>
      </c>
      <c r="AR1098" t="s">
        <v>89</v>
      </c>
      <c r="AS1098" t="s">
        <v>3544</v>
      </c>
      <c r="AT1098" t="s">
        <v>3616</v>
      </c>
      <c r="AU1098" t="s">
        <v>3617</v>
      </c>
      <c r="AV1098" t="s">
        <v>514</v>
      </c>
      <c r="AW1098" t="s">
        <v>3555</v>
      </c>
      <c r="AY1098" t="s">
        <v>3556</v>
      </c>
      <c r="AZ1098" t="s">
        <v>3549</v>
      </c>
      <c r="BA1098" t="s">
        <v>94</v>
      </c>
      <c r="BB1098" t="s">
        <v>95</v>
      </c>
      <c r="BF1098" t="s">
        <v>3557</v>
      </c>
      <c r="BG1098" s="4" t="s">
        <v>3558</v>
      </c>
      <c r="BH1098" t="s">
        <v>3559</v>
      </c>
      <c r="BI1098" t="s">
        <v>3618</v>
      </c>
      <c r="BJ1098" t="s">
        <v>3619</v>
      </c>
      <c r="BK1098" t="s">
        <v>100</v>
      </c>
      <c r="BL1098" t="s">
        <v>75</v>
      </c>
      <c r="BM1098" t="s">
        <v>119</v>
      </c>
      <c r="BN1098" t="s">
        <v>3562</v>
      </c>
      <c r="BO1098" t="s">
        <v>3563</v>
      </c>
    </row>
    <row r="1099" spans="1:67" x14ac:dyDescent="0.25">
      <c r="A1099" t="s">
        <v>3543</v>
      </c>
      <c r="B1099" t="s">
        <v>3544</v>
      </c>
      <c r="C1099" t="s">
        <v>3544</v>
      </c>
      <c r="D1099" s="4" t="s">
        <v>3545</v>
      </c>
      <c r="E1099" t="s">
        <v>70</v>
      </c>
      <c r="F1099" t="s">
        <v>11455</v>
      </c>
      <c r="I1099" t="s">
        <v>71</v>
      </c>
      <c r="J1099" s="5">
        <v>45658</v>
      </c>
      <c r="K1099" s="6">
        <v>46387</v>
      </c>
      <c r="L1099" t="s">
        <v>4236</v>
      </c>
      <c r="M1099" t="s">
        <v>4229</v>
      </c>
      <c r="N1099" t="s">
        <v>112</v>
      </c>
      <c r="O1099" t="s">
        <v>203</v>
      </c>
      <c r="P1099" t="s">
        <v>4230</v>
      </c>
      <c r="Q1099" t="s">
        <v>3549</v>
      </c>
      <c r="R1099" t="s">
        <v>71</v>
      </c>
      <c r="S1099" s="5">
        <v>44927</v>
      </c>
      <c r="T1099" s="5">
        <v>46387</v>
      </c>
      <c r="U1099" t="s">
        <v>4237</v>
      </c>
      <c r="V1099" t="s">
        <v>79</v>
      </c>
      <c r="W1099" t="s">
        <v>80</v>
      </c>
      <c r="X1099" t="s">
        <v>81</v>
      </c>
      <c r="Y1099" t="s">
        <v>82</v>
      </c>
      <c r="Z1099" t="s">
        <v>83</v>
      </c>
      <c r="AA1099" t="s">
        <v>84</v>
      </c>
      <c r="AB1099">
        <v>668</v>
      </c>
      <c r="AC1099" s="4">
        <v>40</v>
      </c>
      <c r="AD1099">
        <v>273</v>
      </c>
      <c r="AE1099">
        <v>395</v>
      </c>
      <c r="AF1099">
        <v>0</v>
      </c>
      <c r="AG1099">
        <v>0</v>
      </c>
      <c r="AH1099">
        <v>15</v>
      </c>
      <c r="AK1099" t="s">
        <v>3636</v>
      </c>
      <c r="AL1099" t="s">
        <v>201</v>
      </c>
      <c r="AM1099" s="4"/>
      <c r="AN1099" t="s">
        <v>86</v>
      </c>
      <c r="AO1099" t="s">
        <v>87</v>
      </c>
      <c r="AP1099" t="s">
        <v>88</v>
      </c>
      <c r="AQ1099" t="s">
        <v>3552</v>
      </c>
      <c r="AR1099" t="s">
        <v>608</v>
      </c>
      <c r="AS1099" t="s">
        <v>3544</v>
      </c>
      <c r="AT1099" t="s">
        <v>3553</v>
      </c>
      <c r="AU1099" t="s">
        <v>3554</v>
      </c>
      <c r="AV1099" t="s">
        <v>514</v>
      </c>
      <c r="AW1099" t="s">
        <v>3555</v>
      </c>
      <c r="AY1099" t="s">
        <v>3556</v>
      </c>
      <c r="AZ1099" t="s">
        <v>3549</v>
      </c>
      <c r="BA1099" t="s">
        <v>94</v>
      </c>
      <c r="BB1099" t="s">
        <v>95</v>
      </c>
      <c r="BF1099" t="s">
        <v>3557</v>
      </c>
      <c r="BG1099" s="4" t="s">
        <v>3558</v>
      </c>
      <c r="BH1099" t="s">
        <v>3559</v>
      </c>
      <c r="BI1099" t="s">
        <v>3560</v>
      </c>
      <c r="BJ1099" t="s">
        <v>3561</v>
      </c>
      <c r="BK1099" t="s">
        <v>100</v>
      </c>
      <c r="BL1099" t="s">
        <v>75</v>
      </c>
      <c r="BM1099" t="s">
        <v>119</v>
      </c>
      <c r="BN1099" t="s">
        <v>3562</v>
      </c>
      <c r="BO1099" t="s">
        <v>3563</v>
      </c>
    </row>
    <row r="1100" spans="1:67" x14ac:dyDescent="0.25">
      <c r="A1100" t="s">
        <v>3543</v>
      </c>
      <c r="B1100" t="s">
        <v>3544</v>
      </c>
      <c r="C1100" t="s">
        <v>3544</v>
      </c>
      <c r="D1100" s="4" t="s">
        <v>3545</v>
      </c>
      <c r="E1100" t="s">
        <v>70</v>
      </c>
      <c r="F1100" t="s">
        <v>11455</v>
      </c>
      <c r="I1100" t="s">
        <v>71</v>
      </c>
      <c r="J1100" s="5">
        <v>45658</v>
      </c>
      <c r="K1100" s="6">
        <v>46387</v>
      </c>
      <c r="L1100" t="s">
        <v>4238</v>
      </c>
      <c r="M1100" t="s">
        <v>4239</v>
      </c>
      <c r="N1100" t="s">
        <v>124</v>
      </c>
      <c r="O1100" t="s">
        <v>171</v>
      </c>
      <c r="P1100" t="s">
        <v>4240</v>
      </c>
      <c r="Q1100" t="s">
        <v>3549</v>
      </c>
      <c r="R1100" t="s">
        <v>71</v>
      </c>
      <c r="S1100" s="5">
        <v>44927</v>
      </c>
      <c r="T1100" s="5">
        <v>46387</v>
      </c>
      <c r="W1100" t="s">
        <v>80</v>
      </c>
      <c r="X1100" t="s">
        <v>81</v>
      </c>
      <c r="Y1100" t="s">
        <v>82</v>
      </c>
      <c r="Z1100" t="s">
        <v>83</v>
      </c>
      <c r="AA1100" t="s">
        <v>141</v>
      </c>
      <c r="AB1100">
        <v>1000</v>
      </c>
      <c r="AC1100" s="4">
        <v>100</v>
      </c>
      <c r="AD1100">
        <v>1000</v>
      </c>
      <c r="AE1100">
        <v>0</v>
      </c>
      <c r="AF1100">
        <v>0</v>
      </c>
      <c r="AG1100">
        <v>0</v>
      </c>
      <c r="AH1100">
        <v>15</v>
      </c>
      <c r="AL1100" t="s">
        <v>201</v>
      </c>
      <c r="AM1100" s="4"/>
      <c r="AN1100" t="s">
        <v>86</v>
      </c>
      <c r="AO1100" t="s">
        <v>87</v>
      </c>
      <c r="AP1100" t="s">
        <v>88</v>
      </c>
      <c r="AQ1100" t="s">
        <v>3925</v>
      </c>
      <c r="AR1100" t="s">
        <v>89</v>
      </c>
      <c r="AS1100" t="s">
        <v>3544</v>
      </c>
      <c r="AT1100" t="s">
        <v>3926</v>
      </c>
      <c r="AV1100" t="s">
        <v>514</v>
      </c>
      <c r="AW1100" t="s">
        <v>3555</v>
      </c>
      <c r="AY1100" t="s">
        <v>3556</v>
      </c>
      <c r="AZ1100" t="s">
        <v>3549</v>
      </c>
      <c r="BA1100" t="s">
        <v>94</v>
      </c>
      <c r="BB1100" t="s">
        <v>95</v>
      </c>
      <c r="BF1100" t="s">
        <v>3557</v>
      </c>
      <c r="BG1100" s="4" t="s">
        <v>3558</v>
      </c>
      <c r="BH1100" t="s">
        <v>3559</v>
      </c>
      <c r="BI1100" t="s">
        <v>3927</v>
      </c>
      <c r="BJ1100" t="s">
        <v>3928</v>
      </c>
      <c r="BK1100" t="s">
        <v>100</v>
      </c>
      <c r="BL1100" t="s">
        <v>75</v>
      </c>
      <c r="BM1100" t="s">
        <v>119</v>
      </c>
      <c r="BN1100" t="s">
        <v>3562</v>
      </c>
      <c r="BO1100" t="s">
        <v>3563</v>
      </c>
    </row>
    <row r="1101" spans="1:67" x14ac:dyDescent="0.25">
      <c r="A1101" t="s">
        <v>3543</v>
      </c>
      <c r="B1101" t="s">
        <v>3544</v>
      </c>
      <c r="C1101" t="s">
        <v>3544</v>
      </c>
      <c r="D1101" s="4" t="s">
        <v>3545</v>
      </c>
      <c r="E1101" t="s">
        <v>70</v>
      </c>
      <c r="F1101" t="s">
        <v>11455</v>
      </c>
      <c r="I1101" t="s">
        <v>71</v>
      </c>
      <c r="J1101" s="5">
        <v>45658</v>
      </c>
      <c r="K1101" s="6">
        <v>46387</v>
      </c>
      <c r="L1101" t="s">
        <v>4241</v>
      </c>
      <c r="M1101" t="s">
        <v>3474</v>
      </c>
      <c r="N1101" t="s">
        <v>486</v>
      </c>
      <c r="O1101" t="s">
        <v>467</v>
      </c>
      <c r="P1101" t="s">
        <v>4242</v>
      </c>
      <c r="Q1101" t="s">
        <v>3549</v>
      </c>
      <c r="R1101" t="s">
        <v>71</v>
      </c>
      <c r="S1101" s="5">
        <v>44927</v>
      </c>
      <c r="T1101" s="5">
        <v>46387</v>
      </c>
      <c r="U1101" t="s">
        <v>4243</v>
      </c>
      <c r="V1101" t="s">
        <v>79</v>
      </c>
      <c r="W1101" t="s">
        <v>80</v>
      </c>
      <c r="X1101" t="s">
        <v>81</v>
      </c>
      <c r="Y1101" t="s">
        <v>82</v>
      </c>
      <c r="Z1101" t="s">
        <v>83</v>
      </c>
      <c r="AA1101" t="s">
        <v>84</v>
      </c>
      <c r="AB1101">
        <v>2352</v>
      </c>
      <c r="AC1101" s="4">
        <v>58</v>
      </c>
      <c r="AD1101">
        <v>1375</v>
      </c>
      <c r="AE1101">
        <v>977</v>
      </c>
      <c r="AF1101">
        <v>0</v>
      </c>
      <c r="AG1101">
        <v>0</v>
      </c>
      <c r="AH1101">
        <v>15</v>
      </c>
      <c r="AK1101" t="s">
        <v>4244</v>
      </c>
      <c r="AL1101" t="s">
        <v>201</v>
      </c>
      <c r="AM1101" s="4"/>
      <c r="AN1101" t="s">
        <v>86</v>
      </c>
      <c r="AO1101" t="s">
        <v>87</v>
      </c>
      <c r="AP1101" t="s">
        <v>88</v>
      </c>
      <c r="AQ1101" t="s">
        <v>3574</v>
      </c>
      <c r="AR1101" t="s">
        <v>608</v>
      </c>
      <c r="AS1101" t="s">
        <v>3544</v>
      </c>
      <c r="AT1101" t="s">
        <v>3575</v>
      </c>
      <c r="AU1101" t="s">
        <v>3554</v>
      </c>
      <c r="AV1101" t="s">
        <v>514</v>
      </c>
      <c r="AW1101" t="s">
        <v>3555</v>
      </c>
      <c r="AY1101" t="s">
        <v>3556</v>
      </c>
      <c r="AZ1101" t="s">
        <v>3549</v>
      </c>
      <c r="BA1101" t="s">
        <v>94</v>
      </c>
      <c r="BB1101" t="s">
        <v>95</v>
      </c>
      <c r="BF1101" t="s">
        <v>3557</v>
      </c>
      <c r="BG1101" s="4" t="s">
        <v>3558</v>
      </c>
      <c r="BH1101" t="s">
        <v>3559</v>
      </c>
      <c r="BI1101" t="s">
        <v>3576</v>
      </c>
      <c r="BJ1101" t="s">
        <v>3577</v>
      </c>
      <c r="BK1101" t="s">
        <v>100</v>
      </c>
      <c r="BL1101" t="s">
        <v>75</v>
      </c>
      <c r="BM1101" t="s">
        <v>119</v>
      </c>
      <c r="BN1101" t="s">
        <v>3562</v>
      </c>
      <c r="BO1101" t="s">
        <v>3563</v>
      </c>
    </row>
    <row r="1102" spans="1:67" x14ac:dyDescent="0.25">
      <c r="A1102" t="s">
        <v>3543</v>
      </c>
      <c r="B1102" t="s">
        <v>3544</v>
      </c>
      <c r="C1102" t="s">
        <v>3544</v>
      </c>
      <c r="D1102" s="4" t="s">
        <v>3545</v>
      </c>
      <c r="E1102" t="s">
        <v>70</v>
      </c>
      <c r="F1102" t="s">
        <v>2853</v>
      </c>
      <c r="I1102" t="s">
        <v>71</v>
      </c>
      <c r="J1102" s="5">
        <v>45658</v>
      </c>
      <c r="K1102" s="6">
        <v>46387</v>
      </c>
      <c r="L1102" t="s">
        <v>4245</v>
      </c>
      <c r="M1102" t="s">
        <v>3612</v>
      </c>
      <c r="N1102" t="s">
        <v>112</v>
      </c>
      <c r="P1102" t="s">
        <v>3613</v>
      </c>
      <c r="Q1102" t="s">
        <v>3549</v>
      </c>
      <c r="R1102" t="s">
        <v>71</v>
      </c>
      <c r="S1102" s="5">
        <v>44927</v>
      </c>
      <c r="T1102" s="5">
        <v>46387</v>
      </c>
      <c r="U1102" t="s">
        <v>4246</v>
      </c>
      <c r="W1102" t="s">
        <v>80</v>
      </c>
      <c r="X1102" t="s">
        <v>81</v>
      </c>
      <c r="Y1102" t="s">
        <v>82</v>
      </c>
      <c r="Z1102" t="s">
        <v>475</v>
      </c>
      <c r="AA1102" t="s">
        <v>476</v>
      </c>
      <c r="AB1102">
        <v>330405</v>
      </c>
      <c r="AC1102" s="4">
        <v>24</v>
      </c>
      <c r="AD1102">
        <v>79993</v>
      </c>
      <c r="AE1102">
        <v>250412</v>
      </c>
      <c r="AF1102">
        <v>0</v>
      </c>
      <c r="AG1102">
        <v>0</v>
      </c>
      <c r="AH1102">
        <v>15</v>
      </c>
      <c r="AK1102" t="s">
        <v>4247</v>
      </c>
      <c r="AL1102" t="s">
        <v>201</v>
      </c>
      <c r="AM1102" s="4"/>
      <c r="AN1102" t="s">
        <v>358</v>
      </c>
      <c r="AQ1102" t="s">
        <v>4248</v>
      </c>
      <c r="AR1102" t="s">
        <v>89</v>
      </c>
      <c r="AS1102" t="s">
        <v>3544</v>
      </c>
      <c r="AT1102" t="s">
        <v>3926</v>
      </c>
      <c r="AU1102" t="s">
        <v>3554</v>
      </c>
      <c r="AV1102" t="s">
        <v>514</v>
      </c>
      <c r="AW1102" t="s">
        <v>3555</v>
      </c>
      <c r="AY1102" t="s">
        <v>3556</v>
      </c>
      <c r="AZ1102" t="s">
        <v>3549</v>
      </c>
      <c r="BA1102" t="s">
        <v>94</v>
      </c>
      <c r="BB1102" t="s">
        <v>95</v>
      </c>
      <c r="BF1102" t="s">
        <v>3557</v>
      </c>
      <c r="BG1102" s="4" t="s">
        <v>3558</v>
      </c>
      <c r="BH1102" t="s">
        <v>3559</v>
      </c>
      <c r="BI1102" t="s">
        <v>4249</v>
      </c>
      <c r="BJ1102" t="s">
        <v>645</v>
      </c>
      <c r="BK1102" t="s">
        <v>100</v>
      </c>
      <c r="BL1102" t="s">
        <v>75</v>
      </c>
      <c r="BM1102" t="s">
        <v>119</v>
      </c>
      <c r="BN1102" t="s">
        <v>3562</v>
      </c>
      <c r="BO1102" t="s">
        <v>3563</v>
      </c>
    </row>
    <row r="1103" spans="1:67" x14ac:dyDescent="0.25">
      <c r="A1103" t="s">
        <v>3543</v>
      </c>
      <c r="B1103" t="s">
        <v>3544</v>
      </c>
      <c r="C1103" t="s">
        <v>3544</v>
      </c>
      <c r="D1103" s="4" t="s">
        <v>3545</v>
      </c>
      <c r="E1103" t="s">
        <v>70</v>
      </c>
      <c r="F1103" t="s">
        <v>2853</v>
      </c>
      <c r="I1103" t="s">
        <v>71</v>
      </c>
      <c r="J1103" s="5">
        <v>45658</v>
      </c>
      <c r="K1103" s="6">
        <v>46387</v>
      </c>
      <c r="L1103" t="s">
        <v>4250</v>
      </c>
      <c r="M1103" t="s">
        <v>3612</v>
      </c>
      <c r="N1103" t="s">
        <v>112</v>
      </c>
      <c r="P1103" t="s">
        <v>3613</v>
      </c>
      <c r="Q1103" t="s">
        <v>3549</v>
      </c>
      <c r="R1103" t="s">
        <v>71</v>
      </c>
      <c r="S1103" s="5">
        <v>44927</v>
      </c>
      <c r="T1103" s="5">
        <v>46387</v>
      </c>
      <c r="U1103" t="s">
        <v>4251</v>
      </c>
      <c r="W1103" t="s">
        <v>80</v>
      </c>
      <c r="X1103" t="s">
        <v>81</v>
      </c>
      <c r="Y1103" t="s">
        <v>82</v>
      </c>
      <c r="Z1103" t="s">
        <v>475</v>
      </c>
      <c r="AA1103" t="s">
        <v>476</v>
      </c>
      <c r="AB1103">
        <v>10324</v>
      </c>
      <c r="AC1103" s="4">
        <v>24</v>
      </c>
      <c r="AD1103">
        <v>2499</v>
      </c>
      <c r="AE1103">
        <v>7825</v>
      </c>
      <c r="AF1103">
        <v>0</v>
      </c>
      <c r="AG1103">
        <v>0</v>
      </c>
      <c r="AH1103">
        <v>15</v>
      </c>
      <c r="AL1103" t="s">
        <v>67</v>
      </c>
      <c r="AM1103" s="4"/>
      <c r="AN1103" t="s">
        <v>358</v>
      </c>
      <c r="AQ1103" t="s">
        <v>4248</v>
      </c>
      <c r="AR1103" t="s">
        <v>89</v>
      </c>
      <c r="AS1103" t="s">
        <v>3544</v>
      </c>
      <c r="AT1103" t="s">
        <v>3926</v>
      </c>
      <c r="AU1103" t="s">
        <v>3554</v>
      </c>
      <c r="AV1103" t="s">
        <v>514</v>
      </c>
      <c r="AW1103" t="s">
        <v>3555</v>
      </c>
      <c r="AY1103" t="s">
        <v>3556</v>
      </c>
      <c r="AZ1103" t="s">
        <v>3549</v>
      </c>
      <c r="BA1103" t="s">
        <v>94</v>
      </c>
      <c r="BB1103" t="s">
        <v>95</v>
      </c>
      <c r="BF1103" t="s">
        <v>3557</v>
      </c>
      <c r="BG1103" s="4" t="s">
        <v>3558</v>
      </c>
      <c r="BH1103" t="s">
        <v>3559</v>
      </c>
      <c r="BI1103" t="s">
        <v>4249</v>
      </c>
      <c r="BJ1103" t="s">
        <v>645</v>
      </c>
      <c r="BK1103" t="s">
        <v>100</v>
      </c>
      <c r="BL1103" t="s">
        <v>75</v>
      </c>
      <c r="BM1103" t="s">
        <v>119</v>
      </c>
      <c r="BN1103" t="s">
        <v>3562</v>
      </c>
      <c r="BO1103" t="s">
        <v>3563</v>
      </c>
    </row>
    <row r="1104" spans="1:67" x14ac:dyDescent="0.25">
      <c r="A1104" t="s">
        <v>3543</v>
      </c>
      <c r="B1104" t="s">
        <v>3544</v>
      </c>
      <c r="C1104" t="s">
        <v>3544</v>
      </c>
      <c r="D1104" s="4" t="s">
        <v>3545</v>
      </c>
      <c r="E1104" t="s">
        <v>70</v>
      </c>
      <c r="F1104" t="s">
        <v>11455</v>
      </c>
      <c r="I1104" t="s">
        <v>71</v>
      </c>
      <c r="J1104" s="5">
        <v>45658</v>
      </c>
      <c r="K1104" s="6">
        <v>46387</v>
      </c>
      <c r="L1104" t="s">
        <v>4252</v>
      </c>
      <c r="M1104" t="s">
        <v>4253</v>
      </c>
      <c r="N1104" t="s">
        <v>4254</v>
      </c>
      <c r="O1104" t="s">
        <v>203</v>
      </c>
      <c r="P1104" t="s">
        <v>4255</v>
      </c>
      <c r="Q1104" t="s">
        <v>3549</v>
      </c>
      <c r="R1104" t="s">
        <v>71</v>
      </c>
      <c r="S1104" s="5">
        <v>44927</v>
      </c>
      <c r="T1104" s="5">
        <v>46387</v>
      </c>
      <c r="U1104" t="s">
        <v>4256</v>
      </c>
      <c r="V1104" t="s">
        <v>79</v>
      </c>
      <c r="W1104" t="s">
        <v>80</v>
      </c>
      <c r="X1104" t="s">
        <v>81</v>
      </c>
      <c r="Y1104" t="s">
        <v>82</v>
      </c>
      <c r="Z1104" t="s">
        <v>83</v>
      </c>
      <c r="AA1104" t="s">
        <v>84</v>
      </c>
      <c r="AB1104">
        <v>1573</v>
      </c>
      <c r="AC1104" s="4">
        <v>53</v>
      </c>
      <c r="AD1104">
        <v>837</v>
      </c>
      <c r="AE1104">
        <v>736</v>
      </c>
      <c r="AF1104">
        <v>0</v>
      </c>
      <c r="AG1104">
        <v>0</v>
      </c>
      <c r="AH1104">
        <v>15</v>
      </c>
      <c r="AK1104" t="s">
        <v>3636</v>
      </c>
      <c r="AL1104" t="s">
        <v>201</v>
      </c>
      <c r="AM1104" s="4"/>
      <c r="AN1104" t="s">
        <v>86</v>
      </c>
      <c r="AO1104" t="s">
        <v>87</v>
      </c>
      <c r="AP1104" t="s">
        <v>88</v>
      </c>
      <c r="AQ1104" t="s">
        <v>3552</v>
      </c>
      <c r="AR1104" t="s">
        <v>608</v>
      </c>
      <c r="AS1104" t="s">
        <v>3544</v>
      </c>
      <c r="AT1104" t="s">
        <v>3553</v>
      </c>
      <c r="AU1104" t="s">
        <v>3554</v>
      </c>
      <c r="AV1104" t="s">
        <v>514</v>
      </c>
      <c r="AW1104" t="s">
        <v>3555</v>
      </c>
      <c r="AY1104" t="s">
        <v>3556</v>
      </c>
      <c r="AZ1104" t="s">
        <v>3549</v>
      </c>
      <c r="BA1104" t="s">
        <v>94</v>
      </c>
      <c r="BB1104" t="s">
        <v>95</v>
      </c>
      <c r="BF1104" t="s">
        <v>3557</v>
      </c>
      <c r="BG1104" s="4" t="s">
        <v>3558</v>
      </c>
      <c r="BH1104" t="s">
        <v>3559</v>
      </c>
      <c r="BI1104" t="s">
        <v>3560</v>
      </c>
      <c r="BJ1104" t="s">
        <v>3561</v>
      </c>
      <c r="BK1104" t="s">
        <v>100</v>
      </c>
      <c r="BL1104" t="s">
        <v>75</v>
      </c>
      <c r="BM1104" t="s">
        <v>119</v>
      </c>
      <c r="BN1104" t="s">
        <v>3562</v>
      </c>
      <c r="BO1104" t="s">
        <v>3563</v>
      </c>
    </row>
    <row r="1105" spans="1:67" x14ac:dyDescent="0.25">
      <c r="A1105" t="s">
        <v>3543</v>
      </c>
      <c r="B1105" t="s">
        <v>3544</v>
      </c>
      <c r="C1105" t="s">
        <v>3544</v>
      </c>
      <c r="D1105" s="4" t="s">
        <v>3545</v>
      </c>
      <c r="E1105" t="s">
        <v>70</v>
      </c>
      <c r="F1105" t="s">
        <v>11455</v>
      </c>
      <c r="I1105" t="s">
        <v>71</v>
      </c>
      <c r="J1105" s="5">
        <v>45658</v>
      </c>
      <c r="K1105" s="6">
        <v>46387</v>
      </c>
      <c r="L1105" t="s">
        <v>4257</v>
      </c>
      <c r="M1105" t="s">
        <v>3936</v>
      </c>
      <c r="N1105" t="s">
        <v>74</v>
      </c>
      <c r="O1105" t="s">
        <v>3428</v>
      </c>
      <c r="P1105" t="s">
        <v>3937</v>
      </c>
      <c r="Q1105" t="s">
        <v>3549</v>
      </c>
      <c r="R1105" t="s">
        <v>71</v>
      </c>
      <c r="S1105" s="5">
        <v>44927</v>
      </c>
      <c r="T1105" s="5">
        <v>46387</v>
      </c>
      <c r="U1105" t="s">
        <v>4258</v>
      </c>
      <c r="V1105" t="s">
        <v>79</v>
      </c>
      <c r="W1105" t="s">
        <v>80</v>
      </c>
      <c r="X1105" t="s">
        <v>81</v>
      </c>
      <c r="Y1105" t="s">
        <v>82</v>
      </c>
      <c r="Z1105" t="s">
        <v>83</v>
      </c>
      <c r="AA1105" t="s">
        <v>84</v>
      </c>
      <c r="AB1105">
        <v>221</v>
      </c>
      <c r="AC1105" s="4">
        <v>78</v>
      </c>
      <c r="AD1105">
        <v>173</v>
      </c>
      <c r="AE1105">
        <v>48</v>
      </c>
      <c r="AF1105">
        <v>0</v>
      </c>
      <c r="AG1105">
        <v>0</v>
      </c>
      <c r="AH1105">
        <v>15</v>
      </c>
      <c r="AK1105" t="s">
        <v>4259</v>
      </c>
      <c r="AL1105" t="s">
        <v>67</v>
      </c>
      <c r="AM1105" s="4"/>
      <c r="AN1105" t="s">
        <v>86</v>
      </c>
      <c r="AO1105" t="s">
        <v>87</v>
      </c>
      <c r="AP1105" t="s">
        <v>88</v>
      </c>
      <c r="AQ1105" t="s">
        <v>3623</v>
      </c>
      <c r="AR1105" t="s">
        <v>89</v>
      </c>
      <c r="AS1105" t="s">
        <v>3544</v>
      </c>
      <c r="AT1105" t="s">
        <v>3624</v>
      </c>
      <c r="AU1105" t="s">
        <v>3554</v>
      </c>
      <c r="AV1105" t="s">
        <v>514</v>
      </c>
      <c r="AW1105" t="s">
        <v>3555</v>
      </c>
      <c r="AY1105" t="s">
        <v>3556</v>
      </c>
      <c r="AZ1105" t="s">
        <v>3549</v>
      </c>
      <c r="BA1105" t="s">
        <v>94</v>
      </c>
      <c r="BB1105" t="s">
        <v>95</v>
      </c>
      <c r="BF1105" t="s">
        <v>3557</v>
      </c>
      <c r="BG1105" s="4" t="s">
        <v>3558</v>
      </c>
      <c r="BH1105" t="s">
        <v>3559</v>
      </c>
      <c r="BI1105" t="s">
        <v>3625</v>
      </c>
      <c r="BJ1105" t="s">
        <v>3626</v>
      </c>
      <c r="BK1105" t="s">
        <v>100</v>
      </c>
      <c r="BL1105" t="s">
        <v>75</v>
      </c>
      <c r="BM1105" t="s">
        <v>119</v>
      </c>
      <c r="BN1105" t="s">
        <v>3562</v>
      </c>
      <c r="BO1105" t="s">
        <v>3563</v>
      </c>
    </row>
    <row r="1106" spans="1:67" x14ac:dyDescent="0.25">
      <c r="A1106" t="s">
        <v>3543</v>
      </c>
      <c r="B1106" t="s">
        <v>3544</v>
      </c>
      <c r="C1106" t="s">
        <v>3544</v>
      </c>
      <c r="D1106" s="4" t="s">
        <v>3545</v>
      </c>
      <c r="E1106" t="s">
        <v>70</v>
      </c>
      <c r="F1106" t="s">
        <v>11455</v>
      </c>
      <c r="I1106" t="s">
        <v>71</v>
      </c>
      <c r="J1106" s="5">
        <v>45658</v>
      </c>
      <c r="K1106" s="6">
        <v>46387</v>
      </c>
      <c r="L1106" t="s">
        <v>4260</v>
      </c>
      <c r="M1106" t="s">
        <v>4261</v>
      </c>
      <c r="N1106" t="s">
        <v>74</v>
      </c>
      <c r="O1106" t="s">
        <v>203</v>
      </c>
      <c r="P1106" t="s">
        <v>4262</v>
      </c>
      <c r="Q1106" t="s">
        <v>3549</v>
      </c>
      <c r="R1106" t="s">
        <v>71</v>
      </c>
      <c r="S1106" s="5">
        <v>44927</v>
      </c>
      <c r="T1106" s="5">
        <v>46387</v>
      </c>
      <c r="U1106" t="s">
        <v>4263</v>
      </c>
      <c r="V1106" t="s">
        <v>79</v>
      </c>
      <c r="W1106" t="s">
        <v>80</v>
      </c>
      <c r="X1106" t="s">
        <v>81</v>
      </c>
      <c r="Y1106" t="s">
        <v>82</v>
      </c>
      <c r="Z1106" t="s">
        <v>83</v>
      </c>
      <c r="AA1106" t="s">
        <v>84</v>
      </c>
      <c r="AB1106">
        <v>2069</v>
      </c>
      <c r="AC1106" s="4">
        <v>51</v>
      </c>
      <c r="AD1106">
        <v>1069</v>
      </c>
      <c r="AE1106">
        <v>1000</v>
      </c>
      <c r="AF1106">
        <v>0</v>
      </c>
      <c r="AG1106">
        <v>0</v>
      </c>
      <c r="AH1106">
        <v>15</v>
      </c>
      <c r="AL1106" t="s">
        <v>201</v>
      </c>
      <c r="AM1106" s="4"/>
      <c r="AN1106" t="s">
        <v>86</v>
      </c>
      <c r="AO1106" t="s">
        <v>87</v>
      </c>
      <c r="AP1106" t="s">
        <v>88</v>
      </c>
      <c r="AQ1106" t="s">
        <v>3925</v>
      </c>
      <c r="AR1106" t="s">
        <v>89</v>
      </c>
      <c r="AS1106" t="s">
        <v>3544</v>
      </c>
      <c r="AT1106" t="s">
        <v>3926</v>
      </c>
      <c r="AV1106" t="s">
        <v>514</v>
      </c>
      <c r="AW1106" t="s">
        <v>3555</v>
      </c>
      <c r="AY1106" t="s">
        <v>3556</v>
      </c>
      <c r="AZ1106" t="s">
        <v>3549</v>
      </c>
      <c r="BA1106" t="s">
        <v>94</v>
      </c>
      <c r="BB1106" t="s">
        <v>95</v>
      </c>
      <c r="BF1106" t="s">
        <v>3557</v>
      </c>
      <c r="BG1106" s="4" t="s">
        <v>3558</v>
      </c>
      <c r="BH1106" t="s">
        <v>3559</v>
      </c>
      <c r="BI1106" t="s">
        <v>3927</v>
      </c>
      <c r="BJ1106" t="s">
        <v>3928</v>
      </c>
      <c r="BK1106" t="s">
        <v>100</v>
      </c>
      <c r="BL1106" t="s">
        <v>75</v>
      </c>
      <c r="BM1106" t="s">
        <v>119</v>
      </c>
      <c r="BN1106" t="s">
        <v>3562</v>
      </c>
      <c r="BO1106" t="s">
        <v>3563</v>
      </c>
    </row>
    <row r="1107" spans="1:67" x14ac:dyDescent="0.25">
      <c r="A1107" t="s">
        <v>3543</v>
      </c>
      <c r="B1107" t="s">
        <v>3544</v>
      </c>
      <c r="C1107" t="s">
        <v>3544</v>
      </c>
      <c r="D1107" s="4" t="s">
        <v>3545</v>
      </c>
      <c r="E1107" t="s">
        <v>70</v>
      </c>
      <c r="F1107" t="s">
        <v>11455</v>
      </c>
      <c r="I1107" t="s">
        <v>71</v>
      </c>
      <c r="J1107" s="5">
        <v>45658</v>
      </c>
      <c r="K1107" s="6">
        <v>46387</v>
      </c>
      <c r="L1107" t="s">
        <v>4264</v>
      </c>
      <c r="M1107" t="s">
        <v>4265</v>
      </c>
      <c r="N1107" t="s">
        <v>74</v>
      </c>
      <c r="O1107" t="s">
        <v>203</v>
      </c>
      <c r="P1107" t="s">
        <v>4266</v>
      </c>
      <c r="Q1107" t="s">
        <v>3549</v>
      </c>
      <c r="R1107" t="s">
        <v>71</v>
      </c>
      <c r="S1107" s="5">
        <v>44927</v>
      </c>
      <c r="T1107" s="5">
        <v>46387</v>
      </c>
      <c r="U1107" t="s">
        <v>4267</v>
      </c>
      <c r="V1107" t="s">
        <v>79</v>
      </c>
      <c r="W1107" t="s">
        <v>80</v>
      </c>
      <c r="X1107" t="s">
        <v>81</v>
      </c>
      <c r="Y1107" t="s">
        <v>82</v>
      </c>
      <c r="Z1107" t="s">
        <v>83</v>
      </c>
      <c r="AA1107" t="s">
        <v>84</v>
      </c>
      <c r="AB1107">
        <v>653</v>
      </c>
      <c r="AC1107" s="4">
        <v>54</v>
      </c>
      <c r="AD1107">
        <v>355</v>
      </c>
      <c r="AE1107">
        <v>298</v>
      </c>
      <c r="AF1107">
        <v>0</v>
      </c>
      <c r="AG1107">
        <v>0</v>
      </c>
      <c r="AH1107">
        <v>15</v>
      </c>
      <c r="AL1107" t="s">
        <v>201</v>
      </c>
      <c r="AM1107" s="4"/>
      <c r="AN1107" t="s">
        <v>86</v>
      </c>
      <c r="AO1107" t="s">
        <v>87</v>
      </c>
      <c r="AP1107" t="s">
        <v>88</v>
      </c>
      <c r="AQ1107" t="s">
        <v>3925</v>
      </c>
      <c r="AR1107" t="s">
        <v>89</v>
      </c>
      <c r="AS1107" t="s">
        <v>3544</v>
      </c>
      <c r="AT1107" t="s">
        <v>3926</v>
      </c>
      <c r="AV1107" t="s">
        <v>514</v>
      </c>
      <c r="AW1107" t="s">
        <v>3555</v>
      </c>
      <c r="AY1107" t="s">
        <v>3556</v>
      </c>
      <c r="AZ1107" t="s">
        <v>3549</v>
      </c>
      <c r="BA1107" t="s">
        <v>94</v>
      </c>
      <c r="BB1107" t="s">
        <v>95</v>
      </c>
      <c r="BF1107" t="s">
        <v>3557</v>
      </c>
      <c r="BG1107" s="4" t="s">
        <v>3558</v>
      </c>
      <c r="BH1107" t="s">
        <v>3559</v>
      </c>
      <c r="BI1107" t="s">
        <v>3927</v>
      </c>
      <c r="BJ1107" t="s">
        <v>3928</v>
      </c>
      <c r="BK1107" t="s">
        <v>100</v>
      </c>
      <c r="BL1107" t="s">
        <v>75</v>
      </c>
      <c r="BM1107" t="s">
        <v>119</v>
      </c>
      <c r="BN1107" t="s">
        <v>3562</v>
      </c>
      <c r="BO1107" t="s">
        <v>3563</v>
      </c>
    </row>
    <row r="1108" spans="1:67" x14ac:dyDescent="0.25">
      <c r="A1108" t="s">
        <v>3543</v>
      </c>
      <c r="B1108" t="s">
        <v>3544</v>
      </c>
      <c r="C1108" t="s">
        <v>3544</v>
      </c>
      <c r="D1108" s="4" t="s">
        <v>3545</v>
      </c>
      <c r="E1108" t="s">
        <v>70</v>
      </c>
      <c r="F1108" t="s">
        <v>11455</v>
      </c>
      <c r="I1108" t="s">
        <v>71</v>
      </c>
      <c r="J1108" s="5">
        <v>45658</v>
      </c>
      <c r="K1108" s="6">
        <v>46387</v>
      </c>
      <c r="L1108" t="s">
        <v>4268</v>
      </c>
      <c r="M1108" t="s">
        <v>4269</v>
      </c>
      <c r="N1108" t="s">
        <v>206</v>
      </c>
      <c r="O1108" t="s">
        <v>154</v>
      </c>
      <c r="P1108" t="s">
        <v>4270</v>
      </c>
      <c r="Q1108" t="s">
        <v>3549</v>
      </c>
      <c r="R1108" t="s">
        <v>71</v>
      </c>
      <c r="S1108" s="5">
        <v>44927</v>
      </c>
      <c r="T1108" s="5">
        <v>46387</v>
      </c>
      <c r="U1108" t="s">
        <v>4271</v>
      </c>
      <c r="V1108" t="s">
        <v>79</v>
      </c>
      <c r="W1108" t="s">
        <v>80</v>
      </c>
      <c r="X1108" t="s">
        <v>81</v>
      </c>
      <c r="Y1108" t="s">
        <v>82</v>
      </c>
      <c r="Z1108" t="s">
        <v>83</v>
      </c>
      <c r="AA1108" t="s">
        <v>84</v>
      </c>
      <c r="AB1108">
        <v>251</v>
      </c>
      <c r="AC1108" s="4">
        <v>49</v>
      </c>
      <c r="AD1108">
        <v>124</v>
      </c>
      <c r="AE1108">
        <v>127</v>
      </c>
      <c r="AF1108">
        <v>0</v>
      </c>
      <c r="AG1108">
        <v>0</v>
      </c>
      <c r="AH1108">
        <v>15</v>
      </c>
      <c r="AK1108" t="s">
        <v>4272</v>
      </c>
      <c r="AL1108" t="s">
        <v>201</v>
      </c>
      <c r="AM1108" s="4"/>
      <c r="AN1108" t="s">
        <v>86</v>
      </c>
      <c r="AO1108" t="s">
        <v>87</v>
      </c>
      <c r="AP1108" t="s">
        <v>88</v>
      </c>
      <c r="AQ1108" t="s">
        <v>3574</v>
      </c>
      <c r="AR1108" t="s">
        <v>608</v>
      </c>
      <c r="AS1108" t="s">
        <v>3544</v>
      </c>
      <c r="AT1108" t="s">
        <v>3575</v>
      </c>
      <c r="AU1108" t="s">
        <v>3554</v>
      </c>
      <c r="AV1108" t="s">
        <v>514</v>
      </c>
      <c r="AW1108" t="s">
        <v>3555</v>
      </c>
      <c r="AY1108" t="s">
        <v>3556</v>
      </c>
      <c r="AZ1108" t="s">
        <v>3549</v>
      </c>
      <c r="BA1108" t="s">
        <v>94</v>
      </c>
      <c r="BB1108" t="s">
        <v>95</v>
      </c>
      <c r="BF1108" t="s">
        <v>3557</v>
      </c>
      <c r="BG1108" s="4" t="s">
        <v>3558</v>
      </c>
      <c r="BH1108" t="s">
        <v>3559</v>
      </c>
      <c r="BI1108" t="s">
        <v>3576</v>
      </c>
      <c r="BJ1108" t="s">
        <v>3577</v>
      </c>
      <c r="BK1108" t="s">
        <v>100</v>
      </c>
      <c r="BL1108" t="s">
        <v>75</v>
      </c>
      <c r="BM1108" t="s">
        <v>119</v>
      </c>
      <c r="BN1108" t="s">
        <v>3562</v>
      </c>
      <c r="BO1108" t="s">
        <v>3563</v>
      </c>
    </row>
    <row r="1109" spans="1:67" x14ac:dyDescent="0.25">
      <c r="A1109" t="s">
        <v>3543</v>
      </c>
      <c r="B1109" t="s">
        <v>3544</v>
      </c>
      <c r="C1109" t="s">
        <v>3544</v>
      </c>
      <c r="D1109" s="4" t="s">
        <v>3545</v>
      </c>
      <c r="E1109" t="s">
        <v>70</v>
      </c>
      <c r="F1109" t="s">
        <v>11455</v>
      </c>
      <c r="I1109" t="s">
        <v>71</v>
      </c>
      <c r="J1109" s="5">
        <v>45658</v>
      </c>
      <c r="K1109" s="6">
        <v>46387</v>
      </c>
      <c r="L1109" t="s">
        <v>4273</v>
      </c>
      <c r="M1109" t="s">
        <v>4274</v>
      </c>
      <c r="N1109" t="s">
        <v>170</v>
      </c>
      <c r="O1109" t="s">
        <v>765</v>
      </c>
      <c r="P1109" t="s">
        <v>4275</v>
      </c>
      <c r="Q1109" t="s">
        <v>3824</v>
      </c>
      <c r="R1109" t="s">
        <v>71</v>
      </c>
      <c r="S1109" s="5">
        <v>44927</v>
      </c>
      <c r="T1109" s="5">
        <v>46387</v>
      </c>
      <c r="U1109" t="s">
        <v>4276</v>
      </c>
      <c r="V1109" t="s">
        <v>79</v>
      </c>
      <c r="W1109" t="s">
        <v>80</v>
      </c>
      <c r="X1109" t="s">
        <v>81</v>
      </c>
      <c r="Y1109" t="s">
        <v>82</v>
      </c>
      <c r="Z1109" t="s">
        <v>83</v>
      </c>
      <c r="AA1109" t="s">
        <v>178</v>
      </c>
      <c r="AB1109">
        <v>1810</v>
      </c>
      <c r="AC1109" s="4">
        <v>52</v>
      </c>
      <c r="AD1109">
        <v>949</v>
      </c>
      <c r="AE1109">
        <v>861</v>
      </c>
      <c r="AF1109">
        <v>0</v>
      </c>
      <c r="AG1109">
        <v>0</v>
      </c>
      <c r="AH1109">
        <v>15</v>
      </c>
      <c r="AK1109" t="s">
        <v>3636</v>
      </c>
      <c r="AL1109" t="s">
        <v>201</v>
      </c>
      <c r="AM1109" s="4"/>
      <c r="AN1109" t="s">
        <v>86</v>
      </c>
      <c r="AO1109" t="s">
        <v>87</v>
      </c>
      <c r="AP1109" t="s">
        <v>88</v>
      </c>
      <c r="AQ1109" t="s">
        <v>3603</v>
      </c>
      <c r="AR1109" t="s">
        <v>608</v>
      </c>
      <c r="AS1109" t="s">
        <v>3544</v>
      </c>
      <c r="AT1109" t="s">
        <v>3553</v>
      </c>
      <c r="AU1109" t="s">
        <v>3554</v>
      </c>
      <c r="AV1109" t="s">
        <v>514</v>
      </c>
      <c r="AW1109" t="s">
        <v>3555</v>
      </c>
      <c r="AY1109" t="s">
        <v>3556</v>
      </c>
      <c r="AZ1109" t="s">
        <v>3549</v>
      </c>
      <c r="BA1109" t="s">
        <v>94</v>
      </c>
      <c r="BB1109" t="s">
        <v>95</v>
      </c>
      <c r="BF1109" t="s">
        <v>3557</v>
      </c>
      <c r="BG1109" s="4" t="s">
        <v>3558</v>
      </c>
      <c r="BH1109" t="s">
        <v>3559</v>
      </c>
      <c r="BI1109" t="s">
        <v>3604</v>
      </c>
      <c r="BJ1109" t="s">
        <v>3605</v>
      </c>
      <c r="BK1109" t="s">
        <v>100</v>
      </c>
      <c r="BL1109" t="s">
        <v>75</v>
      </c>
      <c r="BM1109" t="s">
        <v>119</v>
      </c>
      <c r="BN1109" t="s">
        <v>3562</v>
      </c>
      <c r="BO1109" t="s">
        <v>3563</v>
      </c>
    </row>
    <row r="1110" spans="1:67" x14ac:dyDescent="0.25">
      <c r="A1110" t="s">
        <v>3543</v>
      </c>
      <c r="B1110" t="s">
        <v>3544</v>
      </c>
      <c r="C1110" t="s">
        <v>3544</v>
      </c>
      <c r="D1110" s="4" t="s">
        <v>3545</v>
      </c>
      <c r="E1110" t="s">
        <v>70</v>
      </c>
      <c r="F1110" t="s">
        <v>11455</v>
      </c>
      <c r="I1110" t="s">
        <v>71</v>
      </c>
      <c r="J1110" s="5">
        <v>45658</v>
      </c>
      <c r="K1110" s="6">
        <v>46387</v>
      </c>
      <c r="L1110" t="s">
        <v>4277</v>
      </c>
      <c r="M1110" t="s">
        <v>4278</v>
      </c>
      <c r="N1110" t="s">
        <v>4279</v>
      </c>
      <c r="P1110" t="s">
        <v>4280</v>
      </c>
      <c r="Q1110" t="s">
        <v>3549</v>
      </c>
      <c r="R1110" t="s">
        <v>71</v>
      </c>
      <c r="S1110" s="5">
        <v>44927</v>
      </c>
      <c r="T1110" s="5">
        <v>46387</v>
      </c>
      <c r="U1110" t="s">
        <v>4281</v>
      </c>
      <c r="V1110" t="s">
        <v>79</v>
      </c>
      <c r="W1110" t="s">
        <v>80</v>
      </c>
      <c r="X1110" t="s">
        <v>81</v>
      </c>
      <c r="Y1110" t="s">
        <v>82</v>
      </c>
      <c r="Z1110" t="s">
        <v>83</v>
      </c>
      <c r="AA1110" t="s">
        <v>84</v>
      </c>
      <c r="AB1110">
        <v>6052</v>
      </c>
      <c r="AC1110" s="4">
        <v>70</v>
      </c>
      <c r="AD1110">
        <v>4263</v>
      </c>
      <c r="AE1110">
        <v>1789</v>
      </c>
      <c r="AF1110">
        <v>0</v>
      </c>
      <c r="AG1110">
        <v>0</v>
      </c>
      <c r="AH1110">
        <v>15</v>
      </c>
      <c r="AK1110" t="s">
        <v>4282</v>
      </c>
      <c r="AL1110" t="s">
        <v>67</v>
      </c>
      <c r="AM1110" s="4"/>
      <c r="AN1110" t="s">
        <v>86</v>
      </c>
      <c r="AO1110" t="s">
        <v>87</v>
      </c>
      <c r="AP1110" t="s">
        <v>88</v>
      </c>
      <c r="AQ1110" t="s">
        <v>3623</v>
      </c>
      <c r="AR1110" t="s">
        <v>89</v>
      </c>
      <c r="AS1110" t="s">
        <v>3544</v>
      </c>
      <c r="AT1110" t="s">
        <v>3624</v>
      </c>
      <c r="AU1110" t="s">
        <v>3554</v>
      </c>
      <c r="AV1110" t="s">
        <v>514</v>
      </c>
      <c r="AW1110" t="s">
        <v>3555</v>
      </c>
      <c r="AY1110" t="s">
        <v>3556</v>
      </c>
      <c r="AZ1110" t="s">
        <v>3549</v>
      </c>
      <c r="BA1110" t="s">
        <v>94</v>
      </c>
      <c r="BB1110" t="s">
        <v>95</v>
      </c>
      <c r="BF1110" t="s">
        <v>3557</v>
      </c>
      <c r="BG1110" s="4" t="s">
        <v>3558</v>
      </c>
      <c r="BH1110" t="s">
        <v>3559</v>
      </c>
      <c r="BI1110" t="s">
        <v>3625</v>
      </c>
      <c r="BJ1110" t="s">
        <v>3626</v>
      </c>
      <c r="BK1110" t="s">
        <v>100</v>
      </c>
      <c r="BL1110" t="s">
        <v>75</v>
      </c>
      <c r="BM1110" t="s">
        <v>119</v>
      </c>
      <c r="BN1110" t="s">
        <v>3562</v>
      </c>
      <c r="BO1110" t="s">
        <v>3563</v>
      </c>
    </row>
    <row r="1111" spans="1:67" x14ac:dyDescent="0.25">
      <c r="A1111" t="s">
        <v>3543</v>
      </c>
      <c r="B1111" t="s">
        <v>3544</v>
      </c>
      <c r="C1111" t="s">
        <v>3544</v>
      </c>
      <c r="D1111" s="4" t="s">
        <v>3545</v>
      </c>
      <c r="E1111" t="s">
        <v>70</v>
      </c>
      <c r="F1111" t="s">
        <v>11455</v>
      </c>
      <c r="I1111" t="s">
        <v>71</v>
      </c>
      <c r="J1111" s="5">
        <v>45658</v>
      </c>
      <c r="K1111" s="6">
        <v>46387</v>
      </c>
      <c r="L1111" t="s">
        <v>4283</v>
      </c>
      <c r="M1111" t="s">
        <v>4284</v>
      </c>
      <c r="N1111" t="s">
        <v>454</v>
      </c>
      <c r="O1111" t="s">
        <v>154</v>
      </c>
      <c r="P1111" t="s">
        <v>4285</v>
      </c>
      <c r="Q1111" t="s">
        <v>3549</v>
      </c>
      <c r="R1111" t="s">
        <v>71</v>
      </c>
      <c r="S1111" s="5">
        <v>44927</v>
      </c>
      <c r="T1111" s="5">
        <v>46387</v>
      </c>
      <c r="W1111" t="s">
        <v>80</v>
      </c>
      <c r="X1111" t="s">
        <v>81</v>
      </c>
      <c r="Y1111" t="s">
        <v>82</v>
      </c>
      <c r="Z1111" t="s">
        <v>355</v>
      </c>
      <c r="AA1111" s="8" t="s">
        <v>356</v>
      </c>
      <c r="AB1111">
        <v>18836</v>
      </c>
      <c r="AC1111" s="4">
        <v>87</v>
      </c>
      <c r="AD1111">
        <v>16422</v>
      </c>
      <c r="AE1111">
        <v>2414</v>
      </c>
      <c r="AF1111">
        <v>0</v>
      </c>
      <c r="AG1111">
        <v>0</v>
      </c>
      <c r="AH1111">
        <v>57</v>
      </c>
      <c r="AK1111" t="s">
        <v>4286</v>
      </c>
      <c r="AL1111" t="s">
        <v>201</v>
      </c>
      <c r="AM1111" s="4"/>
      <c r="AN1111" t="s">
        <v>358</v>
      </c>
      <c r="AQ1111" t="s">
        <v>4287</v>
      </c>
      <c r="AR1111" t="s">
        <v>167</v>
      </c>
      <c r="AS1111" t="s">
        <v>3544</v>
      </c>
      <c r="AT1111" t="s">
        <v>4286</v>
      </c>
      <c r="AU1111" t="s">
        <v>3554</v>
      </c>
      <c r="AV1111" t="s">
        <v>514</v>
      </c>
      <c r="AW1111" t="s">
        <v>3555</v>
      </c>
      <c r="AY1111" t="s">
        <v>3556</v>
      </c>
      <c r="AZ1111" t="s">
        <v>3549</v>
      </c>
      <c r="BA1111" t="s">
        <v>94</v>
      </c>
      <c r="BB1111" t="s">
        <v>95</v>
      </c>
      <c r="BC1111" t="s">
        <v>3557</v>
      </c>
      <c r="BD1111" t="s">
        <v>3558</v>
      </c>
      <c r="BF1111" t="s">
        <v>3557</v>
      </c>
      <c r="BG1111" s="4" t="s">
        <v>3558</v>
      </c>
      <c r="BH1111" t="s">
        <v>3559</v>
      </c>
      <c r="BK1111" t="s">
        <v>100</v>
      </c>
      <c r="BL1111" t="s">
        <v>75</v>
      </c>
      <c r="BM1111" t="s">
        <v>119</v>
      </c>
      <c r="BN1111" t="s">
        <v>3562</v>
      </c>
      <c r="BO1111" t="s">
        <v>3563</v>
      </c>
    </row>
    <row r="1112" spans="1:67" x14ac:dyDescent="0.25">
      <c r="A1112" t="s">
        <v>3543</v>
      </c>
      <c r="B1112" t="s">
        <v>3544</v>
      </c>
      <c r="C1112" t="s">
        <v>3544</v>
      </c>
      <c r="D1112" s="4" t="s">
        <v>3545</v>
      </c>
      <c r="E1112" t="s">
        <v>70</v>
      </c>
      <c r="F1112" t="s">
        <v>11455</v>
      </c>
      <c r="I1112" t="s">
        <v>71</v>
      </c>
      <c r="J1112" s="5">
        <v>45658</v>
      </c>
      <c r="K1112" s="6">
        <v>46387</v>
      </c>
      <c r="L1112" t="s">
        <v>4288</v>
      </c>
      <c r="M1112" t="s">
        <v>3570</v>
      </c>
      <c r="N1112" t="s">
        <v>490</v>
      </c>
      <c r="O1112" t="s">
        <v>75</v>
      </c>
      <c r="P1112" t="s">
        <v>4289</v>
      </c>
      <c r="Q1112" t="s">
        <v>3549</v>
      </c>
      <c r="R1112" t="s">
        <v>71</v>
      </c>
      <c r="S1112" s="5">
        <v>44927</v>
      </c>
      <c r="T1112" s="5">
        <v>46387</v>
      </c>
      <c r="U1112" t="s">
        <v>4290</v>
      </c>
      <c r="V1112" t="s">
        <v>79</v>
      </c>
      <c r="W1112" t="s">
        <v>80</v>
      </c>
      <c r="X1112" t="s">
        <v>81</v>
      </c>
      <c r="Y1112" t="s">
        <v>82</v>
      </c>
      <c r="Z1112" t="s">
        <v>83</v>
      </c>
      <c r="AA1112" t="s">
        <v>178</v>
      </c>
      <c r="AB1112">
        <v>25802</v>
      </c>
      <c r="AC1112" s="4">
        <v>57</v>
      </c>
      <c r="AD1112">
        <v>14910</v>
      </c>
      <c r="AE1112">
        <v>10892</v>
      </c>
      <c r="AF1112">
        <v>0</v>
      </c>
      <c r="AG1112">
        <v>0</v>
      </c>
      <c r="AH1112">
        <v>15</v>
      </c>
      <c r="AK1112" t="s">
        <v>4291</v>
      </c>
      <c r="AL1112" t="s">
        <v>67</v>
      </c>
      <c r="AM1112" s="4"/>
      <c r="AN1112" t="s">
        <v>86</v>
      </c>
      <c r="AO1112" t="s">
        <v>87</v>
      </c>
      <c r="AP1112" t="s">
        <v>88</v>
      </c>
      <c r="AQ1112" t="s">
        <v>3623</v>
      </c>
      <c r="AR1112" t="s">
        <v>89</v>
      </c>
      <c r="AS1112" t="s">
        <v>3544</v>
      </c>
      <c r="AT1112" t="s">
        <v>3624</v>
      </c>
      <c r="AU1112" t="s">
        <v>3554</v>
      </c>
      <c r="AV1112" t="s">
        <v>514</v>
      </c>
      <c r="AW1112" t="s">
        <v>3555</v>
      </c>
      <c r="AY1112" t="s">
        <v>3556</v>
      </c>
      <c r="AZ1112" t="s">
        <v>3549</v>
      </c>
      <c r="BA1112" t="s">
        <v>94</v>
      </c>
      <c r="BB1112" t="s">
        <v>95</v>
      </c>
      <c r="BF1112" t="s">
        <v>3557</v>
      </c>
      <c r="BG1112" s="4" t="s">
        <v>3558</v>
      </c>
      <c r="BH1112" t="s">
        <v>3559</v>
      </c>
      <c r="BI1112" t="s">
        <v>3625</v>
      </c>
      <c r="BJ1112" t="s">
        <v>3626</v>
      </c>
      <c r="BK1112" t="s">
        <v>100</v>
      </c>
      <c r="BL1112" t="s">
        <v>75</v>
      </c>
      <c r="BM1112" t="s">
        <v>119</v>
      </c>
      <c r="BN1112" t="s">
        <v>3562</v>
      </c>
      <c r="BO1112" t="s">
        <v>3563</v>
      </c>
    </row>
    <row r="1113" spans="1:67" x14ac:dyDescent="0.25">
      <c r="A1113" t="s">
        <v>3543</v>
      </c>
      <c r="B1113" t="s">
        <v>3544</v>
      </c>
      <c r="C1113" t="s">
        <v>3544</v>
      </c>
      <c r="D1113" s="4" t="s">
        <v>3545</v>
      </c>
      <c r="E1113" t="s">
        <v>70</v>
      </c>
      <c r="F1113" t="s">
        <v>11455</v>
      </c>
      <c r="I1113" t="s">
        <v>71</v>
      </c>
      <c r="J1113" s="5">
        <v>45658</v>
      </c>
      <c r="K1113" s="6">
        <v>46387</v>
      </c>
      <c r="L1113" t="s">
        <v>4292</v>
      </c>
      <c r="M1113" t="s">
        <v>4221</v>
      </c>
      <c r="N1113" t="s">
        <v>136</v>
      </c>
      <c r="O1113" t="s">
        <v>1776</v>
      </c>
      <c r="P1113" t="s">
        <v>3579</v>
      </c>
      <c r="Q1113" t="s">
        <v>3549</v>
      </c>
      <c r="R1113" t="s">
        <v>71</v>
      </c>
      <c r="S1113" s="5">
        <v>44927</v>
      </c>
      <c r="T1113" s="5">
        <v>46387</v>
      </c>
      <c r="W1113" t="s">
        <v>80</v>
      </c>
      <c r="X1113" t="s">
        <v>3063</v>
      </c>
      <c r="Y1113" t="s">
        <v>82</v>
      </c>
      <c r="Z1113" t="s">
        <v>83</v>
      </c>
      <c r="AA1113" t="s">
        <v>84</v>
      </c>
      <c r="AB1113">
        <v>3836</v>
      </c>
      <c r="AC1113" s="4">
        <v>51</v>
      </c>
      <c r="AD1113">
        <v>1980</v>
      </c>
      <c r="AE1113">
        <v>1856</v>
      </c>
      <c r="AF1113">
        <v>0</v>
      </c>
      <c r="AG1113">
        <v>0</v>
      </c>
      <c r="AH1113">
        <v>15</v>
      </c>
      <c r="AK1113" t="s">
        <v>4293</v>
      </c>
      <c r="AL1113" t="s">
        <v>201</v>
      </c>
      <c r="AM1113" s="4"/>
      <c r="AN1113" t="s">
        <v>86</v>
      </c>
      <c r="AO1113" t="s">
        <v>87</v>
      </c>
      <c r="AP1113" t="s">
        <v>88</v>
      </c>
      <c r="AQ1113" t="s">
        <v>3925</v>
      </c>
      <c r="AR1113" t="s">
        <v>89</v>
      </c>
      <c r="AS1113" t="s">
        <v>3544</v>
      </c>
      <c r="AT1113" t="s">
        <v>3926</v>
      </c>
      <c r="AV1113" t="s">
        <v>514</v>
      </c>
      <c r="AW1113" t="s">
        <v>3555</v>
      </c>
      <c r="AY1113" t="s">
        <v>3556</v>
      </c>
      <c r="AZ1113" t="s">
        <v>3549</v>
      </c>
      <c r="BA1113" t="s">
        <v>94</v>
      </c>
      <c r="BB1113" t="s">
        <v>95</v>
      </c>
      <c r="BF1113" t="s">
        <v>3557</v>
      </c>
      <c r="BG1113" s="4" t="s">
        <v>3558</v>
      </c>
      <c r="BH1113" t="s">
        <v>3559</v>
      </c>
      <c r="BI1113" t="s">
        <v>3927</v>
      </c>
      <c r="BJ1113" t="s">
        <v>3928</v>
      </c>
      <c r="BK1113" t="s">
        <v>100</v>
      </c>
      <c r="BL1113" t="s">
        <v>75</v>
      </c>
      <c r="BM1113" t="s">
        <v>119</v>
      </c>
      <c r="BN1113" t="s">
        <v>3562</v>
      </c>
      <c r="BO1113" t="s">
        <v>3563</v>
      </c>
    </row>
    <row r="1114" spans="1:67" x14ac:dyDescent="0.25">
      <c r="A1114" t="s">
        <v>3543</v>
      </c>
      <c r="B1114" t="s">
        <v>3544</v>
      </c>
      <c r="C1114" t="s">
        <v>3544</v>
      </c>
      <c r="D1114" s="4" t="s">
        <v>3545</v>
      </c>
      <c r="E1114" t="s">
        <v>70</v>
      </c>
      <c r="F1114" t="s">
        <v>11455</v>
      </c>
      <c r="G1114" t="s">
        <v>351</v>
      </c>
      <c r="H1114" s="7">
        <f t="shared" si="11"/>
        <v>81709</v>
      </c>
      <c r="I1114" t="s">
        <v>71</v>
      </c>
      <c r="J1114" s="5">
        <v>45658</v>
      </c>
      <c r="K1114" s="6">
        <v>46387</v>
      </c>
      <c r="L1114" t="s">
        <v>4294</v>
      </c>
      <c r="M1114" t="s">
        <v>3737</v>
      </c>
      <c r="N1114" t="s">
        <v>131</v>
      </c>
      <c r="O1114" t="s">
        <v>75</v>
      </c>
      <c r="P1114" t="s">
        <v>3738</v>
      </c>
      <c r="Q1114" t="s">
        <v>3549</v>
      </c>
      <c r="R1114" t="s">
        <v>71</v>
      </c>
      <c r="S1114" s="5">
        <v>44927</v>
      </c>
      <c r="T1114" s="5">
        <v>46387</v>
      </c>
      <c r="W1114" t="s">
        <v>80</v>
      </c>
      <c r="X1114" t="s">
        <v>81</v>
      </c>
      <c r="Y1114" t="s">
        <v>82</v>
      </c>
      <c r="Z1114" t="s">
        <v>355</v>
      </c>
      <c r="AA1114" s="8" t="s">
        <v>356</v>
      </c>
      <c r="AB1114">
        <v>96661</v>
      </c>
      <c r="AC1114" s="4">
        <v>44</v>
      </c>
      <c r="AD1114">
        <v>43240</v>
      </c>
      <c r="AE1114">
        <v>53421</v>
      </c>
      <c r="AF1114">
        <v>58195</v>
      </c>
      <c r="AG1114">
        <v>23514</v>
      </c>
      <c r="AH1114">
        <v>79</v>
      </c>
      <c r="AK1114" t="s">
        <v>4295</v>
      </c>
      <c r="AL1114" t="s">
        <v>67</v>
      </c>
      <c r="AM1114" s="4"/>
      <c r="AN1114" t="s">
        <v>358</v>
      </c>
      <c r="AQ1114" t="s">
        <v>3864</v>
      </c>
      <c r="AR1114" t="s">
        <v>89</v>
      </c>
      <c r="AS1114" t="s">
        <v>3544</v>
      </c>
      <c r="AT1114" t="s">
        <v>3624</v>
      </c>
      <c r="AU1114" t="s">
        <v>3554</v>
      </c>
      <c r="AV1114" t="s">
        <v>514</v>
      </c>
      <c r="AW1114" t="s">
        <v>3555</v>
      </c>
      <c r="AY1114" t="s">
        <v>3556</v>
      </c>
      <c r="AZ1114" t="s">
        <v>3549</v>
      </c>
      <c r="BA1114" t="s">
        <v>94</v>
      </c>
      <c r="BB1114" t="s">
        <v>95</v>
      </c>
      <c r="BF1114" t="s">
        <v>3557</v>
      </c>
      <c r="BG1114" s="4" t="s">
        <v>3558</v>
      </c>
      <c r="BH1114" t="s">
        <v>3559</v>
      </c>
      <c r="BI1114" t="s">
        <v>3865</v>
      </c>
      <c r="BJ1114" t="s">
        <v>3866</v>
      </c>
    </row>
    <row r="1115" spans="1:67" x14ac:dyDescent="0.25">
      <c r="A1115" t="s">
        <v>3543</v>
      </c>
      <c r="B1115" t="s">
        <v>3544</v>
      </c>
      <c r="C1115" t="s">
        <v>3544</v>
      </c>
      <c r="D1115" s="4" t="s">
        <v>3545</v>
      </c>
      <c r="E1115" t="s">
        <v>70</v>
      </c>
      <c r="F1115" t="s">
        <v>11455</v>
      </c>
      <c r="I1115" t="s">
        <v>71</v>
      </c>
      <c r="J1115" s="5">
        <v>45658</v>
      </c>
      <c r="K1115" s="6">
        <v>46387</v>
      </c>
      <c r="L1115" t="s">
        <v>4296</v>
      </c>
      <c r="M1115" t="s">
        <v>1792</v>
      </c>
      <c r="N1115" t="s">
        <v>4297</v>
      </c>
      <c r="O1115" t="s">
        <v>154</v>
      </c>
      <c r="P1115" t="s">
        <v>4298</v>
      </c>
      <c r="Q1115" t="s">
        <v>3824</v>
      </c>
      <c r="R1115" t="s">
        <v>71</v>
      </c>
      <c r="S1115" s="5">
        <v>44927</v>
      </c>
      <c r="T1115" s="5">
        <v>46387</v>
      </c>
      <c r="U1115" t="s">
        <v>4299</v>
      </c>
      <c r="V1115" t="s">
        <v>79</v>
      </c>
      <c r="W1115" t="s">
        <v>80</v>
      </c>
      <c r="X1115" t="s">
        <v>81</v>
      </c>
      <c r="Y1115" t="s">
        <v>82</v>
      </c>
      <c r="Z1115" t="s">
        <v>83</v>
      </c>
      <c r="AA1115" t="s">
        <v>178</v>
      </c>
      <c r="AB1115">
        <v>3836</v>
      </c>
      <c r="AC1115" s="4">
        <v>51</v>
      </c>
      <c r="AD1115">
        <v>1980</v>
      </c>
      <c r="AE1115">
        <v>1856</v>
      </c>
      <c r="AF1115">
        <v>0</v>
      </c>
      <c r="AG1115">
        <v>0</v>
      </c>
      <c r="AH1115">
        <v>15</v>
      </c>
      <c r="AL1115" t="s">
        <v>201</v>
      </c>
      <c r="AM1115" s="4"/>
      <c r="AN1115" t="s">
        <v>86</v>
      </c>
      <c r="AO1115" t="s">
        <v>87</v>
      </c>
      <c r="AP1115" t="s">
        <v>88</v>
      </c>
      <c r="AQ1115" t="s">
        <v>3615</v>
      </c>
      <c r="AR1115" t="s">
        <v>89</v>
      </c>
      <c r="AS1115" t="s">
        <v>3544</v>
      </c>
      <c r="AT1115" t="s">
        <v>3616</v>
      </c>
      <c r="AU1115" t="s">
        <v>3617</v>
      </c>
      <c r="AV1115" t="s">
        <v>514</v>
      </c>
      <c r="AW1115" t="s">
        <v>3555</v>
      </c>
      <c r="AY1115" t="s">
        <v>3556</v>
      </c>
      <c r="AZ1115" t="s">
        <v>3549</v>
      </c>
      <c r="BA1115" t="s">
        <v>94</v>
      </c>
      <c r="BB1115" t="s">
        <v>95</v>
      </c>
      <c r="BF1115" t="s">
        <v>3557</v>
      </c>
      <c r="BG1115" s="4" t="s">
        <v>3558</v>
      </c>
      <c r="BH1115" t="s">
        <v>3559</v>
      </c>
      <c r="BI1115" t="s">
        <v>3618</v>
      </c>
      <c r="BJ1115" t="s">
        <v>3619</v>
      </c>
      <c r="BK1115" t="s">
        <v>100</v>
      </c>
      <c r="BL1115" t="s">
        <v>75</v>
      </c>
      <c r="BM1115" t="s">
        <v>119</v>
      </c>
      <c r="BN1115" t="s">
        <v>3562</v>
      </c>
      <c r="BO1115" t="s">
        <v>3563</v>
      </c>
    </row>
    <row r="1116" spans="1:67" x14ac:dyDescent="0.25">
      <c r="A1116" t="s">
        <v>3543</v>
      </c>
      <c r="B1116" t="s">
        <v>3544</v>
      </c>
      <c r="C1116" t="s">
        <v>3544</v>
      </c>
      <c r="D1116" s="4" t="s">
        <v>3545</v>
      </c>
      <c r="E1116" t="s">
        <v>70</v>
      </c>
      <c r="F1116" t="s">
        <v>11455</v>
      </c>
      <c r="I1116" t="s">
        <v>71</v>
      </c>
      <c r="J1116" s="5">
        <v>45658</v>
      </c>
      <c r="K1116" s="6">
        <v>46387</v>
      </c>
      <c r="L1116" t="s">
        <v>4300</v>
      </c>
      <c r="M1116" t="s">
        <v>4172</v>
      </c>
      <c r="N1116" t="s">
        <v>314</v>
      </c>
      <c r="O1116" t="s">
        <v>1749</v>
      </c>
      <c r="P1116" t="s">
        <v>4173</v>
      </c>
      <c r="Q1116" t="s">
        <v>3848</v>
      </c>
      <c r="R1116" t="s">
        <v>71</v>
      </c>
      <c r="S1116" s="5">
        <v>44927</v>
      </c>
      <c r="T1116" s="5">
        <v>46387</v>
      </c>
      <c r="U1116" t="s">
        <v>4301</v>
      </c>
      <c r="V1116" t="s">
        <v>79</v>
      </c>
      <c r="W1116" t="s">
        <v>80</v>
      </c>
      <c r="X1116" t="s">
        <v>81</v>
      </c>
      <c r="Y1116" t="s">
        <v>82</v>
      </c>
      <c r="Z1116" t="s">
        <v>83</v>
      </c>
      <c r="AA1116" t="s">
        <v>84</v>
      </c>
      <c r="AB1116">
        <v>26</v>
      </c>
      <c r="AC1116" s="4">
        <v>46</v>
      </c>
      <c r="AD1116">
        <v>12</v>
      </c>
      <c r="AE1116">
        <v>14</v>
      </c>
      <c r="AF1116">
        <v>0</v>
      </c>
      <c r="AG1116">
        <v>0</v>
      </c>
      <c r="AH1116">
        <v>15</v>
      </c>
      <c r="AK1116" t="s">
        <v>4302</v>
      </c>
      <c r="AL1116" t="s">
        <v>201</v>
      </c>
      <c r="AM1116" s="4"/>
      <c r="AN1116" t="s">
        <v>86</v>
      </c>
      <c r="AO1116" t="s">
        <v>87</v>
      </c>
      <c r="AP1116" t="s">
        <v>88</v>
      </c>
      <c r="AQ1116" t="s">
        <v>4302</v>
      </c>
      <c r="AR1116" t="s">
        <v>167</v>
      </c>
      <c r="AS1116" t="s">
        <v>3544</v>
      </c>
      <c r="AT1116" t="s">
        <v>4303</v>
      </c>
      <c r="AU1116" t="s">
        <v>3554</v>
      </c>
      <c r="AV1116" t="s">
        <v>514</v>
      </c>
      <c r="AW1116" t="s">
        <v>3555</v>
      </c>
      <c r="AY1116" t="s">
        <v>3556</v>
      </c>
      <c r="AZ1116" t="s">
        <v>3549</v>
      </c>
      <c r="BA1116" t="s">
        <v>94</v>
      </c>
      <c r="BB1116" t="s">
        <v>95</v>
      </c>
      <c r="BF1116" t="s">
        <v>3557</v>
      </c>
      <c r="BG1116" s="4" t="s">
        <v>3558</v>
      </c>
      <c r="BH1116" t="s">
        <v>3559</v>
      </c>
      <c r="BK1116" t="s">
        <v>100</v>
      </c>
      <c r="BL1116" t="s">
        <v>75</v>
      </c>
      <c r="BM1116" t="s">
        <v>119</v>
      </c>
      <c r="BN1116" t="s">
        <v>3562</v>
      </c>
      <c r="BO1116" t="s">
        <v>3563</v>
      </c>
    </row>
    <row r="1117" spans="1:67" x14ac:dyDescent="0.25">
      <c r="A1117" t="s">
        <v>3543</v>
      </c>
      <c r="B1117" t="s">
        <v>3544</v>
      </c>
      <c r="C1117" t="s">
        <v>3544</v>
      </c>
      <c r="D1117" s="4" t="s">
        <v>3545</v>
      </c>
      <c r="E1117" t="s">
        <v>70</v>
      </c>
      <c r="F1117" t="s">
        <v>11455</v>
      </c>
      <c r="G1117" t="s">
        <v>351</v>
      </c>
      <c r="H1117" s="7">
        <f t="shared" si="11"/>
        <v>56166</v>
      </c>
      <c r="I1117" t="s">
        <v>71</v>
      </c>
      <c r="J1117" s="5">
        <v>45658</v>
      </c>
      <c r="K1117" s="6">
        <v>46387</v>
      </c>
      <c r="L1117" t="s">
        <v>4304</v>
      </c>
      <c r="M1117" t="s">
        <v>3612</v>
      </c>
      <c r="N1117" t="s">
        <v>112</v>
      </c>
      <c r="P1117" t="s">
        <v>3613</v>
      </c>
      <c r="Q1117" t="s">
        <v>3549</v>
      </c>
      <c r="R1117" t="s">
        <v>71</v>
      </c>
      <c r="S1117" s="5">
        <v>44927</v>
      </c>
      <c r="T1117" s="5">
        <v>46387</v>
      </c>
      <c r="W1117" t="s">
        <v>80</v>
      </c>
      <c r="X1117" t="s">
        <v>81</v>
      </c>
      <c r="Y1117" t="s">
        <v>82</v>
      </c>
      <c r="Z1117" t="s">
        <v>355</v>
      </c>
      <c r="AA1117" s="8" t="s">
        <v>356</v>
      </c>
      <c r="AB1117">
        <v>242308</v>
      </c>
      <c r="AC1117" s="4">
        <v>53</v>
      </c>
      <c r="AD1117">
        <v>130293</v>
      </c>
      <c r="AE1117">
        <v>112015</v>
      </c>
      <c r="AF1117">
        <v>30730</v>
      </c>
      <c r="AG1117">
        <v>25436</v>
      </c>
      <c r="AH1117">
        <v>108</v>
      </c>
      <c r="AK1117" t="s">
        <v>4305</v>
      </c>
      <c r="AL1117" t="s">
        <v>67</v>
      </c>
      <c r="AM1117" s="4"/>
      <c r="AN1117" t="s">
        <v>358</v>
      </c>
      <c r="AQ1117" t="s">
        <v>3864</v>
      </c>
      <c r="AR1117" t="s">
        <v>89</v>
      </c>
      <c r="AS1117" t="s">
        <v>3544</v>
      </c>
      <c r="AT1117" t="s">
        <v>3624</v>
      </c>
      <c r="AU1117" t="s">
        <v>3554</v>
      </c>
      <c r="AV1117" t="s">
        <v>514</v>
      </c>
      <c r="AW1117" t="s">
        <v>3555</v>
      </c>
      <c r="AY1117" t="s">
        <v>3556</v>
      </c>
      <c r="AZ1117" t="s">
        <v>3549</v>
      </c>
      <c r="BA1117" t="s">
        <v>94</v>
      </c>
      <c r="BB1117" t="s">
        <v>95</v>
      </c>
      <c r="BF1117" t="s">
        <v>3557</v>
      </c>
      <c r="BG1117" s="4" t="s">
        <v>3558</v>
      </c>
      <c r="BH1117" t="s">
        <v>3559</v>
      </c>
      <c r="BI1117" t="s">
        <v>3865</v>
      </c>
      <c r="BJ1117" t="s">
        <v>3866</v>
      </c>
    </row>
    <row r="1118" spans="1:67" x14ac:dyDescent="0.25">
      <c r="A1118" t="s">
        <v>3543</v>
      </c>
      <c r="B1118" t="s">
        <v>3544</v>
      </c>
      <c r="C1118" t="s">
        <v>3544</v>
      </c>
      <c r="D1118" s="4" t="s">
        <v>3545</v>
      </c>
      <c r="E1118" t="s">
        <v>70</v>
      </c>
      <c r="F1118" t="s">
        <v>11455</v>
      </c>
      <c r="I1118" t="s">
        <v>71</v>
      </c>
      <c r="J1118" s="5">
        <v>45658</v>
      </c>
      <c r="K1118" s="6">
        <v>46387</v>
      </c>
      <c r="L1118" t="s">
        <v>4306</v>
      </c>
      <c r="M1118" t="s">
        <v>3570</v>
      </c>
      <c r="N1118" t="s">
        <v>805</v>
      </c>
      <c r="O1118" t="s">
        <v>4307</v>
      </c>
      <c r="P1118" t="s">
        <v>3593</v>
      </c>
      <c r="Q1118" t="s">
        <v>3549</v>
      </c>
      <c r="R1118" t="s">
        <v>71</v>
      </c>
      <c r="S1118" s="5">
        <v>44927</v>
      </c>
      <c r="T1118" s="5">
        <v>46387</v>
      </c>
      <c r="U1118" t="s">
        <v>4308</v>
      </c>
      <c r="V1118" t="s">
        <v>79</v>
      </c>
      <c r="W1118" t="s">
        <v>80</v>
      </c>
      <c r="X1118" t="s">
        <v>81</v>
      </c>
      <c r="Y1118" t="s">
        <v>82</v>
      </c>
      <c r="Z1118" t="s">
        <v>83</v>
      </c>
      <c r="AA1118" t="s">
        <v>84</v>
      </c>
      <c r="AB1118">
        <v>185</v>
      </c>
      <c r="AC1118" s="4">
        <v>54</v>
      </c>
      <c r="AD1118">
        <v>100</v>
      </c>
      <c r="AE1118">
        <v>85</v>
      </c>
      <c r="AF1118">
        <v>0</v>
      </c>
      <c r="AG1118">
        <v>0</v>
      </c>
      <c r="AH1118">
        <v>15</v>
      </c>
      <c r="AK1118" t="s">
        <v>3581</v>
      </c>
      <c r="AL1118" t="s">
        <v>201</v>
      </c>
      <c r="AM1118" s="4"/>
      <c r="AN1118" t="s">
        <v>86</v>
      </c>
      <c r="AO1118" t="s">
        <v>87</v>
      </c>
      <c r="AP1118" t="s">
        <v>88</v>
      </c>
      <c r="AQ1118" t="s">
        <v>3552</v>
      </c>
      <c r="AR1118" t="s">
        <v>608</v>
      </c>
      <c r="AS1118" t="s">
        <v>3544</v>
      </c>
      <c r="AT1118" t="s">
        <v>3553</v>
      </c>
      <c r="AU1118" t="s">
        <v>3554</v>
      </c>
      <c r="AV1118" t="s">
        <v>514</v>
      </c>
      <c r="AW1118" t="s">
        <v>3555</v>
      </c>
      <c r="AY1118" t="s">
        <v>3556</v>
      </c>
      <c r="AZ1118" t="s">
        <v>3549</v>
      </c>
      <c r="BA1118" t="s">
        <v>94</v>
      </c>
      <c r="BB1118" t="s">
        <v>95</v>
      </c>
      <c r="BF1118" t="s">
        <v>3557</v>
      </c>
      <c r="BG1118" s="4" t="s">
        <v>3558</v>
      </c>
      <c r="BH1118" t="s">
        <v>3559</v>
      </c>
      <c r="BI1118" t="s">
        <v>3560</v>
      </c>
      <c r="BJ1118" t="s">
        <v>3561</v>
      </c>
      <c r="BK1118" t="s">
        <v>100</v>
      </c>
      <c r="BL1118" t="s">
        <v>75</v>
      </c>
      <c r="BM1118" t="s">
        <v>119</v>
      </c>
      <c r="BN1118" t="s">
        <v>3562</v>
      </c>
      <c r="BO1118" t="s">
        <v>3563</v>
      </c>
    </row>
    <row r="1119" spans="1:67" x14ac:dyDescent="0.25">
      <c r="A1119" t="s">
        <v>3543</v>
      </c>
      <c r="B1119" t="s">
        <v>3544</v>
      </c>
      <c r="C1119" t="s">
        <v>3544</v>
      </c>
      <c r="D1119" s="4" t="s">
        <v>3545</v>
      </c>
      <c r="E1119" t="s">
        <v>70</v>
      </c>
      <c r="F1119" t="s">
        <v>11455</v>
      </c>
      <c r="I1119" t="s">
        <v>71</v>
      </c>
      <c r="J1119" s="5">
        <v>45658</v>
      </c>
      <c r="K1119" s="6">
        <v>46387</v>
      </c>
      <c r="L1119" t="s">
        <v>4309</v>
      </c>
      <c r="M1119" t="s">
        <v>3612</v>
      </c>
      <c r="N1119" t="s">
        <v>74</v>
      </c>
      <c r="O1119" t="s">
        <v>1992</v>
      </c>
      <c r="P1119" t="s">
        <v>4310</v>
      </c>
      <c r="Q1119" t="s">
        <v>3549</v>
      </c>
      <c r="R1119" t="s">
        <v>71</v>
      </c>
      <c r="S1119" s="5">
        <v>44927</v>
      </c>
      <c r="T1119" s="5">
        <v>46387</v>
      </c>
      <c r="U1119" t="s">
        <v>4311</v>
      </c>
      <c r="V1119" t="s">
        <v>79</v>
      </c>
      <c r="W1119" t="s">
        <v>80</v>
      </c>
      <c r="X1119" t="s">
        <v>81</v>
      </c>
      <c r="Y1119" t="s">
        <v>82</v>
      </c>
      <c r="Z1119" t="s">
        <v>83</v>
      </c>
      <c r="AA1119" t="s">
        <v>178</v>
      </c>
      <c r="AB1119">
        <v>3367</v>
      </c>
      <c r="AC1119" s="4">
        <v>77</v>
      </c>
      <c r="AD1119">
        <v>2610</v>
      </c>
      <c r="AE1119">
        <v>757</v>
      </c>
      <c r="AF1119">
        <v>0</v>
      </c>
      <c r="AG1119">
        <v>0</v>
      </c>
      <c r="AH1119">
        <v>15</v>
      </c>
      <c r="AL1119" t="s">
        <v>201</v>
      </c>
      <c r="AM1119" s="4"/>
      <c r="AN1119" t="s">
        <v>86</v>
      </c>
      <c r="AO1119" t="s">
        <v>87</v>
      </c>
      <c r="AP1119" t="s">
        <v>88</v>
      </c>
      <c r="AQ1119" t="s">
        <v>3925</v>
      </c>
      <c r="AR1119" t="s">
        <v>89</v>
      </c>
      <c r="AS1119" t="s">
        <v>3544</v>
      </c>
      <c r="AT1119" t="s">
        <v>3926</v>
      </c>
      <c r="AV1119" t="s">
        <v>514</v>
      </c>
      <c r="AW1119" t="s">
        <v>3555</v>
      </c>
      <c r="AY1119" t="s">
        <v>3556</v>
      </c>
      <c r="AZ1119" t="s">
        <v>3549</v>
      </c>
      <c r="BA1119" t="s">
        <v>94</v>
      </c>
      <c r="BB1119" t="s">
        <v>95</v>
      </c>
      <c r="BF1119" t="s">
        <v>3557</v>
      </c>
      <c r="BG1119" s="4" t="s">
        <v>3558</v>
      </c>
      <c r="BH1119" t="s">
        <v>3559</v>
      </c>
      <c r="BI1119" t="s">
        <v>3927</v>
      </c>
      <c r="BJ1119" t="s">
        <v>3928</v>
      </c>
      <c r="BK1119" t="s">
        <v>100</v>
      </c>
      <c r="BL1119" t="s">
        <v>75</v>
      </c>
      <c r="BM1119" t="s">
        <v>119</v>
      </c>
      <c r="BN1119" t="s">
        <v>3562</v>
      </c>
      <c r="BO1119" t="s">
        <v>3563</v>
      </c>
    </row>
    <row r="1120" spans="1:67" x14ac:dyDescent="0.25">
      <c r="A1120" t="s">
        <v>3543</v>
      </c>
      <c r="B1120" t="s">
        <v>3544</v>
      </c>
      <c r="C1120" t="s">
        <v>3544</v>
      </c>
      <c r="D1120" s="4" t="s">
        <v>3545</v>
      </c>
      <c r="E1120" t="s">
        <v>70</v>
      </c>
      <c r="F1120" t="s">
        <v>11455</v>
      </c>
      <c r="I1120" t="s">
        <v>71</v>
      </c>
      <c r="J1120" s="5">
        <v>45658</v>
      </c>
      <c r="K1120" s="6">
        <v>46387</v>
      </c>
      <c r="L1120" t="s">
        <v>4312</v>
      </c>
      <c r="M1120" t="s">
        <v>4278</v>
      </c>
      <c r="N1120" t="s">
        <v>486</v>
      </c>
      <c r="O1120" t="s">
        <v>467</v>
      </c>
      <c r="P1120" t="s">
        <v>4280</v>
      </c>
      <c r="Q1120" t="s">
        <v>3549</v>
      </c>
      <c r="R1120" t="s">
        <v>71</v>
      </c>
      <c r="S1120" s="5">
        <v>44927</v>
      </c>
      <c r="T1120" s="5">
        <v>46387</v>
      </c>
      <c r="U1120" t="s">
        <v>4313</v>
      </c>
      <c r="V1120" t="s">
        <v>79</v>
      </c>
      <c r="W1120" t="s">
        <v>80</v>
      </c>
      <c r="X1120" t="s">
        <v>81</v>
      </c>
      <c r="Y1120" t="s">
        <v>82</v>
      </c>
      <c r="Z1120" t="s">
        <v>83</v>
      </c>
      <c r="AA1120" t="s">
        <v>84</v>
      </c>
      <c r="AB1120">
        <v>479</v>
      </c>
      <c r="AC1120" s="4">
        <v>40</v>
      </c>
      <c r="AD1120">
        <v>196</v>
      </c>
      <c r="AE1120">
        <v>283</v>
      </c>
      <c r="AF1120">
        <v>0</v>
      </c>
      <c r="AG1120">
        <v>0</v>
      </c>
      <c r="AH1120">
        <v>15</v>
      </c>
      <c r="AK1120" t="s">
        <v>4314</v>
      </c>
      <c r="AL1120" t="s">
        <v>201</v>
      </c>
      <c r="AM1120" s="4"/>
      <c r="AN1120" t="s">
        <v>86</v>
      </c>
      <c r="AO1120" t="s">
        <v>87</v>
      </c>
      <c r="AP1120" t="s">
        <v>88</v>
      </c>
      <c r="AQ1120" t="s">
        <v>3574</v>
      </c>
      <c r="AR1120" t="s">
        <v>608</v>
      </c>
      <c r="AS1120" t="s">
        <v>3544</v>
      </c>
      <c r="AT1120" t="s">
        <v>3575</v>
      </c>
      <c r="AU1120" t="s">
        <v>3554</v>
      </c>
      <c r="AV1120" t="s">
        <v>514</v>
      </c>
      <c r="AW1120" t="s">
        <v>3555</v>
      </c>
      <c r="AY1120" t="s">
        <v>3556</v>
      </c>
      <c r="AZ1120" t="s">
        <v>3549</v>
      </c>
      <c r="BA1120" t="s">
        <v>94</v>
      </c>
      <c r="BB1120" t="s">
        <v>95</v>
      </c>
      <c r="BF1120" t="s">
        <v>3557</v>
      </c>
      <c r="BG1120" s="4" t="s">
        <v>3558</v>
      </c>
      <c r="BH1120" t="s">
        <v>3559</v>
      </c>
      <c r="BI1120" t="s">
        <v>3576</v>
      </c>
      <c r="BJ1120" t="s">
        <v>3577</v>
      </c>
      <c r="BK1120" t="s">
        <v>100</v>
      </c>
      <c r="BL1120" t="s">
        <v>75</v>
      </c>
      <c r="BM1120" t="s">
        <v>119</v>
      </c>
      <c r="BN1120" t="s">
        <v>3562</v>
      </c>
      <c r="BO1120" t="s">
        <v>3563</v>
      </c>
    </row>
    <row r="1121" spans="1:67" x14ac:dyDescent="0.25">
      <c r="A1121" t="s">
        <v>3543</v>
      </c>
      <c r="B1121" t="s">
        <v>3544</v>
      </c>
      <c r="C1121" t="s">
        <v>3544</v>
      </c>
      <c r="D1121" s="4" t="s">
        <v>3545</v>
      </c>
      <c r="E1121" t="s">
        <v>70</v>
      </c>
      <c r="F1121" t="s">
        <v>11455</v>
      </c>
      <c r="I1121" t="s">
        <v>71</v>
      </c>
      <c r="J1121" s="5">
        <v>45658</v>
      </c>
      <c r="K1121" s="6">
        <v>46387</v>
      </c>
      <c r="L1121" t="s">
        <v>4315</v>
      </c>
      <c r="M1121" t="s">
        <v>771</v>
      </c>
      <c r="N1121" t="s">
        <v>1194</v>
      </c>
      <c r="O1121" t="s">
        <v>388</v>
      </c>
      <c r="P1121" t="s">
        <v>4316</v>
      </c>
      <c r="Q1121" t="s">
        <v>3549</v>
      </c>
      <c r="R1121" t="s">
        <v>71</v>
      </c>
      <c r="S1121" s="5">
        <v>44927</v>
      </c>
      <c r="T1121" s="5">
        <v>46387</v>
      </c>
      <c r="U1121" t="s">
        <v>4317</v>
      </c>
      <c r="V1121" t="s">
        <v>79</v>
      </c>
      <c r="W1121" t="s">
        <v>80</v>
      </c>
      <c r="X1121" t="s">
        <v>81</v>
      </c>
      <c r="Y1121" t="s">
        <v>82</v>
      </c>
      <c r="Z1121" t="s">
        <v>83</v>
      </c>
      <c r="AA1121" t="s">
        <v>178</v>
      </c>
      <c r="AB1121">
        <v>3836</v>
      </c>
      <c r="AC1121" s="4">
        <v>51</v>
      </c>
      <c r="AD1121">
        <v>1980</v>
      </c>
      <c r="AE1121">
        <v>1856</v>
      </c>
      <c r="AF1121">
        <v>0</v>
      </c>
      <c r="AG1121">
        <v>0</v>
      </c>
      <c r="AH1121">
        <v>15</v>
      </c>
      <c r="AK1121" t="s">
        <v>3551</v>
      </c>
      <c r="AL1121" t="s">
        <v>201</v>
      </c>
      <c r="AM1121" s="4"/>
      <c r="AN1121" t="s">
        <v>86</v>
      </c>
      <c r="AO1121" t="s">
        <v>87</v>
      </c>
      <c r="AP1121" t="s">
        <v>88</v>
      </c>
      <c r="AQ1121" t="s">
        <v>3603</v>
      </c>
      <c r="AR1121" t="s">
        <v>608</v>
      </c>
      <c r="AS1121" t="s">
        <v>3544</v>
      </c>
      <c r="AT1121" t="s">
        <v>3553</v>
      </c>
      <c r="AU1121" t="s">
        <v>3554</v>
      </c>
      <c r="AV1121" t="s">
        <v>514</v>
      </c>
      <c r="AW1121" t="s">
        <v>3555</v>
      </c>
      <c r="AY1121" t="s">
        <v>3556</v>
      </c>
      <c r="AZ1121" t="s">
        <v>3549</v>
      </c>
      <c r="BA1121" t="s">
        <v>94</v>
      </c>
      <c r="BB1121" t="s">
        <v>95</v>
      </c>
      <c r="BF1121" t="s">
        <v>3557</v>
      </c>
      <c r="BG1121" s="4" t="s">
        <v>3558</v>
      </c>
      <c r="BH1121" t="s">
        <v>3559</v>
      </c>
      <c r="BI1121" t="s">
        <v>3604</v>
      </c>
      <c r="BJ1121" t="s">
        <v>3605</v>
      </c>
      <c r="BK1121" t="s">
        <v>100</v>
      </c>
      <c r="BL1121" t="s">
        <v>75</v>
      </c>
      <c r="BM1121" t="s">
        <v>119</v>
      </c>
      <c r="BN1121" t="s">
        <v>3562</v>
      </c>
      <c r="BO1121" t="s">
        <v>3563</v>
      </c>
    </row>
    <row r="1122" spans="1:67" x14ac:dyDescent="0.25">
      <c r="A1122" t="s">
        <v>3543</v>
      </c>
      <c r="B1122" t="s">
        <v>3544</v>
      </c>
      <c r="C1122" t="s">
        <v>3544</v>
      </c>
      <c r="D1122" s="4" t="s">
        <v>3545</v>
      </c>
      <c r="E1122" t="s">
        <v>70</v>
      </c>
      <c r="F1122" t="s">
        <v>11455</v>
      </c>
      <c r="I1122" t="s">
        <v>71</v>
      </c>
      <c r="J1122" s="5">
        <v>45658</v>
      </c>
      <c r="K1122" s="6">
        <v>46387</v>
      </c>
      <c r="L1122" t="s">
        <v>4318</v>
      </c>
      <c r="M1122" t="s">
        <v>4319</v>
      </c>
      <c r="N1122" t="s">
        <v>363</v>
      </c>
      <c r="O1122" t="s">
        <v>3323</v>
      </c>
      <c r="P1122" t="s">
        <v>4320</v>
      </c>
      <c r="Q1122" t="s">
        <v>3549</v>
      </c>
      <c r="R1122" t="s">
        <v>71</v>
      </c>
      <c r="S1122" s="5">
        <v>44927</v>
      </c>
      <c r="T1122" s="5">
        <v>46387</v>
      </c>
      <c r="U1122" t="s">
        <v>4321</v>
      </c>
      <c r="V1122" t="s">
        <v>79</v>
      </c>
      <c r="W1122" t="s">
        <v>80</v>
      </c>
      <c r="X1122" t="s">
        <v>81</v>
      </c>
      <c r="Y1122" t="s">
        <v>82</v>
      </c>
      <c r="Z1122" t="s">
        <v>83</v>
      </c>
      <c r="AA1122" t="s">
        <v>84</v>
      </c>
      <c r="AB1122">
        <v>2002</v>
      </c>
      <c r="AC1122" s="4">
        <v>40</v>
      </c>
      <c r="AD1122">
        <v>819</v>
      </c>
      <c r="AE1122">
        <v>1183</v>
      </c>
      <c r="AF1122">
        <v>0</v>
      </c>
      <c r="AG1122">
        <v>0</v>
      </c>
      <c r="AH1122">
        <v>15</v>
      </c>
      <c r="AK1122" t="s">
        <v>4322</v>
      </c>
      <c r="AL1122" t="s">
        <v>201</v>
      </c>
      <c r="AM1122" s="4"/>
      <c r="AN1122" t="s">
        <v>86</v>
      </c>
      <c r="AO1122" t="s">
        <v>87</v>
      </c>
      <c r="AP1122" t="s">
        <v>88</v>
      </c>
      <c r="AQ1122" t="s">
        <v>4248</v>
      </c>
      <c r="AR1122" t="s">
        <v>89</v>
      </c>
      <c r="AS1122" t="s">
        <v>3544</v>
      </c>
      <c r="AT1122" t="s">
        <v>3926</v>
      </c>
      <c r="AU1122" t="s">
        <v>3554</v>
      </c>
      <c r="AV1122" t="s">
        <v>514</v>
      </c>
      <c r="AW1122" t="s">
        <v>3555</v>
      </c>
      <c r="AY1122" t="s">
        <v>3556</v>
      </c>
      <c r="AZ1122" t="s">
        <v>3549</v>
      </c>
      <c r="BA1122" t="s">
        <v>94</v>
      </c>
      <c r="BB1122" t="s">
        <v>95</v>
      </c>
      <c r="BF1122" t="s">
        <v>3557</v>
      </c>
      <c r="BG1122" s="4" t="s">
        <v>3558</v>
      </c>
      <c r="BH1122" t="s">
        <v>3559</v>
      </c>
      <c r="BI1122" t="s">
        <v>4249</v>
      </c>
      <c r="BJ1122" t="s">
        <v>645</v>
      </c>
      <c r="BK1122" t="s">
        <v>100</v>
      </c>
      <c r="BL1122" t="s">
        <v>75</v>
      </c>
      <c r="BM1122" t="s">
        <v>119</v>
      </c>
      <c r="BN1122" t="s">
        <v>3562</v>
      </c>
      <c r="BO1122" t="s">
        <v>3563</v>
      </c>
    </row>
    <row r="1123" spans="1:67" x14ac:dyDescent="0.25">
      <c r="A1123" t="s">
        <v>3543</v>
      </c>
      <c r="B1123" t="s">
        <v>3544</v>
      </c>
      <c r="C1123" t="s">
        <v>3544</v>
      </c>
      <c r="D1123" s="4" t="s">
        <v>3545</v>
      </c>
      <c r="E1123" t="s">
        <v>70</v>
      </c>
      <c r="F1123" t="s">
        <v>11455</v>
      </c>
      <c r="I1123" t="s">
        <v>71</v>
      </c>
      <c r="J1123" s="5">
        <v>45658</v>
      </c>
      <c r="K1123" s="6">
        <v>46387</v>
      </c>
      <c r="L1123" t="s">
        <v>4323</v>
      </c>
      <c r="M1123" t="s">
        <v>3701</v>
      </c>
      <c r="N1123" t="s">
        <v>3706</v>
      </c>
      <c r="O1123" t="s">
        <v>388</v>
      </c>
      <c r="P1123" t="s">
        <v>3707</v>
      </c>
      <c r="Q1123" t="s">
        <v>3549</v>
      </c>
      <c r="R1123" t="s">
        <v>71</v>
      </c>
      <c r="S1123" s="5">
        <v>44927</v>
      </c>
      <c r="T1123" s="5">
        <v>46387</v>
      </c>
      <c r="U1123" t="s">
        <v>4324</v>
      </c>
      <c r="V1123" t="s">
        <v>79</v>
      </c>
      <c r="W1123" t="s">
        <v>80</v>
      </c>
      <c r="X1123" t="s">
        <v>81</v>
      </c>
      <c r="Y1123" t="s">
        <v>82</v>
      </c>
      <c r="Z1123" t="s">
        <v>83</v>
      </c>
      <c r="AA1123" t="s">
        <v>84</v>
      </c>
      <c r="AB1123">
        <v>3836</v>
      </c>
      <c r="AC1123" s="4">
        <v>51</v>
      </c>
      <c r="AD1123">
        <v>1980</v>
      </c>
      <c r="AE1123">
        <v>1856</v>
      </c>
      <c r="AF1123">
        <v>0</v>
      </c>
      <c r="AG1123">
        <v>0</v>
      </c>
      <c r="AH1123">
        <v>15</v>
      </c>
      <c r="AK1123" t="s">
        <v>3581</v>
      </c>
      <c r="AL1123" t="s">
        <v>201</v>
      </c>
      <c r="AM1123" s="4"/>
      <c r="AN1123" t="s">
        <v>86</v>
      </c>
      <c r="AO1123" t="s">
        <v>87</v>
      </c>
      <c r="AP1123" t="s">
        <v>88</v>
      </c>
      <c r="AQ1123" t="s">
        <v>3552</v>
      </c>
      <c r="AR1123" t="s">
        <v>608</v>
      </c>
      <c r="AS1123" t="s">
        <v>3544</v>
      </c>
      <c r="AT1123" t="s">
        <v>3553</v>
      </c>
      <c r="AU1123" t="s">
        <v>3554</v>
      </c>
      <c r="AV1123" t="s">
        <v>514</v>
      </c>
      <c r="AW1123" t="s">
        <v>3555</v>
      </c>
      <c r="AY1123" t="s">
        <v>3556</v>
      </c>
      <c r="AZ1123" t="s">
        <v>3549</v>
      </c>
      <c r="BA1123" t="s">
        <v>94</v>
      </c>
      <c r="BB1123" t="s">
        <v>95</v>
      </c>
      <c r="BF1123" t="s">
        <v>3557</v>
      </c>
      <c r="BG1123" s="4" t="s">
        <v>3558</v>
      </c>
      <c r="BH1123" t="s">
        <v>3559</v>
      </c>
      <c r="BI1123" t="s">
        <v>3560</v>
      </c>
      <c r="BJ1123" t="s">
        <v>3561</v>
      </c>
      <c r="BK1123" t="s">
        <v>100</v>
      </c>
      <c r="BL1123" t="s">
        <v>75</v>
      </c>
      <c r="BM1123" t="s">
        <v>119</v>
      </c>
      <c r="BN1123" t="s">
        <v>3562</v>
      </c>
      <c r="BO1123" t="s">
        <v>3563</v>
      </c>
    </row>
    <row r="1124" spans="1:67" x14ac:dyDescent="0.25">
      <c r="A1124" t="s">
        <v>3543</v>
      </c>
      <c r="B1124" t="s">
        <v>3544</v>
      </c>
      <c r="C1124" t="s">
        <v>3544</v>
      </c>
      <c r="D1124" s="4" t="s">
        <v>3545</v>
      </c>
      <c r="E1124" t="s">
        <v>70</v>
      </c>
      <c r="F1124" t="s">
        <v>11455</v>
      </c>
      <c r="I1124" t="s">
        <v>71</v>
      </c>
      <c r="J1124" s="5">
        <v>45658</v>
      </c>
      <c r="K1124" s="6">
        <v>46387</v>
      </c>
      <c r="L1124" t="s">
        <v>4325</v>
      </c>
      <c r="M1124" t="s">
        <v>4326</v>
      </c>
      <c r="N1124" t="s">
        <v>170</v>
      </c>
      <c r="O1124" t="s">
        <v>2882</v>
      </c>
      <c r="P1124" t="s">
        <v>4327</v>
      </c>
      <c r="Q1124" t="s">
        <v>3549</v>
      </c>
      <c r="R1124" t="s">
        <v>71</v>
      </c>
      <c r="S1124" s="5">
        <v>44927</v>
      </c>
      <c r="T1124" s="5">
        <v>46387</v>
      </c>
      <c r="W1124" t="s">
        <v>80</v>
      </c>
      <c r="X1124" t="s">
        <v>81</v>
      </c>
      <c r="Y1124" t="s">
        <v>82</v>
      </c>
      <c r="Z1124" t="s">
        <v>83</v>
      </c>
      <c r="AA1124" t="s">
        <v>141</v>
      </c>
      <c r="AB1124">
        <v>1116</v>
      </c>
      <c r="AC1124" s="4">
        <v>100</v>
      </c>
      <c r="AD1124">
        <v>1116</v>
      </c>
      <c r="AE1124">
        <v>0</v>
      </c>
      <c r="AF1124">
        <v>0</v>
      </c>
      <c r="AG1124">
        <v>0</v>
      </c>
      <c r="AH1124">
        <v>15</v>
      </c>
      <c r="AL1124" t="s">
        <v>201</v>
      </c>
      <c r="AM1124" s="4"/>
      <c r="AN1124" t="s">
        <v>86</v>
      </c>
      <c r="AO1124" t="s">
        <v>4328</v>
      </c>
      <c r="AP1124" t="s">
        <v>166</v>
      </c>
      <c r="AQ1124" t="s">
        <v>3925</v>
      </c>
      <c r="AR1124" t="s">
        <v>89</v>
      </c>
      <c r="AS1124" t="s">
        <v>3544</v>
      </c>
      <c r="AT1124" t="s">
        <v>3926</v>
      </c>
      <c r="AV1124" t="s">
        <v>514</v>
      </c>
      <c r="AW1124" t="s">
        <v>3555</v>
      </c>
      <c r="AY1124" t="s">
        <v>3556</v>
      </c>
      <c r="AZ1124" t="s">
        <v>3549</v>
      </c>
      <c r="BA1124" t="s">
        <v>94</v>
      </c>
      <c r="BB1124" t="s">
        <v>95</v>
      </c>
      <c r="BF1124" t="s">
        <v>3557</v>
      </c>
      <c r="BG1124" s="4" t="s">
        <v>3558</v>
      </c>
      <c r="BH1124" t="s">
        <v>3559</v>
      </c>
      <c r="BI1124" t="s">
        <v>3927</v>
      </c>
      <c r="BJ1124" t="s">
        <v>3928</v>
      </c>
      <c r="BK1124" t="s">
        <v>100</v>
      </c>
      <c r="BL1124" t="s">
        <v>75</v>
      </c>
      <c r="BM1124" t="s">
        <v>119</v>
      </c>
      <c r="BN1124" t="s">
        <v>3562</v>
      </c>
      <c r="BO1124" t="s">
        <v>3563</v>
      </c>
    </row>
    <row r="1125" spans="1:67" x14ac:dyDescent="0.25">
      <c r="A1125" t="s">
        <v>3543</v>
      </c>
      <c r="B1125" t="s">
        <v>3544</v>
      </c>
      <c r="C1125" t="s">
        <v>3544</v>
      </c>
      <c r="D1125" s="4" t="s">
        <v>3545</v>
      </c>
      <c r="E1125" t="s">
        <v>70</v>
      </c>
      <c r="F1125" t="s">
        <v>11455</v>
      </c>
      <c r="I1125" t="s">
        <v>71</v>
      </c>
      <c r="J1125" s="5">
        <v>45658</v>
      </c>
      <c r="K1125" s="6">
        <v>46387</v>
      </c>
      <c r="L1125" t="s">
        <v>4329</v>
      </c>
      <c r="M1125" t="s">
        <v>3918</v>
      </c>
      <c r="N1125" t="s">
        <v>814</v>
      </c>
      <c r="O1125" t="s">
        <v>388</v>
      </c>
      <c r="P1125" t="s">
        <v>4330</v>
      </c>
      <c r="Q1125" t="s">
        <v>3549</v>
      </c>
      <c r="R1125" t="s">
        <v>71</v>
      </c>
      <c r="S1125" s="5">
        <v>44927</v>
      </c>
      <c r="T1125" s="5">
        <v>46387</v>
      </c>
      <c r="U1125" t="s">
        <v>4331</v>
      </c>
      <c r="V1125" t="s">
        <v>79</v>
      </c>
      <c r="W1125" t="s">
        <v>80</v>
      </c>
      <c r="X1125" t="s">
        <v>81</v>
      </c>
      <c r="Y1125" t="s">
        <v>82</v>
      </c>
      <c r="Z1125" t="s">
        <v>83</v>
      </c>
      <c r="AA1125" t="s">
        <v>84</v>
      </c>
      <c r="AB1125">
        <v>1265</v>
      </c>
      <c r="AC1125" s="4">
        <v>47</v>
      </c>
      <c r="AD1125">
        <v>604</v>
      </c>
      <c r="AE1125">
        <v>661</v>
      </c>
      <c r="AF1125">
        <v>0</v>
      </c>
      <c r="AG1125">
        <v>0</v>
      </c>
      <c r="AH1125">
        <v>15</v>
      </c>
      <c r="AK1125" t="s">
        <v>3636</v>
      </c>
      <c r="AL1125" t="s">
        <v>201</v>
      </c>
      <c r="AM1125" s="4"/>
      <c r="AN1125" t="s">
        <v>86</v>
      </c>
      <c r="AO1125" t="s">
        <v>87</v>
      </c>
      <c r="AP1125" t="s">
        <v>88</v>
      </c>
      <c r="AQ1125" t="s">
        <v>3552</v>
      </c>
      <c r="AR1125" t="s">
        <v>608</v>
      </c>
      <c r="AS1125" t="s">
        <v>3544</v>
      </c>
      <c r="AT1125" t="s">
        <v>3553</v>
      </c>
      <c r="AU1125" t="s">
        <v>3554</v>
      </c>
      <c r="AV1125" t="s">
        <v>514</v>
      </c>
      <c r="AW1125" t="s">
        <v>3555</v>
      </c>
      <c r="AY1125" t="s">
        <v>3556</v>
      </c>
      <c r="AZ1125" t="s">
        <v>3549</v>
      </c>
      <c r="BA1125" t="s">
        <v>94</v>
      </c>
      <c r="BB1125" t="s">
        <v>95</v>
      </c>
      <c r="BF1125" t="s">
        <v>3557</v>
      </c>
      <c r="BG1125" s="4" t="s">
        <v>3558</v>
      </c>
      <c r="BH1125" t="s">
        <v>3559</v>
      </c>
      <c r="BI1125" t="s">
        <v>3560</v>
      </c>
      <c r="BJ1125" t="s">
        <v>3561</v>
      </c>
      <c r="BK1125" t="s">
        <v>100</v>
      </c>
      <c r="BL1125" t="s">
        <v>75</v>
      </c>
      <c r="BM1125" t="s">
        <v>119</v>
      </c>
      <c r="BN1125" t="s">
        <v>3562</v>
      </c>
      <c r="BO1125" t="s">
        <v>3563</v>
      </c>
    </row>
    <row r="1126" spans="1:67" x14ac:dyDescent="0.25">
      <c r="A1126" t="s">
        <v>3543</v>
      </c>
      <c r="B1126" t="s">
        <v>3544</v>
      </c>
      <c r="C1126" t="s">
        <v>3544</v>
      </c>
      <c r="D1126" s="4" t="s">
        <v>3545</v>
      </c>
      <c r="E1126" t="s">
        <v>70</v>
      </c>
      <c r="F1126" t="s">
        <v>11455</v>
      </c>
      <c r="I1126" t="s">
        <v>71</v>
      </c>
      <c r="J1126" s="5">
        <v>45658</v>
      </c>
      <c r="K1126" s="6">
        <v>46387</v>
      </c>
      <c r="L1126" t="s">
        <v>4332</v>
      </c>
      <c r="M1126" t="s">
        <v>3667</v>
      </c>
      <c r="N1126" t="s">
        <v>74</v>
      </c>
      <c r="P1126" t="s">
        <v>3668</v>
      </c>
      <c r="Q1126" t="s">
        <v>3549</v>
      </c>
      <c r="R1126" t="s">
        <v>71</v>
      </c>
      <c r="S1126" s="5">
        <v>44927</v>
      </c>
      <c r="T1126" s="5">
        <v>46387</v>
      </c>
      <c r="W1126" t="s">
        <v>80</v>
      </c>
      <c r="X1126" t="s">
        <v>81</v>
      </c>
      <c r="Y1126" t="s">
        <v>82</v>
      </c>
      <c r="Z1126" t="s">
        <v>355</v>
      </c>
      <c r="AA1126" t="s">
        <v>3048</v>
      </c>
      <c r="AB1126">
        <v>72098</v>
      </c>
      <c r="AC1126" s="4">
        <v>56</v>
      </c>
      <c r="AD1126">
        <v>41095</v>
      </c>
      <c r="AE1126">
        <v>31003</v>
      </c>
      <c r="AF1126">
        <v>0</v>
      </c>
      <c r="AG1126">
        <v>0</v>
      </c>
      <c r="AH1126">
        <v>51</v>
      </c>
      <c r="AK1126" t="s">
        <v>4333</v>
      </c>
      <c r="AL1126" t="s">
        <v>67</v>
      </c>
      <c r="AM1126" s="4"/>
      <c r="AN1126" t="s">
        <v>358</v>
      </c>
      <c r="AQ1126" t="s">
        <v>3864</v>
      </c>
      <c r="AR1126" t="s">
        <v>89</v>
      </c>
      <c r="AS1126" t="s">
        <v>3544</v>
      </c>
      <c r="AT1126" t="s">
        <v>3624</v>
      </c>
      <c r="AU1126" t="s">
        <v>3554</v>
      </c>
      <c r="AV1126" t="s">
        <v>514</v>
      </c>
      <c r="AW1126" t="s">
        <v>3555</v>
      </c>
      <c r="AY1126" t="s">
        <v>3556</v>
      </c>
      <c r="AZ1126" t="s">
        <v>3549</v>
      </c>
      <c r="BA1126" t="s">
        <v>94</v>
      </c>
      <c r="BB1126" t="s">
        <v>95</v>
      </c>
      <c r="BF1126" t="s">
        <v>3557</v>
      </c>
      <c r="BG1126" s="4" t="s">
        <v>3558</v>
      </c>
      <c r="BH1126" t="s">
        <v>3559</v>
      </c>
      <c r="BI1126" t="s">
        <v>3865</v>
      </c>
      <c r="BJ1126" t="s">
        <v>3866</v>
      </c>
    </row>
    <row r="1127" spans="1:67" x14ac:dyDescent="0.25">
      <c r="A1127" t="s">
        <v>3543</v>
      </c>
      <c r="B1127" t="s">
        <v>3544</v>
      </c>
      <c r="C1127" t="s">
        <v>3544</v>
      </c>
      <c r="D1127" s="4" t="s">
        <v>3545</v>
      </c>
      <c r="E1127" t="s">
        <v>70</v>
      </c>
      <c r="F1127" t="s">
        <v>11455</v>
      </c>
      <c r="I1127" t="s">
        <v>71</v>
      </c>
      <c r="J1127" s="5">
        <v>45658</v>
      </c>
      <c r="K1127" s="6">
        <v>46387</v>
      </c>
      <c r="L1127" t="s">
        <v>4334</v>
      </c>
      <c r="M1127" t="s">
        <v>4335</v>
      </c>
      <c r="N1127" t="s">
        <v>112</v>
      </c>
      <c r="O1127" t="s">
        <v>765</v>
      </c>
      <c r="P1127" t="s">
        <v>4336</v>
      </c>
      <c r="Q1127" t="s">
        <v>3549</v>
      </c>
      <c r="R1127" t="s">
        <v>71</v>
      </c>
      <c r="S1127" s="5">
        <v>44927</v>
      </c>
      <c r="T1127" s="5">
        <v>46387</v>
      </c>
      <c r="U1127" t="s">
        <v>4337</v>
      </c>
      <c r="V1127" t="s">
        <v>79</v>
      </c>
      <c r="W1127" t="s">
        <v>80</v>
      </c>
      <c r="X1127" t="s">
        <v>81</v>
      </c>
      <c r="Y1127" t="s">
        <v>82</v>
      </c>
      <c r="Z1127" t="s">
        <v>83</v>
      </c>
      <c r="AA1127" t="s">
        <v>84</v>
      </c>
      <c r="AB1127">
        <v>3104</v>
      </c>
      <c r="AC1127" s="4">
        <v>55</v>
      </c>
      <c r="AD1127">
        <v>1721</v>
      </c>
      <c r="AE1127">
        <v>1383</v>
      </c>
      <c r="AF1127">
        <v>0</v>
      </c>
      <c r="AG1127">
        <v>0</v>
      </c>
      <c r="AH1127">
        <v>15</v>
      </c>
      <c r="AM1127" s="4"/>
      <c r="BG1127" s="4"/>
    </row>
    <row r="1128" spans="1:67" x14ac:dyDescent="0.25">
      <c r="A1128" t="s">
        <v>3543</v>
      </c>
      <c r="B1128" t="s">
        <v>3544</v>
      </c>
      <c r="C1128" t="s">
        <v>3544</v>
      </c>
      <c r="D1128" s="4" t="s">
        <v>3545</v>
      </c>
      <c r="E1128" t="s">
        <v>70</v>
      </c>
      <c r="F1128" t="s">
        <v>11455</v>
      </c>
      <c r="I1128" t="s">
        <v>71</v>
      </c>
      <c r="J1128" s="5">
        <v>45658</v>
      </c>
      <c r="K1128" s="6">
        <v>46387</v>
      </c>
      <c r="L1128" t="s">
        <v>4338</v>
      </c>
      <c r="M1128" t="s">
        <v>4278</v>
      </c>
      <c r="N1128" t="s">
        <v>4339</v>
      </c>
      <c r="O1128" t="s">
        <v>4340</v>
      </c>
      <c r="P1128" t="s">
        <v>4280</v>
      </c>
      <c r="Q1128" t="s">
        <v>3549</v>
      </c>
      <c r="R1128" t="s">
        <v>71</v>
      </c>
      <c r="S1128" s="5">
        <v>44998</v>
      </c>
      <c r="T1128" s="5">
        <v>46387</v>
      </c>
      <c r="U1128" t="s">
        <v>4341</v>
      </c>
      <c r="V1128" t="s">
        <v>79</v>
      </c>
      <c r="W1128" t="s">
        <v>80</v>
      </c>
      <c r="X1128" t="s">
        <v>81</v>
      </c>
      <c r="Y1128" t="s">
        <v>82</v>
      </c>
      <c r="Z1128" t="s">
        <v>83</v>
      </c>
      <c r="AA1128" t="s">
        <v>84</v>
      </c>
      <c r="AB1128">
        <v>253</v>
      </c>
      <c r="AC1128" s="4">
        <v>47</v>
      </c>
      <c r="AD1128">
        <v>119</v>
      </c>
      <c r="AE1128">
        <v>134</v>
      </c>
      <c r="AF1128">
        <v>0</v>
      </c>
      <c r="AG1128">
        <v>0</v>
      </c>
      <c r="AH1128">
        <v>15</v>
      </c>
      <c r="AK1128" t="s">
        <v>4342</v>
      </c>
      <c r="AL1128" t="s">
        <v>201</v>
      </c>
      <c r="AM1128" s="4"/>
      <c r="AN1128" t="s">
        <v>86</v>
      </c>
      <c r="AO1128" t="s">
        <v>87</v>
      </c>
      <c r="AP1128" t="s">
        <v>88</v>
      </c>
      <c r="AQ1128" t="s">
        <v>3925</v>
      </c>
      <c r="AR1128" t="s">
        <v>89</v>
      </c>
      <c r="AS1128" t="s">
        <v>3544</v>
      </c>
      <c r="AT1128" t="s">
        <v>3926</v>
      </c>
      <c r="AV1128" t="s">
        <v>514</v>
      </c>
      <c r="AW1128" t="s">
        <v>3555</v>
      </c>
      <c r="AY1128" t="s">
        <v>3556</v>
      </c>
      <c r="AZ1128" t="s">
        <v>3549</v>
      </c>
      <c r="BA1128" t="s">
        <v>94</v>
      </c>
      <c r="BB1128" t="s">
        <v>95</v>
      </c>
      <c r="BF1128" t="s">
        <v>3557</v>
      </c>
      <c r="BG1128" s="4" t="s">
        <v>3558</v>
      </c>
      <c r="BH1128" t="s">
        <v>3559</v>
      </c>
      <c r="BI1128" t="s">
        <v>3927</v>
      </c>
      <c r="BJ1128" t="s">
        <v>3928</v>
      </c>
      <c r="BK1128" t="s">
        <v>100</v>
      </c>
      <c r="BL1128" t="s">
        <v>75</v>
      </c>
      <c r="BM1128" t="s">
        <v>119</v>
      </c>
      <c r="BN1128" t="s">
        <v>3562</v>
      </c>
      <c r="BO1128" t="s">
        <v>3563</v>
      </c>
    </row>
    <row r="1129" spans="1:67" x14ac:dyDescent="0.25">
      <c r="A1129" t="s">
        <v>3543</v>
      </c>
      <c r="B1129" t="s">
        <v>3544</v>
      </c>
      <c r="C1129" t="s">
        <v>3544</v>
      </c>
      <c r="D1129" s="4" t="s">
        <v>3545</v>
      </c>
      <c r="E1129" t="s">
        <v>70</v>
      </c>
      <c r="F1129" t="s">
        <v>11455</v>
      </c>
      <c r="I1129" t="s">
        <v>71</v>
      </c>
      <c r="J1129" s="5">
        <v>45658</v>
      </c>
      <c r="K1129" s="6">
        <v>46387</v>
      </c>
      <c r="L1129" t="s">
        <v>4343</v>
      </c>
      <c r="M1129" t="s">
        <v>3760</v>
      </c>
      <c r="N1129" t="s">
        <v>1058</v>
      </c>
      <c r="O1129" t="s">
        <v>4344</v>
      </c>
      <c r="P1129" t="s">
        <v>4026</v>
      </c>
      <c r="Q1129" t="s">
        <v>3549</v>
      </c>
      <c r="R1129" t="s">
        <v>71</v>
      </c>
      <c r="S1129" s="5">
        <v>45035</v>
      </c>
      <c r="T1129" s="5">
        <v>46387</v>
      </c>
      <c r="U1129" t="s">
        <v>4345</v>
      </c>
      <c r="V1129" t="s">
        <v>79</v>
      </c>
      <c r="W1129" t="s">
        <v>80</v>
      </c>
      <c r="X1129" t="s">
        <v>81</v>
      </c>
      <c r="Y1129" t="s">
        <v>82</v>
      </c>
      <c r="Z1129" t="s">
        <v>83</v>
      </c>
      <c r="AA1129" t="s">
        <v>84</v>
      </c>
      <c r="AB1129">
        <v>0</v>
      </c>
      <c r="AC1129" s="4"/>
      <c r="AD1129">
        <v>0</v>
      </c>
      <c r="AE1129">
        <v>0</v>
      </c>
      <c r="AF1129">
        <v>0</v>
      </c>
      <c r="AG1129">
        <v>0</v>
      </c>
      <c r="AH1129">
        <v>15</v>
      </c>
      <c r="AK1129" t="s">
        <v>3773</v>
      </c>
      <c r="AL1129" t="s">
        <v>201</v>
      </c>
      <c r="AM1129" s="4"/>
      <c r="AN1129" t="s">
        <v>86</v>
      </c>
      <c r="AO1129" t="s">
        <v>87</v>
      </c>
      <c r="AP1129" t="s">
        <v>88</v>
      </c>
      <c r="AQ1129" t="s">
        <v>3552</v>
      </c>
      <c r="AR1129" t="s">
        <v>608</v>
      </c>
      <c r="AS1129" t="s">
        <v>3544</v>
      </c>
      <c r="AT1129" t="s">
        <v>3553</v>
      </c>
      <c r="AU1129" t="s">
        <v>3554</v>
      </c>
      <c r="AV1129" t="s">
        <v>514</v>
      </c>
      <c r="AW1129" t="s">
        <v>3555</v>
      </c>
      <c r="AY1129" t="s">
        <v>3556</v>
      </c>
      <c r="AZ1129" t="s">
        <v>3549</v>
      </c>
      <c r="BA1129" t="s">
        <v>94</v>
      </c>
      <c r="BB1129" t="s">
        <v>95</v>
      </c>
      <c r="BF1129" t="s">
        <v>3557</v>
      </c>
      <c r="BG1129" s="4" t="s">
        <v>3558</v>
      </c>
      <c r="BH1129" t="s">
        <v>3559</v>
      </c>
      <c r="BI1129" t="s">
        <v>3560</v>
      </c>
      <c r="BJ1129" t="s">
        <v>3561</v>
      </c>
      <c r="BK1129" t="s">
        <v>100</v>
      </c>
      <c r="BL1129" t="s">
        <v>75</v>
      </c>
      <c r="BM1129" t="s">
        <v>119</v>
      </c>
      <c r="BN1129" t="s">
        <v>3562</v>
      </c>
      <c r="BO1129" t="s">
        <v>3563</v>
      </c>
    </row>
    <row r="1130" spans="1:67" x14ac:dyDescent="0.25">
      <c r="A1130" t="s">
        <v>3543</v>
      </c>
      <c r="B1130" t="s">
        <v>3544</v>
      </c>
      <c r="C1130" t="s">
        <v>3544</v>
      </c>
      <c r="D1130" s="4" t="s">
        <v>3545</v>
      </c>
      <c r="E1130" t="s">
        <v>70</v>
      </c>
      <c r="F1130" t="s">
        <v>11455</v>
      </c>
      <c r="I1130" t="s">
        <v>71</v>
      </c>
      <c r="J1130" s="5">
        <v>45658</v>
      </c>
      <c r="K1130" s="6">
        <v>46387</v>
      </c>
      <c r="L1130" t="s">
        <v>4346</v>
      </c>
      <c r="M1130" t="s">
        <v>4347</v>
      </c>
      <c r="N1130" t="s">
        <v>151</v>
      </c>
      <c r="P1130" t="s">
        <v>3663</v>
      </c>
      <c r="Q1130" t="s">
        <v>3549</v>
      </c>
      <c r="R1130" t="s">
        <v>71</v>
      </c>
      <c r="S1130" s="5">
        <v>45916</v>
      </c>
      <c r="T1130" s="5">
        <v>46387</v>
      </c>
      <c r="U1130" t="s">
        <v>4348</v>
      </c>
      <c r="V1130" t="s">
        <v>79</v>
      </c>
      <c r="W1130" t="s">
        <v>80</v>
      </c>
      <c r="X1130" t="s">
        <v>81</v>
      </c>
      <c r="Y1130" t="s">
        <v>82</v>
      </c>
      <c r="Z1130" t="s">
        <v>83</v>
      </c>
      <c r="AA1130" t="s">
        <v>178</v>
      </c>
      <c r="AB1130">
        <v>629</v>
      </c>
      <c r="AC1130" s="4">
        <v>68</v>
      </c>
      <c r="AD1130">
        <v>434</v>
      </c>
      <c r="AE1130">
        <v>195</v>
      </c>
      <c r="AF1130">
        <v>0</v>
      </c>
      <c r="AG1130">
        <v>0</v>
      </c>
      <c r="AH1130">
        <v>15</v>
      </c>
      <c r="AK1130" t="s">
        <v>4349</v>
      </c>
      <c r="AL1130" t="s">
        <v>201</v>
      </c>
      <c r="AM1130" s="4"/>
      <c r="AN1130" t="s">
        <v>86</v>
      </c>
      <c r="AO1130" t="s">
        <v>87</v>
      </c>
      <c r="AP1130" t="s">
        <v>88</v>
      </c>
      <c r="AQ1130" t="s">
        <v>3623</v>
      </c>
      <c r="AR1130" t="s">
        <v>89</v>
      </c>
      <c r="AS1130" t="s">
        <v>3544</v>
      </c>
      <c r="AT1130" t="s">
        <v>3624</v>
      </c>
      <c r="AU1130" t="s">
        <v>3554</v>
      </c>
      <c r="AV1130" t="s">
        <v>514</v>
      </c>
      <c r="AW1130" t="s">
        <v>3555</v>
      </c>
      <c r="AY1130" t="s">
        <v>3556</v>
      </c>
      <c r="AZ1130" t="s">
        <v>3549</v>
      </c>
      <c r="BA1130" t="s">
        <v>94</v>
      </c>
      <c r="BB1130" t="s">
        <v>95</v>
      </c>
      <c r="BF1130" t="s">
        <v>3557</v>
      </c>
      <c r="BG1130" s="4" t="s">
        <v>3558</v>
      </c>
      <c r="BH1130" t="s">
        <v>3559</v>
      </c>
      <c r="BI1130" t="s">
        <v>3625</v>
      </c>
      <c r="BJ1130" t="s">
        <v>3626</v>
      </c>
      <c r="BK1130" t="s">
        <v>100</v>
      </c>
      <c r="BL1130" t="s">
        <v>75</v>
      </c>
      <c r="BM1130" t="s">
        <v>119</v>
      </c>
      <c r="BN1130" t="s">
        <v>3562</v>
      </c>
      <c r="BO1130" t="s">
        <v>3563</v>
      </c>
    </row>
    <row r="1131" spans="1:67" x14ac:dyDescent="0.25">
      <c r="A1131" t="s">
        <v>3543</v>
      </c>
      <c r="B1131" t="s">
        <v>3544</v>
      </c>
      <c r="C1131" t="s">
        <v>3544</v>
      </c>
      <c r="D1131" s="4" t="s">
        <v>3545</v>
      </c>
      <c r="E1131" t="s">
        <v>70</v>
      </c>
      <c r="F1131" t="s">
        <v>11455</v>
      </c>
      <c r="I1131" t="s">
        <v>71</v>
      </c>
      <c r="J1131" s="5">
        <v>45658</v>
      </c>
      <c r="K1131" s="6">
        <v>46387</v>
      </c>
      <c r="L1131" t="s">
        <v>4350</v>
      </c>
      <c r="M1131" t="s">
        <v>4351</v>
      </c>
      <c r="N1131" t="s">
        <v>157</v>
      </c>
      <c r="O1131" t="s">
        <v>4352</v>
      </c>
      <c r="P1131" t="s">
        <v>4353</v>
      </c>
      <c r="Q1131" t="s">
        <v>3549</v>
      </c>
      <c r="R1131" t="s">
        <v>71</v>
      </c>
      <c r="S1131" s="5">
        <v>45702</v>
      </c>
      <c r="T1131" s="5">
        <v>46387</v>
      </c>
      <c r="W1131" t="s">
        <v>80</v>
      </c>
      <c r="X1131" t="s">
        <v>81</v>
      </c>
      <c r="Y1131" t="s">
        <v>82</v>
      </c>
      <c r="Z1131" t="s">
        <v>83</v>
      </c>
      <c r="AA1131" t="s">
        <v>141</v>
      </c>
      <c r="AB1131">
        <v>1060</v>
      </c>
      <c r="AC1131" s="4">
        <v>100</v>
      </c>
      <c r="AD1131">
        <v>1060</v>
      </c>
      <c r="AE1131">
        <v>0</v>
      </c>
      <c r="AF1131">
        <v>0</v>
      </c>
      <c r="AG1131">
        <v>0</v>
      </c>
      <c r="AH1131">
        <v>15</v>
      </c>
      <c r="AL1131" t="s">
        <v>67</v>
      </c>
      <c r="AM1131" s="4"/>
      <c r="AN1131" t="s">
        <v>86</v>
      </c>
      <c r="AO1131" t="s">
        <v>2996</v>
      </c>
      <c r="AP1131" t="s">
        <v>166</v>
      </c>
      <c r="AQ1131" t="s">
        <v>3925</v>
      </c>
      <c r="AR1131" t="s">
        <v>89</v>
      </c>
      <c r="AS1131" t="s">
        <v>3544</v>
      </c>
      <c r="AT1131" t="s">
        <v>3926</v>
      </c>
      <c r="AV1131" t="s">
        <v>514</v>
      </c>
      <c r="AW1131" t="s">
        <v>3555</v>
      </c>
      <c r="AY1131" t="s">
        <v>3556</v>
      </c>
      <c r="AZ1131" t="s">
        <v>3549</v>
      </c>
      <c r="BA1131" t="s">
        <v>94</v>
      </c>
      <c r="BB1131" t="s">
        <v>95</v>
      </c>
      <c r="BF1131" t="s">
        <v>3557</v>
      </c>
      <c r="BG1131" s="4" t="s">
        <v>3558</v>
      </c>
      <c r="BH1131" t="s">
        <v>3559</v>
      </c>
      <c r="BI1131" t="s">
        <v>3927</v>
      </c>
      <c r="BJ1131" t="s">
        <v>3928</v>
      </c>
      <c r="BK1131" t="s">
        <v>100</v>
      </c>
      <c r="BL1131" t="s">
        <v>75</v>
      </c>
      <c r="BM1131" t="s">
        <v>119</v>
      </c>
      <c r="BN1131" t="s">
        <v>3562</v>
      </c>
      <c r="BO1131" t="s">
        <v>3563</v>
      </c>
    </row>
    <row r="1132" spans="1:67" x14ac:dyDescent="0.25">
      <c r="A1132" t="s">
        <v>3543</v>
      </c>
      <c r="B1132" t="s">
        <v>3544</v>
      </c>
      <c r="C1132" t="s">
        <v>3544</v>
      </c>
      <c r="D1132" s="4" t="s">
        <v>3545</v>
      </c>
      <c r="E1132" t="s">
        <v>70</v>
      </c>
      <c r="F1132" t="s">
        <v>11455</v>
      </c>
      <c r="I1132" t="s">
        <v>71</v>
      </c>
      <c r="J1132" s="5">
        <v>45658</v>
      </c>
      <c r="K1132" s="6">
        <v>46387</v>
      </c>
      <c r="L1132" t="s">
        <v>4354</v>
      </c>
      <c r="M1132" t="s">
        <v>3701</v>
      </c>
      <c r="N1132" t="s">
        <v>4355</v>
      </c>
      <c r="O1132" t="s">
        <v>388</v>
      </c>
      <c r="P1132" t="s">
        <v>4356</v>
      </c>
      <c r="Q1132" t="s">
        <v>3549</v>
      </c>
      <c r="R1132" t="s">
        <v>71</v>
      </c>
      <c r="S1132" s="5">
        <v>45730</v>
      </c>
      <c r="T1132" s="5">
        <v>46387</v>
      </c>
      <c r="U1132" t="s">
        <v>4357</v>
      </c>
      <c r="V1132" t="s">
        <v>79</v>
      </c>
      <c r="W1132" t="s">
        <v>80</v>
      </c>
      <c r="X1132" t="s">
        <v>81</v>
      </c>
      <c r="Y1132" t="s">
        <v>82</v>
      </c>
      <c r="Z1132" t="s">
        <v>83</v>
      </c>
      <c r="AA1132" t="s">
        <v>84</v>
      </c>
      <c r="AB1132">
        <v>3840</v>
      </c>
      <c r="AC1132" s="4">
        <v>52</v>
      </c>
      <c r="AD1132">
        <v>2024</v>
      </c>
      <c r="AE1132">
        <v>1816</v>
      </c>
      <c r="AF1132">
        <v>0</v>
      </c>
      <c r="AG1132">
        <v>0</v>
      </c>
      <c r="AH1132">
        <v>15</v>
      </c>
      <c r="AL1132" t="s">
        <v>201</v>
      </c>
      <c r="AM1132" s="4"/>
      <c r="AN1132" t="s">
        <v>86</v>
      </c>
      <c r="AO1132" t="s">
        <v>87</v>
      </c>
      <c r="AP1132" t="s">
        <v>88</v>
      </c>
      <c r="AQ1132" t="s">
        <v>3552</v>
      </c>
      <c r="AR1132" t="s">
        <v>608</v>
      </c>
      <c r="AS1132" t="s">
        <v>3544</v>
      </c>
      <c r="AT1132" t="s">
        <v>3553</v>
      </c>
      <c r="AU1132" t="s">
        <v>3554</v>
      </c>
      <c r="AV1132" t="s">
        <v>514</v>
      </c>
      <c r="AW1132" t="s">
        <v>3555</v>
      </c>
      <c r="AY1132" t="s">
        <v>3556</v>
      </c>
      <c r="AZ1132" t="s">
        <v>3549</v>
      </c>
      <c r="BA1132" t="s">
        <v>94</v>
      </c>
      <c r="BB1132" t="s">
        <v>95</v>
      </c>
      <c r="BF1132" t="s">
        <v>3557</v>
      </c>
      <c r="BG1132" s="4" t="s">
        <v>3558</v>
      </c>
      <c r="BH1132" t="s">
        <v>3559</v>
      </c>
      <c r="BI1132" t="s">
        <v>3560</v>
      </c>
      <c r="BJ1132" t="s">
        <v>3561</v>
      </c>
      <c r="BK1132" t="s">
        <v>100</v>
      </c>
      <c r="BL1132" t="s">
        <v>75</v>
      </c>
      <c r="BM1132" t="s">
        <v>119</v>
      </c>
      <c r="BN1132" t="s">
        <v>3562</v>
      </c>
      <c r="BO1132" t="s">
        <v>3563</v>
      </c>
    </row>
    <row r="1133" spans="1:67" x14ac:dyDescent="0.25">
      <c r="A1133" s="9" t="s">
        <v>4358</v>
      </c>
      <c r="B1133" s="9" t="s">
        <v>3544</v>
      </c>
      <c r="C1133" s="9" t="s">
        <v>4359</v>
      </c>
      <c r="D1133" s="4" t="s">
        <v>4360</v>
      </c>
      <c r="E1133" t="s">
        <v>70</v>
      </c>
      <c r="F1133" t="s">
        <v>11455</v>
      </c>
      <c r="I1133" t="s">
        <v>71</v>
      </c>
      <c r="J1133" s="5">
        <v>45658</v>
      </c>
      <c r="K1133" s="6">
        <v>46387</v>
      </c>
      <c r="L1133" t="s">
        <v>4361</v>
      </c>
      <c r="M1133" t="s">
        <v>3701</v>
      </c>
      <c r="N1133" t="s">
        <v>814</v>
      </c>
      <c r="P1133" t="s">
        <v>3961</v>
      </c>
      <c r="Q1133" t="s">
        <v>3549</v>
      </c>
      <c r="R1133" t="s">
        <v>71</v>
      </c>
      <c r="S1133" s="5">
        <v>44927</v>
      </c>
      <c r="T1133" s="5">
        <v>46387</v>
      </c>
      <c r="U1133" t="s">
        <v>4362</v>
      </c>
      <c r="V1133" t="s">
        <v>79</v>
      </c>
      <c r="W1133" t="s">
        <v>80</v>
      </c>
      <c r="X1133" t="s">
        <v>81</v>
      </c>
      <c r="Y1133" t="s">
        <v>82</v>
      </c>
      <c r="Z1133" t="s">
        <v>83</v>
      </c>
      <c r="AA1133" t="s">
        <v>84</v>
      </c>
      <c r="AB1133">
        <v>4691</v>
      </c>
      <c r="AC1133" s="4">
        <v>54</v>
      </c>
      <c r="AD1133">
        <v>2539</v>
      </c>
      <c r="AE1133">
        <v>2152</v>
      </c>
      <c r="AF1133">
        <v>0</v>
      </c>
      <c r="AG1133">
        <v>0</v>
      </c>
      <c r="AH1133">
        <v>15</v>
      </c>
      <c r="AL1133" t="s">
        <v>201</v>
      </c>
      <c r="AM1133" s="4"/>
      <c r="AN1133" t="s">
        <v>86</v>
      </c>
      <c r="AO1133" t="s">
        <v>87</v>
      </c>
      <c r="AP1133" t="s">
        <v>88</v>
      </c>
      <c r="AQ1133" t="s">
        <v>4359</v>
      </c>
      <c r="AR1133" t="s">
        <v>167</v>
      </c>
      <c r="AS1133" t="s">
        <v>4359</v>
      </c>
      <c r="AV1133" t="s">
        <v>3701</v>
      </c>
      <c r="AW1133" t="s">
        <v>814</v>
      </c>
      <c r="AY1133" t="s">
        <v>3961</v>
      </c>
      <c r="AZ1133" t="s">
        <v>3549</v>
      </c>
      <c r="BA1133" t="s">
        <v>94</v>
      </c>
      <c r="BB1133" t="s">
        <v>95</v>
      </c>
      <c r="BC1133" t="s">
        <v>4359</v>
      </c>
      <c r="BD1133" t="s">
        <v>4363</v>
      </c>
      <c r="BF1133" t="s">
        <v>4359</v>
      </c>
      <c r="BG1133" s="4" t="s">
        <v>4363</v>
      </c>
      <c r="BK1133" t="s">
        <v>100</v>
      </c>
      <c r="BL1133" t="s">
        <v>4364</v>
      </c>
      <c r="BN1133" t="s">
        <v>4365</v>
      </c>
      <c r="BO1133" t="s">
        <v>4366</v>
      </c>
    </row>
    <row r="1134" spans="1:67" x14ac:dyDescent="0.25">
      <c r="A1134" s="9" t="s">
        <v>4367</v>
      </c>
      <c r="B1134" s="9" t="s">
        <v>3544</v>
      </c>
      <c r="C1134" s="9" t="s">
        <v>4368</v>
      </c>
      <c r="D1134" s="4" t="s">
        <v>4369</v>
      </c>
      <c r="E1134" t="s">
        <v>70</v>
      </c>
      <c r="F1134" t="s">
        <v>11455</v>
      </c>
      <c r="I1134" t="s">
        <v>71</v>
      </c>
      <c r="J1134" s="5">
        <v>45658</v>
      </c>
      <c r="K1134" s="6">
        <v>46387</v>
      </c>
      <c r="L1134" t="s">
        <v>4370</v>
      </c>
      <c r="M1134" t="s">
        <v>4371</v>
      </c>
      <c r="N1134" t="s">
        <v>157</v>
      </c>
      <c r="P1134" t="s">
        <v>4372</v>
      </c>
      <c r="Q1134" t="s">
        <v>3549</v>
      </c>
      <c r="R1134" t="s">
        <v>71</v>
      </c>
      <c r="S1134" s="5">
        <v>44927</v>
      </c>
      <c r="T1134" s="5">
        <v>46387</v>
      </c>
      <c r="U1134" t="s">
        <v>4373</v>
      </c>
      <c r="V1134" t="s">
        <v>79</v>
      </c>
      <c r="W1134" t="s">
        <v>80</v>
      </c>
      <c r="X1134" t="s">
        <v>81</v>
      </c>
      <c r="Y1134" t="s">
        <v>82</v>
      </c>
      <c r="Z1134" t="s">
        <v>83</v>
      </c>
      <c r="AA1134" t="s">
        <v>178</v>
      </c>
      <c r="AB1134">
        <v>17614</v>
      </c>
      <c r="AC1134" s="4">
        <v>78</v>
      </c>
      <c r="AD1134">
        <v>13811</v>
      </c>
      <c r="AE1134">
        <v>3803</v>
      </c>
      <c r="AF1134">
        <v>0</v>
      </c>
      <c r="AG1134">
        <v>0</v>
      </c>
      <c r="AH1134">
        <v>15</v>
      </c>
      <c r="AL1134" t="s">
        <v>67</v>
      </c>
      <c r="AM1134" s="4"/>
      <c r="AN1134" t="s">
        <v>86</v>
      </c>
      <c r="AO1134" t="s">
        <v>87</v>
      </c>
      <c r="AP1134" t="s">
        <v>88</v>
      </c>
      <c r="AQ1134" t="s">
        <v>4374</v>
      </c>
      <c r="AR1134" t="s">
        <v>167</v>
      </c>
      <c r="AS1134" t="s">
        <v>4375</v>
      </c>
      <c r="AV1134" t="s">
        <v>3612</v>
      </c>
      <c r="AW1134" t="s">
        <v>112</v>
      </c>
      <c r="AY1134" t="s">
        <v>3613</v>
      </c>
      <c r="AZ1134" t="s">
        <v>3549</v>
      </c>
      <c r="BA1134" t="s">
        <v>94</v>
      </c>
      <c r="BB1134" t="s">
        <v>95</v>
      </c>
      <c r="BF1134" t="s">
        <v>4375</v>
      </c>
      <c r="BG1134" s="4" t="s">
        <v>4376</v>
      </c>
      <c r="BH1134" t="s">
        <v>4377</v>
      </c>
      <c r="BK1134" t="s">
        <v>572</v>
      </c>
      <c r="BL1134" t="s">
        <v>4378</v>
      </c>
      <c r="BN1134" t="s">
        <v>4379</v>
      </c>
      <c r="BO1134" t="s">
        <v>4380</v>
      </c>
    </row>
    <row r="1135" spans="1:67" x14ac:dyDescent="0.25">
      <c r="A1135" s="9" t="s">
        <v>4367</v>
      </c>
      <c r="B1135" s="9" t="s">
        <v>3544</v>
      </c>
      <c r="C1135" s="9" t="s">
        <v>4368</v>
      </c>
      <c r="D1135" s="4" t="s">
        <v>4369</v>
      </c>
      <c r="E1135" t="s">
        <v>70</v>
      </c>
      <c r="F1135" t="s">
        <v>11455</v>
      </c>
      <c r="G1135" t="s">
        <v>351</v>
      </c>
      <c r="H1135" s="7">
        <f t="shared" si="11"/>
        <v>20615</v>
      </c>
      <c r="I1135" t="s">
        <v>71</v>
      </c>
      <c r="J1135" s="5">
        <v>45658</v>
      </c>
      <c r="K1135" s="6">
        <v>46387</v>
      </c>
      <c r="L1135" t="s">
        <v>4381</v>
      </c>
      <c r="M1135" t="s">
        <v>4043</v>
      </c>
      <c r="N1135" t="s">
        <v>768</v>
      </c>
      <c r="P1135" t="s">
        <v>4382</v>
      </c>
      <c r="Q1135" t="s">
        <v>3824</v>
      </c>
      <c r="R1135" t="s">
        <v>71</v>
      </c>
      <c r="S1135" s="5">
        <v>44927</v>
      </c>
      <c r="T1135" s="5">
        <v>46387</v>
      </c>
      <c r="U1135" t="s">
        <v>4383</v>
      </c>
      <c r="V1135" t="s">
        <v>79</v>
      </c>
      <c r="W1135" t="s">
        <v>80</v>
      </c>
      <c r="X1135" t="s">
        <v>81</v>
      </c>
      <c r="Y1135" t="s">
        <v>82</v>
      </c>
      <c r="Z1135" t="s">
        <v>83</v>
      </c>
      <c r="AA1135" t="s">
        <v>178</v>
      </c>
      <c r="AB1135">
        <v>97200</v>
      </c>
      <c r="AC1135" s="4">
        <v>40</v>
      </c>
      <c r="AD1135">
        <v>39088</v>
      </c>
      <c r="AE1135">
        <v>58112</v>
      </c>
      <c r="AF1135">
        <v>14073</v>
      </c>
      <c r="AG1135">
        <v>6542</v>
      </c>
      <c r="AH1135">
        <v>15</v>
      </c>
      <c r="AL1135" t="s">
        <v>67</v>
      </c>
      <c r="AM1135" s="4"/>
      <c r="AN1135" t="s">
        <v>86</v>
      </c>
      <c r="AO1135" t="s">
        <v>87</v>
      </c>
      <c r="AP1135" t="s">
        <v>88</v>
      </c>
      <c r="AQ1135" t="s">
        <v>4374</v>
      </c>
      <c r="AR1135" t="s">
        <v>167</v>
      </c>
      <c r="AS1135" t="s">
        <v>4375</v>
      </c>
      <c r="AV1135" t="s">
        <v>3612</v>
      </c>
      <c r="AW1135" t="s">
        <v>112</v>
      </c>
      <c r="AY1135" t="s">
        <v>3613</v>
      </c>
      <c r="AZ1135" t="s">
        <v>3549</v>
      </c>
      <c r="BA1135" t="s">
        <v>94</v>
      </c>
      <c r="BB1135" t="s">
        <v>95</v>
      </c>
      <c r="BF1135" t="s">
        <v>4375</v>
      </c>
      <c r="BG1135" s="4" t="s">
        <v>4376</v>
      </c>
      <c r="BH1135" t="s">
        <v>4377</v>
      </c>
      <c r="BK1135" t="s">
        <v>572</v>
      </c>
      <c r="BL1135" t="s">
        <v>4378</v>
      </c>
      <c r="BN1135" t="s">
        <v>4379</v>
      </c>
      <c r="BO1135" t="s">
        <v>4380</v>
      </c>
    </row>
    <row r="1136" spans="1:67" x14ac:dyDescent="0.25">
      <c r="A1136" s="9" t="s">
        <v>4367</v>
      </c>
      <c r="B1136" s="9" t="s">
        <v>3544</v>
      </c>
      <c r="C1136" s="9" t="s">
        <v>4368</v>
      </c>
      <c r="D1136" s="4" t="s">
        <v>4369</v>
      </c>
      <c r="E1136" t="s">
        <v>70</v>
      </c>
      <c r="F1136" t="s">
        <v>11455</v>
      </c>
      <c r="G1136" t="s">
        <v>351</v>
      </c>
      <c r="H1136" s="7">
        <f t="shared" si="11"/>
        <v>2557</v>
      </c>
      <c r="I1136" t="s">
        <v>71</v>
      </c>
      <c r="J1136" s="5">
        <v>45658</v>
      </c>
      <c r="K1136" s="6">
        <v>46387</v>
      </c>
      <c r="L1136" t="s">
        <v>4384</v>
      </c>
      <c r="M1136" t="s">
        <v>4278</v>
      </c>
      <c r="N1136" t="s">
        <v>4385</v>
      </c>
      <c r="P1136" t="s">
        <v>4280</v>
      </c>
      <c r="Q1136" t="s">
        <v>3549</v>
      </c>
      <c r="R1136" t="s">
        <v>71</v>
      </c>
      <c r="S1136" s="5">
        <v>44927</v>
      </c>
      <c r="T1136" s="5">
        <v>46387</v>
      </c>
      <c r="W1136" t="s">
        <v>80</v>
      </c>
      <c r="X1136" t="s">
        <v>81</v>
      </c>
      <c r="Y1136" t="s">
        <v>82</v>
      </c>
      <c r="Z1136" t="s">
        <v>355</v>
      </c>
      <c r="AA1136" s="8" t="s">
        <v>356</v>
      </c>
      <c r="AB1136">
        <v>111739</v>
      </c>
      <c r="AC1136" s="4">
        <v>62</v>
      </c>
      <c r="AD1136">
        <v>69755</v>
      </c>
      <c r="AE1136">
        <v>41984</v>
      </c>
      <c r="AF1136">
        <v>616</v>
      </c>
      <c r="AG1136">
        <v>1941</v>
      </c>
      <c r="AH1136">
        <v>51</v>
      </c>
      <c r="AL1136" t="s">
        <v>67</v>
      </c>
      <c r="AM1136" s="4"/>
      <c r="AN1136" t="s">
        <v>358</v>
      </c>
      <c r="AQ1136" t="s">
        <v>4374</v>
      </c>
      <c r="AR1136" t="s">
        <v>167</v>
      </c>
      <c r="AS1136" t="s">
        <v>4375</v>
      </c>
      <c r="AV1136" t="s">
        <v>3612</v>
      </c>
      <c r="AW1136" t="s">
        <v>112</v>
      </c>
      <c r="AY1136" t="s">
        <v>3613</v>
      </c>
      <c r="AZ1136" t="s">
        <v>3549</v>
      </c>
      <c r="BA1136" t="s">
        <v>94</v>
      </c>
      <c r="BB1136" t="s">
        <v>95</v>
      </c>
      <c r="BF1136" t="s">
        <v>4375</v>
      </c>
      <c r="BG1136" s="4" t="s">
        <v>4376</v>
      </c>
      <c r="BH1136" t="s">
        <v>4377</v>
      </c>
      <c r="BK1136" t="s">
        <v>572</v>
      </c>
      <c r="BL1136" t="s">
        <v>4378</v>
      </c>
      <c r="BN1136" t="s">
        <v>4379</v>
      </c>
      <c r="BO1136" t="s">
        <v>4380</v>
      </c>
    </row>
    <row r="1137" spans="1:67" x14ac:dyDescent="0.25">
      <c r="A1137" s="9" t="s">
        <v>4367</v>
      </c>
      <c r="B1137" s="9" t="s">
        <v>3544</v>
      </c>
      <c r="C1137" s="9" t="s">
        <v>4368</v>
      </c>
      <c r="D1137" s="4" t="s">
        <v>4369</v>
      </c>
      <c r="E1137" t="s">
        <v>70</v>
      </c>
      <c r="F1137" t="s">
        <v>11455</v>
      </c>
      <c r="G1137" t="s">
        <v>351</v>
      </c>
      <c r="H1137" s="7">
        <f t="shared" si="11"/>
        <v>28547</v>
      </c>
      <c r="I1137" t="s">
        <v>71</v>
      </c>
      <c r="J1137" s="5">
        <v>45658</v>
      </c>
      <c r="K1137" s="6">
        <v>46387</v>
      </c>
      <c r="L1137" t="s">
        <v>4386</v>
      </c>
      <c r="M1137" t="s">
        <v>3570</v>
      </c>
      <c r="N1137" t="s">
        <v>490</v>
      </c>
      <c r="O1137" t="s">
        <v>927</v>
      </c>
      <c r="P1137" t="s">
        <v>4289</v>
      </c>
      <c r="Q1137" t="s">
        <v>3549</v>
      </c>
      <c r="R1137" t="s">
        <v>71</v>
      </c>
      <c r="S1137" s="5">
        <v>44927</v>
      </c>
      <c r="T1137" s="5">
        <v>46387</v>
      </c>
      <c r="W1137" t="s">
        <v>80</v>
      </c>
      <c r="X1137" t="s">
        <v>81</v>
      </c>
      <c r="Y1137" t="s">
        <v>82</v>
      </c>
      <c r="Z1137" t="s">
        <v>355</v>
      </c>
      <c r="AA1137" s="8" t="s">
        <v>356</v>
      </c>
      <c r="AB1137">
        <v>73385</v>
      </c>
      <c r="AC1137" s="4">
        <v>69</v>
      </c>
      <c r="AD1137">
        <v>50771</v>
      </c>
      <c r="AE1137">
        <v>22614</v>
      </c>
      <c r="AF1137">
        <v>13094</v>
      </c>
      <c r="AG1137">
        <v>15453</v>
      </c>
      <c r="AH1137">
        <v>69</v>
      </c>
      <c r="AL1137" t="s">
        <v>67</v>
      </c>
      <c r="AM1137" s="4"/>
      <c r="AN1137" t="s">
        <v>358</v>
      </c>
      <c r="AQ1137" t="s">
        <v>4374</v>
      </c>
      <c r="AR1137" t="s">
        <v>167</v>
      </c>
      <c r="AS1137" t="s">
        <v>4375</v>
      </c>
      <c r="AV1137" t="s">
        <v>3612</v>
      </c>
      <c r="AW1137" t="s">
        <v>112</v>
      </c>
      <c r="AY1137" t="s">
        <v>3613</v>
      </c>
      <c r="AZ1137" t="s">
        <v>3549</v>
      </c>
      <c r="BA1137" t="s">
        <v>94</v>
      </c>
      <c r="BB1137" t="s">
        <v>95</v>
      </c>
      <c r="BF1137" t="s">
        <v>4375</v>
      </c>
      <c r="BG1137" s="4" t="s">
        <v>4376</v>
      </c>
      <c r="BH1137" t="s">
        <v>4377</v>
      </c>
      <c r="BK1137" t="s">
        <v>572</v>
      </c>
      <c r="BL1137" t="s">
        <v>4378</v>
      </c>
      <c r="BN1137" t="s">
        <v>4379</v>
      </c>
      <c r="BO1137" t="s">
        <v>4380</v>
      </c>
    </row>
    <row r="1138" spans="1:67" x14ac:dyDescent="0.25">
      <c r="A1138" s="9" t="s">
        <v>4367</v>
      </c>
      <c r="B1138" s="9" t="s">
        <v>3544</v>
      </c>
      <c r="C1138" s="9" t="s">
        <v>4368</v>
      </c>
      <c r="D1138" s="4" t="s">
        <v>4369</v>
      </c>
      <c r="E1138" t="s">
        <v>70</v>
      </c>
      <c r="F1138" t="s">
        <v>11455</v>
      </c>
      <c r="G1138" t="s">
        <v>351</v>
      </c>
      <c r="H1138" s="7">
        <f t="shared" si="11"/>
        <v>66202</v>
      </c>
      <c r="I1138" t="s">
        <v>71</v>
      </c>
      <c r="J1138" s="5">
        <v>45658</v>
      </c>
      <c r="K1138" s="6">
        <v>46387</v>
      </c>
      <c r="L1138" t="s">
        <v>4387</v>
      </c>
      <c r="M1138" t="s">
        <v>4388</v>
      </c>
      <c r="N1138" t="s">
        <v>190</v>
      </c>
      <c r="P1138" t="s">
        <v>4389</v>
      </c>
      <c r="Q1138" t="s">
        <v>3549</v>
      </c>
      <c r="R1138" t="s">
        <v>71</v>
      </c>
      <c r="S1138" s="5">
        <v>44927</v>
      </c>
      <c r="T1138" s="5">
        <v>46387</v>
      </c>
      <c r="W1138" t="s">
        <v>80</v>
      </c>
      <c r="X1138" t="s">
        <v>81</v>
      </c>
      <c r="Y1138" t="s">
        <v>82</v>
      </c>
      <c r="Z1138" t="s">
        <v>355</v>
      </c>
      <c r="AA1138" s="8" t="s">
        <v>356</v>
      </c>
      <c r="AB1138">
        <v>38582</v>
      </c>
      <c r="AC1138" s="4">
        <v>48</v>
      </c>
      <c r="AD1138">
        <v>18877</v>
      </c>
      <c r="AE1138">
        <v>19705</v>
      </c>
      <c r="AF1138">
        <v>42789</v>
      </c>
      <c r="AG1138">
        <v>23413</v>
      </c>
      <c r="AH1138">
        <v>38</v>
      </c>
      <c r="AL1138" t="s">
        <v>67</v>
      </c>
      <c r="AM1138" s="4"/>
      <c r="AN1138" t="s">
        <v>358</v>
      </c>
      <c r="AQ1138" t="s">
        <v>4374</v>
      </c>
      <c r="AR1138" t="s">
        <v>167</v>
      </c>
      <c r="AS1138" t="s">
        <v>4375</v>
      </c>
      <c r="AV1138" t="s">
        <v>3612</v>
      </c>
      <c r="AW1138" t="s">
        <v>112</v>
      </c>
      <c r="AY1138" t="s">
        <v>3613</v>
      </c>
      <c r="AZ1138" t="s">
        <v>3549</v>
      </c>
      <c r="BA1138" t="s">
        <v>94</v>
      </c>
      <c r="BB1138" t="s">
        <v>95</v>
      </c>
      <c r="BF1138" t="s">
        <v>4375</v>
      </c>
      <c r="BG1138" s="4" t="s">
        <v>4376</v>
      </c>
      <c r="BH1138" t="s">
        <v>4377</v>
      </c>
      <c r="BK1138" t="s">
        <v>572</v>
      </c>
      <c r="BL1138" t="s">
        <v>4378</v>
      </c>
      <c r="BN1138" t="s">
        <v>4379</v>
      </c>
      <c r="BO1138" t="s">
        <v>4380</v>
      </c>
    </row>
    <row r="1139" spans="1:67" x14ac:dyDescent="0.25">
      <c r="A1139" s="9" t="s">
        <v>4367</v>
      </c>
      <c r="B1139" s="9" t="s">
        <v>3544</v>
      </c>
      <c r="C1139" s="9" t="s">
        <v>4368</v>
      </c>
      <c r="D1139" s="4" t="s">
        <v>4369</v>
      </c>
      <c r="E1139" t="s">
        <v>70</v>
      </c>
      <c r="F1139" t="s">
        <v>11455</v>
      </c>
      <c r="G1139" t="s">
        <v>351</v>
      </c>
      <c r="H1139" s="7">
        <f t="shared" si="11"/>
        <v>39427</v>
      </c>
      <c r="I1139" t="s">
        <v>71</v>
      </c>
      <c r="J1139" s="5">
        <v>45658</v>
      </c>
      <c r="K1139" s="6">
        <v>46387</v>
      </c>
      <c r="L1139" t="s">
        <v>4390</v>
      </c>
      <c r="M1139" t="s">
        <v>679</v>
      </c>
      <c r="N1139" t="s">
        <v>74</v>
      </c>
      <c r="P1139" t="s">
        <v>4391</v>
      </c>
      <c r="Q1139" t="s">
        <v>3549</v>
      </c>
      <c r="R1139" t="s">
        <v>71</v>
      </c>
      <c r="S1139" s="5">
        <v>44927</v>
      </c>
      <c r="T1139" s="5">
        <v>46387</v>
      </c>
      <c r="W1139" t="s">
        <v>80</v>
      </c>
      <c r="X1139" t="s">
        <v>81</v>
      </c>
      <c r="Y1139" t="s">
        <v>82</v>
      </c>
      <c r="Z1139" t="s">
        <v>355</v>
      </c>
      <c r="AA1139" t="s">
        <v>3048</v>
      </c>
      <c r="AB1139">
        <v>68196</v>
      </c>
      <c r="AC1139" s="4">
        <v>56</v>
      </c>
      <c r="AD1139">
        <v>38566</v>
      </c>
      <c r="AE1139">
        <v>29630</v>
      </c>
      <c r="AF1139">
        <v>20308</v>
      </c>
      <c r="AG1139">
        <v>19119</v>
      </c>
      <c r="AH1139">
        <v>52</v>
      </c>
      <c r="AL1139" t="s">
        <v>67</v>
      </c>
      <c r="AM1139" s="4"/>
      <c r="AN1139" t="s">
        <v>358</v>
      </c>
      <c r="AQ1139" t="s">
        <v>4374</v>
      </c>
      <c r="AR1139" t="s">
        <v>167</v>
      </c>
      <c r="AS1139" t="s">
        <v>4375</v>
      </c>
      <c r="AV1139" t="s">
        <v>3612</v>
      </c>
      <c r="AW1139" t="s">
        <v>112</v>
      </c>
      <c r="AY1139" t="s">
        <v>3613</v>
      </c>
      <c r="AZ1139" t="s">
        <v>3549</v>
      </c>
      <c r="BA1139" t="s">
        <v>94</v>
      </c>
      <c r="BB1139" t="s">
        <v>95</v>
      </c>
      <c r="BF1139" t="s">
        <v>4375</v>
      </c>
      <c r="BG1139" s="4" t="s">
        <v>4376</v>
      </c>
      <c r="BH1139" t="s">
        <v>4377</v>
      </c>
      <c r="BK1139" t="s">
        <v>572</v>
      </c>
      <c r="BL1139" t="s">
        <v>4378</v>
      </c>
      <c r="BN1139" t="s">
        <v>4379</v>
      </c>
      <c r="BO1139" t="s">
        <v>4380</v>
      </c>
    </row>
    <row r="1140" spans="1:67" x14ac:dyDescent="0.25">
      <c r="A1140" t="s">
        <v>4392</v>
      </c>
      <c r="B1140" t="s">
        <v>4393</v>
      </c>
      <c r="C1140" t="s">
        <v>4393</v>
      </c>
      <c r="D1140" s="4" t="s">
        <v>4394</v>
      </c>
      <c r="E1140" t="s">
        <v>70</v>
      </c>
      <c r="F1140" t="s">
        <v>11455</v>
      </c>
      <c r="I1140" t="s">
        <v>71</v>
      </c>
      <c r="J1140" s="5">
        <v>45658</v>
      </c>
      <c r="K1140" s="6">
        <v>46387</v>
      </c>
      <c r="L1140" t="s">
        <v>4395</v>
      </c>
      <c r="M1140" t="s">
        <v>4396</v>
      </c>
      <c r="N1140" t="s">
        <v>1177</v>
      </c>
      <c r="O1140" t="s">
        <v>144</v>
      </c>
      <c r="P1140" t="s">
        <v>4397</v>
      </c>
      <c r="Q1140" t="s">
        <v>4398</v>
      </c>
      <c r="R1140" t="s">
        <v>71</v>
      </c>
      <c r="S1140" s="5">
        <v>44927</v>
      </c>
      <c r="T1140" s="5">
        <v>46387</v>
      </c>
      <c r="U1140" t="s">
        <v>4399</v>
      </c>
      <c r="V1140" t="s">
        <v>79</v>
      </c>
      <c r="W1140" t="s">
        <v>80</v>
      </c>
      <c r="X1140" t="s">
        <v>81</v>
      </c>
      <c r="Y1140" t="s">
        <v>82</v>
      </c>
      <c r="Z1140" t="s">
        <v>83</v>
      </c>
      <c r="AA1140" t="s">
        <v>84</v>
      </c>
      <c r="AB1140">
        <v>872</v>
      </c>
      <c r="AC1140" s="4">
        <v>42</v>
      </c>
      <c r="AD1140">
        <v>369</v>
      </c>
      <c r="AE1140">
        <v>503</v>
      </c>
      <c r="AF1140">
        <v>0</v>
      </c>
      <c r="AG1140">
        <v>0</v>
      </c>
      <c r="AH1140">
        <v>15</v>
      </c>
      <c r="AK1140" t="s">
        <v>4400</v>
      </c>
      <c r="AL1140" t="s">
        <v>67</v>
      </c>
      <c r="AM1140" s="4"/>
      <c r="AN1140" t="s">
        <v>86</v>
      </c>
      <c r="AO1140" t="s">
        <v>87</v>
      </c>
      <c r="AP1140" t="s">
        <v>88</v>
      </c>
      <c r="AQ1140" t="s">
        <v>4393</v>
      </c>
      <c r="AR1140" t="s">
        <v>89</v>
      </c>
      <c r="AS1140" t="s">
        <v>4393</v>
      </c>
      <c r="AV1140" t="s">
        <v>514</v>
      </c>
      <c r="AW1140" t="s">
        <v>793</v>
      </c>
      <c r="AY1140" t="s">
        <v>4401</v>
      </c>
      <c r="AZ1140" t="s">
        <v>4402</v>
      </c>
      <c r="BA1140" t="s">
        <v>94</v>
      </c>
      <c r="BB1140" t="s">
        <v>95</v>
      </c>
      <c r="BC1140" t="s">
        <v>4393</v>
      </c>
      <c r="BD1140" t="s">
        <v>4403</v>
      </c>
      <c r="BF1140" t="s">
        <v>4393</v>
      </c>
      <c r="BG1140" s="4" t="s">
        <v>4403</v>
      </c>
      <c r="BH1140" t="s">
        <v>4404</v>
      </c>
      <c r="BI1140" t="s">
        <v>4405</v>
      </c>
      <c r="BJ1140" t="s">
        <v>4406</v>
      </c>
      <c r="BK1140" t="s">
        <v>100</v>
      </c>
      <c r="BL1140" t="s">
        <v>4407</v>
      </c>
      <c r="BN1140" t="s">
        <v>4408</v>
      </c>
      <c r="BO1140" t="s">
        <v>4409</v>
      </c>
    </row>
    <row r="1141" spans="1:67" x14ac:dyDescent="0.25">
      <c r="A1141" t="s">
        <v>4392</v>
      </c>
      <c r="B1141" t="s">
        <v>4393</v>
      </c>
      <c r="C1141" t="s">
        <v>4393</v>
      </c>
      <c r="D1141" s="4" t="s">
        <v>4394</v>
      </c>
      <c r="E1141" t="s">
        <v>70</v>
      </c>
      <c r="F1141" t="s">
        <v>11455</v>
      </c>
      <c r="I1141" t="s">
        <v>71</v>
      </c>
      <c r="J1141" s="5">
        <v>45658</v>
      </c>
      <c r="K1141" s="6">
        <v>46387</v>
      </c>
      <c r="L1141" t="s">
        <v>4410</v>
      </c>
      <c r="M1141" t="s">
        <v>4411</v>
      </c>
      <c r="N1141" t="s">
        <v>4412</v>
      </c>
      <c r="P1141" t="s">
        <v>4413</v>
      </c>
      <c r="Q1141" t="s">
        <v>3420</v>
      </c>
      <c r="R1141" t="s">
        <v>71</v>
      </c>
      <c r="S1141" s="5">
        <v>44927</v>
      </c>
      <c r="T1141" s="5">
        <v>46387</v>
      </c>
      <c r="U1141" t="s">
        <v>4414</v>
      </c>
      <c r="V1141" t="s">
        <v>79</v>
      </c>
      <c r="W1141" t="s">
        <v>80</v>
      </c>
      <c r="X1141" t="s">
        <v>81</v>
      </c>
      <c r="Y1141" t="s">
        <v>82</v>
      </c>
      <c r="Z1141" t="s">
        <v>83</v>
      </c>
      <c r="AA1141" t="s">
        <v>84</v>
      </c>
      <c r="AB1141">
        <v>983</v>
      </c>
      <c r="AC1141" s="4">
        <v>53</v>
      </c>
      <c r="AD1141">
        <v>523</v>
      </c>
      <c r="AE1141">
        <v>460</v>
      </c>
      <c r="AF1141">
        <v>0</v>
      </c>
      <c r="AG1141">
        <v>0</v>
      </c>
      <c r="AH1141">
        <v>15</v>
      </c>
      <c r="AK1141" t="s">
        <v>4415</v>
      </c>
      <c r="AL1141" t="s">
        <v>201</v>
      </c>
      <c r="AM1141" s="4"/>
      <c r="AN1141" t="s">
        <v>86</v>
      </c>
      <c r="AO1141" t="s">
        <v>87</v>
      </c>
      <c r="AP1141" t="s">
        <v>88</v>
      </c>
      <c r="AQ1141" t="s">
        <v>4416</v>
      </c>
      <c r="AR1141" t="s">
        <v>167</v>
      </c>
      <c r="AS1141" t="s">
        <v>4393</v>
      </c>
      <c r="AU1141" t="s">
        <v>4417</v>
      </c>
      <c r="AV1141" t="s">
        <v>514</v>
      </c>
      <c r="AW1141" t="s">
        <v>793</v>
      </c>
      <c r="AY1141" t="s">
        <v>4401</v>
      </c>
      <c r="AZ1141" t="s">
        <v>4402</v>
      </c>
      <c r="BA1141" t="s">
        <v>94</v>
      </c>
      <c r="BB1141" t="s">
        <v>95</v>
      </c>
      <c r="BC1141" t="s">
        <v>4393</v>
      </c>
      <c r="BD1141" t="s">
        <v>4403</v>
      </c>
      <c r="BF1141" t="s">
        <v>4393</v>
      </c>
      <c r="BG1141" s="4" t="s">
        <v>4403</v>
      </c>
      <c r="BH1141" t="s">
        <v>4404</v>
      </c>
      <c r="BK1141" t="s">
        <v>100</v>
      </c>
      <c r="BL1141" t="s">
        <v>4418</v>
      </c>
      <c r="BM1141" t="s">
        <v>119</v>
      </c>
      <c r="BN1141" t="s">
        <v>4419</v>
      </c>
      <c r="BO1141" t="s">
        <v>4420</v>
      </c>
    </row>
    <row r="1142" spans="1:67" x14ac:dyDescent="0.25">
      <c r="A1142" t="s">
        <v>4392</v>
      </c>
      <c r="B1142" t="s">
        <v>4393</v>
      </c>
      <c r="C1142" t="s">
        <v>4393</v>
      </c>
      <c r="D1142" s="4" t="s">
        <v>4394</v>
      </c>
      <c r="E1142" t="s">
        <v>70</v>
      </c>
      <c r="F1142" t="s">
        <v>11455</v>
      </c>
      <c r="I1142" t="s">
        <v>71</v>
      </c>
      <c r="J1142" s="5">
        <v>45658</v>
      </c>
      <c r="K1142" s="6">
        <v>46387</v>
      </c>
      <c r="L1142" t="s">
        <v>4429</v>
      </c>
      <c r="M1142" t="s">
        <v>4430</v>
      </c>
      <c r="N1142" t="s">
        <v>462</v>
      </c>
      <c r="P1142" t="s">
        <v>4431</v>
      </c>
      <c r="Q1142" t="s">
        <v>4402</v>
      </c>
      <c r="R1142" t="s">
        <v>71</v>
      </c>
      <c r="S1142" s="5">
        <v>45280</v>
      </c>
      <c r="T1142" s="5">
        <v>46387</v>
      </c>
      <c r="U1142" t="s">
        <v>4432</v>
      </c>
      <c r="V1142" t="s">
        <v>79</v>
      </c>
      <c r="W1142" t="s">
        <v>80</v>
      </c>
      <c r="X1142" t="s">
        <v>81</v>
      </c>
      <c r="Y1142" t="s">
        <v>82</v>
      </c>
      <c r="Z1142" t="s">
        <v>83</v>
      </c>
      <c r="AA1142" t="s">
        <v>84</v>
      </c>
      <c r="AB1142">
        <v>1418</v>
      </c>
      <c r="AC1142" s="4">
        <v>45</v>
      </c>
      <c r="AD1142">
        <v>648</v>
      </c>
      <c r="AE1142">
        <v>770</v>
      </c>
      <c r="AF1142">
        <v>0</v>
      </c>
      <c r="AG1142">
        <v>0</v>
      </c>
      <c r="AH1142">
        <v>15</v>
      </c>
      <c r="AL1142" t="s">
        <v>67</v>
      </c>
      <c r="AM1142" s="4"/>
      <c r="AN1142" t="s">
        <v>86</v>
      </c>
      <c r="AO1142" t="s">
        <v>87</v>
      </c>
      <c r="AP1142" t="s">
        <v>88</v>
      </c>
      <c r="AQ1142" t="s">
        <v>4416</v>
      </c>
      <c r="AR1142" t="s">
        <v>167</v>
      </c>
      <c r="AS1142" t="s">
        <v>4393</v>
      </c>
      <c r="AU1142" t="s">
        <v>4417</v>
      </c>
      <c r="AV1142" t="s">
        <v>514</v>
      </c>
      <c r="AW1142" t="s">
        <v>793</v>
      </c>
      <c r="AY1142" t="s">
        <v>4401</v>
      </c>
      <c r="AZ1142" t="s">
        <v>4402</v>
      </c>
      <c r="BA1142" t="s">
        <v>94</v>
      </c>
      <c r="BB1142" t="s">
        <v>95</v>
      </c>
      <c r="BC1142" t="s">
        <v>4393</v>
      </c>
      <c r="BD1142" t="s">
        <v>4403</v>
      </c>
      <c r="BF1142" t="s">
        <v>4393</v>
      </c>
      <c r="BG1142" s="4" t="s">
        <v>4403</v>
      </c>
      <c r="BH1142" t="s">
        <v>4404</v>
      </c>
      <c r="BK1142" t="s">
        <v>100</v>
      </c>
      <c r="BL1142" t="s">
        <v>4418</v>
      </c>
      <c r="BM1142" t="s">
        <v>119</v>
      </c>
      <c r="BN1142" t="s">
        <v>4419</v>
      </c>
      <c r="BO1142" t="s">
        <v>4420</v>
      </c>
    </row>
    <row r="1143" spans="1:67" x14ac:dyDescent="0.25">
      <c r="A1143" t="s">
        <v>4392</v>
      </c>
      <c r="B1143" t="s">
        <v>4393</v>
      </c>
      <c r="C1143" t="s">
        <v>4393</v>
      </c>
      <c r="D1143" s="4" t="s">
        <v>4394</v>
      </c>
      <c r="E1143" t="s">
        <v>70</v>
      </c>
      <c r="F1143" t="s">
        <v>11455</v>
      </c>
      <c r="I1143" t="s">
        <v>71</v>
      </c>
      <c r="J1143" s="5">
        <v>45658</v>
      </c>
      <c r="K1143" s="6">
        <v>46387</v>
      </c>
      <c r="L1143" t="s">
        <v>4433</v>
      </c>
      <c r="M1143" t="s">
        <v>3365</v>
      </c>
      <c r="N1143" t="s">
        <v>233</v>
      </c>
      <c r="P1143" t="s">
        <v>4434</v>
      </c>
      <c r="Q1143" t="s">
        <v>4402</v>
      </c>
      <c r="R1143" t="s">
        <v>71</v>
      </c>
      <c r="S1143" s="5">
        <v>44927</v>
      </c>
      <c r="T1143" s="5">
        <v>46387</v>
      </c>
      <c r="U1143" t="s">
        <v>4435</v>
      </c>
      <c r="V1143" t="s">
        <v>79</v>
      </c>
      <c r="W1143" t="s">
        <v>80</v>
      </c>
      <c r="X1143" t="s">
        <v>81</v>
      </c>
      <c r="Y1143" t="s">
        <v>82</v>
      </c>
      <c r="Z1143" t="s">
        <v>83</v>
      </c>
      <c r="AA1143" t="s">
        <v>84</v>
      </c>
      <c r="AB1143">
        <v>11594</v>
      </c>
      <c r="AC1143" s="4">
        <v>48</v>
      </c>
      <c r="AD1143">
        <v>5666</v>
      </c>
      <c r="AE1143">
        <v>5928</v>
      </c>
      <c r="AF1143">
        <v>0</v>
      </c>
      <c r="AG1143">
        <v>0</v>
      </c>
      <c r="AH1143">
        <v>15</v>
      </c>
      <c r="AK1143" t="s">
        <v>4436</v>
      </c>
      <c r="AL1143" t="s">
        <v>201</v>
      </c>
      <c r="AM1143" s="4"/>
      <c r="AN1143" t="s">
        <v>86</v>
      </c>
      <c r="AO1143" t="s">
        <v>87</v>
      </c>
      <c r="AP1143" t="s">
        <v>88</v>
      </c>
      <c r="AQ1143" t="s">
        <v>4416</v>
      </c>
      <c r="AR1143" t="s">
        <v>167</v>
      </c>
      <c r="AS1143" t="s">
        <v>4393</v>
      </c>
      <c r="AU1143" t="s">
        <v>4417</v>
      </c>
      <c r="AV1143" t="s">
        <v>514</v>
      </c>
      <c r="AW1143" t="s">
        <v>793</v>
      </c>
      <c r="AY1143" t="s">
        <v>4401</v>
      </c>
      <c r="AZ1143" t="s">
        <v>4402</v>
      </c>
      <c r="BA1143" t="s">
        <v>94</v>
      </c>
      <c r="BB1143" t="s">
        <v>95</v>
      </c>
      <c r="BC1143" t="s">
        <v>4393</v>
      </c>
      <c r="BD1143" t="s">
        <v>4403</v>
      </c>
      <c r="BF1143" t="s">
        <v>4393</v>
      </c>
      <c r="BG1143" s="4" t="s">
        <v>4403</v>
      </c>
      <c r="BH1143" t="s">
        <v>4404</v>
      </c>
      <c r="BK1143" t="s">
        <v>100</v>
      </c>
      <c r="BL1143" t="s">
        <v>4418</v>
      </c>
      <c r="BM1143" t="s">
        <v>119</v>
      </c>
      <c r="BN1143" t="s">
        <v>4419</v>
      </c>
      <c r="BO1143" t="s">
        <v>4420</v>
      </c>
    </row>
    <row r="1144" spans="1:67" x14ac:dyDescent="0.25">
      <c r="A1144" t="s">
        <v>4392</v>
      </c>
      <c r="B1144" t="s">
        <v>4393</v>
      </c>
      <c r="C1144" t="s">
        <v>4393</v>
      </c>
      <c r="D1144" s="4" t="s">
        <v>4394</v>
      </c>
      <c r="E1144" t="s">
        <v>70</v>
      </c>
      <c r="F1144" t="s">
        <v>11455</v>
      </c>
      <c r="I1144" t="s">
        <v>71</v>
      </c>
      <c r="J1144" s="5">
        <v>45658</v>
      </c>
      <c r="K1144" s="6">
        <v>46387</v>
      </c>
      <c r="L1144" t="s">
        <v>4437</v>
      </c>
      <c r="M1144" t="s">
        <v>4430</v>
      </c>
      <c r="N1144" t="s">
        <v>222</v>
      </c>
      <c r="O1144" t="s">
        <v>75</v>
      </c>
      <c r="P1144" t="s">
        <v>4438</v>
      </c>
      <c r="Q1144" t="s">
        <v>4402</v>
      </c>
      <c r="R1144" t="s">
        <v>71</v>
      </c>
      <c r="S1144" s="5">
        <v>44927</v>
      </c>
      <c r="T1144" s="5">
        <v>46387</v>
      </c>
      <c r="U1144" t="s">
        <v>4439</v>
      </c>
      <c r="V1144" t="s">
        <v>79</v>
      </c>
      <c r="W1144" t="s">
        <v>80</v>
      </c>
      <c r="X1144" t="s">
        <v>81</v>
      </c>
      <c r="Y1144" t="s">
        <v>82</v>
      </c>
      <c r="Z1144" t="s">
        <v>83</v>
      </c>
      <c r="AA1144" t="s">
        <v>178</v>
      </c>
      <c r="AB1144">
        <v>148</v>
      </c>
      <c r="AC1144" s="4">
        <v>61</v>
      </c>
      <c r="AD1144">
        <v>91</v>
      </c>
      <c r="AE1144">
        <v>57</v>
      </c>
      <c r="AF1144">
        <v>0</v>
      </c>
      <c r="AG1144">
        <v>0</v>
      </c>
      <c r="AH1144">
        <v>15</v>
      </c>
      <c r="AK1144" t="s">
        <v>4440</v>
      </c>
      <c r="AL1144" t="s">
        <v>201</v>
      </c>
      <c r="AM1144" s="4"/>
      <c r="AN1144" t="s">
        <v>86</v>
      </c>
      <c r="AO1144" t="s">
        <v>87</v>
      </c>
      <c r="AP1144" t="s">
        <v>88</v>
      </c>
      <c r="AQ1144" t="s">
        <v>4416</v>
      </c>
      <c r="AR1144" t="s">
        <v>167</v>
      </c>
      <c r="AS1144" t="s">
        <v>4393</v>
      </c>
      <c r="AU1144" t="s">
        <v>4417</v>
      </c>
      <c r="AV1144" t="s">
        <v>514</v>
      </c>
      <c r="AW1144" t="s">
        <v>793</v>
      </c>
      <c r="AY1144" t="s">
        <v>4401</v>
      </c>
      <c r="AZ1144" t="s">
        <v>4402</v>
      </c>
      <c r="BA1144" t="s">
        <v>94</v>
      </c>
      <c r="BB1144" t="s">
        <v>95</v>
      </c>
      <c r="BC1144" t="s">
        <v>4393</v>
      </c>
      <c r="BD1144" t="s">
        <v>4403</v>
      </c>
      <c r="BF1144" t="s">
        <v>4393</v>
      </c>
      <c r="BG1144" s="4" t="s">
        <v>4403</v>
      </c>
      <c r="BH1144" t="s">
        <v>4404</v>
      </c>
      <c r="BK1144" t="s">
        <v>100</v>
      </c>
      <c r="BL1144" t="s">
        <v>4418</v>
      </c>
      <c r="BM1144" t="s">
        <v>119</v>
      </c>
      <c r="BN1144" t="s">
        <v>4419</v>
      </c>
      <c r="BO1144" t="s">
        <v>4420</v>
      </c>
    </row>
    <row r="1145" spans="1:67" x14ac:dyDescent="0.25">
      <c r="A1145" t="s">
        <v>4392</v>
      </c>
      <c r="B1145" t="s">
        <v>4393</v>
      </c>
      <c r="C1145" t="s">
        <v>4393</v>
      </c>
      <c r="D1145" s="4" t="s">
        <v>4394</v>
      </c>
      <c r="E1145" t="s">
        <v>70</v>
      </c>
      <c r="F1145" t="s">
        <v>11455</v>
      </c>
      <c r="I1145" t="s">
        <v>71</v>
      </c>
      <c r="J1145" s="5">
        <v>45658</v>
      </c>
      <c r="K1145" s="6">
        <v>46387</v>
      </c>
      <c r="L1145" t="s">
        <v>4441</v>
      </c>
      <c r="M1145" t="s">
        <v>4442</v>
      </c>
      <c r="N1145" t="s">
        <v>151</v>
      </c>
      <c r="P1145" t="s">
        <v>4443</v>
      </c>
      <c r="Q1145" t="s">
        <v>4402</v>
      </c>
      <c r="R1145" t="s">
        <v>71</v>
      </c>
      <c r="S1145" s="5">
        <v>44927</v>
      </c>
      <c r="T1145" s="5">
        <v>46387</v>
      </c>
      <c r="U1145" t="s">
        <v>4444</v>
      </c>
      <c r="V1145" t="s">
        <v>79</v>
      </c>
      <c r="W1145" t="s">
        <v>80</v>
      </c>
      <c r="X1145" t="s">
        <v>81</v>
      </c>
      <c r="Y1145" t="s">
        <v>82</v>
      </c>
      <c r="Z1145" t="s">
        <v>83</v>
      </c>
      <c r="AA1145" t="s">
        <v>84</v>
      </c>
      <c r="AB1145">
        <v>1781</v>
      </c>
      <c r="AC1145" s="4">
        <v>44</v>
      </c>
      <c r="AD1145">
        <v>796</v>
      </c>
      <c r="AE1145">
        <v>985</v>
      </c>
      <c r="AF1145">
        <v>0</v>
      </c>
      <c r="AG1145">
        <v>0</v>
      </c>
      <c r="AH1145">
        <v>15</v>
      </c>
      <c r="AK1145" t="s">
        <v>4445</v>
      </c>
      <c r="AL1145" t="s">
        <v>67</v>
      </c>
      <c r="AM1145" s="4"/>
      <c r="AN1145" t="s">
        <v>86</v>
      </c>
      <c r="AO1145" t="s">
        <v>87</v>
      </c>
      <c r="AP1145" t="s">
        <v>88</v>
      </c>
      <c r="AQ1145" t="s">
        <v>4426</v>
      </c>
      <c r="AR1145" t="s">
        <v>89</v>
      </c>
      <c r="AS1145" t="s">
        <v>4393</v>
      </c>
      <c r="AU1145" t="s">
        <v>4422</v>
      </c>
      <c r="AV1145" t="s">
        <v>514</v>
      </c>
      <c r="AW1145" t="s">
        <v>793</v>
      </c>
      <c r="AY1145" t="s">
        <v>4401</v>
      </c>
      <c r="AZ1145" t="s">
        <v>4402</v>
      </c>
      <c r="BA1145" t="s">
        <v>94</v>
      </c>
      <c r="BB1145" t="s">
        <v>95</v>
      </c>
      <c r="BC1145" t="s">
        <v>4393</v>
      </c>
      <c r="BD1145" t="s">
        <v>4403</v>
      </c>
      <c r="BF1145" t="s">
        <v>4393</v>
      </c>
      <c r="BG1145" s="4" t="s">
        <v>4403</v>
      </c>
      <c r="BH1145" t="s">
        <v>4404</v>
      </c>
      <c r="BI1145" t="s">
        <v>4427</v>
      </c>
      <c r="BJ1145" t="s">
        <v>4428</v>
      </c>
      <c r="BK1145" t="s">
        <v>100</v>
      </c>
      <c r="BL1145" t="s">
        <v>4407</v>
      </c>
      <c r="BN1145" t="s">
        <v>4408</v>
      </c>
      <c r="BO1145" t="s">
        <v>4409</v>
      </c>
    </row>
    <row r="1146" spans="1:67" x14ac:dyDescent="0.25">
      <c r="A1146" t="s">
        <v>4392</v>
      </c>
      <c r="B1146" t="s">
        <v>4393</v>
      </c>
      <c r="C1146" t="s">
        <v>4393</v>
      </c>
      <c r="D1146" s="4" t="s">
        <v>4394</v>
      </c>
      <c r="E1146" t="s">
        <v>70</v>
      </c>
      <c r="F1146" t="s">
        <v>11455</v>
      </c>
      <c r="I1146" t="s">
        <v>71</v>
      </c>
      <c r="J1146" s="5">
        <v>45658</v>
      </c>
      <c r="K1146" s="6">
        <v>46387</v>
      </c>
      <c r="L1146" t="s">
        <v>4446</v>
      </c>
      <c r="M1146" t="s">
        <v>4447</v>
      </c>
      <c r="N1146" t="s">
        <v>654</v>
      </c>
      <c r="O1146" t="s">
        <v>765</v>
      </c>
      <c r="P1146" t="s">
        <v>4448</v>
      </c>
      <c r="Q1146" t="s">
        <v>4402</v>
      </c>
      <c r="R1146" t="s">
        <v>71</v>
      </c>
      <c r="S1146" s="5">
        <v>44927</v>
      </c>
      <c r="T1146" s="5">
        <v>46387</v>
      </c>
      <c r="U1146" t="s">
        <v>4449</v>
      </c>
      <c r="V1146" t="s">
        <v>79</v>
      </c>
      <c r="W1146" t="s">
        <v>80</v>
      </c>
      <c r="X1146" t="s">
        <v>81</v>
      </c>
      <c r="Y1146" t="s">
        <v>82</v>
      </c>
      <c r="Z1146" t="s">
        <v>83</v>
      </c>
      <c r="AA1146" t="s">
        <v>84</v>
      </c>
      <c r="AB1146">
        <v>739</v>
      </c>
      <c r="AC1146" s="4">
        <v>70</v>
      </c>
      <c r="AD1146">
        <v>520</v>
      </c>
      <c r="AE1146">
        <v>219</v>
      </c>
      <c r="AF1146">
        <v>0</v>
      </c>
      <c r="AG1146">
        <v>0</v>
      </c>
      <c r="AH1146">
        <v>15</v>
      </c>
      <c r="AK1146" t="s">
        <v>4450</v>
      </c>
      <c r="AL1146" t="s">
        <v>201</v>
      </c>
      <c r="AM1146" s="4"/>
      <c r="AN1146" t="s">
        <v>86</v>
      </c>
      <c r="AO1146" t="s">
        <v>87</v>
      </c>
      <c r="AP1146" t="s">
        <v>88</v>
      </c>
      <c r="AQ1146" t="s">
        <v>4416</v>
      </c>
      <c r="AR1146" t="s">
        <v>167</v>
      </c>
      <c r="AS1146" t="s">
        <v>4393</v>
      </c>
      <c r="AU1146" t="s">
        <v>4417</v>
      </c>
      <c r="AV1146" t="s">
        <v>514</v>
      </c>
      <c r="AW1146" t="s">
        <v>793</v>
      </c>
      <c r="AY1146" t="s">
        <v>4401</v>
      </c>
      <c r="AZ1146" t="s">
        <v>4402</v>
      </c>
      <c r="BA1146" t="s">
        <v>94</v>
      </c>
      <c r="BB1146" t="s">
        <v>95</v>
      </c>
      <c r="BC1146" t="s">
        <v>4393</v>
      </c>
      <c r="BD1146" t="s">
        <v>4403</v>
      </c>
      <c r="BF1146" t="s">
        <v>4393</v>
      </c>
      <c r="BG1146" s="4" t="s">
        <v>4403</v>
      </c>
      <c r="BH1146" t="s">
        <v>4404</v>
      </c>
      <c r="BK1146" t="s">
        <v>100</v>
      </c>
      <c r="BL1146" t="s">
        <v>4418</v>
      </c>
      <c r="BM1146" t="s">
        <v>119</v>
      </c>
      <c r="BN1146" t="s">
        <v>4419</v>
      </c>
      <c r="BO1146" t="s">
        <v>4420</v>
      </c>
    </row>
    <row r="1147" spans="1:67" x14ac:dyDescent="0.25">
      <c r="A1147" t="s">
        <v>4392</v>
      </c>
      <c r="B1147" t="s">
        <v>4393</v>
      </c>
      <c r="C1147" t="s">
        <v>4393</v>
      </c>
      <c r="D1147" s="4" t="s">
        <v>4394</v>
      </c>
      <c r="E1147" t="s">
        <v>70</v>
      </c>
      <c r="F1147" t="s">
        <v>11455</v>
      </c>
      <c r="I1147" t="s">
        <v>71</v>
      </c>
      <c r="J1147" s="5">
        <v>45658</v>
      </c>
      <c r="K1147" s="6">
        <v>46387</v>
      </c>
      <c r="L1147" t="s">
        <v>4451</v>
      </c>
      <c r="M1147" t="s">
        <v>4452</v>
      </c>
      <c r="N1147" t="s">
        <v>2896</v>
      </c>
      <c r="O1147" t="s">
        <v>154</v>
      </c>
      <c r="P1147" t="s">
        <v>4453</v>
      </c>
      <c r="Q1147" t="s">
        <v>4402</v>
      </c>
      <c r="R1147" t="s">
        <v>71</v>
      </c>
      <c r="S1147" s="5">
        <v>44927</v>
      </c>
      <c r="T1147" s="5">
        <v>46387</v>
      </c>
      <c r="U1147" t="s">
        <v>4454</v>
      </c>
      <c r="V1147" t="s">
        <v>79</v>
      </c>
      <c r="W1147" t="s">
        <v>80</v>
      </c>
      <c r="X1147" t="s">
        <v>81</v>
      </c>
      <c r="Y1147" t="s">
        <v>82</v>
      </c>
      <c r="Z1147" t="s">
        <v>83</v>
      </c>
      <c r="AA1147" t="s">
        <v>84</v>
      </c>
      <c r="AB1147">
        <v>594</v>
      </c>
      <c r="AC1147" s="4">
        <v>54</v>
      </c>
      <c r="AD1147">
        <v>322</v>
      </c>
      <c r="AE1147">
        <v>272</v>
      </c>
      <c r="AF1147">
        <v>0</v>
      </c>
      <c r="AG1147">
        <v>0</v>
      </c>
      <c r="AH1147">
        <v>15</v>
      </c>
      <c r="AK1147" t="s">
        <v>4455</v>
      </c>
      <c r="AL1147" t="s">
        <v>67</v>
      </c>
      <c r="AM1147" s="4"/>
      <c r="AN1147" t="s">
        <v>86</v>
      </c>
      <c r="AO1147" t="s">
        <v>87</v>
      </c>
      <c r="AP1147" t="s">
        <v>88</v>
      </c>
      <c r="AQ1147" t="s">
        <v>4426</v>
      </c>
      <c r="AR1147" t="s">
        <v>89</v>
      </c>
      <c r="AS1147" t="s">
        <v>4393</v>
      </c>
      <c r="AU1147" t="s">
        <v>4422</v>
      </c>
      <c r="AV1147" t="s">
        <v>514</v>
      </c>
      <c r="AW1147" t="s">
        <v>793</v>
      </c>
      <c r="AY1147" t="s">
        <v>4401</v>
      </c>
      <c r="AZ1147" t="s">
        <v>4402</v>
      </c>
      <c r="BA1147" t="s">
        <v>94</v>
      </c>
      <c r="BB1147" t="s">
        <v>95</v>
      </c>
      <c r="BC1147" t="s">
        <v>4393</v>
      </c>
      <c r="BD1147" t="s">
        <v>4403</v>
      </c>
      <c r="BF1147" t="s">
        <v>4393</v>
      </c>
      <c r="BG1147" s="4" t="s">
        <v>4403</v>
      </c>
      <c r="BH1147" t="s">
        <v>4404</v>
      </c>
      <c r="BI1147" t="s">
        <v>4427</v>
      </c>
      <c r="BJ1147" t="s">
        <v>4428</v>
      </c>
      <c r="BK1147" t="s">
        <v>100</v>
      </c>
      <c r="BL1147" t="s">
        <v>4407</v>
      </c>
      <c r="BN1147" t="s">
        <v>4408</v>
      </c>
      <c r="BO1147" t="s">
        <v>4409</v>
      </c>
    </row>
    <row r="1148" spans="1:67" x14ac:dyDescent="0.25">
      <c r="A1148" t="s">
        <v>4392</v>
      </c>
      <c r="B1148" t="s">
        <v>4393</v>
      </c>
      <c r="C1148" t="s">
        <v>4393</v>
      </c>
      <c r="D1148" s="4" t="s">
        <v>4394</v>
      </c>
      <c r="E1148" t="s">
        <v>70</v>
      </c>
      <c r="F1148" t="s">
        <v>11455</v>
      </c>
      <c r="I1148" t="s">
        <v>71</v>
      </c>
      <c r="J1148" s="5">
        <v>45658</v>
      </c>
      <c r="K1148" s="6">
        <v>46387</v>
      </c>
      <c r="L1148" t="s">
        <v>4456</v>
      </c>
      <c r="M1148" t="s">
        <v>4452</v>
      </c>
      <c r="N1148" t="s">
        <v>567</v>
      </c>
      <c r="O1148" t="s">
        <v>388</v>
      </c>
      <c r="P1148" t="s">
        <v>4457</v>
      </c>
      <c r="Q1148" t="s">
        <v>4402</v>
      </c>
      <c r="R1148" t="s">
        <v>71</v>
      </c>
      <c r="S1148" s="5">
        <v>44927</v>
      </c>
      <c r="T1148" s="5">
        <v>46387</v>
      </c>
      <c r="U1148" t="s">
        <v>4458</v>
      </c>
      <c r="V1148" t="s">
        <v>79</v>
      </c>
      <c r="W1148" t="s">
        <v>80</v>
      </c>
      <c r="X1148" t="s">
        <v>81</v>
      </c>
      <c r="Y1148" t="s">
        <v>82</v>
      </c>
      <c r="Z1148" t="s">
        <v>83</v>
      </c>
      <c r="AA1148" t="s">
        <v>84</v>
      </c>
      <c r="AB1148">
        <v>975</v>
      </c>
      <c r="AC1148" s="4">
        <v>0</v>
      </c>
      <c r="AD1148">
        <v>0</v>
      </c>
      <c r="AE1148">
        <v>975</v>
      </c>
      <c r="AF1148">
        <v>0</v>
      </c>
      <c r="AG1148">
        <v>0</v>
      </c>
      <c r="AH1148">
        <v>15</v>
      </c>
      <c r="AK1148" t="s">
        <v>4459</v>
      </c>
      <c r="AL1148" t="s">
        <v>67</v>
      </c>
      <c r="AM1148" s="4"/>
      <c r="AN1148" t="s">
        <v>86</v>
      </c>
      <c r="AO1148" t="s">
        <v>87</v>
      </c>
      <c r="AP1148" t="s">
        <v>88</v>
      </c>
      <c r="AQ1148" t="s">
        <v>4426</v>
      </c>
      <c r="AR1148" t="s">
        <v>89</v>
      </c>
      <c r="AS1148" t="s">
        <v>4393</v>
      </c>
      <c r="AU1148" t="s">
        <v>4422</v>
      </c>
      <c r="AV1148" t="s">
        <v>514</v>
      </c>
      <c r="AW1148" t="s">
        <v>793</v>
      </c>
      <c r="AY1148" t="s">
        <v>4401</v>
      </c>
      <c r="AZ1148" t="s">
        <v>4402</v>
      </c>
      <c r="BA1148" t="s">
        <v>94</v>
      </c>
      <c r="BB1148" t="s">
        <v>95</v>
      </c>
      <c r="BC1148" t="s">
        <v>4393</v>
      </c>
      <c r="BD1148" t="s">
        <v>4403</v>
      </c>
      <c r="BF1148" t="s">
        <v>4393</v>
      </c>
      <c r="BG1148" s="4" t="s">
        <v>4403</v>
      </c>
      <c r="BH1148" t="s">
        <v>4404</v>
      </c>
      <c r="BI1148" t="s">
        <v>4427</v>
      </c>
      <c r="BJ1148" t="s">
        <v>4428</v>
      </c>
      <c r="BK1148" t="s">
        <v>100</v>
      </c>
      <c r="BL1148" t="s">
        <v>4407</v>
      </c>
      <c r="BN1148" t="s">
        <v>4408</v>
      </c>
      <c r="BO1148" t="s">
        <v>4409</v>
      </c>
    </row>
    <row r="1149" spans="1:67" x14ac:dyDescent="0.25">
      <c r="A1149" t="s">
        <v>4392</v>
      </c>
      <c r="B1149" t="s">
        <v>4393</v>
      </c>
      <c r="C1149" t="s">
        <v>4393</v>
      </c>
      <c r="D1149" s="4" t="s">
        <v>4394</v>
      </c>
      <c r="E1149" t="s">
        <v>70</v>
      </c>
      <c r="F1149" t="s">
        <v>11455</v>
      </c>
      <c r="I1149" t="s">
        <v>71</v>
      </c>
      <c r="J1149" s="5">
        <v>45658</v>
      </c>
      <c r="K1149" s="6">
        <v>46387</v>
      </c>
      <c r="L1149" t="s">
        <v>4460</v>
      </c>
      <c r="M1149" t="s">
        <v>4430</v>
      </c>
      <c r="N1149" t="s">
        <v>1325</v>
      </c>
      <c r="O1149" t="s">
        <v>75</v>
      </c>
      <c r="P1149" t="s">
        <v>4461</v>
      </c>
      <c r="Q1149" t="s">
        <v>4402</v>
      </c>
      <c r="R1149" t="s">
        <v>71</v>
      </c>
      <c r="S1149" s="5">
        <v>44927</v>
      </c>
      <c r="T1149" s="5">
        <v>46387</v>
      </c>
      <c r="U1149" t="s">
        <v>4462</v>
      </c>
      <c r="V1149" t="s">
        <v>79</v>
      </c>
      <c r="W1149" t="s">
        <v>80</v>
      </c>
      <c r="X1149" t="s">
        <v>81</v>
      </c>
      <c r="Y1149" t="s">
        <v>82</v>
      </c>
      <c r="Z1149" t="s">
        <v>83</v>
      </c>
      <c r="AA1149" t="s">
        <v>178</v>
      </c>
      <c r="AB1149">
        <v>27422</v>
      </c>
      <c r="AC1149" s="4">
        <v>49</v>
      </c>
      <c r="AD1149">
        <v>13471</v>
      </c>
      <c r="AE1149">
        <v>13951</v>
      </c>
      <c r="AF1149">
        <v>0</v>
      </c>
      <c r="AG1149">
        <v>0</v>
      </c>
      <c r="AH1149">
        <v>15</v>
      </c>
      <c r="AK1149" t="s">
        <v>4463</v>
      </c>
      <c r="AL1149" t="s">
        <v>67</v>
      </c>
      <c r="AM1149" s="4"/>
      <c r="AN1149" t="s">
        <v>86</v>
      </c>
      <c r="AO1149" t="s">
        <v>87</v>
      </c>
      <c r="AP1149" t="s">
        <v>88</v>
      </c>
      <c r="AQ1149" t="s">
        <v>4421</v>
      </c>
      <c r="AR1149" t="s">
        <v>89</v>
      </c>
      <c r="AS1149" t="s">
        <v>4393</v>
      </c>
      <c r="AU1149" t="s">
        <v>4422</v>
      </c>
      <c r="AV1149" t="s">
        <v>514</v>
      </c>
      <c r="AW1149" t="s">
        <v>793</v>
      </c>
      <c r="AY1149" t="s">
        <v>4401</v>
      </c>
      <c r="AZ1149" t="s">
        <v>4402</v>
      </c>
      <c r="BA1149" t="s">
        <v>94</v>
      </c>
      <c r="BB1149" t="s">
        <v>95</v>
      </c>
      <c r="BC1149" t="s">
        <v>4393</v>
      </c>
      <c r="BD1149" t="s">
        <v>4403</v>
      </c>
      <c r="BF1149" t="s">
        <v>4393</v>
      </c>
      <c r="BG1149" s="4" t="s">
        <v>4403</v>
      </c>
      <c r="BH1149" t="s">
        <v>4404</v>
      </c>
      <c r="BI1149" t="s">
        <v>4423</v>
      </c>
      <c r="BJ1149" t="s">
        <v>4424</v>
      </c>
      <c r="BK1149" t="s">
        <v>100</v>
      </c>
      <c r="BL1149" t="s">
        <v>4407</v>
      </c>
      <c r="BN1149" t="s">
        <v>4408</v>
      </c>
      <c r="BO1149" t="s">
        <v>4409</v>
      </c>
    </row>
    <row r="1150" spans="1:67" x14ac:dyDescent="0.25">
      <c r="A1150" t="s">
        <v>4392</v>
      </c>
      <c r="B1150" t="s">
        <v>4393</v>
      </c>
      <c r="C1150" t="s">
        <v>4393</v>
      </c>
      <c r="D1150" s="4" t="s">
        <v>4394</v>
      </c>
      <c r="E1150" t="s">
        <v>70</v>
      </c>
      <c r="F1150" t="s">
        <v>11455</v>
      </c>
      <c r="I1150" t="s">
        <v>71</v>
      </c>
      <c r="J1150" s="5">
        <v>45658</v>
      </c>
      <c r="K1150" s="6">
        <v>46387</v>
      </c>
      <c r="L1150" t="s">
        <v>4464</v>
      </c>
      <c r="M1150" t="s">
        <v>4465</v>
      </c>
      <c r="N1150" t="s">
        <v>136</v>
      </c>
      <c r="O1150" t="s">
        <v>75</v>
      </c>
      <c r="P1150" t="s">
        <v>4466</v>
      </c>
      <c r="Q1150" t="s">
        <v>4402</v>
      </c>
      <c r="R1150" t="s">
        <v>71</v>
      </c>
      <c r="S1150" s="5">
        <v>44927</v>
      </c>
      <c r="T1150" s="5">
        <v>46387</v>
      </c>
      <c r="U1150" t="s">
        <v>4467</v>
      </c>
      <c r="V1150" t="s">
        <v>79</v>
      </c>
      <c r="W1150" t="s">
        <v>80</v>
      </c>
      <c r="X1150" t="s">
        <v>81</v>
      </c>
      <c r="Y1150" t="s">
        <v>82</v>
      </c>
      <c r="Z1150" t="s">
        <v>83</v>
      </c>
      <c r="AA1150" t="s">
        <v>178</v>
      </c>
      <c r="AB1150">
        <v>329</v>
      </c>
      <c r="AC1150" s="4">
        <v>43</v>
      </c>
      <c r="AD1150">
        <v>142</v>
      </c>
      <c r="AE1150">
        <v>187</v>
      </c>
      <c r="AF1150">
        <v>0</v>
      </c>
      <c r="AG1150">
        <v>0</v>
      </c>
      <c r="AH1150">
        <v>15</v>
      </c>
      <c r="AK1150" t="s">
        <v>4468</v>
      </c>
      <c r="AL1150" t="s">
        <v>67</v>
      </c>
      <c r="AM1150" s="4"/>
      <c r="AN1150" t="s">
        <v>86</v>
      </c>
      <c r="AO1150" t="s">
        <v>87</v>
      </c>
      <c r="AP1150" t="s">
        <v>88</v>
      </c>
      <c r="AQ1150" t="s">
        <v>4426</v>
      </c>
      <c r="AR1150" t="s">
        <v>89</v>
      </c>
      <c r="AS1150" t="s">
        <v>4393</v>
      </c>
      <c r="AU1150" t="s">
        <v>4422</v>
      </c>
      <c r="AV1150" t="s">
        <v>514</v>
      </c>
      <c r="AW1150" t="s">
        <v>793</v>
      </c>
      <c r="AY1150" t="s">
        <v>4401</v>
      </c>
      <c r="AZ1150" t="s">
        <v>4402</v>
      </c>
      <c r="BA1150" t="s">
        <v>94</v>
      </c>
      <c r="BB1150" t="s">
        <v>95</v>
      </c>
      <c r="BC1150" t="s">
        <v>4393</v>
      </c>
      <c r="BD1150" t="s">
        <v>4403</v>
      </c>
      <c r="BF1150" t="s">
        <v>4393</v>
      </c>
      <c r="BG1150" s="4" t="s">
        <v>4403</v>
      </c>
      <c r="BH1150" t="s">
        <v>4404</v>
      </c>
      <c r="BI1150" t="s">
        <v>4427</v>
      </c>
      <c r="BJ1150" t="s">
        <v>4428</v>
      </c>
      <c r="BK1150" t="s">
        <v>100</v>
      </c>
      <c r="BL1150" t="s">
        <v>4407</v>
      </c>
      <c r="BN1150" t="s">
        <v>4408</v>
      </c>
      <c r="BO1150" t="s">
        <v>4409</v>
      </c>
    </row>
    <row r="1151" spans="1:67" x14ac:dyDescent="0.25">
      <c r="A1151" t="s">
        <v>4392</v>
      </c>
      <c r="B1151" t="s">
        <v>4393</v>
      </c>
      <c r="C1151" t="s">
        <v>4393</v>
      </c>
      <c r="D1151" s="4" t="s">
        <v>4394</v>
      </c>
      <c r="E1151" t="s">
        <v>70</v>
      </c>
      <c r="F1151" t="s">
        <v>11455</v>
      </c>
      <c r="I1151" t="s">
        <v>71</v>
      </c>
      <c r="J1151" s="5">
        <v>45658</v>
      </c>
      <c r="K1151" s="6">
        <v>46387</v>
      </c>
      <c r="L1151" t="s">
        <v>4469</v>
      </c>
      <c r="M1151" t="s">
        <v>4470</v>
      </c>
      <c r="N1151" t="s">
        <v>1382</v>
      </c>
      <c r="P1151" t="s">
        <v>4471</v>
      </c>
      <c r="Q1151" t="s">
        <v>4402</v>
      </c>
      <c r="R1151" t="s">
        <v>71</v>
      </c>
      <c r="S1151" s="5">
        <v>44927</v>
      </c>
      <c r="T1151" s="5">
        <v>46387</v>
      </c>
      <c r="U1151" t="s">
        <v>4472</v>
      </c>
      <c r="V1151" t="s">
        <v>79</v>
      </c>
      <c r="W1151" t="s">
        <v>80</v>
      </c>
      <c r="X1151" t="s">
        <v>81</v>
      </c>
      <c r="Y1151" t="s">
        <v>82</v>
      </c>
      <c r="Z1151" t="s">
        <v>83</v>
      </c>
      <c r="AA1151" t="s">
        <v>84</v>
      </c>
      <c r="AB1151">
        <v>646</v>
      </c>
      <c r="AC1151" s="4">
        <v>49</v>
      </c>
      <c r="AD1151">
        <v>317</v>
      </c>
      <c r="AE1151">
        <v>329</v>
      </c>
      <c r="AF1151">
        <v>0</v>
      </c>
      <c r="AG1151">
        <v>0</v>
      </c>
      <c r="AH1151">
        <v>15</v>
      </c>
      <c r="AK1151" t="s">
        <v>4473</v>
      </c>
      <c r="AL1151" t="s">
        <v>67</v>
      </c>
      <c r="AM1151" s="4"/>
      <c r="AN1151" t="s">
        <v>86</v>
      </c>
      <c r="AO1151" t="s">
        <v>87</v>
      </c>
      <c r="AP1151" t="s">
        <v>88</v>
      </c>
      <c r="AQ1151" t="s">
        <v>4393</v>
      </c>
      <c r="AR1151" t="s">
        <v>89</v>
      </c>
      <c r="AS1151" t="s">
        <v>4393</v>
      </c>
      <c r="AV1151" t="s">
        <v>514</v>
      </c>
      <c r="AW1151" t="s">
        <v>793</v>
      </c>
      <c r="AY1151" t="s">
        <v>4401</v>
      </c>
      <c r="AZ1151" t="s">
        <v>4402</v>
      </c>
      <c r="BA1151" t="s">
        <v>94</v>
      </c>
      <c r="BB1151" t="s">
        <v>95</v>
      </c>
      <c r="BC1151" t="s">
        <v>4393</v>
      </c>
      <c r="BD1151" t="s">
        <v>4403</v>
      </c>
      <c r="BF1151" t="s">
        <v>4393</v>
      </c>
      <c r="BG1151" s="4" t="s">
        <v>4403</v>
      </c>
      <c r="BH1151" t="s">
        <v>4404</v>
      </c>
      <c r="BI1151" t="s">
        <v>4405</v>
      </c>
      <c r="BJ1151" t="s">
        <v>4406</v>
      </c>
      <c r="BK1151" t="s">
        <v>100</v>
      </c>
      <c r="BL1151" t="s">
        <v>4407</v>
      </c>
      <c r="BN1151" t="s">
        <v>4408</v>
      </c>
      <c r="BO1151" t="s">
        <v>4409</v>
      </c>
    </row>
    <row r="1152" spans="1:67" x14ac:dyDescent="0.25">
      <c r="A1152" t="s">
        <v>4392</v>
      </c>
      <c r="B1152" t="s">
        <v>4393</v>
      </c>
      <c r="C1152" t="s">
        <v>4393</v>
      </c>
      <c r="D1152" s="4" t="s">
        <v>4394</v>
      </c>
      <c r="E1152" t="s">
        <v>70</v>
      </c>
      <c r="F1152" t="s">
        <v>11455</v>
      </c>
      <c r="I1152" t="s">
        <v>71</v>
      </c>
      <c r="J1152" s="5">
        <v>45658</v>
      </c>
      <c r="K1152" s="6">
        <v>46387</v>
      </c>
      <c r="L1152" t="s">
        <v>4474</v>
      </c>
      <c r="M1152" t="s">
        <v>4475</v>
      </c>
      <c r="N1152" t="s">
        <v>985</v>
      </c>
      <c r="O1152" t="s">
        <v>388</v>
      </c>
      <c r="P1152" t="s">
        <v>4476</v>
      </c>
      <c r="Q1152" t="s">
        <v>4402</v>
      </c>
      <c r="R1152" t="s">
        <v>71</v>
      </c>
      <c r="S1152" s="5">
        <v>44927</v>
      </c>
      <c r="T1152" s="5">
        <v>46387</v>
      </c>
      <c r="U1152" t="s">
        <v>4477</v>
      </c>
      <c r="V1152" t="s">
        <v>79</v>
      </c>
      <c r="W1152" t="s">
        <v>80</v>
      </c>
      <c r="X1152" t="s">
        <v>81</v>
      </c>
      <c r="Y1152" t="s">
        <v>82</v>
      </c>
      <c r="Z1152" t="s">
        <v>83</v>
      </c>
      <c r="AA1152" t="s">
        <v>178</v>
      </c>
      <c r="AB1152">
        <v>3781</v>
      </c>
      <c r="AC1152" s="4">
        <v>55</v>
      </c>
      <c r="AD1152">
        <v>2080</v>
      </c>
      <c r="AE1152">
        <v>1701</v>
      </c>
      <c r="AF1152">
        <v>0</v>
      </c>
      <c r="AG1152">
        <v>0</v>
      </c>
      <c r="AH1152">
        <v>15</v>
      </c>
      <c r="AK1152" t="s">
        <v>4478</v>
      </c>
      <c r="AL1152" t="s">
        <v>67</v>
      </c>
      <c r="AM1152" s="4"/>
      <c r="AN1152" t="s">
        <v>86</v>
      </c>
      <c r="AO1152" t="s">
        <v>87</v>
      </c>
      <c r="AP1152" t="s">
        <v>88</v>
      </c>
      <c r="AQ1152" t="s">
        <v>4426</v>
      </c>
      <c r="AR1152" t="s">
        <v>89</v>
      </c>
      <c r="AS1152" t="s">
        <v>4393</v>
      </c>
      <c r="AU1152" t="s">
        <v>4422</v>
      </c>
      <c r="AV1152" t="s">
        <v>514</v>
      </c>
      <c r="AW1152" t="s">
        <v>793</v>
      </c>
      <c r="AY1152" t="s">
        <v>4401</v>
      </c>
      <c r="AZ1152" t="s">
        <v>4402</v>
      </c>
      <c r="BA1152" t="s">
        <v>94</v>
      </c>
      <c r="BB1152" t="s">
        <v>95</v>
      </c>
      <c r="BC1152" t="s">
        <v>4393</v>
      </c>
      <c r="BD1152" t="s">
        <v>4403</v>
      </c>
      <c r="BF1152" t="s">
        <v>4393</v>
      </c>
      <c r="BG1152" s="4" t="s">
        <v>4403</v>
      </c>
      <c r="BH1152" t="s">
        <v>4404</v>
      </c>
      <c r="BI1152" t="s">
        <v>4427</v>
      </c>
      <c r="BJ1152" t="s">
        <v>4428</v>
      </c>
      <c r="BK1152" t="s">
        <v>100</v>
      </c>
      <c r="BL1152" t="s">
        <v>4407</v>
      </c>
      <c r="BN1152" t="s">
        <v>4408</v>
      </c>
      <c r="BO1152" t="s">
        <v>4409</v>
      </c>
    </row>
    <row r="1153" spans="1:67" x14ac:dyDescent="0.25">
      <c r="A1153" t="s">
        <v>4392</v>
      </c>
      <c r="B1153" t="s">
        <v>4393</v>
      </c>
      <c r="C1153" t="s">
        <v>4393</v>
      </c>
      <c r="D1153" s="4" t="s">
        <v>4394</v>
      </c>
      <c r="E1153" t="s">
        <v>70</v>
      </c>
      <c r="F1153" t="s">
        <v>11455</v>
      </c>
      <c r="I1153" t="s">
        <v>71</v>
      </c>
      <c r="J1153" s="5">
        <v>45658</v>
      </c>
      <c r="K1153" s="6">
        <v>46387</v>
      </c>
      <c r="L1153" t="s">
        <v>4479</v>
      </c>
      <c r="M1153" t="s">
        <v>4480</v>
      </c>
      <c r="N1153" t="s">
        <v>238</v>
      </c>
      <c r="O1153" t="s">
        <v>203</v>
      </c>
      <c r="P1153" t="s">
        <v>4481</v>
      </c>
      <c r="Q1153" t="s">
        <v>4402</v>
      </c>
      <c r="R1153" t="s">
        <v>71</v>
      </c>
      <c r="S1153" s="5">
        <v>44927</v>
      </c>
      <c r="T1153" s="5">
        <v>46387</v>
      </c>
      <c r="U1153" t="s">
        <v>4482</v>
      </c>
      <c r="V1153" t="s">
        <v>79</v>
      </c>
      <c r="W1153" t="s">
        <v>80</v>
      </c>
      <c r="X1153" t="s">
        <v>81</v>
      </c>
      <c r="Y1153" t="s">
        <v>82</v>
      </c>
      <c r="Z1153" t="s">
        <v>83</v>
      </c>
      <c r="AA1153" t="s">
        <v>84</v>
      </c>
      <c r="AB1153">
        <v>1044</v>
      </c>
      <c r="AC1153" s="4">
        <v>50</v>
      </c>
      <c r="AD1153">
        <v>532</v>
      </c>
      <c r="AE1153">
        <v>512</v>
      </c>
      <c r="AF1153">
        <v>0</v>
      </c>
      <c r="AG1153">
        <v>0</v>
      </c>
      <c r="AH1153">
        <v>15</v>
      </c>
      <c r="AK1153" t="s">
        <v>4483</v>
      </c>
      <c r="AL1153" t="s">
        <v>67</v>
      </c>
      <c r="AM1153" s="4"/>
      <c r="AN1153" t="s">
        <v>86</v>
      </c>
      <c r="AO1153" t="s">
        <v>87</v>
      </c>
      <c r="AP1153" t="s">
        <v>88</v>
      </c>
      <c r="AQ1153" t="s">
        <v>4426</v>
      </c>
      <c r="AR1153" t="s">
        <v>89</v>
      </c>
      <c r="AS1153" t="s">
        <v>4393</v>
      </c>
      <c r="AU1153" t="s">
        <v>4422</v>
      </c>
      <c r="AV1153" t="s">
        <v>514</v>
      </c>
      <c r="AW1153" t="s">
        <v>793</v>
      </c>
      <c r="AY1153" t="s">
        <v>4401</v>
      </c>
      <c r="AZ1153" t="s">
        <v>4402</v>
      </c>
      <c r="BA1153" t="s">
        <v>94</v>
      </c>
      <c r="BB1153" t="s">
        <v>95</v>
      </c>
      <c r="BC1153" t="s">
        <v>4393</v>
      </c>
      <c r="BD1153" t="s">
        <v>4403</v>
      </c>
      <c r="BF1153" t="s">
        <v>4393</v>
      </c>
      <c r="BG1153" s="4" t="s">
        <v>4403</v>
      </c>
      <c r="BH1153" t="s">
        <v>4404</v>
      </c>
      <c r="BI1153" t="s">
        <v>4427</v>
      </c>
      <c r="BJ1153" t="s">
        <v>4428</v>
      </c>
      <c r="BK1153" t="s">
        <v>100</v>
      </c>
      <c r="BL1153" t="s">
        <v>4407</v>
      </c>
      <c r="BN1153" t="s">
        <v>4408</v>
      </c>
      <c r="BO1153" t="s">
        <v>4409</v>
      </c>
    </row>
    <row r="1154" spans="1:67" x14ac:dyDescent="0.25">
      <c r="A1154" t="s">
        <v>4392</v>
      </c>
      <c r="B1154" t="s">
        <v>4393</v>
      </c>
      <c r="C1154" t="s">
        <v>4393</v>
      </c>
      <c r="D1154" s="4" t="s">
        <v>4394</v>
      </c>
      <c r="E1154" t="s">
        <v>70</v>
      </c>
      <c r="F1154" t="s">
        <v>11455</v>
      </c>
      <c r="I1154" t="s">
        <v>71</v>
      </c>
      <c r="J1154" s="5">
        <v>45658</v>
      </c>
      <c r="K1154" s="6">
        <v>46387</v>
      </c>
      <c r="L1154" t="s">
        <v>4484</v>
      </c>
      <c r="M1154" t="s">
        <v>135</v>
      </c>
      <c r="N1154" t="s">
        <v>360</v>
      </c>
      <c r="P1154" t="s">
        <v>4485</v>
      </c>
      <c r="Q1154" t="s">
        <v>4402</v>
      </c>
      <c r="R1154" t="s">
        <v>71</v>
      </c>
      <c r="S1154" s="5">
        <v>44927</v>
      </c>
      <c r="T1154" s="5">
        <v>46387</v>
      </c>
      <c r="U1154" t="s">
        <v>4486</v>
      </c>
      <c r="V1154" t="s">
        <v>79</v>
      </c>
      <c r="W1154" t="s">
        <v>80</v>
      </c>
      <c r="X1154" t="s">
        <v>81</v>
      </c>
      <c r="Y1154" t="s">
        <v>82</v>
      </c>
      <c r="Z1154" t="s">
        <v>83</v>
      </c>
      <c r="AA1154" t="s">
        <v>178</v>
      </c>
      <c r="AB1154">
        <v>13552</v>
      </c>
      <c r="AC1154" s="4">
        <v>59</v>
      </c>
      <c r="AD1154">
        <v>8103</v>
      </c>
      <c r="AE1154">
        <v>5449</v>
      </c>
      <c r="AF1154">
        <v>0</v>
      </c>
      <c r="AG1154">
        <v>0</v>
      </c>
      <c r="AH1154">
        <v>15</v>
      </c>
      <c r="AK1154" t="s">
        <v>4487</v>
      </c>
      <c r="AL1154" t="s">
        <v>201</v>
      </c>
      <c r="AM1154" s="4"/>
      <c r="AN1154" t="s">
        <v>86</v>
      </c>
      <c r="AO1154" t="s">
        <v>87</v>
      </c>
      <c r="AP1154" t="s">
        <v>88</v>
      </c>
      <c r="AQ1154" t="s">
        <v>4416</v>
      </c>
      <c r="AR1154" t="s">
        <v>167</v>
      </c>
      <c r="AS1154" t="s">
        <v>4393</v>
      </c>
      <c r="AU1154" t="s">
        <v>4417</v>
      </c>
      <c r="AV1154" t="s">
        <v>514</v>
      </c>
      <c r="AW1154" t="s">
        <v>793</v>
      </c>
      <c r="AY1154" t="s">
        <v>4401</v>
      </c>
      <c r="AZ1154" t="s">
        <v>4402</v>
      </c>
      <c r="BA1154" t="s">
        <v>94</v>
      </c>
      <c r="BB1154" t="s">
        <v>95</v>
      </c>
      <c r="BC1154" t="s">
        <v>4393</v>
      </c>
      <c r="BD1154" t="s">
        <v>4403</v>
      </c>
      <c r="BF1154" t="s">
        <v>4393</v>
      </c>
      <c r="BG1154" s="4" t="s">
        <v>4403</v>
      </c>
      <c r="BH1154" t="s">
        <v>4404</v>
      </c>
      <c r="BK1154" t="s">
        <v>100</v>
      </c>
      <c r="BL1154" t="s">
        <v>4418</v>
      </c>
      <c r="BM1154" t="s">
        <v>119</v>
      </c>
      <c r="BN1154" t="s">
        <v>4419</v>
      </c>
      <c r="BO1154" t="s">
        <v>4420</v>
      </c>
    </row>
    <row r="1155" spans="1:67" x14ac:dyDescent="0.25">
      <c r="A1155" t="s">
        <v>4392</v>
      </c>
      <c r="B1155" t="s">
        <v>4393</v>
      </c>
      <c r="C1155" t="s">
        <v>4393</v>
      </c>
      <c r="D1155" s="4" t="s">
        <v>4394</v>
      </c>
      <c r="E1155" t="s">
        <v>70</v>
      </c>
      <c r="F1155" t="s">
        <v>11455</v>
      </c>
      <c r="I1155" t="s">
        <v>71</v>
      </c>
      <c r="J1155" s="5">
        <v>45658</v>
      </c>
      <c r="K1155" s="6">
        <v>46387</v>
      </c>
      <c r="L1155" t="s">
        <v>4490</v>
      </c>
      <c r="M1155" t="s">
        <v>4452</v>
      </c>
      <c r="N1155" t="s">
        <v>4162</v>
      </c>
      <c r="P1155" t="s">
        <v>4491</v>
      </c>
      <c r="Q1155" t="s">
        <v>4489</v>
      </c>
      <c r="R1155" t="s">
        <v>71</v>
      </c>
      <c r="S1155" s="5">
        <v>44927</v>
      </c>
      <c r="T1155" s="5">
        <v>46387</v>
      </c>
      <c r="U1155" t="s">
        <v>4492</v>
      </c>
      <c r="V1155" t="s">
        <v>79</v>
      </c>
      <c r="W1155" t="s">
        <v>80</v>
      </c>
      <c r="X1155" t="s">
        <v>81</v>
      </c>
      <c r="Y1155" t="s">
        <v>82</v>
      </c>
      <c r="Z1155" t="s">
        <v>83</v>
      </c>
      <c r="AA1155" t="s">
        <v>84</v>
      </c>
      <c r="AB1155">
        <v>637</v>
      </c>
      <c r="AC1155" s="4">
        <v>44</v>
      </c>
      <c r="AD1155">
        <v>286</v>
      </c>
      <c r="AE1155">
        <v>351</v>
      </c>
      <c r="AF1155">
        <v>0</v>
      </c>
      <c r="AG1155">
        <v>0</v>
      </c>
      <c r="AH1155">
        <v>15</v>
      </c>
      <c r="AK1155" t="s">
        <v>4493</v>
      </c>
      <c r="AL1155" t="s">
        <v>67</v>
      </c>
      <c r="AM1155" s="4"/>
      <c r="AN1155" t="s">
        <v>86</v>
      </c>
      <c r="AO1155" t="s">
        <v>87</v>
      </c>
      <c r="AP1155" t="s">
        <v>88</v>
      </c>
      <c r="AQ1155" t="s">
        <v>4426</v>
      </c>
      <c r="AR1155" t="s">
        <v>89</v>
      </c>
      <c r="AS1155" t="s">
        <v>4393</v>
      </c>
      <c r="AU1155" t="s">
        <v>4422</v>
      </c>
      <c r="AV1155" t="s">
        <v>514</v>
      </c>
      <c r="AW1155" t="s">
        <v>793</v>
      </c>
      <c r="AY1155" t="s">
        <v>4401</v>
      </c>
      <c r="AZ1155" t="s">
        <v>4402</v>
      </c>
      <c r="BA1155" t="s">
        <v>94</v>
      </c>
      <c r="BB1155" t="s">
        <v>95</v>
      </c>
      <c r="BC1155" t="s">
        <v>4393</v>
      </c>
      <c r="BD1155" t="s">
        <v>4403</v>
      </c>
      <c r="BF1155" t="s">
        <v>4393</v>
      </c>
      <c r="BG1155" s="4" t="s">
        <v>4403</v>
      </c>
      <c r="BH1155" t="s">
        <v>4404</v>
      </c>
      <c r="BI1155" t="s">
        <v>4427</v>
      </c>
      <c r="BJ1155" t="s">
        <v>4428</v>
      </c>
      <c r="BK1155" t="s">
        <v>100</v>
      </c>
      <c r="BL1155" t="s">
        <v>4407</v>
      </c>
      <c r="BN1155" t="s">
        <v>4408</v>
      </c>
      <c r="BO1155" t="s">
        <v>4409</v>
      </c>
    </row>
    <row r="1156" spans="1:67" x14ac:dyDescent="0.25">
      <c r="A1156" t="s">
        <v>4392</v>
      </c>
      <c r="B1156" t="s">
        <v>4393</v>
      </c>
      <c r="C1156" t="s">
        <v>4393</v>
      </c>
      <c r="D1156" s="4" t="s">
        <v>4394</v>
      </c>
      <c r="E1156" t="s">
        <v>70</v>
      </c>
      <c r="F1156" t="s">
        <v>11455</v>
      </c>
      <c r="I1156" t="s">
        <v>71</v>
      </c>
      <c r="J1156" s="5">
        <v>45658</v>
      </c>
      <c r="K1156" s="6">
        <v>46387</v>
      </c>
      <c r="L1156" t="s">
        <v>4494</v>
      </c>
      <c r="M1156" t="s">
        <v>4452</v>
      </c>
      <c r="N1156" t="s">
        <v>4495</v>
      </c>
      <c r="O1156" t="s">
        <v>520</v>
      </c>
      <c r="P1156" t="s">
        <v>4488</v>
      </c>
      <c r="Q1156" t="s">
        <v>4489</v>
      </c>
      <c r="R1156" t="s">
        <v>71</v>
      </c>
      <c r="S1156" s="5">
        <v>44927</v>
      </c>
      <c r="T1156" s="5">
        <v>46387</v>
      </c>
      <c r="U1156" t="s">
        <v>4496</v>
      </c>
      <c r="V1156" t="s">
        <v>79</v>
      </c>
      <c r="W1156" t="s">
        <v>80</v>
      </c>
      <c r="X1156" t="s">
        <v>81</v>
      </c>
      <c r="Y1156" t="s">
        <v>82</v>
      </c>
      <c r="Z1156" t="s">
        <v>83</v>
      </c>
      <c r="AA1156" t="s">
        <v>84</v>
      </c>
      <c r="AB1156">
        <v>2396</v>
      </c>
      <c r="AC1156" s="4">
        <v>46</v>
      </c>
      <c r="AD1156">
        <v>1120</v>
      </c>
      <c r="AE1156">
        <v>1276</v>
      </c>
      <c r="AF1156">
        <v>0</v>
      </c>
      <c r="AG1156">
        <v>0</v>
      </c>
      <c r="AH1156">
        <v>15</v>
      </c>
      <c r="AK1156" t="s">
        <v>4497</v>
      </c>
      <c r="AL1156" t="s">
        <v>67</v>
      </c>
      <c r="AM1156" s="4"/>
      <c r="AN1156" t="s">
        <v>86</v>
      </c>
      <c r="AO1156" t="s">
        <v>87</v>
      </c>
      <c r="AP1156" t="s">
        <v>88</v>
      </c>
      <c r="AQ1156" t="s">
        <v>4393</v>
      </c>
      <c r="AR1156" t="s">
        <v>89</v>
      </c>
      <c r="AS1156" t="s">
        <v>4393</v>
      </c>
      <c r="AV1156" t="s">
        <v>514</v>
      </c>
      <c r="AW1156" t="s">
        <v>793</v>
      </c>
      <c r="AY1156" t="s">
        <v>4401</v>
      </c>
      <c r="AZ1156" t="s">
        <v>4402</v>
      </c>
      <c r="BA1156" t="s">
        <v>94</v>
      </c>
      <c r="BB1156" t="s">
        <v>95</v>
      </c>
      <c r="BC1156" t="s">
        <v>4393</v>
      </c>
      <c r="BD1156" t="s">
        <v>4403</v>
      </c>
      <c r="BF1156" t="s">
        <v>4393</v>
      </c>
      <c r="BG1156" s="4" t="s">
        <v>4403</v>
      </c>
      <c r="BH1156" t="s">
        <v>4404</v>
      </c>
      <c r="BI1156" t="s">
        <v>4405</v>
      </c>
      <c r="BJ1156" t="s">
        <v>4406</v>
      </c>
      <c r="BK1156" t="s">
        <v>100</v>
      </c>
      <c r="BL1156" t="s">
        <v>4407</v>
      </c>
      <c r="BN1156" t="s">
        <v>4408</v>
      </c>
      <c r="BO1156" t="s">
        <v>4409</v>
      </c>
    </row>
    <row r="1157" spans="1:67" x14ac:dyDescent="0.25">
      <c r="A1157" t="s">
        <v>4392</v>
      </c>
      <c r="B1157" t="s">
        <v>4393</v>
      </c>
      <c r="C1157" t="s">
        <v>4393</v>
      </c>
      <c r="D1157" s="4" t="s">
        <v>4394</v>
      </c>
      <c r="E1157" t="s">
        <v>70</v>
      </c>
      <c r="F1157" t="s">
        <v>11455</v>
      </c>
      <c r="I1157" t="s">
        <v>71</v>
      </c>
      <c r="J1157" s="5">
        <v>45658</v>
      </c>
      <c r="K1157" s="6">
        <v>46387</v>
      </c>
      <c r="L1157" t="s">
        <v>4498</v>
      </c>
      <c r="M1157" t="s">
        <v>4499</v>
      </c>
      <c r="N1157" t="s">
        <v>745</v>
      </c>
      <c r="O1157" t="s">
        <v>154</v>
      </c>
      <c r="P1157" t="s">
        <v>4500</v>
      </c>
      <c r="Q1157" t="s">
        <v>4489</v>
      </c>
      <c r="R1157" t="s">
        <v>71</v>
      </c>
      <c r="S1157" s="5">
        <v>44927</v>
      </c>
      <c r="T1157" s="5">
        <v>46387</v>
      </c>
      <c r="U1157" t="s">
        <v>4501</v>
      </c>
      <c r="V1157" t="s">
        <v>79</v>
      </c>
      <c r="W1157" t="s">
        <v>80</v>
      </c>
      <c r="X1157" t="s">
        <v>81</v>
      </c>
      <c r="Y1157" t="s">
        <v>82</v>
      </c>
      <c r="Z1157" t="s">
        <v>83</v>
      </c>
      <c r="AA1157" t="s">
        <v>178</v>
      </c>
      <c r="AB1157">
        <v>8765</v>
      </c>
      <c r="AC1157" s="4">
        <v>54</v>
      </c>
      <c r="AD1157">
        <v>4740</v>
      </c>
      <c r="AE1157">
        <v>4025</v>
      </c>
      <c r="AF1157">
        <v>0</v>
      </c>
      <c r="AG1157">
        <v>0</v>
      </c>
      <c r="AH1157">
        <v>15</v>
      </c>
      <c r="AK1157" t="s">
        <v>4502</v>
      </c>
      <c r="AL1157" t="s">
        <v>67</v>
      </c>
      <c r="AM1157" s="4"/>
      <c r="AN1157" t="s">
        <v>86</v>
      </c>
      <c r="AO1157" t="s">
        <v>87</v>
      </c>
      <c r="AP1157" t="s">
        <v>88</v>
      </c>
      <c r="AQ1157" t="s">
        <v>4426</v>
      </c>
      <c r="AR1157" t="s">
        <v>89</v>
      </c>
      <c r="AS1157" t="s">
        <v>4393</v>
      </c>
      <c r="AU1157" t="s">
        <v>4422</v>
      </c>
      <c r="AV1157" t="s">
        <v>514</v>
      </c>
      <c r="AW1157" t="s">
        <v>793</v>
      </c>
      <c r="AY1157" t="s">
        <v>4401</v>
      </c>
      <c r="AZ1157" t="s">
        <v>4402</v>
      </c>
      <c r="BA1157" t="s">
        <v>94</v>
      </c>
      <c r="BB1157" t="s">
        <v>95</v>
      </c>
      <c r="BC1157" t="s">
        <v>4393</v>
      </c>
      <c r="BD1157" t="s">
        <v>4403</v>
      </c>
      <c r="BF1157" t="s">
        <v>4393</v>
      </c>
      <c r="BG1157" s="4" t="s">
        <v>4403</v>
      </c>
      <c r="BH1157" t="s">
        <v>4404</v>
      </c>
      <c r="BI1157" t="s">
        <v>4427</v>
      </c>
      <c r="BJ1157" t="s">
        <v>4428</v>
      </c>
      <c r="BK1157" t="s">
        <v>100</v>
      </c>
      <c r="BL1157" t="s">
        <v>4407</v>
      </c>
      <c r="BN1157" t="s">
        <v>4408</v>
      </c>
      <c r="BO1157" t="s">
        <v>4409</v>
      </c>
    </row>
    <row r="1158" spans="1:67" x14ac:dyDescent="0.25">
      <c r="A1158" t="s">
        <v>4392</v>
      </c>
      <c r="B1158" t="s">
        <v>4393</v>
      </c>
      <c r="C1158" t="s">
        <v>4393</v>
      </c>
      <c r="D1158" s="4" t="s">
        <v>4394</v>
      </c>
      <c r="E1158" t="s">
        <v>70</v>
      </c>
      <c r="F1158" t="s">
        <v>11455</v>
      </c>
      <c r="I1158" t="s">
        <v>71</v>
      </c>
      <c r="J1158" s="5">
        <v>45658</v>
      </c>
      <c r="K1158" s="6">
        <v>46387</v>
      </c>
      <c r="L1158" t="s">
        <v>4503</v>
      </c>
      <c r="M1158" t="s">
        <v>4499</v>
      </c>
      <c r="N1158" t="s">
        <v>1890</v>
      </c>
      <c r="O1158" t="s">
        <v>171</v>
      </c>
      <c r="P1158" t="s">
        <v>4504</v>
      </c>
      <c r="Q1158" t="s">
        <v>4489</v>
      </c>
      <c r="R1158" t="s">
        <v>71</v>
      </c>
      <c r="S1158" s="5">
        <v>44927</v>
      </c>
      <c r="T1158" s="5">
        <v>46387</v>
      </c>
      <c r="U1158" t="s">
        <v>4505</v>
      </c>
      <c r="V1158" t="s">
        <v>79</v>
      </c>
      <c r="W1158" t="s">
        <v>80</v>
      </c>
      <c r="X1158" t="s">
        <v>81</v>
      </c>
      <c r="Y1158" t="s">
        <v>82</v>
      </c>
      <c r="Z1158" t="s">
        <v>83</v>
      </c>
      <c r="AA1158" t="s">
        <v>84</v>
      </c>
      <c r="AB1158">
        <v>538</v>
      </c>
      <c r="AC1158" s="4">
        <v>54</v>
      </c>
      <c r="AD1158">
        <v>294</v>
      </c>
      <c r="AE1158">
        <v>244</v>
      </c>
      <c r="AF1158">
        <v>0</v>
      </c>
      <c r="AG1158">
        <v>0</v>
      </c>
      <c r="AH1158">
        <v>15</v>
      </c>
      <c r="AK1158" t="s">
        <v>4506</v>
      </c>
      <c r="AL1158" t="s">
        <v>67</v>
      </c>
      <c r="AM1158" s="4"/>
      <c r="AN1158" t="s">
        <v>86</v>
      </c>
      <c r="AO1158" t="s">
        <v>87</v>
      </c>
      <c r="AP1158" t="s">
        <v>88</v>
      </c>
      <c r="AQ1158" t="s">
        <v>4426</v>
      </c>
      <c r="AR1158" t="s">
        <v>89</v>
      </c>
      <c r="AS1158" t="s">
        <v>4393</v>
      </c>
      <c r="AU1158" t="s">
        <v>4422</v>
      </c>
      <c r="AV1158" t="s">
        <v>514</v>
      </c>
      <c r="AW1158" t="s">
        <v>793</v>
      </c>
      <c r="AY1158" t="s">
        <v>4401</v>
      </c>
      <c r="AZ1158" t="s">
        <v>4402</v>
      </c>
      <c r="BA1158" t="s">
        <v>94</v>
      </c>
      <c r="BB1158" t="s">
        <v>95</v>
      </c>
      <c r="BC1158" t="s">
        <v>4393</v>
      </c>
      <c r="BD1158" t="s">
        <v>4403</v>
      </c>
      <c r="BF1158" t="s">
        <v>4393</v>
      </c>
      <c r="BG1158" s="4" t="s">
        <v>4403</v>
      </c>
      <c r="BH1158" t="s">
        <v>4404</v>
      </c>
      <c r="BI1158" t="s">
        <v>4427</v>
      </c>
      <c r="BJ1158" t="s">
        <v>4428</v>
      </c>
      <c r="BK1158" t="s">
        <v>100</v>
      </c>
      <c r="BL1158" t="s">
        <v>4407</v>
      </c>
      <c r="BN1158" t="s">
        <v>4408</v>
      </c>
      <c r="BO1158" t="s">
        <v>4409</v>
      </c>
    </row>
    <row r="1159" spans="1:67" x14ac:dyDescent="0.25">
      <c r="A1159" t="s">
        <v>4392</v>
      </c>
      <c r="B1159" t="s">
        <v>4393</v>
      </c>
      <c r="C1159" t="s">
        <v>4393</v>
      </c>
      <c r="D1159" s="4" t="s">
        <v>4394</v>
      </c>
      <c r="E1159" t="s">
        <v>70</v>
      </c>
      <c r="F1159" t="s">
        <v>11455</v>
      </c>
      <c r="I1159" t="s">
        <v>71</v>
      </c>
      <c r="J1159" s="5">
        <v>45658</v>
      </c>
      <c r="K1159" s="6">
        <v>46387</v>
      </c>
      <c r="L1159" t="s">
        <v>4507</v>
      </c>
      <c r="M1159" t="s">
        <v>4508</v>
      </c>
      <c r="N1159" t="s">
        <v>222</v>
      </c>
      <c r="O1159" t="s">
        <v>388</v>
      </c>
      <c r="P1159" t="s">
        <v>4509</v>
      </c>
      <c r="Q1159" t="s">
        <v>4489</v>
      </c>
      <c r="R1159" t="s">
        <v>71</v>
      </c>
      <c r="S1159" s="5">
        <v>44927</v>
      </c>
      <c r="T1159" s="5">
        <v>46387</v>
      </c>
      <c r="U1159" t="s">
        <v>4510</v>
      </c>
      <c r="V1159" t="s">
        <v>79</v>
      </c>
      <c r="W1159" t="s">
        <v>80</v>
      </c>
      <c r="X1159" t="s">
        <v>81</v>
      </c>
      <c r="Y1159" t="s">
        <v>82</v>
      </c>
      <c r="Z1159" t="s">
        <v>83</v>
      </c>
      <c r="AA1159" t="s">
        <v>84</v>
      </c>
      <c r="AB1159">
        <v>604</v>
      </c>
      <c r="AC1159" s="4">
        <v>49</v>
      </c>
      <c r="AD1159">
        <v>301</v>
      </c>
      <c r="AE1159">
        <v>303</v>
      </c>
      <c r="AF1159">
        <v>0</v>
      </c>
      <c r="AG1159">
        <v>0</v>
      </c>
      <c r="AH1159">
        <v>15</v>
      </c>
      <c r="AK1159" t="s">
        <v>4511</v>
      </c>
      <c r="AL1159" t="s">
        <v>67</v>
      </c>
      <c r="AM1159" s="4"/>
      <c r="AN1159" t="s">
        <v>86</v>
      </c>
      <c r="AO1159" t="s">
        <v>87</v>
      </c>
      <c r="AP1159" t="s">
        <v>88</v>
      </c>
      <c r="AQ1159" t="s">
        <v>4426</v>
      </c>
      <c r="AR1159" t="s">
        <v>89</v>
      </c>
      <c r="AS1159" t="s">
        <v>4393</v>
      </c>
      <c r="AU1159" t="s">
        <v>4422</v>
      </c>
      <c r="AV1159" t="s">
        <v>514</v>
      </c>
      <c r="AW1159" t="s">
        <v>793</v>
      </c>
      <c r="AY1159" t="s">
        <v>4401</v>
      </c>
      <c r="AZ1159" t="s">
        <v>4402</v>
      </c>
      <c r="BA1159" t="s">
        <v>94</v>
      </c>
      <c r="BB1159" t="s">
        <v>95</v>
      </c>
      <c r="BC1159" t="s">
        <v>4393</v>
      </c>
      <c r="BD1159" t="s">
        <v>4403</v>
      </c>
      <c r="BF1159" t="s">
        <v>4393</v>
      </c>
      <c r="BG1159" s="4" t="s">
        <v>4403</v>
      </c>
      <c r="BH1159" t="s">
        <v>4404</v>
      </c>
      <c r="BI1159" t="s">
        <v>4427</v>
      </c>
      <c r="BJ1159" t="s">
        <v>4428</v>
      </c>
      <c r="BK1159" t="s">
        <v>100</v>
      </c>
      <c r="BL1159" t="s">
        <v>4407</v>
      </c>
      <c r="BN1159" t="s">
        <v>4408</v>
      </c>
      <c r="BO1159" t="s">
        <v>4409</v>
      </c>
    </row>
    <row r="1160" spans="1:67" x14ac:dyDescent="0.25">
      <c r="A1160" t="s">
        <v>4392</v>
      </c>
      <c r="B1160" t="s">
        <v>4393</v>
      </c>
      <c r="C1160" t="s">
        <v>4393</v>
      </c>
      <c r="D1160" s="4" t="s">
        <v>4394</v>
      </c>
      <c r="E1160" t="s">
        <v>70</v>
      </c>
      <c r="F1160" t="s">
        <v>11455</v>
      </c>
      <c r="I1160" t="s">
        <v>71</v>
      </c>
      <c r="J1160" s="5">
        <v>45658</v>
      </c>
      <c r="K1160" s="6">
        <v>46387</v>
      </c>
      <c r="L1160" t="s">
        <v>4512</v>
      </c>
      <c r="M1160" t="s">
        <v>4513</v>
      </c>
      <c r="N1160" t="s">
        <v>157</v>
      </c>
      <c r="P1160" t="s">
        <v>4514</v>
      </c>
      <c r="Q1160" t="s">
        <v>4489</v>
      </c>
      <c r="R1160" t="s">
        <v>71</v>
      </c>
      <c r="S1160" s="5">
        <v>44927</v>
      </c>
      <c r="T1160" s="5">
        <v>46387</v>
      </c>
      <c r="U1160" t="s">
        <v>4515</v>
      </c>
      <c r="V1160" t="s">
        <v>79</v>
      </c>
      <c r="W1160" t="s">
        <v>80</v>
      </c>
      <c r="X1160" t="s">
        <v>81</v>
      </c>
      <c r="Y1160" t="s">
        <v>82</v>
      </c>
      <c r="Z1160" t="s">
        <v>83</v>
      </c>
      <c r="AA1160" t="s">
        <v>84</v>
      </c>
      <c r="AB1160">
        <v>726</v>
      </c>
      <c r="AC1160" s="4">
        <v>51</v>
      </c>
      <c r="AD1160">
        <v>371</v>
      </c>
      <c r="AE1160">
        <v>355</v>
      </c>
      <c r="AF1160">
        <v>0</v>
      </c>
      <c r="AG1160">
        <v>0</v>
      </c>
      <c r="AH1160">
        <v>15</v>
      </c>
      <c r="AK1160" t="s">
        <v>4516</v>
      </c>
      <c r="AL1160" t="s">
        <v>67</v>
      </c>
      <c r="AM1160" s="4"/>
      <c r="AN1160" t="s">
        <v>86</v>
      </c>
      <c r="AO1160" t="s">
        <v>87</v>
      </c>
      <c r="AP1160" t="s">
        <v>88</v>
      </c>
      <c r="AQ1160" t="s">
        <v>4426</v>
      </c>
      <c r="AR1160" t="s">
        <v>89</v>
      </c>
      <c r="AS1160" t="s">
        <v>4393</v>
      </c>
      <c r="AU1160" t="s">
        <v>4422</v>
      </c>
      <c r="AV1160" t="s">
        <v>514</v>
      </c>
      <c r="AW1160" t="s">
        <v>793</v>
      </c>
      <c r="AY1160" t="s">
        <v>4401</v>
      </c>
      <c r="AZ1160" t="s">
        <v>4402</v>
      </c>
      <c r="BA1160" t="s">
        <v>94</v>
      </c>
      <c r="BB1160" t="s">
        <v>95</v>
      </c>
      <c r="BC1160" t="s">
        <v>4393</v>
      </c>
      <c r="BD1160" t="s">
        <v>4403</v>
      </c>
      <c r="BF1160" t="s">
        <v>4393</v>
      </c>
      <c r="BG1160" s="4" t="s">
        <v>4403</v>
      </c>
      <c r="BH1160" t="s">
        <v>4404</v>
      </c>
      <c r="BI1160" t="s">
        <v>4427</v>
      </c>
      <c r="BJ1160" t="s">
        <v>4428</v>
      </c>
      <c r="BK1160" t="s">
        <v>100</v>
      </c>
      <c r="BL1160" t="s">
        <v>4407</v>
      </c>
      <c r="BN1160" t="s">
        <v>4408</v>
      </c>
      <c r="BO1160" t="s">
        <v>4409</v>
      </c>
    </row>
    <row r="1161" spans="1:67" x14ac:dyDescent="0.25">
      <c r="A1161" t="s">
        <v>4392</v>
      </c>
      <c r="B1161" t="s">
        <v>4393</v>
      </c>
      <c r="C1161" t="s">
        <v>4393</v>
      </c>
      <c r="D1161" s="4" t="s">
        <v>4394</v>
      </c>
      <c r="E1161" t="s">
        <v>70</v>
      </c>
      <c r="F1161" t="s">
        <v>11455</v>
      </c>
      <c r="I1161" t="s">
        <v>71</v>
      </c>
      <c r="J1161" s="5">
        <v>45658</v>
      </c>
      <c r="K1161" s="6">
        <v>46387</v>
      </c>
      <c r="L1161" t="s">
        <v>4517</v>
      </c>
      <c r="M1161" t="s">
        <v>4518</v>
      </c>
      <c r="N1161" t="s">
        <v>227</v>
      </c>
      <c r="P1161" t="s">
        <v>4519</v>
      </c>
      <c r="Q1161" t="s">
        <v>4520</v>
      </c>
      <c r="R1161" t="s">
        <v>71</v>
      </c>
      <c r="S1161" s="5">
        <v>44927</v>
      </c>
      <c r="T1161" s="5">
        <v>46387</v>
      </c>
      <c r="U1161" t="s">
        <v>4521</v>
      </c>
      <c r="V1161" t="s">
        <v>79</v>
      </c>
      <c r="W1161" t="s">
        <v>80</v>
      </c>
      <c r="X1161" t="s">
        <v>81</v>
      </c>
      <c r="Y1161" t="s">
        <v>82</v>
      </c>
      <c r="Z1161" t="s">
        <v>83</v>
      </c>
      <c r="AA1161" t="s">
        <v>84</v>
      </c>
      <c r="AB1161">
        <v>5031</v>
      </c>
      <c r="AC1161" s="4">
        <v>70</v>
      </c>
      <c r="AD1161">
        <v>3570</v>
      </c>
      <c r="AE1161">
        <v>1461</v>
      </c>
      <c r="AF1161">
        <v>0</v>
      </c>
      <c r="AG1161">
        <v>0</v>
      </c>
      <c r="AH1161">
        <v>15</v>
      </c>
      <c r="AK1161" t="s">
        <v>4522</v>
      </c>
      <c r="AL1161" t="s">
        <v>201</v>
      </c>
      <c r="AM1161" s="4"/>
      <c r="AN1161" t="s">
        <v>86</v>
      </c>
      <c r="AO1161" t="s">
        <v>87</v>
      </c>
      <c r="AP1161" t="s">
        <v>88</v>
      </c>
      <c r="AQ1161" t="s">
        <v>4416</v>
      </c>
      <c r="AR1161" t="s">
        <v>167</v>
      </c>
      <c r="AS1161" t="s">
        <v>4393</v>
      </c>
      <c r="AU1161" t="s">
        <v>4417</v>
      </c>
      <c r="AV1161" t="s">
        <v>514</v>
      </c>
      <c r="AW1161" t="s">
        <v>793</v>
      </c>
      <c r="AY1161" t="s">
        <v>4401</v>
      </c>
      <c r="AZ1161" t="s">
        <v>4402</v>
      </c>
      <c r="BA1161" t="s">
        <v>94</v>
      </c>
      <c r="BB1161" t="s">
        <v>95</v>
      </c>
      <c r="BC1161" t="s">
        <v>4393</v>
      </c>
      <c r="BD1161" t="s">
        <v>4403</v>
      </c>
      <c r="BF1161" t="s">
        <v>4393</v>
      </c>
      <c r="BG1161" s="4" t="s">
        <v>4403</v>
      </c>
      <c r="BH1161" t="s">
        <v>4404</v>
      </c>
      <c r="BK1161" t="s">
        <v>100</v>
      </c>
      <c r="BL1161" t="s">
        <v>4418</v>
      </c>
      <c r="BM1161" t="s">
        <v>119</v>
      </c>
      <c r="BN1161" t="s">
        <v>4419</v>
      </c>
      <c r="BO1161" t="s">
        <v>4420</v>
      </c>
    </row>
    <row r="1162" spans="1:67" x14ac:dyDescent="0.25">
      <c r="A1162" t="s">
        <v>4392</v>
      </c>
      <c r="B1162" t="s">
        <v>4393</v>
      </c>
      <c r="C1162" t="s">
        <v>4393</v>
      </c>
      <c r="D1162" s="4" t="s">
        <v>4394</v>
      </c>
      <c r="E1162" t="s">
        <v>70</v>
      </c>
      <c r="F1162" t="s">
        <v>11455</v>
      </c>
      <c r="I1162" t="s">
        <v>71</v>
      </c>
      <c r="J1162" s="5">
        <v>45658</v>
      </c>
      <c r="K1162" s="6">
        <v>46387</v>
      </c>
      <c r="L1162" t="s">
        <v>4525</v>
      </c>
      <c r="M1162" t="s">
        <v>4411</v>
      </c>
      <c r="N1162" t="s">
        <v>1177</v>
      </c>
      <c r="P1162" t="s">
        <v>4526</v>
      </c>
      <c r="Q1162" t="s">
        <v>4520</v>
      </c>
      <c r="R1162" t="s">
        <v>71</v>
      </c>
      <c r="S1162" s="5">
        <v>44927</v>
      </c>
      <c r="T1162" s="5">
        <v>46387</v>
      </c>
      <c r="U1162" t="s">
        <v>4527</v>
      </c>
      <c r="V1162" t="s">
        <v>79</v>
      </c>
      <c r="W1162" t="s">
        <v>80</v>
      </c>
      <c r="X1162" t="s">
        <v>81</v>
      </c>
      <c r="Y1162" t="s">
        <v>82</v>
      </c>
      <c r="Z1162" t="s">
        <v>83</v>
      </c>
      <c r="AA1162" t="s">
        <v>84</v>
      </c>
      <c r="AB1162">
        <v>1867</v>
      </c>
      <c r="AC1162" s="4">
        <v>54</v>
      </c>
      <c r="AD1162">
        <v>1025</v>
      </c>
      <c r="AE1162">
        <v>842</v>
      </c>
      <c r="AF1162">
        <v>0</v>
      </c>
      <c r="AG1162">
        <v>0</v>
      </c>
      <c r="AH1162">
        <v>15</v>
      </c>
      <c r="AK1162" t="s">
        <v>4528</v>
      </c>
      <c r="AL1162" t="s">
        <v>201</v>
      </c>
      <c r="AM1162" s="4"/>
      <c r="AN1162" t="s">
        <v>86</v>
      </c>
      <c r="AO1162" t="s">
        <v>87</v>
      </c>
      <c r="AP1162" t="s">
        <v>88</v>
      </c>
      <c r="AQ1162" t="s">
        <v>4416</v>
      </c>
      <c r="AR1162" t="s">
        <v>167</v>
      </c>
      <c r="AS1162" t="s">
        <v>4393</v>
      </c>
      <c r="AU1162" t="s">
        <v>4417</v>
      </c>
      <c r="AV1162" t="s">
        <v>514</v>
      </c>
      <c r="AW1162" t="s">
        <v>793</v>
      </c>
      <c r="AY1162" t="s">
        <v>4401</v>
      </c>
      <c r="AZ1162" t="s">
        <v>4402</v>
      </c>
      <c r="BA1162" t="s">
        <v>94</v>
      </c>
      <c r="BB1162" t="s">
        <v>95</v>
      </c>
      <c r="BC1162" t="s">
        <v>4393</v>
      </c>
      <c r="BD1162" t="s">
        <v>4403</v>
      </c>
      <c r="BF1162" t="s">
        <v>4393</v>
      </c>
      <c r="BG1162" s="4" t="s">
        <v>4403</v>
      </c>
      <c r="BH1162" t="s">
        <v>4404</v>
      </c>
      <c r="BK1162" t="s">
        <v>100</v>
      </c>
      <c r="BL1162" t="s">
        <v>4418</v>
      </c>
      <c r="BM1162" t="s">
        <v>119</v>
      </c>
      <c r="BN1162" t="s">
        <v>4419</v>
      </c>
      <c r="BO1162" t="s">
        <v>4420</v>
      </c>
    </row>
    <row r="1163" spans="1:67" x14ac:dyDescent="0.25">
      <c r="A1163" t="s">
        <v>4392</v>
      </c>
      <c r="B1163" t="s">
        <v>4393</v>
      </c>
      <c r="C1163" t="s">
        <v>4393</v>
      </c>
      <c r="D1163" s="4" t="s">
        <v>4394</v>
      </c>
      <c r="E1163" t="s">
        <v>70</v>
      </c>
      <c r="F1163" t="s">
        <v>11455</v>
      </c>
      <c r="I1163" t="s">
        <v>71</v>
      </c>
      <c r="J1163" s="5">
        <v>45658</v>
      </c>
      <c r="K1163" s="6">
        <v>46387</v>
      </c>
      <c r="L1163" t="s">
        <v>4529</v>
      </c>
      <c r="M1163" t="s">
        <v>4530</v>
      </c>
      <c r="N1163" t="s">
        <v>206</v>
      </c>
      <c r="P1163" t="s">
        <v>4531</v>
      </c>
      <c r="Q1163" t="s">
        <v>4489</v>
      </c>
      <c r="R1163" t="s">
        <v>71</v>
      </c>
      <c r="S1163" s="5">
        <v>44927</v>
      </c>
      <c r="T1163" s="5">
        <v>46387</v>
      </c>
      <c r="U1163" t="s">
        <v>4532</v>
      </c>
      <c r="V1163" t="s">
        <v>79</v>
      </c>
      <c r="W1163" t="s">
        <v>80</v>
      </c>
      <c r="X1163" t="s">
        <v>81</v>
      </c>
      <c r="Y1163" t="s">
        <v>82</v>
      </c>
      <c r="Z1163" t="s">
        <v>83</v>
      </c>
      <c r="AA1163" t="s">
        <v>84</v>
      </c>
      <c r="AB1163">
        <v>168</v>
      </c>
      <c r="AC1163" s="4">
        <v>50</v>
      </c>
      <c r="AD1163">
        <v>85</v>
      </c>
      <c r="AE1163">
        <v>83</v>
      </c>
      <c r="AF1163">
        <v>0</v>
      </c>
      <c r="AG1163">
        <v>0</v>
      </c>
      <c r="AH1163">
        <v>15</v>
      </c>
      <c r="AK1163" t="s">
        <v>4533</v>
      </c>
      <c r="AL1163" t="s">
        <v>67</v>
      </c>
      <c r="AM1163" s="4"/>
      <c r="AN1163" t="s">
        <v>86</v>
      </c>
      <c r="AO1163" t="s">
        <v>87</v>
      </c>
      <c r="AP1163" t="s">
        <v>88</v>
      </c>
      <c r="AQ1163" t="s">
        <v>4393</v>
      </c>
      <c r="AR1163" t="s">
        <v>89</v>
      </c>
      <c r="AS1163" t="s">
        <v>4393</v>
      </c>
      <c r="AV1163" t="s">
        <v>514</v>
      </c>
      <c r="AW1163" t="s">
        <v>793</v>
      </c>
      <c r="AY1163" t="s">
        <v>4401</v>
      </c>
      <c r="AZ1163" t="s">
        <v>4402</v>
      </c>
      <c r="BA1163" t="s">
        <v>94</v>
      </c>
      <c r="BB1163" t="s">
        <v>95</v>
      </c>
      <c r="BC1163" t="s">
        <v>4393</v>
      </c>
      <c r="BD1163" t="s">
        <v>4403</v>
      </c>
      <c r="BF1163" t="s">
        <v>4393</v>
      </c>
      <c r="BG1163" s="4" t="s">
        <v>4403</v>
      </c>
      <c r="BH1163" t="s">
        <v>4404</v>
      </c>
      <c r="BI1163" t="s">
        <v>4405</v>
      </c>
      <c r="BJ1163" t="s">
        <v>4406</v>
      </c>
      <c r="BK1163" t="s">
        <v>100</v>
      </c>
      <c r="BL1163" t="s">
        <v>4407</v>
      </c>
      <c r="BN1163" t="s">
        <v>4408</v>
      </c>
      <c r="BO1163" t="s">
        <v>4409</v>
      </c>
    </row>
    <row r="1164" spans="1:67" x14ac:dyDescent="0.25">
      <c r="A1164" t="s">
        <v>4392</v>
      </c>
      <c r="B1164" t="s">
        <v>4393</v>
      </c>
      <c r="C1164" t="s">
        <v>4393</v>
      </c>
      <c r="D1164" s="4" t="s">
        <v>4394</v>
      </c>
      <c r="E1164" t="s">
        <v>70</v>
      </c>
      <c r="F1164" t="s">
        <v>11455</v>
      </c>
      <c r="I1164" t="s">
        <v>71</v>
      </c>
      <c r="J1164" s="5">
        <v>45658</v>
      </c>
      <c r="K1164" s="6">
        <v>46387</v>
      </c>
      <c r="L1164" t="s">
        <v>4534</v>
      </c>
      <c r="M1164" t="s">
        <v>4530</v>
      </c>
      <c r="N1164" t="s">
        <v>1420</v>
      </c>
      <c r="P1164" t="s">
        <v>4531</v>
      </c>
      <c r="Q1164" t="s">
        <v>4489</v>
      </c>
      <c r="R1164" t="s">
        <v>71</v>
      </c>
      <c r="S1164" s="5">
        <v>44927</v>
      </c>
      <c r="T1164" s="5">
        <v>46387</v>
      </c>
      <c r="U1164" t="s">
        <v>4535</v>
      </c>
      <c r="V1164" t="s">
        <v>79</v>
      </c>
      <c r="W1164" t="s">
        <v>80</v>
      </c>
      <c r="X1164" t="s">
        <v>81</v>
      </c>
      <c r="Y1164" t="s">
        <v>82</v>
      </c>
      <c r="Z1164" t="s">
        <v>83</v>
      </c>
      <c r="AA1164" t="s">
        <v>84</v>
      </c>
      <c r="AB1164">
        <v>192</v>
      </c>
      <c r="AC1164" s="4">
        <v>49</v>
      </c>
      <c r="AD1164">
        <v>95</v>
      </c>
      <c r="AE1164">
        <v>97</v>
      </c>
      <c r="AF1164">
        <v>0</v>
      </c>
      <c r="AG1164">
        <v>0</v>
      </c>
      <c r="AH1164">
        <v>15</v>
      </c>
      <c r="AK1164" t="s">
        <v>4536</v>
      </c>
      <c r="AL1164" t="s">
        <v>67</v>
      </c>
      <c r="AM1164" s="4"/>
      <c r="AN1164" t="s">
        <v>86</v>
      </c>
      <c r="AO1164" t="s">
        <v>87</v>
      </c>
      <c r="AP1164" t="s">
        <v>88</v>
      </c>
      <c r="AQ1164" t="s">
        <v>4393</v>
      </c>
      <c r="AR1164" t="s">
        <v>89</v>
      </c>
      <c r="AS1164" t="s">
        <v>4393</v>
      </c>
      <c r="AV1164" t="s">
        <v>514</v>
      </c>
      <c r="AW1164" t="s">
        <v>793</v>
      </c>
      <c r="AY1164" t="s">
        <v>4401</v>
      </c>
      <c r="AZ1164" t="s">
        <v>4402</v>
      </c>
      <c r="BA1164" t="s">
        <v>94</v>
      </c>
      <c r="BB1164" t="s">
        <v>95</v>
      </c>
      <c r="BC1164" t="s">
        <v>4393</v>
      </c>
      <c r="BD1164" t="s">
        <v>4403</v>
      </c>
      <c r="BF1164" t="s">
        <v>4393</v>
      </c>
      <c r="BG1164" s="4" t="s">
        <v>4403</v>
      </c>
      <c r="BH1164" t="s">
        <v>4404</v>
      </c>
      <c r="BI1164" t="s">
        <v>4405</v>
      </c>
      <c r="BJ1164" t="s">
        <v>4406</v>
      </c>
      <c r="BK1164" t="s">
        <v>100</v>
      </c>
      <c r="BL1164" t="s">
        <v>4407</v>
      </c>
      <c r="BN1164" t="s">
        <v>4408</v>
      </c>
      <c r="BO1164" t="s">
        <v>4409</v>
      </c>
    </row>
    <row r="1165" spans="1:67" x14ac:dyDescent="0.25">
      <c r="A1165" t="s">
        <v>4392</v>
      </c>
      <c r="B1165" t="s">
        <v>4393</v>
      </c>
      <c r="C1165" t="s">
        <v>4393</v>
      </c>
      <c r="D1165" s="4" t="s">
        <v>4394</v>
      </c>
      <c r="E1165" t="s">
        <v>70</v>
      </c>
      <c r="F1165" t="s">
        <v>11455</v>
      </c>
      <c r="I1165" t="s">
        <v>71</v>
      </c>
      <c r="J1165" s="5">
        <v>45658</v>
      </c>
      <c r="K1165" s="6">
        <v>46387</v>
      </c>
      <c r="L1165" t="s">
        <v>4537</v>
      </c>
      <c r="M1165" t="s">
        <v>4538</v>
      </c>
      <c r="N1165" t="s">
        <v>170</v>
      </c>
      <c r="P1165" t="s">
        <v>4539</v>
      </c>
      <c r="Q1165" t="s">
        <v>4489</v>
      </c>
      <c r="R1165" t="s">
        <v>71</v>
      </c>
      <c r="S1165" s="5">
        <v>44927</v>
      </c>
      <c r="T1165" s="5">
        <v>46387</v>
      </c>
      <c r="U1165" t="s">
        <v>4540</v>
      </c>
      <c r="V1165" t="s">
        <v>79</v>
      </c>
      <c r="W1165" t="s">
        <v>80</v>
      </c>
      <c r="X1165" t="s">
        <v>81</v>
      </c>
      <c r="Y1165" t="s">
        <v>82</v>
      </c>
      <c r="Z1165" t="s">
        <v>83</v>
      </c>
      <c r="AA1165" t="s">
        <v>84</v>
      </c>
      <c r="AB1165">
        <v>322</v>
      </c>
      <c r="AC1165" s="4">
        <v>52</v>
      </c>
      <c r="AD1165">
        <v>170</v>
      </c>
      <c r="AE1165">
        <v>152</v>
      </c>
      <c r="AF1165">
        <v>0</v>
      </c>
      <c r="AG1165">
        <v>0</v>
      </c>
      <c r="AH1165">
        <v>15</v>
      </c>
      <c r="AK1165" t="s">
        <v>4541</v>
      </c>
      <c r="AL1165" t="s">
        <v>67</v>
      </c>
      <c r="AM1165" s="4"/>
      <c r="AN1165" t="s">
        <v>86</v>
      </c>
      <c r="AO1165" t="s">
        <v>87</v>
      </c>
      <c r="AP1165" t="s">
        <v>88</v>
      </c>
      <c r="AQ1165" t="s">
        <v>4393</v>
      </c>
      <c r="AR1165" t="s">
        <v>89</v>
      </c>
      <c r="AS1165" t="s">
        <v>4393</v>
      </c>
      <c r="AV1165" t="s">
        <v>514</v>
      </c>
      <c r="AW1165" t="s">
        <v>793</v>
      </c>
      <c r="AY1165" t="s">
        <v>4401</v>
      </c>
      <c r="AZ1165" t="s">
        <v>4402</v>
      </c>
      <c r="BA1165" t="s">
        <v>94</v>
      </c>
      <c r="BB1165" t="s">
        <v>95</v>
      </c>
      <c r="BC1165" t="s">
        <v>4393</v>
      </c>
      <c r="BD1165" t="s">
        <v>4403</v>
      </c>
      <c r="BF1165" t="s">
        <v>4393</v>
      </c>
      <c r="BG1165" s="4" t="s">
        <v>4403</v>
      </c>
      <c r="BH1165" t="s">
        <v>4404</v>
      </c>
      <c r="BI1165" t="s">
        <v>4405</v>
      </c>
      <c r="BJ1165" t="s">
        <v>4406</v>
      </c>
      <c r="BK1165" t="s">
        <v>100</v>
      </c>
      <c r="BL1165" t="s">
        <v>4407</v>
      </c>
      <c r="BN1165" t="s">
        <v>4408</v>
      </c>
      <c r="BO1165" t="s">
        <v>4409</v>
      </c>
    </row>
    <row r="1166" spans="1:67" x14ac:dyDescent="0.25">
      <c r="A1166" t="s">
        <v>4392</v>
      </c>
      <c r="B1166" t="s">
        <v>4393</v>
      </c>
      <c r="C1166" t="s">
        <v>4393</v>
      </c>
      <c r="D1166" s="4" t="s">
        <v>4394</v>
      </c>
      <c r="E1166" t="s">
        <v>70</v>
      </c>
      <c r="F1166" t="s">
        <v>11455</v>
      </c>
      <c r="I1166" t="s">
        <v>71</v>
      </c>
      <c r="J1166" s="5">
        <v>45658</v>
      </c>
      <c r="K1166" s="6">
        <v>46387</v>
      </c>
      <c r="L1166" t="s">
        <v>4542</v>
      </c>
      <c r="M1166" t="s">
        <v>4538</v>
      </c>
      <c r="N1166" t="s">
        <v>124</v>
      </c>
      <c r="P1166" t="s">
        <v>4543</v>
      </c>
      <c r="Q1166" t="s">
        <v>4489</v>
      </c>
      <c r="R1166" t="s">
        <v>71</v>
      </c>
      <c r="S1166" s="5">
        <v>44927</v>
      </c>
      <c r="T1166" s="5">
        <v>46387</v>
      </c>
      <c r="U1166" t="s">
        <v>4544</v>
      </c>
      <c r="V1166" t="s">
        <v>79</v>
      </c>
      <c r="W1166" t="s">
        <v>80</v>
      </c>
      <c r="X1166" t="s">
        <v>81</v>
      </c>
      <c r="Y1166" t="s">
        <v>82</v>
      </c>
      <c r="Z1166" t="s">
        <v>83</v>
      </c>
      <c r="AA1166" t="s">
        <v>84</v>
      </c>
      <c r="AB1166">
        <v>169</v>
      </c>
      <c r="AC1166" s="4">
        <v>53</v>
      </c>
      <c r="AD1166">
        <v>91</v>
      </c>
      <c r="AE1166">
        <v>78</v>
      </c>
      <c r="AF1166">
        <v>0</v>
      </c>
      <c r="AG1166">
        <v>0</v>
      </c>
      <c r="AH1166">
        <v>15</v>
      </c>
      <c r="AK1166" t="s">
        <v>4545</v>
      </c>
      <c r="AL1166" t="s">
        <v>67</v>
      </c>
      <c r="AM1166" s="4"/>
      <c r="AN1166" t="s">
        <v>86</v>
      </c>
      <c r="AO1166" t="s">
        <v>87</v>
      </c>
      <c r="AP1166" t="s">
        <v>88</v>
      </c>
      <c r="AQ1166" t="s">
        <v>4393</v>
      </c>
      <c r="AR1166" t="s">
        <v>89</v>
      </c>
      <c r="AS1166" t="s">
        <v>4393</v>
      </c>
      <c r="AV1166" t="s">
        <v>514</v>
      </c>
      <c r="AW1166" t="s">
        <v>793</v>
      </c>
      <c r="AY1166" t="s">
        <v>4401</v>
      </c>
      <c r="AZ1166" t="s">
        <v>4402</v>
      </c>
      <c r="BA1166" t="s">
        <v>94</v>
      </c>
      <c r="BB1166" t="s">
        <v>95</v>
      </c>
      <c r="BC1166" t="s">
        <v>4393</v>
      </c>
      <c r="BD1166" t="s">
        <v>4403</v>
      </c>
      <c r="BF1166" t="s">
        <v>4393</v>
      </c>
      <c r="BG1166" s="4" t="s">
        <v>4403</v>
      </c>
      <c r="BH1166" t="s">
        <v>4404</v>
      </c>
      <c r="BI1166" t="s">
        <v>4405</v>
      </c>
      <c r="BJ1166" t="s">
        <v>4406</v>
      </c>
      <c r="BK1166" t="s">
        <v>100</v>
      </c>
      <c r="BL1166" t="s">
        <v>4407</v>
      </c>
      <c r="BN1166" t="s">
        <v>4408</v>
      </c>
      <c r="BO1166" t="s">
        <v>4409</v>
      </c>
    </row>
    <row r="1167" spans="1:67" x14ac:dyDescent="0.25">
      <c r="A1167" t="s">
        <v>4392</v>
      </c>
      <c r="B1167" t="s">
        <v>4393</v>
      </c>
      <c r="C1167" t="s">
        <v>4393</v>
      </c>
      <c r="D1167" s="4" t="s">
        <v>4394</v>
      </c>
      <c r="E1167" t="s">
        <v>70</v>
      </c>
      <c r="F1167" t="s">
        <v>11455</v>
      </c>
      <c r="I1167" t="s">
        <v>71</v>
      </c>
      <c r="J1167" s="5">
        <v>45658</v>
      </c>
      <c r="K1167" s="6">
        <v>46387</v>
      </c>
      <c r="L1167" t="s">
        <v>4548</v>
      </c>
      <c r="M1167" t="s">
        <v>4549</v>
      </c>
      <c r="N1167" t="s">
        <v>74</v>
      </c>
      <c r="P1167" t="s">
        <v>4550</v>
      </c>
      <c r="Q1167" t="s">
        <v>4402</v>
      </c>
      <c r="R1167" t="s">
        <v>71</v>
      </c>
      <c r="S1167" s="5">
        <v>44927</v>
      </c>
      <c r="T1167" s="5">
        <v>46387</v>
      </c>
      <c r="W1167" t="s">
        <v>80</v>
      </c>
      <c r="X1167" t="s">
        <v>81</v>
      </c>
      <c r="Y1167" t="s">
        <v>82</v>
      </c>
      <c r="Z1167" t="s">
        <v>355</v>
      </c>
      <c r="AA1167" s="8" t="s">
        <v>356</v>
      </c>
      <c r="AB1167">
        <v>13837</v>
      </c>
      <c r="AC1167" s="4">
        <v>52</v>
      </c>
      <c r="AD1167">
        <v>7294</v>
      </c>
      <c r="AE1167">
        <v>6543</v>
      </c>
      <c r="AF1167">
        <v>0</v>
      </c>
      <c r="AG1167">
        <v>0</v>
      </c>
      <c r="AH1167">
        <v>45</v>
      </c>
      <c r="AK1167" t="s">
        <v>4551</v>
      </c>
      <c r="AL1167" t="s">
        <v>201</v>
      </c>
      <c r="AM1167" s="4"/>
      <c r="AN1167" t="s">
        <v>358</v>
      </c>
      <c r="AQ1167" t="s">
        <v>4416</v>
      </c>
      <c r="AR1167" t="s">
        <v>167</v>
      </c>
      <c r="AS1167" t="s">
        <v>4393</v>
      </c>
      <c r="AU1167" t="s">
        <v>4417</v>
      </c>
      <c r="AV1167" t="s">
        <v>514</v>
      </c>
      <c r="AW1167" t="s">
        <v>793</v>
      </c>
      <c r="AY1167" t="s">
        <v>4401</v>
      </c>
      <c r="AZ1167" t="s">
        <v>4402</v>
      </c>
      <c r="BA1167" t="s">
        <v>94</v>
      </c>
      <c r="BB1167" t="s">
        <v>95</v>
      </c>
      <c r="BC1167" t="s">
        <v>4393</v>
      </c>
      <c r="BD1167" t="s">
        <v>4403</v>
      </c>
      <c r="BF1167" t="s">
        <v>4393</v>
      </c>
      <c r="BG1167" s="4" t="s">
        <v>4403</v>
      </c>
      <c r="BH1167" t="s">
        <v>4404</v>
      </c>
      <c r="BK1167" t="s">
        <v>100</v>
      </c>
      <c r="BL1167" t="s">
        <v>4418</v>
      </c>
      <c r="BM1167" t="s">
        <v>119</v>
      </c>
      <c r="BN1167" t="s">
        <v>4419</v>
      </c>
      <c r="BO1167" t="s">
        <v>4420</v>
      </c>
    </row>
    <row r="1168" spans="1:67" x14ac:dyDescent="0.25">
      <c r="A1168" t="s">
        <v>4392</v>
      </c>
      <c r="B1168" t="s">
        <v>4393</v>
      </c>
      <c r="C1168" t="s">
        <v>4393</v>
      </c>
      <c r="D1168" s="4" t="s">
        <v>4394</v>
      </c>
      <c r="E1168" s="8" t="s">
        <v>70</v>
      </c>
      <c r="F1168" t="s">
        <v>11455</v>
      </c>
      <c r="I1168" t="s">
        <v>71</v>
      </c>
      <c r="J1168" s="5">
        <v>45658</v>
      </c>
      <c r="K1168" s="6">
        <v>46387</v>
      </c>
      <c r="L1168" t="s">
        <v>4552</v>
      </c>
      <c r="M1168" t="s">
        <v>4553</v>
      </c>
      <c r="N1168" t="s">
        <v>151</v>
      </c>
      <c r="O1168" t="s">
        <v>388</v>
      </c>
      <c r="P1168" t="s">
        <v>4554</v>
      </c>
      <c r="Q1168" t="s">
        <v>3420</v>
      </c>
      <c r="R1168" t="s">
        <v>71</v>
      </c>
      <c r="S1168" s="5">
        <v>44927</v>
      </c>
      <c r="T1168" s="5">
        <v>46387</v>
      </c>
      <c r="U1168" t="s">
        <v>4555</v>
      </c>
      <c r="V1168" t="s">
        <v>79</v>
      </c>
      <c r="W1168" t="s">
        <v>80</v>
      </c>
      <c r="X1168" t="s">
        <v>81</v>
      </c>
      <c r="Y1168" t="s">
        <v>82</v>
      </c>
      <c r="Z1168" t="s">
        <v>83</v>
      </c>
      <c r="AA1168" t="s">
        <v>178</v>
      </c>
      <c r="AB1168">
        <v>3431</v>
      </c>
      <c r="AC1168" s="4">
        <v>35</v>
      </c>
      <c r="AD1168">
        <v>1208</v>
      </c>
      <c r="AE1168">
        <v>2223</v>
      </c>
      <c r="AF1168">
        <v>0</v>
      </c>
      <c r="AG1168">
        <v>0</v>
      </c>
      <c r="AH1168">
        <v>15</v>
      </c>
      <c r="AK1168" t="s">
        <v>4556</v>
      </c>
      <c r="AL1168" t="s">
        <v>67</v>
      </c>
      <c r="AM1168" s="4"/>
      <c r="AN1168" t="s">
        <v>86</v>
      </c>
      <c r="AO1168" t="s">
        <v>87</v>
      </c>
      <c r="AP1168" t="s">
        <v>88</v>
      </c>
      <c r="AQ1168" t="s">
        <v>4426</v>
      </c>
      <c r="AR1168" t="s">
        <v>89</v>
      </c>
      <c r="AS1168" t="s">
        <v>4393</v>
      </c>
      <c r="AU1168" t="s">
        <v>4422</v>
      </c>
      <c r="AV1168" t="s">
        <v>514</v>
      </c>
      <c r="AW1168" t="s">
        <v>793</v>
      </c>
      <c r="AY1168" t="s">
        <v>4401</v>
      </c>
      <c r="AZ1168" t="s">
        <v>4402</v>
      </c>
      <c r="BA1168" t="s">
        <v>94</v>
      </c>
      <c r="BB1168" t="s">
        <v>95</v>
      </c>
      <c r="BC1168" t="s">
        <v>4393</v>
      </c>
      <c r="BD1168" t="s">
        <v>4403</v>
      </c>
      <c r="BF1168" t="s">
        <v>4393</v>
      </c>
      <c r="BG1168" s="4" t="s">
        <v>4403</v>
      </c>
      <c r="BH1168" t="s">
        <v>4404</v>
      </c>
      <c r="BI1168" t="s">
        <v>4427</v>
      </c>
      <c r="BJ1168" t="s">
        <v>4428</v>
      </c>
      <c r="BK1168" t="s">
        <v>100</v>
      </c>
      <c r="BL1168" t="s">
        <v>4407</v>
      </c>
      <c r="BN1168" t="s">
        <v>4408</v>
      </c>
      <c r="BO1168" t="s">
        <v>4409</v>
      </c>
    </row>
    <row r="1169" spans="1:67" x14ac:dyDescent="0.25">
      <c r="A1169" t="s">
        <v>4392</v>
      </c>
      <c r="B1169" t="s">
        <v>4393</v>
      </c>
      <c r="C1169" t="s">
        <v>4393</v>
      </c>
      <c r="D1169" s="4" t="s">
        <v>4394</v>
      </c>
      <c r="E1169" t="s">
        <v>70</v>
      </c>
      <c r="F1169" t="s">
        <v>11455</v>
      </c>
      <c r="I1169" t="s">
        <v>71</v>
      </c>
      <c r="J1169" s="5">
        <v>45658</v>
      </c>
      <c r="K1169" s="6">
        <v>46387</v>
      </c>
      <c r="L1169" t="s">
        <v>4557</v>
      </c>
      <c r="M1169" t="s">
        <v>4538</v>
      </c>
      <c r="N1169" t="s">
        <v>654</v>
      </c>
      <c r="O1169" t="s">
        <v>154</v>
      </c>
      <c r="P1169" t="s">
        <v>4558</v>
      </c>
      <c r="Q1169" t="s">
        <v>4398</v>
      </c>
      <c r="R1169" t="s">
        <v>71</v>
      </c>
      <c r="S1169" s="5">
        <v>44927</v>
      </c>
      <c r="T1169" s="5">
        <v>46387</v>
      </c>
      <c r="U1169" t="s">
        <v>4559</v>
      </c>
      <c r="V1169" t="s">
        <v>79</v>
      </c>
      <c r="W1169" t="s">
        <v>80</v>
      </c>
      <c r="X1169" t="s">
        <v>81</v>
      </c>
      <c r="Y1169" t="s">
        <v>82</v>
      </c>
      <c r="Z1169" t="s">
        <v>83</v>
      </c>
      <c r="AA1169" t="s">
        <v>84</v>
      </c>
      <c r="AB1169">
        <v>57</v>
      </c>
      <c r="AC1169" s="4">
        <v>47</v>
      </c>
      <c r="AD1169">
        <v>27</v>
      </c>
      <c r="AE1169">
        <v>30</v>
      </c>
      <c r="AF1169">
        <v>0</v>
      </c>
      <c r="AG1169">
        <v>0</v>
      </c>
      <c r="AH1169">
        <v>15</v>
      </c>
      <c r="AK1169" t="s">
        <v>4560</v>
      </c>
      <c r="AL1169" t="s">
        <v>67</v>
      </c>
      <c r="AM1169" s="4"/>
      <c r="AN1169" t="s">
        <v>86</v>
      </c>
      <c r="AO1169" t="s">
        <v>87</v>
      </c>
      <c r="AP1169" t="s">
        <v>88</v>
      </c>
      <c r="AQ1169" t="s">
        <v>4393</v>
      </c>
      <c r="AR1169" t="s">
        <v>89</v>
      </c>
      <c r="AS1169" t="s">
        <v>4393</v>
      </c>
      <c r="AV1169" t="s">
        <v>514</v>
      </c>
      <c r="AW1169" t="s">
        <v>793</v>
      </c>
      <c r="AY1169" t="s">
        <v>4401</v>
      </c>
      <c r="AZ1169" t="s">
        <v>4402</v>
      </c>
      <c r="BA1169" t="s">
        <v>94</v>
      </c>
      <c r="BB1169" t="s">
        <v>95</v>
      </c>
      <c r="BC1169" t="s">
        <v>4393</v>
      </c>
      <c r="BD1169" t="s">
        <v>4403</v>
      </c>
      <c r="BF1169" t="s">
        <v>4393</v>
      </c>
      <c r="BG1169" s="4" t="s">
        <v>4403</v>
      </c>
      <c r="BH1169" t="s">
        <v>4404</v>
      </c>
      <c r="BI1169" t="s">
        <v>4405</v>
      </c>
      <c r="BJ1169" t="s">
        <v>4406</v>
      </c>
      <c r="BK1169" t="s">
        <v>100</v>
      </c>
      <c r="BL1169" t="s">
        <v>4407</v>
      </c>
      <c r="BN1169" t="s">
        <v>4408</v>
      </c>
      <c r="BO1169" t="s">
        <v>4409</v>
      </c>
    </row>
    <row r="1170" spans="1:67" x14ac:dyDescent="0.25">
      <c r="A1170" t="s">
        <v>4392</v>
      </c>
      <c r="B1170" t="s">
        <v>4393</v>
      </c>
      <c r="C1170" t="s">
        <v>4393</v>
      </c>
      <c r="D1170" s="4" t="s">
        <v>4394</v>
      </c>
      <c r="E1170" t="s">
        <v>70</v>
      </c>
      <c r="F1170" t="s">
        <v>11455</v>
      </c>
      <c r="I1170" t="s">
        <v>71</v>
      </c>
      <c r="J1170" s="5">
        <v>45658</v>
      </c>
      <c r="K1170" s="6">
        <v>46387</v>
      </c>
      <c r="L1170" t="s">
        <v>4561</v>
      </c>
      <c r="M1170" t="s">
        <v>4538</v>
      </c>
      <c r="N1170" t="s">
        <v>222</v>
      </c>
      <c r="O1170" t="s">
        <v>144</v>
      </c>
      <c r="P1170" t="s">
        <v>4562</v>
      </c>
      <c r="Q1170" t="s">
        <v>4402</v>
      </c>
      <c r="R1170" t="s">
        <v>71</v>
      </c>
      <c r="S1170" s="5">
        <v>44927</v>
      </c>
      <c r="T1170" s="5">
        <v>46387</v>
      </c>
      <c r="U1170" t="s">
        <v>4563</v>
      </c>
      <c r="V1170" t="s">
        <v>79</v>
      </c>
      <c r="W1170" t="s">
        <v>80</v>
      </c>
      <c r="X1170" t="s">
        <v>81</v>
      </c>
      <c r="Y1170" t="s">
        <v>82</v>
      </c>
      <c r="Z1170" t="s">
        <v>83</v>
      </c>
      <c r="AA1170" t="s">
        <v>84</v>
      </c>
      <c r="AB1170">
        <v>544</v>
      </c>
      <c r="AC1170" s="4">
        <v>43</v>
      </c>
      <c r="AD1170">
        <v>238</v>
      </c>
      <c r="AE1170">
        <v>306</v>
      </c>
      <c r="AF1170">
        <v>0</v>
      </c>
      <c r="AG1170">
        <v>0</v>
      </c>
      <c r="AH1170">
        <v>15</v>
      </c>
      <c r="AK1170" t="s">
        <v>4564</v>
      </c>
      <c r="AL1170" t="s">
        <v>67</v>
      </c>
      <c r="AM1170" s="4"/>
      <c r="AN1170" t="s">
        <v>86</v>
      </c>
      <c r="AO1170" t="s">
        <v>87</v>
      </c>
      <c r="AP1170" t="s">
        <v>88</v>
      </c>
      <c r="AQ1170" t="s">
        <v>4393</v>
      </c>
      <c r="AR1170" t="s">
        <v>89</v>
      </c>
      <c r="AS1170" t="s">
        <v>4393</v>
      </c>
      <c r="AV1170" t="s">
        <v>514</v>
      </c>
      <c r="AW1170" t="s">
        <v>793</v>
      </c>
      <c r="AY1170" t="s">
        <v>4401</v>
      </c>
      <c r="AZ1170" t="s">
        <v>4402</v>
      </c>
      <c r="BA1170" t="s">
        <v>94</v>
      </c>
      <c r="BB1170" t="s">
        <v>95</v>
      </c>
      <c r="BC1170" t="s">
        <v>4393</v>
      </c>
      <c r="BD1170" t="s">
        <v>4403</v>
      </c>
      <c r="BF1170" t="s">
        <v>4393</v>
      </c>
      <c r="BG1170" s="4" t="s">
        <v>4403</v>
      </c>
      <c r="BH1170" t="s">
        <v>4404</v>
      </c>
      <c r="BI1170" t="s">
        <v>4405</v>
      </c>
      <c r="BJ1170" t="s">
        <v>4406</v>
      </c>
      <c r="BK1170" t="s">
        <v>100</v>
      </c>
      <c r="BL1170" t="s">
        <v>4407</v>
      </c>
      <c r="BN1170" t="s">
        <v>4408</v>
      </c>
      <c r="BO1170" t="s">
        <v>4409</v>
      </c>
    </row>
    <row r="1171" spans="1:67" x14ac:dyDescent="0.25">
      <c r="A1171" t="s">
        <v>4392</v>
      </c>
      <c r="B1171" t="s">
        <v>4393</v>
      </c>
      <c r="C1171" t="s">
        <v>4393</v>
      </c>
      <c r="D1171" s="4" t="s">
        <v>4394</v>
      </c>
      <c r="E1171" t="s">
        <v>70</v>
      </c>
      <c r="F1171" t="s">
        <v>11455</v>
      </c>
      <c r="I1171" t="s">
        <v>71</v>
      </c>
      <c r="J1171" s="5">
        <v>45658</v>
      </c>
      <c r="K1171" s="6">
        <v>46387</v>
      </c>
      <c r="L1171" t="s">
        <v>4565</v>
      </c>
      <c r="M1171" t="s">
        <v>4566</v>
      </c>
      <c r="N1171" t="s">
        <v>654</v>
      </c>
      <c r="O1171" t="s">
        <v>404</v>
      </c>
      <c r="P1171" t="s">
        <v>4567</v>
      </c>
      <c r="Q1171" t="s">
        <v>4402</v>
      </c>
      <c r="R1171" t="s">
        <v>71</v>
      </c>
      <c r="S1171" s="5">
        <v>44927</v>
      </c>
      <c r="T1171" s="5">
        <v>46387</v>
      </c>
      <c r="U1171" t="s">
        <v>4568</v>
      </c>
      <c r="V1171" t="s">
        <v>79</v>
      </c>
      <c r="W1171" t="s">
        <v>80</v>
      </c>
      <c r="X1171" t="s">
        <v>81</v>
      </c>
      <c r="Y1171" t="s">
        <v>82</v>
      </c>
      <c r="Z1171" t="s">
        <v>83</v>
      </c>
      <c r="AA1171" t="s">
        <v>84</v>
      </c>
      <c r="AB1171">
        <v>300</v>
      </c>
      <c r="AC1171" s="4">
        <v>50</v>
      </c>
      <c r="AD1171">
        <v>152</v>
      </c>
      <c r="AE1171">
        <v>148</v>
      </c>
      <c r="AF1171">
        <v>0</v>
      </c>
      <c r="AG1171">
        <v>0</v>
      </c>
      <c r="AH1171">
        <v>15</v>
      </c>
      <c r="AK1171" t="s">
        <v>4569</v>
      </c>
      <c r="AL1171" t="s">
        <v>67</v>
      </c>
      <c r="AM1171" s="4"/>
      <c r="AN1171" t="s">
        <v>86</v>
      </c>
      <c r="AO1171" t="s">
        <v>87</v>
      </c>
      <c r="AP1171" t="s">
        <v>88</v>
      </c>
      <c r="AQ1171" t="s">
        <v>4393</v>
      </c>
      <c r="AR1171" t="s">
        <v>89</v>
      </c>
      <c r="AS1171" t="s">
        <v>4393</v>
      </c>
      <c r="AV1171" t="s">
        <v>514</v>
      </c>
      <c r="AW1171" t="s">
        <v>793</v>
      </c>
      <c r="AY1171" t="s">
        <v>4401</v>
      </c>
      <c r="AZ1171" t="s">
        <v>4402</v>
      </c>
      <c r="BA1171" t="s">
        <v>94</v>
      </c>
      <c r="BB1171" t="s">
        <v>95</v>
      </c>
      <c r="BC1171" t="s">
        <v>4393</v>
      </c>
      <c r="BD1171" t="s">
        <v>4403</v>
      </c>
      <c r="BF1171" t="s">
        <v>4393</v>
      </c>
      <c r="BG1171" s="4" t="s">
        <v>4403</v>
      </c>
      <c r="BH1171" t="s">
        <v>4404</v>
      </c>
      <c r="BI1171" t="s">
        <v>4405</v>
      </c>
      <c r="BJ1171" t="s">
        <v>4406</v>
      </c>
      <c r="BK1171" t="s">
        <v>100</v>
      </c>
      <c r="BL1171" t="s">
        <v>4407</v>
      </c>
      <c r="BN1171" t="s">
        <v>4408</v>
      </c>
      <c r="BO1171" t="s">
        <v>4409</v>
      </c>
    </row>
    <row r="1172" spans="1:67" x14ac:dyDescent="0.25">
      <c r="A1172" t="s">
        <v>4392</v>
      </c>
      <c r="B1172" t="s">
        <v>4393</v>
      </c>
      <c r="C1172" t="s">
        <v>4393</v>
      </c>
      <c r="D1172" s="4" t="s">
        <v>4394</v>
      </c>
      <c r="E1172" t="s">
        <v>70</v>
      </c>
      <c r="F1172" t="s">
        <v>11455</v>
      </c>
      <c r="I1172" t="s">
        <v>71</v>
      </c>
      <c r="J1172" s="5">
        <v>45658</v>
      </c>
      <c r="K1172" s="6">
        <v>46387</v>
      </c>
      <c r="L1172" t="s">
        <v>4570</v>
      </c>
      <c r="M1172" t="s">
        <v>4452</v>
      </c>
      <c r="N1172" t="s">
        <v>157</v>
      </c>
      <c r="O1172" t="s">
        <v>4571</v>
      </c>
      <c r="P1172" t="s">
        <v>4572</v>
      </c>
      <c r="Q1172" t="s">
        <v>4402</v>
      </c>
      <c r="R1172" t="s">
        <v>71</v>
      </c>
      <c r="S1172" s="5">
        <v>44927</v>
      </c>
      <c r="T1172" s="5">
        <v>46387</v>
      </c>
      <c r="U1172" t="s">
        <v>4573</v>
      </c>
      <c r="V1172" t="s">
        <v>79</v>
      </c>
      <c r="W1172" t="s">
        <v>80</v>
      </c>
      <c r="X1172" t="s">
        <v>81</v>
      </c>
      <c r="Y1172" t="s">
        <v>82</v>
      </c>
      <c r="Z1172" t="s">
        <v>83</v>
      </c>
      <c r="AA1172" t="s">
        <v>84</v>
      </c>
      <c r="AB1172">
        <v>911</v>
      </c>
      <c r="AC1172" s="4">
        <v>52</v>
      </c>
      <c r="AD1172">
        <v>475</v>
      </c>
      <c r="AE1172">
        <v>436</v>
      </c>
      <c r="AF1172">
        <v>0</v>
      </c>
      <c r="AG1172">
        <v>0</v>
      </c>
      <c r="AH1172">
        <v>15</v>
      </c>
      <c r="AK1172" t="s">
        <v>4574</v>
      </c>
      <c r="AL1172" t="s">
        <v>67</v>
      </c>
      <c r="AM1172" s="4"/>
      <c r="AN1172" t="s">
        <v>86</v>
      </c>
      <c r="AO1172" t="s">
        <v>87</v>
      </c>
      <c r="AP1172" t="s">
        <v>88</v>
      </c>
      <c r="AQ1172" t="s">
        <v>4426</v>
      </c>
      <c r="AR1172" t="s">
        <v>89</v>
      </c>
      <c r="AS1172" t="s">
        <v>4393</v>
      </c>
      <c r="AU1172" t="s">
        <v>4422</v>
      </c>
      <c r="AV1172" t="s">
        <v>514</v>
      </c>
      <c r="AW1172" t="s">
        <v>793</v>
      </c>
      <c r="AY1172" t="s">
        <v>4401</v>
      </c>
      <c r="AZ1172" t="s">
        <v>4402</v>
      </c>
      <c r="BA1172" t="s">
        <v>94</v>
      </c>
      <c r="BB1172" t="s">
        <v>95</v>
      </c>
      <c r="BC1172" t="s">
        <v>4393</v>
      </c>
      <c r="BD1172" t="s">
        <v>4403</v>
      </c>
      <c r="BF1172" t="s">
        <v>4393</v>
      </c>
      <c r="BG1172" s="4" t="s">
        <v>4403</v>
      </c>
      <c r="BH1172" t="s">
        <v>4404</v>
      </c>
      <c r="BI1172" t="s">
        <v>4427</v>
      </c>
      <c r="BJ1172" t="s">
        <v>4428</v>
      </c>
      <c r="BK1172" t="s">
        <v>100</v>
      </c>
      <c r="BL1172" t="s">
        <v>4407</v>
      </c>
      <c r="BN1172" t="s">
        <v>4408</v>
      </c>
      <c r="BO1172" t="s">
        <v>4409</v>
      </c>
    </row>
    <row r="1173" spans="1:67" x14ac:dyDescent="0.25">
      <c r="A1173" t="s">
        <v>4392</v>
      </c>
      <c r="B1173" t="s">
        <v>4393</v>
      </c>
      <c r="C1173" t="s">
        <v>4393</v>
      </c>
      <c r="D1173" s="4" t="s">
        <v>4394</v>
      </c>
      <c r="E1173" t="s">
        <v>70</v>
      </c>
      <c r="F1173" t="s">
        <v>11455</v>
      </c>
      <c r="I1173" t="s">
        <v>71</v>
      </c>
      <c r="J1173" s="5">
        <v>45658</v>
      </c>
      <c r="K1173" s="6">
        <v>46387</v>
      </c>
      <c r="L1173" t="s">
        <v>4575</v>
      </c>
      <c r="M1173" t="s">
        <v>4430</v>
      </c>
      <c r="N1173" t="s">
        <v>124</v>
      </c>
      <c r="P1173" t="s">
        <v>4438</v>
      </c>
      <c r="Q1173" t="s">
        <v>4402</v>
      </c>
      <c r="R1173" t="s">
        <v>71</v>
      </c>
      <c r="S1173" s="5">
        <v>44927</v>
      </c>
      <c r="T1173" s="5">
        <v>46387</v>
      </c>
      <c r="U1173" t="s">
        <v>4576</v>
      </c>
      <c r="V1173" t="s">
        <v>79</v>
      </c>
      <c r="W1173" t="s">
        <v>80</v>
      </c>
      <c r="X1173" t="s">
        <v>81</v>
      </c>
      <c r="Y1173" t="s">
        <v>82</v>
      </c>
      <c r="Z1173" t="s">
        <v>83</v>
      </c>
      <c r="AA1173" t="s">
        <v>84</v>
      </c>
      <c r="AB1173">
        <v>1595</v>
      </c>
      <c r="AC1173" s="4">
        <v>52</v>
      </c>
      <c r="AD1173">
        <v>843</v>
      </c>
      <c r="AE1173">
        <v>752</v>
      </c>
      <c r="AF1173">
        <v>0</v>
      </c>
      <c r="AG1173">
        <v>0</v>
      </c>
      <c r="AH1173">
        <v>15</v>
      </c>
      <c r="AK1173" t="s">
        <v>4577</v>
      </c>
      <c r="AL1173" t="s">
        <v>67</v>
      </c>
      <c r="AM1173" s="4"/>
      <c r="AN1173" t="s">
        <v>86</v>
      </c>
      <c r="AO1173" t="s">
        <v>87</v>
      </c>
      <c r="AP1173" t="s">
        <v>88</v>
      </c>
      <c r="AQ1173" t="s">
        <v>4393</v>
      </c>
      <c r="AR1173" t="s">
        <v>89</v>
      </c>
      <c r="AS1173" t="s">
        <v>4393</v>
      </c>
      <c r="AV1173" t="s">
        <v>514</v>
      </c>
      <c r="AW1173" t="s">
        <v>793</v>
      </c>
      <c r="AY1173" t="s">
        <v>4401</v>
      </c>
      <c r="AZ1173" t="s">
        <v>4402</v>
      </c>
      <c r="BA1173" t="s">
        <v>94</v>
      </c>
      <c r="BB1173" t="s">
        <v>95</v>
      </c>
      <c r="BC1173" t="s">
        <v>4393</v>
      </c>
      <c r="BD1173" t="s">
        <v>4403</v>
      </c>
      <c r="BF1173" t="s">
        <v>4393</v>
      </c>
      <c r="BG1173" s="4" t="s">
        <v>4403</v>
      </c>
      <c r="BH1173" t="s">
        <v>4404</v>
      </c>
      <c r="BI1173" t="s">
        <v>4405</v>
      </c>
      <c r="BJ1173" t="s">
        <v>4406</v>
      </c>
      <c r="BK1173" t="s">
        <v>100</v>
      </c>
      <c r="BL1173" t="s">
        <v>4407</v>
      </c>
      <c r="BN1173" t="s">
        <v>4408</v>
      </c>
      <c r="BO1173" t="s">
        <v>4409</v>
      </c>
    </row>
    <row r="1174" spans="1:67" x14ac:dyDescent="0.25">
      <c r="A1174" t="s">
        <v>4392</v>
      </c>
      <c r="B1174" t="s">
        <v>4393</v>
      </c>
      <c r="C1174" t="s">
        <v>4393</v>
      </c>
      <c r="D1174" s="4" t="s">
        <v>4394</v>
      </c>
      <c r="E1174" t="s">
        <v>70</v>
      </c>
      <c r="F1174" t="s">
        <v>11455</v>
      </c>
      <c r="I1174" t="s">
        <v>71</v>
      </c>
      <c r="J1174" s="5">
        <v>45658</v>
      </c>
      <c r="K1174" s="6">
        <v>46387</v>
      </c>
      <c r="L1174" t="s">
        <v>4578</v>
      </c>
      <c r="M1174" t="s">
        <v>4430</v>
      </c>
      <c r="N1174" t="s">
        <v>745</v>
      </c>
      <c r="P1174" t="s">
        <v>4438</v>
      </c>
      <c r="Q1174" t="s">
        <v>4402</v>
      </c>
      <c r="R1174" t="s">
        <v>71</v>
      </c>
      <c r="S1174" s="5">
        <v>44927</v>
      </c>
      <c r="T1174" s="5">
        <v>46387</v>
      </c>
      <c r="U1174" t="s">
        <v>4579</v>
      </c>
      <c r="V1174" t="s">
        <v>79</v>
      </c>
      <c r="W1174" t="s">
        <v>80</v>
      </c>
      <c r="X1174" t="s">
        <v>81</v>
      </c>
      <c r="Y1174" t="s">
        <v>82</v>
      </c>
      <c r="Z1174" t="s">
        <v>83</v>
      </c>
      <c r="AA1174" t="s">
        <v>84</v>
      </c>
      <c r="AB1174">
        <v>1724</v>
      </c>
      <c r="AC1174" s="4">
        <v>53</v>
      </c>
      <c r="AD1174">
        <v>925</v>
      </c>
      <c r="AE1174">
        <v>799</v>
      </c>
      <c r="AF1174">
        <v>0</v>
      </c>
      <c r="AG1174">
        <v>0</v>
      </c>
      <c r="AH1174">
        <v>15</v>
      </c>
      <c r="AK1174" t="s">
        <v>4580</v>
      </c>
      <c r="AL1174" t="s">
        <v>67</v>
      </c>
      <c r="AM1174" s="4"/>
      <c r="AN1174" t="s">
        <v>86</v>
      </c>
      <c r="AO1174" t="s">
        <v>87</v>
      </c>
      <c r="AP1174" t="s">
        <v>88</v>
      </c>
      <c r="AQ1174" t="s">
        <v>4393</v>
      </c>
      <c r="AR1174" t="s">
        <v>89</v>
      </c>
      <c r="AS1174" t="s">
        <v>4393</v>
      </c>
      <c r="AV1174" t="s">
        <v>514</v>
      </c>
      <c r="AW1174" t="s">
        <v>793</v>
      </c>
      <c r="AY1174" t="s">
        <v>4401</v>
      </c>
      <c r="AZ1174" t="s">
        <v>4402</v>
      </c>
      <c r="BA1174" t="s">
        <v>94</v>
      </c>
      <c r="BB1174" t="s">
        <v>95</v>
      </c>
      <c r="BC1174" t="s">
        <v>4393</v>
      </c>
      <c r="BD1174" t="s">
        <v>4403</v>
      </c>
      <c r="BF1174" t="s">
        <v>4393</v>
      </c>
      <c r="BG1174" s="4" t="s">
        <v>4403</v>
      </c>
      <c r="BH1174" t="s">
        <v>4404</v>
      </c>
      <c r="BI1174" t="s">
        <v>4405</v>
      </c>
      <c r="BJ1174" t="s">
        <v>4406</v>
      </c>
      <c r="BK1174" t="s">
        <v>100</v>
      </c>
      <c r="BL1174" t="s">
        <v>4407</v>
      </c>
      <c r="BN1174" t="s">
        <v>4408</v>
      </c>
      <c r="BO1174" t="s">
        <v>4409</v>
      </c>
    </row>
    <row r="1175" spans="1:67" x14ac:dyDescent="0.25">
      <c r="A1175" t="s">
        <v>4392</v>
      </c>
      <c r="B1175" t="s">
        <v>4393</v>
      </c>
      <c r="C1175" t="s">
        <v>4393</v>
      </c>
      <c r="D1175" s="4" t="s">
        <v>4394</v>
      </c>
      <c r="E1175" t="s">
        <v>70</v>
      </c>
      <c r="F1175" t="s">
        <v>11455</v>
      </c>
      <c r="I1175" t="s">
        <v>71</v>
      </c>
      <c r="J1175" s="5">
        <v>45658</v>
      </c>
      <c r="K1175" s="6">
        <v>46387</v>
      </c>
      <c r="L1175" t="s">
        <v>4581</v>
      </c>
      <c r="M1175" t="s">
        <v>4538</v>
      </c>
      <c r="N1175" t="s">
        <v>233</v>
      </c>
      <c r="O1175" t="s">
        <v>171</v>
      </c>
      <c r="P1175" t="s">
        <v>4562</v>
      </c>
      <c r="Q1175" t="s">
        <v>4402</v>
      </c>
      <c r="R1175" t="s">
        <v>71</v>
      </c>
      <c r="S1175" s="5">
        <v>44927</v>
      </c>
      <c r="T1175" s="5">
        <v>46387</v>
      </c>
      <c r="U1175" t="s">
        <v>4582</v>
      </c>
      <c r="V1175" t="s">
        <v>79</v>
      </c>
      <c r="W1175" t="s">
        <v>80</v>
      </c>
      <c r="X1175" t="s">
        <v>81</v>
      </c>
      <c r="Y1175" t="s">
        <v>82</v>
      </c>
      <c r="Z1175" t="s">
        <v>83</v>
      </c>
      <c r="AA1175" t="s">
        <v>84</v>
      </c>
      <c r="AB1175">
        <v>4300</v>
      </c>
      <c r="AC1175" s="4">
        <v>0</v>
      </c>
      <c r="AD1175">
        <v>41</v>
      </c>
      <c r="AE1175">
        <v>4259</v>
      </c>
      <c r="AF1175">
        <v>0</v>
      </c>
      <c r="AG1175">
        <v>0</v>
      </c>
      <c r="AH1175">
        <v>15</v>
      </c>
      <c r="AK1175" t="s">
        <v>4583</v>
      </c>
      <c r="AL1175" t="s">
        <v>67</v>
      </c>
      <c r="AM1175" s="4"/>
      <c r="AN1175" t="s">
        <v>86</v>
      </c>
      <c r="AO1175" t="s">
        <v>87</v>
      </c>
      <c r="AP1175" t="s">
        <v>88</v>
      </c>
      <c r="AQ1175" t="s">
        <v>4393</v>
      </c>
      <c r="AR1175" t="s">
        <v>89</v>
      </c>
      <c r="AS1175" t="s">
        <v>4393</v>
      </c>
      <c r="AV1175" t="s">
        <v>514</v>
      </c>
      <c r="AW1175" t="s">
        <v>793</v>
      </c>
      <c r="AY1175" t="s">
        <v>4401</v>
      </c>
      <c r="AZ1175" t="s">
        <v>4402</v>
      </c>
      <c r="BA1175" t="s">
        <v>94</v>
      </c>
      <c r="BB1175" t="s">
        <v>95</v>
      </c>
      <c r="BC1175" t="s">
        <v>4393</v>
      </c>
      <c r="BD1175" t="s">
        <v>4403</v>
      </c>
      <c r="BF1175" t="s">
        <v>4393</v>
      </c>
      <c r="BG1175" s="4" t="s">
        <v>4403</v>
      </c>
      <c r="BH1175" t="s">
        <v>4404</v>
      </c>
      <c r="BI1175" t="s">
        <v>4405</v>
      </c>
      <c r="BJ1175" t="s">
        <v>4406</v>
      </c>
      <c r="BK1175" t="s">
        <v>100</v>
      </c>
      <c r="BL1175" t="s">
        <v>4407</v>
      </c>
      <c r="BN1175" t="s">
        <v>4408</v>
      </c>
      <c r="BO1175" t="s">
        <v>4409</v>
      </c>
    </row>
    <row r="1176" spans="1:67" x14ac:dyDescent="0.25">
      <c r="A1176" t="s">
        <v>4392</v>
      </c>
      <c r="B1176" t="s">
        <v>4393</v>
      </c>
      <c r="C1176" t="s">
        <v>4393</v>
      </c>
      <c r="D1176" s="4" t="s">
        <v>4394</v>
      </c>
      <c r="E1176" t="s">
        <v>70</v>
      </c>
      <c r="F1176" t="s">
        <v>11455</v>
      </c>
      <c r="I1176" t="s">
        <v>71</v>
      </c>
      <c r="J1176" s="5">
        <v>45658</v>
      </c>
      <c r="K1176" s="6">
        <v>46387</v>
      </c>
      <c r="L1176" t="s">
        <v>4584</v>
      </c>
      <c r="M1176" t="s">
        <v>4430</v>
      </c>
      <c r="N1176" t="s">
        <v>136</v>
      </c>
      <c r="P1176" t="s">
        <v>4438</v>
      </c>
      <c r="Q1176" t="s">
        <v>4402</v>
      </c>
      <c r="R1176" t="s">
        <v>71</v>
      </c>
      <c r="S1176" s="5">
        <v>44927</v>
      </c>
      <c r="T1176" s="5">
        <v>46387</v>
      </c>
      <c r="U1176" t="s">
        <v>4585</v>
      </c>
      <c r="V1176" t="s">
        <v>79</v>
      </c>
      <c r="W1176" t="s">
        <v>80</v>
      </c>
      <c r="X1176" t="s">
        <v>81</v>
      </c>
      <c r="Y1176" t="s">
        <v>82</v>
      </c>
      <c r="Z1176" t="s">
        <v>83</v>
      </c>
      <c r="AA1176" t="s">
        <v>84</v>
      </c>
      <c r="AB1176">
        <v>532</v>
      </c>
      <c r="AC1176" s="4">
        <v>44</v>
      </c>
      <c r="AD1176">
        <v>236</v>
      </c>
      <c r="AE1176">
        <v>296</v>
      </c>
      <c r="AF1176">
        <v>0</v>
      </c>
      <c r="AG1176">
        <v>0</v>
      </c>
      <c r="AH1176">
        <v>15</v>
      </c>
      <c r="AK1176" t="s">
        <v>4586</v>
      </c>
      <c r="AL1176" t="s">
        <v>67</v>
      </c>
      <c r="AM1176" s="4"/>
      <c r="AN1176" t="s">
        <v>86</v>
      </c>
      <c r="AO1176" t="s">
        <v>87</v>
      </c>
      <c r="AP1176" t="s">
        <v>88</v>
      </c>
      <c r="AQ1176" t="s">
        <v>4393</v>
      </c>
      <c r="AR1176" t="s">
        <v>89</v>
      </c>
      <c r="AS1176" t="s">
        <v>4393</v>
      </c>
      <c r="AV1176" t="s">
        <v>514</v>
      </c>
      <c r="AW1176" t="s">
        <v>793</v>
      </c>
      <c r="AY1176" t="s">
        <v>4401</v>
      </c>
      <c r="AZ1176" t="s">
        <v>4402</v>
      </c>
      <c r="BA1176" t="s">
        <v>94</v>
      </c>
      <c r="BB1176" t="s">
        <v>95</v>
      </c>
      <c r="BC1176" t="s">
        <v>4393</v>
      </c>
      <c r="BD1176" t="s">
        <v>4403</v>
      </c>
      <c r="BF1176" t="s">
        <v>4393</v>
      </c>
      <c r="BG1176" s="4" t="s">
        <v>4403</v>
      </c>
      <c r="BH1176" t="s">
        <v>4404</v>
      </c>
      <c r="BI1176" t="s">
        <v>4405</v>
      </c>
      <c r="BJ1176" t="s">
        <v>4406</v>
      </c>
      <c r="BK1176" t="s">
        <v>100</v>
      </c>
      <c r="BL1176" t="s">
        <v>4407</v>
      </c>
      <c r="BN1176" t="s">
        <v>4408</v>
      </c>
      <c r="BO1176" t="s">
        <v>4409</v>
      </c>
    </row>
    <row r="1177" spans="1:67" x14ac:dyDescent="0.25">
      <c r="A1177" t="s">
        <v>4392</v>
      </c>
      <c r="B1177" t="s">
        <v>4393</v>
      </c>
      <c r="C1177" t="s">
        <v>4393</v>
      </c>
      <c r="D1177" s="4" t="s">
        <v>4394</v>
      </c>
      <c r="E1177" t="s">
        <v>70</v>
      </c>
      <c r="F1177" t="s">
        <v>11455</v>
      </c>
      <c r="I1177" t="s">
        <v>71</v>
      </c>
      <c r="J1177" s="5">
        <v>45658</v>
      </c>
      <c r="K1177" s="6">
        <v>46387</v>
      </c>
      <c r="L1177" t="s">
        <v>4587</v>
      </c>
      <c r="M1177" t="s">
        <v>4430</v>
      </c>
      <c r="N1177" t="s">
        <v>74</v>
      </c>
      <c r="O1177" t="s">
        <v>75</v>
      </c>
      <c r="P1177" t="s">
        <v>4438</v>
      </c>
      <c r="Q1177" t="s">
        <v>4402</v>
      </c>
      <c r="R1177" t="s">
        <v>71</v>
      </c>
      <c r="S1177" s="5">
        <v>44927</v>
      </c>
      <c r="T1177" s="5">
        <v>46387</v>
      </c>
      <c r="U1177" t="s">
        <v>4588</v>
      </c>
      <c r="V1177" t="s">
        <v>79</v>
      </c>
      <c r="W1177" t="s">
        <v>80</v>
      </c>
      <c r="X1177" t="s">
        <v>81</v>
      </c>
      <c r="Y1177" t="s">
        <v>82</v>
      </c>
      <c r="Z1177" t="s">
        <v>83</v>
      </c>
      <c r="AA1177" t="s">
        <v>84</v>
      </c>
      <c r="AB1177">
        <v>819</v>
      </c>
      <c r="AC1177" s="4">
        <v>61</v>
      </c>
      <c r="AD1177">
        <v>502</v>
      </c>
      <c r="AE1177">
        <v>317</v>
      </c>
      <c r="AF1177">
        <v>0</v>
      </c>
      <c r="AG1177">
        <v>0</v>
      </c>
      <c r="AH1177">
        <v>15</v>
      </c>
      <c r="AK1177" t="s">
        <v>4589</v>
      </c>
      <c r="AL1177" t="s">
        <v>67</v>
      </c>
      <c r="AM1177" s="4"/>
      <c r="AN1177" t="s">
        <v>86</v>
      </c>
      <c r="AO1177" t="s">
        <v>87</v>
      </c>
      <c r="AP1177" t="s">
        <v>88</v>
      </c>
      <c r="AQ1177" t="s">
        <v>4426</v>
      </c>
      <c r="AR1177" t="s">
        <v>89</v>
      </c>
      <c r="AS1177" t="s">
        <v>4393</v>
      </c>
      <c r="AU1177" t="s">
        <v>4422</v>
      </c>
      <c r="AV1177" t="s">
        <v>514</v>
      </c>
      <c r="AW1177" t="s">
        <v>793</v>
      </c>
      <c r="AY1177" t="s">
        <v>4401</v>
      </c>
      <c r="AZ1177" t="s">
        <v>4402</v>
      </c>
      <c r="BA1177" t="s">
        <v>94</v>
      </c>
      <c r="BB1177" t="s">
        <v>95</v>
      </c>
      <c r="BC1177" t="s">
        <v>4393</v>
      </c>
      <c r="BD1177" t="s">
        <v>4403</v>
      </c>
      <c r="BF1177" t="s">
        <v>4393</v>
      </c>
      <c r="BG1177" s="4" t="s">
        <v>4403</v>
      </c>
      <c r="BH1177" t="s">
        <v>4404</v>
      </c>
      <c r="BI1177" t="s">
        <v>4427</v>
      </c>
      <c r="BJ1177" t="s">
        <v>4428</v>
      </c>
      <c r="BK1177" t="s">
        <v>100</v>
      </c>
      <c r="BL1177" t="s">
        <v>4407</v>
      </c>
      <c r="BN1177" t="s">
        <v>4408</v>
      </c>
      <c r="BO1177" t="s">
        <v>4409</v>
      </c>
    </row>
    <row r="1178" spans="1:67" x14ac:dyDescent="0.25">
      <c r="A1178" t="s">
        <v>4392</v>
      </c>
      <c r="B1178" t="s">
        <v>4393</v>
      </c>
      <c r="C1178" t="s">
        <v>4393</v>
      </c>
      <c r="D1178" s="4" t="s">
        <v>4394</v>
      </c>
      <c r="E1178" t="s">
        <v>70</v>
      </c>
      <c r="F1178" t="s">
        <v>11455</v>
      </c>
      <c r="I1178" t="s">
        <v>71</v>
      </c>
      <c r="J1178" s="5">
        <v>45658</v>
      </c>
      <c r="K1178" s="6">
        <v>46387</v>
      </c>
      <c r="L1178" t="s">
        <v>4590</v>
      </c>
      <c r="M1178" t="s">
        <v>4538</v>
      </c>
      <c r="N1178" t="s">
        <v>227</v>
      </c>
      <c r="P1178" t="s">
        <v>4562</v>
      </c>
      <c r="Q1178" t="s">
        <v>4402</v>
      </c>
      <c r="R1178" t="s">
        <v>71</v>
      </c>
      <c r="S1178" s="5">
        <v>44927</v>
      </c>
      <c r="T1178" s="5">
        <v>46387</v>
      </c>
      <c r="U1178" t="s">
        <v>4591</v>
      </c>
      <c r="V1178" t="s">
        <v>79</v>
      </c>
      <c r="W1178" t="s">
        <v>80</v>
      </c>
      <c r="X1178" t="s">
        <v>81</v>
      </c>
      <c r="Y1178" t="s">
        <v>82</v>
      </c>
      <c r="Z1178" t="s">
        <v>83</v>
      </c>
      <c r="AA1178" t="s">
        <v>178</v>
      </c>
      <c r="AB1178">
        <v>272</v>
      </c>
      <c r="AC1178" s="4">
        <v>54</v>
      </c>
      <c r="AD1178">
        <v>147</v>
      </c>
      <c r="AE1178">
        <v>125</v>
      </c>
      <c r="AF1178">
        <v>0</v>
      </c>
      <c r="AG1178">
        <v>0</v>
      </c>
      <c r="AH1178">
        <v>15</v>
      </c>
      <c r="AK1178" t="s">
        <v>4592</v>
      </c>
      <c r="AL1178" t="s">
        <v>67</v>
      </c>
      <c r="AM1178" s="4"/>
      <c r="AN1178" t="s">
        <v>86</v>
      </c>
      <c r="AO1178" t="s">
        <v>87</v>
      </c>
      <c r="AP1178" t="s">
        <v>88</v>
      </c>
      <c r="AQ1178" t="s">
        <v>4393</v>
      </c>
      <c r="AR1178" t="s">
        <v>89</v>
      </c>
      <c r="AS1178" t="s">
        <v>4393</v>
      </c>
      <c r="AV1178" t="s">
        <v>514</v>
      </c>
      <c r="AW1178" t="s">
        <v>793</v>
      </c>
      <c r="AY1178" t="s">
        <v>4401</v>
      </c>
      <c r="AZ1178" t="s">
        <v>4402</v>
      </c>
      <c r="BA1178" t="s">
        <v>94</v>
      </c>
      <c r="BB1178" t="s">
        <v>95</v>
      </c>
      <c r="BC1178" t="s">
        <v>4393</v>
      </c>
      <c r="BD1178" t="s">
        <v>4403</v>
      </c>
      <c r="BF1178" t="s">
        <v>4393</v>
      </c>
      <c r="BG1178" s="4" t="s">
        <v>4403</v>
      </c>
      <c r="BH1178" t="s">
        <v>4404</v>
      </c>
      <c r="BI1178" t="s">
        <v>4405</v>
      </c>
      <c r="BJ1178" t="s">
        <v>4406</v>
      </c>
      <c r="BK1178" t="s">
        <v>100</v>
      </c>
      <c r="BL1178" t="s">
        <v>4407</v>
      </c>
      <c r="BN1178" t="s">
        <v>4408</v>
      </c>
      <c r="BO1178" t="s">
        <v>4409</v>
      </c>
    </row>
    <row r="1179" spans="1:67" x14ac:dyDescent="0.25">
      <c r="A1179" t="s">
        <v>4392</v>
      </c>
      <c r="B1179" t="s">
        <v>4393</v>
      </c>
      <c r="C1179" t="s">
        <v>4393</v>
      </c>
      <c r="D1179" s="4" t="s">
        <v>4394</v>
      </c>
      <c r="E1179" t="s">
        <v>70</v>
      </c>
      <c r="F1179" t="s">
        <v>11455</v>
      </c>
      <c r="I1179" t="s">
        <v>71</v>
      </c>
      <c r="J1179" s="5">
        <v>45658</v>
      </c>
      <c r="K1179" s="6">
        <v>46387</v>
      </c>
      <c r="L1179" t="s">
        <v>4593</v>
      </c>
      <c r="M1179" t="s">
        <v>4442</v>
      </c>
      <c r="N1179" t="s">
        <v>238</v>
      </c>
      <c r="O1179" t="s">
        <v>75</v>
      </c>
      <c r="P1179" t="s">
        <v>4443</v>
      </c>
      <c r="Q1179" t="s">
        <v>4402</v>
      </c>
      <c r="R1179" t="s">
        <v>71</v>
      </c>
      <c r="S1179" s="5">
        <v>44927</v>
      </c>
      <c r="T1179" s="5">
        <v>46387</v>
      </c>
      <c r="U1179" t="s">
        <v>4594</v>
      </c>
      <c r="V1179" t="s">
        <v>79</v>
      </c>
      <c r="W1179" t="s">
        <v>80</v>
      </c>
      <c r="X1179" t="s">
        <v>81</v>
      </c>
      <c r="Y1179" t="s">
        <v>82</v>
      </c>
      <c r="Z1179" t="s">
        <v>83</v>
      </c>
      <c r="AA1179" t="s">
        <v>84</v>
      </c>
      <c r="AB1179">
        <v>1428</v>
      </c>
      <c r="AC1179" s="4">
        <v>54</v>
      </c>
      <c r="AD1179">
        <v>780</v>
      </c>
      <c r="AE1179">
        <v>648</v>
      </c>
      <c r="AF1179">
        <v>0</v>
      </c>
      <c r="AG1179">
        <v>0</v>
      </c>
      <c r="AH1179">
        <v>15</v>
      </c>
      <c r="AK1179" t="s">
        <v>4595</v>
      </c>
      <c r="AL1179" t="s">
        <v>67</v>
      </c>
      <c r="AM1179" s="4"/>
      <c r="AN1179" t="s">
        <v>86</v>
      </c>
      <c r="AO1179" t="s">
        <v>87</v>
      </c>
      <c r="AP1179" t="s">
        <v>88</v>
      </c>
      <c r="AQ1179" t="s">
        <v>4426</v>
      </c>
      <c r="AR1179" t="s">
        <v>89</v>
      </c>
      <c r="AS1179" t="s">
        <v>4393</v>
      </c>
      <c r="AU1179" t="s">
        <v>4422</v>
      </c>
      <c r="AV1179" t="s">
        <v>514</v>
      </c>
      <c r="AW1179" t="s">
        <v>793</v>
      </c>
      <c r="AY1179" t="s">
        <v>4401</v>
      </c>
      <c r="AZ1179" t="s">
        <v>4402</v>
      </c>
      <c r="BA1179" t="s">
        <v>94</v>
      </c>
      <c r="BB1179" t="s">
        <v>95</v>
      </c>
      <c r="BC1179" t="s">
        <v>4393</v>
      </c>
      <c r="BD1179" t="s">
        <v>4403</v>
      </c>
      <c r="BF1179" t="s">
        <v>4393</v>
      </c>
      <c r="BG1179" s="4" t="s">
        <v>4403</v>
      </c>
      <c r="BH1179" t="s">
        <v>4404</v>
      </c>
      <c r="BI1179" t="s">
        <v>4427</v>
      </c>
      <c r="BJ1179" t="s">
        <v>4428</v>
      </c>
      <c r="BK1179" t="s">
        <v>100</v>
      </c>
      <c r="BL1179" t="s">
        <v>4407</v>
      </c>
      <c r="BN1179" t="s">
        <v>4408</v>
      </c>
      <c r="BO1179" t="s">
        <v>4409</v>
      </c>
    </row>
    <row r="1180" spans="1:67" x14ac:dyDescent="0.25">
      <c r="A1180" t="s">
        <v>4392</v>
      </c>
      <c r="B1180" t="s">
        <v>4393</v>
      </c>
      <c r="C1180" t="s">
        <v>4393</v>
      </c>
      <c r="D1180" s="4" t="s">
        <v>4394</v>
      </c>
      <c r="E1180" t="s">
        <v>70</v>
      </c>
      <c r="F1180" t="s">
        <v>11455</v>
      </c>
      <c r="I1180" t="s">
        <v>71</v>
      </c>
      <c r="J1180" s="5">
        <v>45658</v>
      </c>
      <c r="K1180" s="6">
        <v>46387</v>
      </c>
      <c r="L1180" t="s">
        <v>4596</v>
      </c>
      <c r="M1180" t="s">
        <v>4442</v>
      </c>
      <c r="N1180" t="s">
        <v>151</v>
      </c>
      <c r="O1180" t="s">
        <v>203</v>
      </c>
      <c r="P1180" t="s">
        <v>4443</v>
      </c>
      <c r="Q1180" t="s">
        <v>4402</v>
      </c>
      <c r="R1180" t="s">
        <v>71</v>
      </c>
      <c r="S1180" s="5">
        <v>44927</v>
      </c>
      <c r="T1180" s="5">
        <v>46387</v>
      </c>
      <c r="U1180" t="s">
        <v>4597</v>
      </c>
      <c r="V1180" t="s">
        <v>79</v>
      </c>
      <c r="W1180" t="s">
        <v>80</v>
      </c>
      <c r="X1180" t="s">
        <v>81</v>
      </c>
      <c r="Y1180" t="s">
        <v>82</v>
      </c>
      <c r="Z1180" t="s">
        <v>83</v>
      </c>
      <c r="AA1180" t="s">
        <v>84</v>
      </c>
      <c r="AB1180">
        <v>380</v>
      </c>
      <c r="AC1180" s="4">
        <v>50</v>
      </c>
      <c r="AD1180">
        <v>191</v>
      </c>
      <c r="AE1180">
        <v>189</v>
      </c>
      <c r="AF1180">
        <v>0</v>
      </c>
      <c r="AG1180">
        <v>0</v>
      </c>
      <c r="AH1180">
        <v>15</v>
      </c>
      <c r="AK1180" t="s">
        <v>4598</v>
      </c>
      <c r="AL1180" t="s">
        <v>67</v>
      </c>
      <c r="AM1180" s="4"/>
      <c r="AN1180" t="s">
        <v>86</v>
      </c>
      <c r="AO1180" t="s">
        <v>87</v>
      </c>
      <c r="AP1180" t="s">
        <v>88</v>
      </c>
      <c r="AQ1180" t="s">
        <v>4393</v>
      </c>
      <c r="AR1180" t="s">
        <v>89</v>
      </c>
      <c r="AS1180" t="s">
        <v>4393</v>
      </c>
      <c r="AV1180" t="s">
        <v>514</v>
      </c>
      <c r="AW1180" t="s">
        <v>793</v>
      </c>
      <c r="AY1180" t="s">
        <v>4401</v>
      </c>
      <c r="AZ1180" t="s">
        <v>4402</v>
      </c>
      <c r="BA1180" t="s">
        <v>94</v>
      </c>
      <c r="BB1180" t="s">
        <v>95</v>
      </c>
      <c r="BC1180" t="s">
        <v>4393</v>
      </c>
      <c r="BD1180" t="s">
        <v>4403</v>
      </c>
      <c r="BF1180" t="s">
        <v>4393</v>
      </c>
      <c r="BG1180" s="4" t="s">
        <v>4403</v>
      </c>
      <c r="BH1180" t="s">
        <v>4404</v>
      </c>
      <c r="BI1180" t="s">
        <v>4405</v>
      </c>
      <c r="BJ1180" t="s">
        <v>4406</v>
      </c>
      <c r="BK1180" t="s">
        <v>100</v>
      </c>
      <c r="BL1180" t="s">
        <v>4407</v>
      </c>
      <c r="BN1180" t="s">
        <v>4408</v>
      </c>
      <c r="BO1180" t="s">
        <v>4409</v>
      </c>
    </row>
    <row r="1181" spans="1:67" x14ac:dyDescent="0.25">
      <c r="A1181" t="s">
        <v>4392</v>
      </c>
      <c r="B1181" t="s">
        <v>4393</v>
      </c>
      <c r="C1181" t="s">
        <v>4393</v>
      </c>
      <c r="D1181" s="4" t="s">
        <v>4394</v>
      </c>
      <c r="E1181" t="s">
        <v>70</v>
      </c>
      <c r="F1181" t="s">
        <v>11455</v>
      </c>
      <c r="I1181" t="s">
        <v>71</v>
      </c>
      <c r="J1181" s="5">
        <v>45658</v>
      </c>
      <c r="K1181" s="6">
        <v>46387</v>
      </c>
      <c r="L1181" t="s">
        <v>4599</v>
      </c>
      <c r="M1181" t="s">
        <v>4442</v>
      </c>
      <c r="N1181" t="s">
        <v>74</v>
      </c>
      <c r="O1181" t="s">
        <v>154</v>
      </c>
      <c r="P1181" t="s">
        <v>4443</v>
      </c>
      <c r="Q1181" t="s">
        <v>4402</v>
      </c>
      <c r="R1181" t="s">
        <v>71</v>
      </c>
      <c r="S1181" s="5">
        <v>44927</v>
      </c>
      <c r="T1181" s="5">
        <v>46387</v>
      </c>
      <c r="U1181" t="s">
        <v>4600</v>
      </c>
      <c r="V1181" t="s">
        <v>79</v>
      </c>
      <c r="W1181" t="s">
        <v>80</v>
      </c>
      <c r="X1181" t="s">
        <v>81</v>
      </c>
      <c r="Y1181" t="s">
        <v>82</v>
      </c>
      <c r="Z1181" t="s">
        <v>83</v>
      </c>
      <c r="AA1181" t="s">
        <v>84</v>
      </c>
      <c r="AB1181">
        <v>313</v>
      </c>
      <c r="AC1181" s="4">
        <v>46</v>
      </c>
      <c r="AD1181">
        <v>146</v>
      </c>
      <c r="AE1181">
        <v>167</v>
      </c>
      <c r="AF1181">
        <v>0</v>
      </c>
      <c r="AG1181">
        <v>0</v>
      </c>
      <c r="AH1181">
        <v>15</v>
      </c>
      <c r="AK1181" t="s">
        <v>4601</v>
      </c>
      <c r="AL1181" t="s">
        <v>67</v>
      </c>
      <c r="AM1181" s="4"/>
      <c r="AN1181" t="s">
        <v>86</v>
      </c>
      <c r="AO1181" t="s">
        <v>87</v>
      </c>
      <c r="AP1181" t="s">
        <v>88</v>
      </c>
      <c r="AQ1181" t="s">
        <v>4393</v>
      </c>
      <c r="AR1181" t="s">
        <v>89</v>
      </c>
      <c r="AS1181" t="s">
        <v>4393</v>
      </c>
      <c r="AV1181" t="s">
        <v>514</v>
      </c>
      <c r="AW1181" t="s">
        <v>793</v>
      </c>
      <c r="AY1181" t="s">
        <v>4401</v>
      </c>
      <c r="AZ1181" t="s">
        <v>4402</v>
      </c>
      <c r="BA1181" t="s">
        <v>94</v>
      </c>
      <c r="BB1181" t="s">
        <v>95</v>
      </c>
      <c r="BC1181" t="s">
        <v>4393</v>
      </c>
      <c r="BD1181" t="s">
        <v>4403</v>
      </c>
      <c r="BF1181" t="s">
        <v>4393</v>
      </c>
      <c r="BG1181" s="4" t="s">
        <v>4403</v>
      </c>
      <c r="BH1181" t="s">
        <v>4404</v>
      </c>
      <c r="BI1181" t="s">
        <v>4405</v>
      </c>
      <c r="BJ1181" t="s">
        <v>4406</v>
      </c>
      <c r="BK1181" t="s">
        <v>100</v>
      </c>
      <c r="BL1181" t="s">
        <v>4407</v>
      </c>
      <c r="BN1181" t="s">
        <v>4408</v>
      </c>
      <c r="BO1181" t="s">
        <v>4409</v>
      </c>
    </row>
    <row r="1182" spans="1:67" x14ac:dyDescent="0.25">
      <c r="A1182" t="s">
        <v>4392</v>
      </c>
      <c r="B1182" t="s">
        <v>4393</v>
      </c>
      <c r="C1182" t="s">
        <v>4393</v>
      </c>
      <c r="D1182" s="4" t="s">
        <v>4394</v>
      </c>
      <c r="E1182" t="s">
        <v>70</v>
      </c>
      <c r="F1182" t="s">
        <v>11455</v>
      </c>
      <c r="I1182" t="s">
        <v>71</v>
      </c>
      <c r="J1182" s="5">
        <v>45658</v>
      </c>
      <c r="K1182" s="6">
        <v>46387</v>
      </c>
      <c r="L1182" t="s">
        <v>4602</v>
      </c>
      <c r="M1182" t="s">
        <v>4499</v>
      </c>
      <c r="N1182" t="s">
        <v>793</v>
      </c>
      <c r="O1182" t="s">
        <v>171</v>
      </c>
      <c r="P1182" t="s">
        <v>4504</v>
      </c>
      <c r="Q1182" t="s">
        <v>4489</v>
      </c>
      <c r="R1182" t="s">
        <v>71</v>
      </c>
      <c r="S1182" s="5">
        <v>44927</v>
      </c>
      <c r="T1182" s="5">
        <v>46387</v>
      </c>
      <c r="U1182" t="s">
        <v>4603</v>
      </c>
      <c r="V1182" t="s">
        <v>79</v>
      </c>
      <c r="W1182" t="s">
        <v>80</v>
      </c>
      <c r="X1182" t="s">
        <v>81</v>
      </c>
      <c r="Y1182" t="s">
        <v>82</v>
      </c>
      <c r="Z1182" t="s">
        <v>83</v>
      </c>
      <c r="AA1182" t="s">
        <v>178</v>
      </c>
      <c r="AB1182">
        <v>2698</v>
      </c>
      <c r="AC1182" s="4">
        <v>46</v>
      </c>
      <c r="AD1182">
        <v>1245</v>
      </c>
      <c r="AE1182">
        <v>1453</v>
      </c>
      <c r="AF1182">
        <v>0</v>
      </c>
      <c r="AG1182">
        <v>0</v>
      </c>
      <c r="AH1182">
        <v>15</v>
      </c>
      <c r="AK1182" t="s">
        <v>4604</v>
      </c>
      <c r="AL1182" t="s">
        <v>67</v>
      </c>
      <c r="AM1182" s="4"/>
      <c r="AN1182" t="s">
        <v>86</v>
      </c>
      <c r="AO1182" t="s">
        <v>87</v>
      </c>
      <c r="AP1182" t="s">
        <v>88</v>
      </c>
      <c r="AQ1182" t="s">
        <v>4393</v>
      </c>
      <c r="AR1182" t="s">
        <v>89</v>
      </c>
      <c r="AS1182" t="s">
        <v>4393</v>
      </c>
      <c r="AV1182" t="s">
        <v>514</v>
      </c>
      <c r="AW1182" t="s">
        <v>793</v>
      </c>
      <c r="AY1182" t="s">
        <v>4401</v>
      </c>
      <c r="AZ1182" t="s">
        <v>4402</v>
      </c>
      <c r="BA1182" t="s">
        <v>94</v>
      </c>
      <c r="BB1182" t="s">
        <v>95</v>
      </c>
      <c r="BC1182" t="s">
        <v>4393</v>
      </c>
      <c r="BD1182" t="s">
        <v>4403</v>
      </c>
      <c r="BF1182" t="s">
        <v>4393</v>
      </c>
      <c r="BG1182" s="4" t="s">
        <v>4403</v>
      </c>
      <c r="BH1182" t="s">
        <v>4404</v>
      </c>
      <c r="BI1182" t="s">
        <v>4405</v>
      </c>
      <c r="BJ1182" t="s">
        <v>4406</v>
      </c>
      <c r="BK1182" t="s">
        <v>100</v>
      </c>
      <c r="BL1182" t="s">
        <v>4407</v>
      </c>
      <c r="BN1182" t="s">
        <v>4408</v>
      </c>
      <c r="BO1182" t="s">
        <v>4409</v>
      </c>
    </row>
    <row r="1183" spans="1:67" x14ac:dyDescent="0.25">
      <c r="A1183" t="s">
        <v>4392</v>
      </c>
      <c r="B1183" t="s">
        <v>4393</v>
      </c>
      <c r="C1183" t="s">
        <v>4393</v>
      </c>
      <c r="D1183" s="4" t="s">
        <v>4394</v>
      </c>
      <c r="E1183" t="s">
        <v>70</v>
      </c>
      <c r="F1183" t="s">
        <v>11455</v>
      </c>
      <c r="I1183" t="s">
        <v>71</v>
      </c>
      <c r="J1183" s="5">
        <v>45658</v>
      </c>
      <c r="K1183" s="6">
        <v>46387</v>
      </c>
      <c r="L1183" t="s">
        <v>4605</v>
      </c>
      <c r="M1183" t="s">
        <v>4499</v>
      </c>
      <c r="N1183" t="s">
        <v>882</v>
      </c>
      <c r="O1183" t="s">
        <v>171</v>
      </c>
      <c r="P1183" t="s">
        <v>4500</v>
      </c>
      <c r="Q1183" t="s">
        <v>4489</v>
      </c>
      <c r="R1183" t="s">
        <v>71</v>
      </c>
      <c r="S1183" s="5">
        <v>44927</v>
      </c>
      <c r="T1183" s="5">
        <v>46387</v>
      </c>
      <c r="U1183" t="s">
        <v>4606</v>
      </c>
      <c r="V1183" t="s">
        <v>79</v>
      </c>
      <c r="W1183" t="s">
        <v>80</v>
      </c>
      <c r="X1183" t="s">
        <v>81</v>
      </c>
      <c r="Y1183" t="s">
        <v>82</v>
      </c>
      <c r="Z1183" t="s">
        <v>83</v>
      </c>
      <c r="AA1183" t="s">
        <v>178</v>
      </c>
      <c r="AB1183">
        <v>824</v>
      </c>
      <c r="AC1183" s="4">
        <v>49</v>
      </c>
      <c r="AD1183">
        <v>411</v>
      </c>
      <c r="AE1183">
        <v>413</v>
      </c>
      <c r="AF1183">
        <v>0</v>
      </c>
      <c r="AG1183">
        <v>0</v>
      </c>
      <c r="AH1183">
        <v>15</v>
      </c>
      <c r="AK1183" t="s">
        <v>4607</v>
      </c>
      <c r="AL1183" t="s">
        <v>67</v>
      </c>
      <c r="AM1183" s="4"/>
      <c r="AN1183" t="s">
        <v>86</v>
      </c>
      <c r="AO1183" t="s">
        <v>87</v>
      </c>
      <c r="AP1183" t="s">
        <v>88</v>
      </c>
      <c r="AQ1183" t="s">
        <v>4393</v>
      </c>
      <c r="AR1183" t="s">
        <v>89</v>
      </c>
      <c r="AS1183" t="s">
        <v>4393</v>
      </c>
      <c r="AV1183" t="s">
        <v>514</v>
      </c>
      <c r="AW1183" t="s">
        <v>793</v>
      </c>
      <c r="AY1183" t="s">
        <v>4401</v>
      </c>
      <c r="AZ1183" t="s">
        <v>4402</v>
      </c>
      <c r="BA1183" t="s">
        <v>94</v>
      </c>
      <c r="BB1183" t="s">
        <v>95</v>
      </c>
      <c r="BC1183" t="s">
        <v>4393</v>
      </c>
      <c r="BD1183" t="s">
        <v>4403</v>
      </c>
      <c r="BF1183" t="s">
        <v>4393</v>
      </c>
      <c r="BG1183" s="4" t="s">
        <v>4403</v>
      </c>
      <c r="BH1183" t="s">
        <v>4404</v>
      </c>
      <c r="BI1183" t="s">
        <v>4405</v>
      </c>
      <c r="BJ1183" t="s">
        <v>4406</v>
      </c>
      <c r="BK1183" t="s">
        <v>100</v>
      </c>
      <c r="BL1183" t="s">
        <v>4407</v>
      </c>
      <c r="BN1183" t="s">
        <v>4408</v>
      </c>
      <c r="BO1183" t="s">
        <v>4409</v>
      </c>
    </row>
    <row r="1184" spans="1:67" x14ac:dyDescent="0.25">
      <c r="A1184" t="s">
        <v>4392</v>
      </c>
      <c r="B1184" t="s">
        <v>4393</v>
      </c>
      <c r="C1184" t="s">
        <v>4393</v>
      </c>
      <c r="D1184" s="4" t="s">
        <v>4394</v>
      </c>
      <c r="E1184" t="s">
        <v>70</v>
      </c>
      <c r="F1184" t="s">
        <v>11455</v>
      </c>
      <c r="I1184" t="s">
        <v>71</v>
      </c>
      <c r="J1184" s="5">
        <v>45658</v>
      </c>
      <c r="K1184" s="6">
        <v>46387</v>
      </c>
      <c r="L1184" t="s">
        <v>4608</v>
      </c>
      <c r="M1184" t="s">
        <v>4523</v>
      </c>
      <c r="N1184" t="s">
        <v>4609</v>
      </c>
      <c r="O1184" t="s">
        <v>4610</v>
      </c>
      <c r="P1184" t="s">
        <v>4611</v>
      </c>
      <c r="Q1184" t="s">
        <v>4520</v>
      </c>
      <c r="R1184" t="s">
        <v>71</v>
      </c>
      <c r="S1184" s="5">
        <v>44927</v>
      </c>
      <c r="T1184" s="5">
        <v>46387</v>
      </c>
      <c r="U1184" t="s">
        <v>4612</v>
      </c>
      <c r="V1184" t="s">
        <v>79</v>
      </c>
      <c r="W1184" t="s">
        <v>80</v>
      </c>
      <c r="X1184" t="s">
        <v>81</v>
      </c>
      <c r="Y1184" t="s">
        <v>82</v>
      </c>
      <c r="Z1184" t="s">
        <v>83</v>
      </c>
      <c r="AA1184" t="s">
        <v>84</v>
      </c>
      <c r="AB1184">
        <v>41</v>
      </c>
      <c r="AC1184" s="4">
        <v>48</v>
      </c>
      <c r="AD1184">
        <v>20</v>
      </c>
      <c r="AE1184">
        <v>21</v>
      </c>
      <c r="AF1184">
        <v>0</v>
      </c>
      <c r="AG1184">
        <v>0</v>
      </c>
      <c r="AH1184">
        <v>15</v>
      </c>
      <c r="AK1184" t="s">
        <v>4613</v>
      </c>
      <c r="AL1184" t="s">
        <v>67</v>
      </c>
      <c r="AM1184" s="4"/>
      <c r="AN1184" t="s">
        <v>86</v>
      </c>
      <c r="AO1184" t="s">
        <v>87</v>
      </c>
      <c r="AP1184" t="s">
        <v>88</v>
      </c>
      <c r="AQ1184" t="s">
        <v>4393</v>
      </c>
      <c r="AR1184" t="s">
        <v>89</v>
      </c>
      <c r="AS1184" t="s">
        <v>4393</v>
      </c>
      <c r="AV1184" t="s">
        <v>514</v>
      </c>
      <c r="AW1184" t="s">
        <v>793</v>
      </c>
      <c r="AY1184" t="s">
        <v>4401</v>
      </c>
      <c r="AZ1184" t="s">
        <v>4402</v>
      </c>
      <c r="BA1184" t="s">
        <v>94</v>
      </c>
      <c r="BB1184" t="s">
        <v>95</v>
      </c>
      <c r="BC1184" t="s">
        <v>4393</v>
      </c>
      <c r="BD1184" t="s">
        <v>4403</v>
      </c>
      <c r="BF1184" t="s">
        <v>4393</v>
      </c>
      <c r="BG1184" s="4" t="s">
        <v>4403</v>
      </c>
      <c r="BH1184" t="s">
        <v>4404</v>
      </c>
      <c r="BI1184" t="s">
        <v>4405</v>
      </c>
      <c r="BJ1184" t="s">
        <v>4406</v>
      </c>
      <c r="BK1184" t="s">
        <v>100</v>
      </c>
      <c r="BL1184" t="s">
        <v>4407</v>
      </c>
      <c r="BN1184" t="s">
        <v>4408</v>
      </c>
      <c r="BO1184" t="s">
        <v>4409</v>
      </c>
    </row>
    <row r="1185" spans="1:67" x14ac:dyDescent="0.25">
      <c r="A1185" t="s">
        <v>4392</v>
      </c>
      <c r="B1185" t="s">
        <v>4393</v>
      </c>
      <c r="C1185" t="s">
        <v>4393</v>
      </c>
      <c r="D1185" s="4" t="s">
        <v>4394</v>
      </c>
      <c r="E1185" t="s">
        <v>70</v>
      </c>
      <c r="F1185" t="s">
        <v>11455</v>
      </c>
      <c r="I1185" t="s">
        <v>71</v>
      </c>
      <c r="J1185" s="5">
        <v>45658</v>
      </c>
      <c r="K1185" s="6">
        <v>46387</v>
      </c>
      <c r="L1185" t="s">
        <v>4614</v>
      </c>
      <c r="M1185" t="s">
        <v>4615</v>
      </c>
      <c r="N1185" t="s">
        <v>170</v>
      </c>
      <c r="P1185" t="s">
        <v>4616</v>
      </c>
      <c r="Q1185" t="s">
        <v>1182</v>
      </c>
      <c r="R1185" t="s">
        <v>71</v>
      </c>
      <c r="S1185" s="5">
        <v>44927</v>
      </c>
      <c r="T1185" s="5">
        <v>46387</v>
      </c>
      <c r="W1185" t="s">
        <v>80</v>
      </c>
      <c r="X1185" t="s">
        <v>81</v>
      </c>
      <c r="Y1185" t="s">
        <v>82</v>
      </c>
      <c r="Z1185" t="s">
        <v>83</v>
      </c>
      <c r="AA1185" t="s">
        <v>141</v>
      </c>
      <c r="AB1185">
        <v>1140</v>
      </c>
      <c r="AC1185" s="4">
        <v>100</v>
      </c>
      <c r="AD1185">
        <v>1140</v>
      </c>
      <c r="AE1185">
        <v>0</v>
      </c>
      <c r="AF1185">
        <v>0</v>
      </c>
      <c r="AG1185">
        <v>0</v>
      </c>
      <c r="AH1185">
        <v>15</v>
      </c>
      <c r="AK1185" t="s">
        <v>4617</v>
      </c>
      <c r="AL1185" t="s">
        <v>201</v>
      </c>
      <c r="AM1185" s="4"/>
      <c r="AN1185" t="s">
        <v>86</v>
      </c>
      <c r="AO1185" t="s">
        <v>87</v>
      </c>
      <c r="AP1185" t="s">
        <v>88</v>
      </c>
      <c r="AQ1185" t="s">
        <v>4416</v>
      </c>
      <c r="AR1185" t="s">
        <v>167</v>
      </c>
      <c r="AS1185" t="s">
        <v>4393</v>
      </c>
      <c r="AU1185" t="s">
        <v>4417</v>
      </c>
      <c r="AV1185" t="s">
        <v>514</v>
      </c>
      <c r="AW1185" t="s">
        <v>793</v>
      </c>
      <c r="AY1185" t="s">
        <v>4401</v>
      </c>
      <c r="AZ1185" t="s">
        <v>4402</v>
      </c>
      <c r="BA1185" t="s">
        <v>94</v>
      </c>
      <c r="BB1185" t="s">
        <v>95</v>
      </c>
      <c r="BC1185" t="s">
        <v>4393</v>
      </c>
      <c r="BD1185" t="s">
        <v>4403</v>
      </c>
      <c r="BF1185" t="s">
        <v>4393</v>
      </c>
      <c r="BG1185" s="4" t="s">
        <v>4403</v>
      </c>
      <c r="BH1185" t="s">
        <v>4404</v>
      </c>
      <c r="BK1185" t="s">
        <v>100</v>
      </c>
      <c r="BL1185" t="s">
        <v>4418</v>
      </c>
      <c r="BM1185" t="s">
        <v>119</v>
      </c>
      <c r="BN1185" t="s">
        <v>4419</v>
      </c>
      <c r="BO1185" t="s">
        <v>4420</v>
      </c>
    </row>
    <row r="1186" spans="1:67" x14ac:dyDescent="0.25">
      <c r="A1186" t="s">
        <v>4392</v>
      </c>
      <c r="B1186" t="s">
        <v>4393</v>
      </c>
      <c r="C1186" t="s">
        <v>4393</v>
      </c>
      <c r="D1186" s="4" t="s">
        <v>4394</v>
      </c>
      <c r="E1186" t="s">
        <v>70</v>
      </c>
      <c r="F1186" t="s">
        <v>11455</v>
      </c>
      <c r="I1186" t="s">
        <v>71</v>
      </c>
      <c r="J1186" s="5">
        <v>45658</v>
      </c>
      <c r="K1186" s="6">
        <v>46387</v>
      </c>
      <c r="L1186" t="s">
        <v>4618</v>
      </c>
      <c r="M1186" t="s">
        <v>4430</v>
      </c>
      <c r="N1186" t="s">
        <v>462</v>
      </c>
      <c r="O1186" t="s">
        <v>3100</v>
      </c>
      <c r="P1186" t="s">
        <v>4431</v>
      </c>
      <c r="Q1186" t="s">
        <v>4402</v>
      </c>
      <c r="R1186" t="s">
        <v>71</v>
      </c>
      <c r="S1186" s="5">
        <v>45280</v>
      </c>
      <c r="T1186" s="5">
        <v>46387</v>
      </c>
      <c r="U1186" t="s">
        <v>4619</v>
      </c>
      <c r="V1186" t="s">
        <v>79</v>
      </c>
      <c r="W1186" t="s">
        <v>80</v>
      </c>
      <c r="X1186" t="s">
        <v>81</v>
      </c>
      <c r="Y1186" t="s">
        <v>82</v>
      </c>
      <c r="Z1186" t="s">
        <v>83</v>
      </c>
      <c r="AA1186" t="s">
        <v>178</v>
      </c>
      <c r="AB1186">
        <v>27405</v>
      </c>
      <c r="AC1186" s="4">
        <v>47</v>
      </c>
      <c r="AD1186">
        <v>13042</v>
      </c>
      <c r="AE1186">
        <v>14363</v>
      </c>
      <c r="AF1186">
        <v>0</v>
      </c>
      <c r="AG1186">
        <v>0</v>
      </c>
      <c r="AH1186">
        <v>15</v>
      </c>
      <c r="AL1186" t="s">
        <v>67</v>
      </c>
      <c r="AM1186" s="4"/>
      <c r="AN1186" t="s">
        <v>86</v>
      </c>
      <c r="AO1186" t="s">
        <v>87</v>
      </c>
      <c r="AP1186" t="s">
        <v>88</v>
      </c>
      <c r="AQ1186" t="s">
        <v>4416</v>
      </c>
      <c r="AR1186" t="s">
        <v>167</v>
      </c>
      <c r="AS1186" t="s">
        <v>4393</v>
      </c>
      <c r="AU1186" t="s">
        <v>4417</v>
      </c>
      <c r="AV1186" t="s">
        <v>514</v>
      </c>
      <c r="AW1186" t="s">
        <v>793</v>
      </c>
      <c r="AY1186" t="s">
        <v>4401</v>
      </c>
      <c r="AZ1186" t="s">
        <v>4402</v>
      </c>
      <c r="BA1186" t="s">
        <v>94</v>
      </c>
      <c r="BB1186" t="s">
        <v>95</v>
      </c>
      <c r="BC1186" t="s">
        <v>4393</v>
      </c>
      <c r="BD1186" t="s">
        <v>4403</v>
      </c>
      <c r="BF1186" t="s">
        <v>4393</v>
      </c>
      <c r="BG1186" s="4" t="s">
        <v>4403</v>
      </c>
      <c r="BH1186" t="s">
        <v>4404</v>
      </c>
      <c r="BK1186" t="s">
        <v>100</v>
      </c>
      <c r="BL1186" t="s">
        <v>4418</v>
      </c>
      <c r="BM1186" t="s">
        <v>119</v>
      </c>
      <c r="BN1186" t="s">
        <v>4419</v>
      </c>
      <c r="BO1186" t="s">
        <v>4420</v>
      </c>
    </row>
    <row r="1187" spans="1:67" x14ac:dyDescent="0.25">
      <c r="A1187" t="s">
        <v>4392</v>
      </c>
      <c r="B1187" t="s">
        <v>4393</v>
      </c>
      <c r="C1187" t="s">
        <v>4393</v>
      </c>
      <c r="D1187" s="4" t="s">
        <v>4394</v>
      </c>
      <c r="E1187" t="s">
        <v>70</v>
      </c>
      <c r="F1187" t="s">
        <v>11455</v>
      </c>
      <c r="I1187" t="s">
        <v>71</v>
      </c>
      <c r="J1187" s="5">
        <v>45658</v>
      </c>
      <c r="K1187" s="6">
        <v>46387</v>
      </c>
      <c r="L1187" t="s">
        <v>4620</v>
      </c>
      <c r="M1187" t="s">
        <v>4452</v>
      </c>
      <c r="N1187" t="s">
        <v>259</v>
      </c>
      <c r="O1187" t="s">
        <v>388</v>
      </c>
      <c r="P1187" t="s">
        <v>4572</v>
      </c>
      <c r="Q1187" t="s">
        <v>4402</v>
      </c>
      <c r="R1187" t="s">
        <v>71</v>
      </c>
      <c r="S1187" s="5">
        <v>44927</v>
      </c>
      <c r="T1187" s="5">
        <v>46387</v>
      </c>
      <c r="U1187" t="s">
        <v>4621</v>
      </c>
      <c r="V1187" t="s">
        <v>79</v>
      </c>
      <c r="W1187" t="s">
        <v>80</v>
      </c>
      <c r="X1187" t="s">
        <v>81</v>
      </c>
      <c r="Y1187" t="s">
        <v>82</v>
      </c>
      <c r="Z1187" t="s">
        <v>83</v>
      </c>
      <c r="AA1187" t="s">
        <v>84</v>
      </c>
      <c r="AB1187">
        <v>31</v>
      </c>
      <c r="AC1187" s="4">
        <v>48</v>
      </c>
      <c r="AD1187">
        <v>15</v>
      </c>
      <c r="AE1187">
        <v>16</v>
      </c>
      <c r="AF1187">
        <v>0</v>
      </c>
      <c r="AG1187">
        <v>0</v>
      </c>
      <c r="AH1187">
        <v>15</v>
      </c>
      <c r="AK1187" t="s">
        <v>4613</v>
      </c>
      <c r="AL1187" t="s">
        <v>67</v>
      </c>
      <c r="AM1187" s="4"/>
      <c r="AN1187" t="s">
        <v>86</v>
      </c>
      <c r="AO1187" t="s">
        <v>87</v>
      </c>
      <c r="AP1187" t="s">
        <v>88</v>
      </c>
      <c r="AQ1187" t="s">
        <v>4393</v>
      </c>
      <c r="AR1187" t="s">
        <v>89</v>
      </c>
      <c r="AS1187" t="s">
        <v>4393</v>
      </c>
      <c r="AV1187" t="s">
        <v>514</v>
      </c>
      <c r="AW1187" t="s">
        <v>793</v>
      </c>
      <c r="AY1187" t="s">
        <v>4401</v>
      </c>
      <c r="AZ1187" t="s">
        <v>4402</v>
      </c>
      <c r="BA1187" t="s">
        <v>94</v>
      </c>
      <c r="BB1187" t="s">
        <v>95</v>
      </c>
      <c r="BC1187" t="s">
        <v>4393</v>
      </c>
      <c r="BD1187" t="s">
        <v>4403</v>
      </c>
      <c r="BF1187" t="s">
        <v>4393</v>
      </c>
      <c r="BG1187" s="4" t="s">
        <v>4403</v>
      </c>
      <c r="BH1187" t="s">
        <v>4404</v>
      </c>
      <c r="BI1187" t="s">
        <v>4405</v>
      </c>
      <c r="BJ1187" t="s">
        <v>4406</v>
      </c>
      <c r="BK1187" t="s">
        <v>100</v>
      </c>
      <c r="BL1187" t="s">
        <v>4407</v>
      </c>
      <c r="BN1187" t="s">
        <v>4408</v>
      </c>
      <c r="BO1187" t="s">
        <v>4409</v>
      </c>
    </row>
    <row r="1188" spans="1:67" x14ac:dyDescent="0.25">
      <c r="A1188" t="s">
        <v>4392</v>
      </c>
      <c r="B1188" t="s">
        <v>4393</v>
      </c>
      <c r="C1188" t="s">
        <v>4393</v>
      </c>
      <c r="D1188" s="4" t="s">
        <v>4394</v>
      </c>
      <c r="E1188" t="s">
        <v>70</v>
      </c>
      <c r="F1188" t="s">
        <v>11455</v>
      </c>
      <c r="I1188" t="s">
        <v>71</v>
      </c>
      <c r="J1188" s="5">
        <v>45658</v>
      </c>
      <c r="K1188" s="6">
        <v>46387</v>
      </c>
      <c r="L1188" t="s">
        <v>4622</v>
      </c>
      <c r="M1188" t="s">
        <v>4623</v>
      </c>
      <c r="N1188" t="s">
        <v>661</v>
      </c>
      <c r="O1188" t="s">
        <v>154</v>
      </c>
      <c r="P1188" t="s">
        <v>4624</v>
      </c>
      <c r="Q1188" t="s">
        <v>4402</v>
      </c>
      <c r="R1188" t="s">
        <v>71</v>
      </c>
      <c r="S1188" s="5">
        <v>44927</v>
      </c>
      <c r="T1188" s="5">
        <v>46387</v>
      </c>
      <c r="U1188" t="s">
        <v>4625</v>
      </c>
      <c r="V1188" t="s">
        <v>79</v>
      </c>
      <c r="W1188" t="s">
        <v>80</v>
      </c>
      <c r="X1188" t="s">
        <v>81</v>
      </c>
      <c r="Y1188" t="s">
        <v>82</v>
      </c>
      <c r="Z1188" t="s">
        <v>83</v>
      </c>
      <c r="AA1188" t="s">
        <v>178</v>
      </c>
      <c r="AB1188">
        <v>683</v>
      </c>
      <c r="AC1188" s="4">
        <v>60</v>
      </c>
      <c r="AD1188">
        <v>410</v>
      </c>
      <c r="AE1188">
        <v>273</v>
      </c>
      <c r="AF1188">
        <v>0</v>
      </c>
      <c r="AG1188">
        <v>0</v>
      </c>
      <c r="AH1188">
        <v>15</v>
      </c>
      <c r="AK1188" t="s">
        <v>4626</v>
      </c>
      <c r="AL1188" t="s">
        <v>67</v>
      </c>
      <c r="AM1188" s="4"/>
      <c r="AN1188" t="s">
        <v>86</v>
      </c>
      <c r="AO1188" t="s">
        <v>87</v>
      </c>
      <c r="AP1188" t="s">
        <v>88</v>
      </c>
      <c r="AQ1188" t="s">
        <v>4426</v>
      </c>
      <c r="AR1188" t="s">
        <v>89</v>
      </c>
      <c r="AS1188" t="s">
        <v>4393</v>
      </c>
      <c r="AU1188" t="s">
        <v>4422</v>
      </c>
      <c r="AV1188" t="s">
        <v>514</v>
      </c>
      <c r="AW1188" t="s">
        <v>793</v>
      </c>
      <c r="AY1188" t="s">
        <v>4401</v>
      </c>
      <c r="AZ1188" t="s">
        <v>4402</v>
      </c>
      <c r="BA1188" t="s">
        <v>94</v>
      </c>
      <c r="BB1188" t="s">
        <v>95</v>
      </c>
      <c r="BC1188" t="s">
        <v>4393</v>
      </c>
      <c r="BD1188" t="s">
        <v>4403</v>
      </c>
      <c r="BF1188" t="s">
        <v>4393</v>
      </c>
      <c r="BG1188" s="4" t="s">
        <v>4403</v>
      </c>
      <c r="BH1188" t="s">
        <v>4404</v>
      </c>
      <c r="BI1188" t="s">
        <v>4427</v>
      </c>
      <c r="BJ1188" t="s">
        <v>4428</v>
      </c>
      <c r="BK1188" t="s">
        <v>100</v>
      </c>
      <c r="BL1188" t="s">
        <v>4407</v>
      </c>
      <c r="BN1188" t="s">
        <v>4408</v>
      </c>
      <c r="BO1188" t="s">
        <v>4409</v>
      </c>
    </row>
    <row r="1189" spans="1:67" x14ac:dyDescent="0.25">
      <c r="A1189" t="s">
        <v>4392</v>
      </c>
      <c r="B1189" t="s">
        <v>4393</v>
      </c>
      <c r="C1189" t="s">
        <v>4393</v>
      </c>
      <c r="D1189" s="4" t="s">
        <v>4394</v>
      </c>
      <c r="E1189" t="s">
        <v>70</v>
      </c>
      <c r="F1189" t="s">
        <v>2853</v>
      </c>
      <c r="I1189" t="s">
        <v>71</v>
      </c>
      <c r="J1189" s="5">
        <v>45658</v>
      </c>
      <c r="K1189" s="6">
        <v>46387</v>
      </c>
      <c r="L1189" t="s">
        <v>4628</v>
      </c>
      <c r="M1189" t="s">
        <v>4546</v>
      </c>
      <c r="N1189" t="s">
        <v>112</v>
      </c>
      <c r="P1189" t="s">
        <v>4547</v>
      </c>
      <c r="Q1189" t="s">
        <v>4402</v>
      </c>
      <c r="R1189" t="s">
        <v>71</v>
      </c>
      <c r="S1189" s="5">
        <v>44927</v>
      </c>
      <c r="T1189" s="5">
        <v>46387</v>
      </c>
      <c r="U1189" t="s">
        <v>4629</v>
      </c>
      <c r="W1189" t="s">
        <v>80</v>
      </c>
      <c r="X1189" t="s">
        <v>81</v>
      </c>
      <c r="Y1189" t="s">
        <v>82</v>
      </c>
      <c r="Z1189" t="s">
        <v>475</v>
      </c>
      <c r="AA1189" t="s">
        <v>476</v>
      </c>
      <c r="AB1189">
        <v>291090</v>
      </c>
      <c r="AC1189" s="4">
        <v>24</v>
      </c>
      <c r="AD1189">
        <v>70975</v>
      </c>
      <c r="AE1189">
        <v>220115</v>
      </c>
      <c r="AF1189">
        <v>0</v>
      </c>
      <c r="AG1189">
        <v>0</v>
      </c>
      <c r="AH1189">
        <v>15</v>
      </c>
      <c r="AK1189" t="s">
        <v>4630</v>
      </c>
      <c r="AL1189" t="s">
        <v>201</v>
      </c>
      <c r="AM1189" s="4"/>
      <c r="AN1189" t="s">
        <v>358</v>
      </c>
      <c r="AQ1189" t="s">
        <v>4416</v>
      </c>
      <c r="AR1189" t="s">
        <v>167</v>
      </c>
      <c r="AS1189" t="s">
        <v>4393</v>
      </c>
      <c r="AU1189" t="s">
        <v>4417</v>
      </c>
      <c r="AV1189" t="s">
        <v>514</v>
      </c>
      <c r="AW1189" t="s">
        <v>793</v>
      </c>
      <c r="AY1189" t="s">
        <v>4401</v>
      </c>
      <c r="AZ1189" t="s">
        <v>4402</v>
      </c>
      <c r="BA1189" t="s">
        <v>94</v>
      </c>
      <c r="BB1189" t="s">
        <v>95</v>
      </c>
      <c r="BC1189" t="s">
        <v>4393</v>
      </c>
      <c r="BD1189" t="s">
        <v>4403</v>
      </c>
      <c r="BF1189" t="s">
        <v>4393</v>
      </c>
      <c r="BG1189" s="4" t="s">
        <v>4403</v>
      </c>
      <c r="BH1189" t="s">
        <v>4404</v>
      </c>
      <c r="BK1189" t="s">
        <v>100</v>
      </c>
      <c r="BL1189" t="s">
        <v>4418</v>
      </c>
      <c r="BM1189" t="s">
        <v>119</v>
      </c>
      <c r="BN1189" t="s">
        <v>4419</v>
      </c>
      <c r="BO1189" t="s">
        <v>4420</v>
      </c>
    </row>
    <row r="1190" spans="1:67" x14ac:dyDescent="0.25">
      <c r="A1190" t="s">
        <v>4392</v>
      </c>
      <c r="B1190" t="s">
        <v>4393</v>
      </c>
      <c r="C1190" t="s">
        <v>4393</v>
      </c>
      <c r="D1190" s="4" t="s">
        <v>4394</v>
      </c>
      <c r="E1190" t="s">
        <v>70</v>
      </c>
      <c r="F1190" t="s">
        <v>11455</v>
      </c>
      <c r="I1190" t="s">
        <v>71</v>
      </c>
      <c r="J1190" s="5">
        <v>45658</v>
      </c>
      <c r="K1190" s="6">
        <v>46387</v>
      </c>
      <c r="L1190" t="s">
        <v>4631</v>
      </c>
      <c r="M1190" t="s">
        <v>4632</v>
      </c>
      <c r="N1190" t="s">
        <v>500</v>
      </c>
      <c r="O1190" t="s">
        <v>203</v>
      </c>
      <c r="P1190" t="s">
        <v>4633</v>
      </c>
      <c r="Q1190" t="s">
        <v>3420</v>
      </c>
      <c r="R1190" t="s">
        <v>71</v>
      </c>
      <c r="S1190" s="5">
        <v>44927</v>
      </c>
      <c r="T1190" s="5">
        <v>46387</v>
      </c>
      <c r="U1190" t="s">
        <v>4634</v>
      </c>
      <c r="V1190" t="s">
        <v>79</v>
      </c>
      <c r="W1190" t="s">
        <v>80</v>
      </c>
      <c r="X1190" t="s">
        <v>81</v>
      </c>
      <c r="Y1190" t="s">
        <v>82</v>
      </c>
      <c r="Z1190" t="s">
        <v>83</v>
      </c>
      <c r="AA1190" t="s">
        <v>178</v>
      </c>
      <c r="AB1190">
        <v>748</v>
      </c>
      <c r="AC1190" s="4">
        <v>55</v>
      </c>
      <c r="AD1190">
        <v>417</v>
      </c>
      <c r="AE1190">
        <v>331</v>
      </c>
      <c r="AF1190">
        <v>0</v>
      </c>
      <c r="AG1190">
        <v>0</v>
      </c>
      <c r="AH1190">
        <v>15</v>
      </c>
      <c r="AK1190" t="s">
        <v>4635</v>
      </c>
      <c r="AL1190" t="s">
        <v>67</v>
      </c>
      <c r="AM1190" s="4"/>
      <c r="AN1190" t="s">
        <v>86</v>
      </c>
      <c r="AO1190" t="s">
        <v>87</v>
      </c>
      <c r="AP1190" t="s">
        <v>88</v>
      </c>
      <c r="AQ1190" t="s">
        <v>4426</v>
      </c>
      <c r="AR1190" t="s">
        <v>89</v>
      </c>
      <c r="AS1190" t="s">
        <v>4393</v>
      </c>
      <c r="AU1190" t="s">
        <v>4422</v>
      </c>
      <c r="AV1190" t="s">
        <v>514</v>
      </c>
      <c r="AW1190" t="s">
        <v>793</v>
      </c>
      <c r="AY1190" t="s">
        <v>4401</v>
      </c>
      <c r="AZ1190" t="s">
        <v>4402</v>
      </c>
      <c r="BA1190" t="s">
        <v>94</v>
      </c>
      <c r="BB1190" t="s">
        <v>95</v>
      </c>
      <c r="BC1190" t="s">
        <v>4393</v>
      </c>
      <c r="BD1190" t="s">
        <v>4403</v>
      </c>
      <c r="BF1190" t="s">
        <v>4393</v>
      </c>
      <c r="BG1190" s="4" t="s">
        <v>4403</v>
      </c>
      <c r="BH1190" t="s">
        <v>4404</v>
      </c>
      <c r="BI1190" t="s">
        <v>4427</v>
      </c>
      <c r="BJ1190" t="s">
        <v>4428</v>
      </c>
      <c r="BK1190" t="s">
        <v>100</v>
      </c>
      <c r="BL1190" t="s">
        <v>4407</v>
      </c>
      <c r="BN1190" t="s">
        <v>4408</v>
      </c>
      <c r="BO1190" t="s">
        <v>4409</v>
      </c>
    </row>
    <row r="1191" spans="1:67" x14ac:dyDescent="0.25">
      <c r="A1191" t="s">
        <v>4392</v>
      </c>
      <c r="B1191" t="s">
        <v>4393</v>
      </c>
      <c r="C1191" t="s">
        <v>4393</v>
      </c>
      <c r="D1191" s="4" t="s">
        <v>4394</v>
      </c>
      <c r="E1191" t="s">
        <v>70</v>
      </c>
      <c r="F1191" t="s">
        <v>11455</v>
      </c>
      <c r="I1191" t="s">
        <v>71</v>
      </c>
      <c r="J1191" s="5">
        <v>45658</v>
      </c>
      <c r="K1191" s="6">
        <v>46387</v>
      </c>
      <c r="L1191" t="s">
        <v>4636</v>
      </c>
      <c r="M1191" t="s">
        <v>4637</v>
      </c>
      <c r="N1191" t="s">
        <v>363</v>
      </c>
      <c r="O1191" t="s">
        <v>388</v>
      </c>
      <c r="P1191" t="s">
        <v>4638</v>
      </c>
      <c r="Q1191" t="s">
        <v>4402</v>
      </c>
      <c r="R1191" t="s">
        <v>71</v>
      </c>
      <c r="S1191" s="5">
        <v>44927</v>
      </c>
      <c r="T1191" s="5">
        <v>46387</v>
      </c>
      <c r="U1191" t="s">
        <v>4639</v>
      </c>
      <c r="V1191" t="s">
        <v>79</v>
      </c>
      <c r="W1191" t="s">
        <v>80</v>
      </c>
      <c r="X1191" t="s">
        <v>81</v>
      </c>
      <c r="Y1191" t="s">
        <v>82</v>
      </c>
      <c r="Z1191" t="s">
        <v>83</v>
      </c>
      <c r="AA1191" t="s">
        <v>84</v>
      </c>
      <c r="AB1191">
        <v>494</v>
      </c>
      <c r="AC1191" s="4">
        <v>50</v>
      </c>
      <c r="AD1191">
        <v>249</v>
      </c>
      <c r="AE1191">
        <v>245</v>
      </c>
      <c r="AF1191">
        <v>0</v>
      </c>
      <c r="AG1191">
        <v>0</v>
      </c>
      <c r="AH1191">
        <v>15</v>
      </c>
      <c r="AK1191" t="s">
        <v>4640</v>
      </c>
      <c r="AL1191" t="s">
        <v>67</v>
      </c>
      <c r="AM1191" s="4"/>
      <c r="AN1191" t="s">
        <v>86</v>
      </c>
      <c r="AO1191" t="s">
        <v>87</v>
      </c>
      <c r="AP1191" t="s">
        <v>88</v>
      </c>
      <c r="AQ1191" t="s">
        <v>4426</v>
      </c>
      <c r="AR1191" t="s">
        <v>89</v>
      </c>
      <c r="AS1191" t="s">
        <v>4393</v>
      </c>
      <c r="AU1191" t="s">
        <v>4422</v>
      </c>
      <c r="AV1191" t="s">
        <v>514</v>
      </c>
      <c r="AW1191" t="s">
        <v>793</v>
      </c>
      <c r="AY1191" t="s">
        <v>4401</v>
      </c>
      <c r="AZ1191" t="s">
        <v>4402</v>
      </c>
      <c r="BA1191" t="s">
        <v>94</v>
      </c>
      <c r="BB1191" t="s">
        <v>95</v>
      </c>
      <c r="BC1191" t="s">
        <v>4393</v>
      </c>
      <c r="BD1191" t="s">
        <v>4403</v>
      </c>
      <c r="BF1191" t="s">
        <v>4393</v>
      </c>
      <c r="BG1191" s="4" t="s">
        <v>4403</v>
      </c>
      <c r="BH1191" t="s">
        <v>4404</v>
      </c>
      <c r="BI1191" t="s">
        <v>4427</v>
      </c>
      <c r="BJ1191" t="s">
        <v>4428</v>
      </c>
      <c r="BK1191" t="s">
        <v>100</v>
      </c>
      <c r="BL1191" t="s">
        <v>4407</v>
      </c>
      <c r="BN1191" t="s">
        <v>4408</v>
      </c>
      <c r="BO1191" t="s">
        <v>4409</v>
      </c>
    </row>
    <row r="1192" spans="1:67" x14ac:dyDescent="0.25">
      <c r="A1192" t="s">
        <v>4392</v>
      </c>
      <c r="B1192" t="s">
        <v>4393</v>
      </c>
      <c r="C1192" t="s">
        <v>4393</v>
      </c>
      <c r="D1192" s="4" t="s">
        <v>4394</v>
      </c>
      <c r="E1192" t="s">
        <v>70</v>
      </c>
      <c r="F1192" t="s">
        <v>11455</v>
      </c>
      <c r="I1192" t="s">
        <v>71</v>
      </c>
      <c r="J1192" s="5">
        <v>45658</v>
      </c>
      <c r="K1192" s="6">
        <v>46387</v>
      </c>
      <c r="L1192" t="s">
        <v>4641</v>
      </c>
      <c r="M1192" t="s">
        <v>4642</v>
      </c>
      <c r="N1192" t="s">
        <v>157</v>
      </c>
      <c r="O1192" t="s">
        <v>203</v>
      </c>
      <c r="P1192" t="s">
        <v>4643</v>
      </c>
      <c r="Q1192" t="s">
        <v>4402</v>
      </c>
      <c r="R1192" t="s">
        <v>71</v>
      </c>
      <c r="S1192" s="5">
        <v>44927</v>
      </c>
      <c r="T1192" s="5">
        <v>46387</v>
      </c>
      <c r="U1192" t="s">
        <v>4644</v>
      </c>
      <c r="V1192" t="s">
        <v>79</v>
      </c>
      <c r="W1192" t="s">
        <v>80</v>
      </c>
      <c r="X1192" t="s">
        <v>81</v>
      </c>
      <c r="Y1192" t="s">
        <v>82</v>
      </c>
      <c r="Z1192" t="s">
        <v>83</v>
      </c>
      <c r="AA1192" t="s">
        <v>178</v>
      </c>
      <c r="AB1192">
        <v>6504</v>
      </c>
      <c r="AC1192" s="4">
        <v>82</v>
      </c>
      <c r="AD1192">
        <v>5395</v>
      </c>
      <c r="AE1192">
        <v>1109</v>
      </c>
      <c r="AF1192">
        <v>0</v>
      </c>
      <c r="AG1192">
        <v>0</v>
      </c>
      <c r="AH1192">
        <v>15</v>
      </c>
      <c r="AK1192" t="s">
        <v>4645</v>
      </c>
      <c r="AL1192" t="s">
        <v>201</v>
      </c>
      <c r="AM1192" s="4"/>
      <c r="AN1192" t="s">
        <v>86</v>
      </c>
      <c r="AO1192" t="s">
        <v>87</v>
      </c>
      <c r="AP1192" t="s">
        <v>88</v>
      </c>
      <c r="AQ1192" t="s">
        <v>4416</v>
      </c>
      <c r="AR1192" t="s">
        <v>167</v>
      </c>
      <c r="AS1192" t="s">
        <v>4393</v>
      </c>
      <c r="AU1192" t="s">
        <v>4417</v>
      </c>
      <c r="AV1192" t="s">
        <v>514</v>
      </c>
      <c r="AW1192" t="s">
        <v>793</v>
      </c>
      <c r="AY1192" t="s">
        <v>4401</v>
      </c>
      <c r="AZ1192" t="s">
        <v>4402</v>
      </c>
      <c r="BA1192" t="s">
        <v>94</v>
      </c>
      <c r="BB1192" t="s">
        <v>95</v>
      </c>
      <c r="BC1192" t="s">
        <v>4393</v>
      </c>
      <c r="BD1192" t="s">
        <v>4403</v>
      </c>
      <c r="BF1192" t="s">
        <v>4393</v>
      </c>
      <c r="BG1192" s="4" t="s">
        <v>4403</v>
      </c>
      <c r="BH1192" t="s">
        <v>4404</v>
      </c>
      <c r="BK1192" t="s">
        <v>100</v>
      </c>
      <c r="BL1192" t="s">
        <v>4418</v>
      </c>
      <c r="BM1192" t="s">
        <v>119</v>
      </c>
      <c r="BN1192" t="s">
        <v>4419</v>
      </c>
      <c r="BO1192" t="s">
        <v>4420</v>
      </c>
    </row>
    <row r="1193" spans="1:67" x14ac:dyDescent="0.25">
      <c r="A1193" t="s">
        <v>4392</v>
      </c>
      <c r="B1193" t="s">
        <v>4393</v>
      </c>
      <c r="C1193" t="s">
        <v>4393</v>
      </c>
      <c r="D1193" s="4" t="s">
        <v>4394</v>
      </c>
      <c r="E1193" t="s">
        <v>70</v>
      </c>
      <c r="F1193" t="s">
        <v>11455</v>
      </c>
      <c r="I1193" t="s">
        <v>71</v>
      </c>
      <c r="J1193" s="5">
        <v>45658</v>
      </c>
      <c r="K1193" s="6">
        <v>46387</v>
      </c>
      <c r="L1193" t="s">
        <v>4646</v>
      </c>
      <c r="M1193" t="s">
        <v>4642</v>
      </c>
      <c r="N1193" t="s">
        <v>157</v>
      </c>
      <c r="O1193" t="s">
        <v>154</v>
      </c>
      <c r="P1193" t="s">
        <v>4643</v>
      </c>
      <c r="Q1193" t="s">
        <v>4402</v>
      </c>
      <c r="R1193" t="s">
        <v>71</v>
      </c>
      <c r="S1193" s="5">
        <v>44927</v>
      </c>
      <c r="T1193" s="5">
        <v>46387</v>
      </c>
      <c r="U1193" t="s">
        <v>4647</v>
      </c>
      <c r="V1193" t="s">
        <v>79</v>
      </c>
      <c r="W1193" t="s">
        <v>80</v>
      </c>
      <c r="X1193" t="s">
        <v>81</v>
      </c>
      <c r="Y1193" t="s">
        <v>82</v>
      </c>
      <c r="Z1193" t="s">
        <v>83</v>
      </c>
      <c r="AA1193" t="s">
        <v>178</v>
      </c>
      <c r="AB1193">
        <v>499</v>
      </c>
      <c r="AC1193" s="4">
        <v>85</v>
      </c>
      <c r="AD1193">
        <v>425</v>
      </c>
      <c r="AE1193">
        <v>74</v>
      </c>
      <c r="AF1193">
        <v>0</v>
      </c>
      <c r="AG1193">
        <v>0</v>
      </c>
      <c r="AH1193">
        <v>15</v>
      </c>
      <c r="AK1193" t="s">
        <v>4648</v>
      </c>
      <c r="AL1193" t="s">
        <v>201</v>
      </c>
      <c r="AM1193" s="4"/>
      <c r="AN1193" t="s">
        <v>86</v>
      </c>
      <c r="AO1193" t="s">
        <v>87</v>
      </c>
      <c r="AP1193" t="s">
        <v>88</v>
      </c>
      <c r="AQ1193" t="s">
        <v>4416</v>
      </c>
      <c r="AR1193" t="s">
        <v>167</v>
      </c>
      <c r="AS1193" t="s">
        <v>4393</v>
      </c>
      <c r="AU1193" t="s">
        <v>4417</v>
      </c>
      <c r="AV1193" t="s">
        <v>514</v>
      </c>
      <c r="AW1193" t="s">
        <v>793</v>
      </c>
      <c r="AY1193" t="s">
        <v>4401</v>
      </c>
      <c r="AZ1193" t="s">
        <v>4402</v>
      </c>
      <c r="BA1193" t="s">
        <v>94</v>
      </c>
      <c r="BB1193" t="s">
        <v>95</v>
      </c>
      <c r="BC1193" t="s">
        <v>4393</v>
      </c>
      <c r="BD1193" t="s">
        <v>4403</v>
      </c>
      <c r="BF1193" t="s">
        <v>4393</v>
      </c>
      <c r="BG1193" s="4" t="s">
        <v>4403</v>
      </c>
      <c r="BH1193" t="s">
        <v>4404</v>
      </c>
      <c r="BK1193" t="s">
        <v>100</v>
      </c>
      <c r="BL1193" t="s">
        <v>4418</v>
      </c>
      <c r="BM1193" t="s">
        <v>119</v>
      </c>
      <c r="BN1193" t="s">
        <v>4419</v>
      </c>
      <c r="BO1193" t="s">
        <v>4420</v>
      </c>
    </row>
    <row r="1194" spans="1:67" x14ac:dyDescent="0.25">
      <c r="A1194" t="s">
        <v>4392</v>
      </c>
      <c r="B1194" t="s">
        <v>4393</v>
      </c>
      <c r="C1194" t="s">
        <v>4393</v>
      </c>
      <c r="D1194" s="4" t="s">
        <v>4394</v>
      </c>
      <c r="E1194" t="s">
        <v>70</v>
      </c>
      <c r="F1194" t="s">
        <v>11455</v>
      </c>
      <c r="I1194" t="s">
        <v>71</v>
      </c>
      <c r="J1194" s="5">
        <v>45658</v>
      </c>
      <c r="K1194" s="6">
        <v>46387</v>
      </c>
      <c r="L1194" t="s">
        <v>4649</v>
      </c>
      <c r="M1194" t="s">
        <v>4650</v>
      </c>
      <c r="N1194" t="s">
        <v>112</v>
      </c>
      <c r="O1194" t="s">
        <v>1776</v>
      </c>
      <c r="P1194" t="s">
        <v>4651</v>
      </c>
      <c r="Q1194" t="s">
        <v>4520</v>
      </c>
      <c r="R1194" t="s">
        <v>71</v>
      </c>
      <c r="S1194" s="5">
        <v>44927</v>
      </c>
      <c r="T1194" s="5">
        <v>46387</v>
      </c>
      <c r="U1194" t="s">
        <v>4652</v>
      </c>
      <c r="V1194" t="s">
        <v>79</v>
      </c>
      <c r="W1194" t="s">
        <v>80</v>
      </c>
      <c r="X1194" t="s">
        <v>81</v>
      </c>
      <c r="Y1194" t="s">
        <v>82</v>
      </c>
      <c r="Z1194" t="s">
        <v>83</v>
      </c>
      <c r="AA1194" t="s">
        <v>84</v>
      </c>
      <c r="AB1194">
        <v>527</v>
      </c>
      <c r="AC1194" s="4">
        <v>55</v>
      </c>
      <c r="AD1194">
        <v>291</v>
      </c>
      <c r="AE1194">
        <v>236</v>
      </c>
      <c r="AF1194">
        <v>0</v>
      </c>
      <c r="AG1194">
        <v>0</v>
      </c>
      <c r="AH1194">
        <v>15</v>
      </c>
      <c r="AK1194" t="s">
        <v>4653</v>
      </c>
      <c r="AL1194" t="s">
        <v>67</v>
      </c>
      <c r="AM1194" s="4"/>
      <c r="AN1194" t="s">
        <v>86</v>
      </c>
      <c r="AO1194" t="s">
        <v>87</v>
      </c>
      <c r="AP1194" t="s">
        <v>88</v>
      </c>
      <c r="AQ1194" t="s">
        <v>4393</v>
      </c>
      <c r="AR1194" t="s">
        <v>89</v>
      </c>
      <c r="AS1194" t="s">
        <v>4393</v>
      </c>
      <c r="AV1194" t="s">
        <v>514</v>
      </c>
      <c r="AW1194" t="s">
        <v>793</v>
      </c>
      <c r="AY1194" t="s">
        <v>4401</v>
      </c>
      <c r="AZ1194" t="s">
        <v>4402</v>
      </c>
      <c r="BA1194" t="s">
        <v>94</v>
      </c>
      <c r="BB1194" t="s">
        <v>95</v>
      </c>
      <c r="BC1194" t="s">
        <v>4393</v>
      </c>
      <c r="BD1194" t="s">
        <v>4403</v>
      </c>
      <c r="BF1194" t="s">
        <v>4393</v>
      </c>
      <c r="BG1194" s="4" t="s">
        <v>4403</v>
      </c>
      <c r="BH1194" t="s">
        <v>4404</v>
      </c>
      <c r="BI1194" t="s">
        <v>4405</v>
      </c>
      <c r="BJ1194" t="s">
        <v>4406</v>
      </c>
      <c r="BK1194" t="s">
        <v>100</v>
      </c>
      <c r="BL1194" t="s">
        <v>4407</v>
      </c>
      <c r="BN1194" t="s">
        <v>4408</v>
      </c>
      <c r="BO1194" t="s">
        <v>4409</v>
      </c>
    </row>
    <row r="1195" spans="1:67" x14ac:dyDescent="0.25">
      <c r="A1195" t="s">
        <v>4392</v>
      </c>
      <c r="B1195" t="s">
        <v>4393</v>
      </c>
      <c r="C1195" t="s">
        <v>4393</v>
      </c>
      <c r="D1195" s="4" t="s">
        <v>4394</v>
      </c>
      <c r="E1195" t="s">
        <v>70</v>
      </c>
      <c r="F1195" t="s">
        <v>11455</v>
      </c>
      <c r="I1195" t="s">
        <v>71</v>
      </c>
      <c r="J1195" s="5">
        <v>45658</v>
      </c>
      <c r="K1195" s="6">
        <v>46387</v>
      </c>
      <c r="L1195" t="s">
        <v>4654</v>
      </c>
      <c r="M1195" t="s">
        <v>4411</v>
      </c>
      <c r="N1195" t="s">
        <v>4655</v>
      </c>
      <c r="O1195" t="s">
        <v>2882</v>
      </c>
      <c r="P1195" t="s">
        <v>4656</v>
      </c>
      <c r="Q1195" t="s">
        <v>3420</v>
      </c>
      <c r="R1195" t="s">
        <v>71</v>
      </c>
      <c r="S1195" s="5">
        <v>45810</v>
      </c>
      <c r="T1195" s="5">
        <v>46387</v>
      </c>
      <c r="W1195" t="s">
        <v>80</v>
      </c>
      <c r="X1195" t="s">
        <v>81</v>
      </c>
      <c r="Y1195" t="s">
        <v>82</v>
      </c>
      <c r="Z1195" t="s">
        <v>83</v>
      </c>
      <c r="AA1195" t="s">
        <v>141</v>
      </c>
      <c r="AB1195">
        <v>1759</v>
      </c>
      <c r="AC1195" s="4">
        <v>100</v>
      </c>
      <c r="AD1195">
        <v>1759</v>
      </c>
      <c r="AE1195">
        <v>0</v>
      </c>
      <c r="AF1195">
        <v>0</v>
      </c>
      <c r="AG1195">
        <v>0</v>
      </c>
      <c r="AH1195">
        <v>15</v>
      </c>
      <c r="AL1195" t="s">
        <v>67</v>
      </c>
      <c r="AM1195" s="4"/>
      <c r="AN1195" t="s">
        <v>86</v>
      </c>
      <c r="AO1195" t="s">
        <v>4657</v>
      </c>
      <c r="AP1195" t="s">
        <v>166</v>
      </c>
      <c r="AQ1195" t="s">
        <v>4393</v>
      </c>
      <c r="AR1195" t="s">
        <v>167</v>
      </c>
      <c r="AS1195" t="s">
        <v>4658</v>
      </c>
      <c r="AU1195" t="s">
        <v>4659</v>
      </c>
      <c r="AV1195" t="s">
        <v>514</v>
      </c>
      <c r="AW1195" t="s">
        <v>793</v>
      </c>
      <c r="AY1195" t="s">
        <v>4401</v>
      </c>
      <c r="AZ1195" t="s">
        <v>4402</v>
      </c>
      <c r="BA1195" t="s">
        <v>94</v>
      </c>
      <c r="BB1195" t="s">
        <v>95</v>
      </c>
      <c r="BC1195" t="s">
        <v>4393</v>
      </c>
      <c r="BD1195" t="s">
        <v>4403</v>
      </c>
      <c r="BF1195" t="s">
        <v>4393</v>
      </c>
      <c r="BG1195" s="4" t="s">
        <v>4403</v>
      </c>
      <c r="BH1195" t="s">
        <v>4404</v>
      </c>
      <c r="BK1195" t="s">
        <v>100</v>
      </c>
      <c r="BL1195" t="s">
        <v>4660</v>
      </c>
      <c r="BM1195" t="s">
        <v>4661</v>
      </c>
      <c r="BN1195" t="s">
        <v>4662</v>
      </c>
      <c r="BO1195" t="s">
        <v>4663</v>
      </c>
    </row>
    <row r="1196" spans="1:67" x14ac:dyDescent="0.25">
      <c r="A1196" t="s">
        <v>4392</v>
      </c>
      <c r="B1196" t="s">
        <v>4393</v>
      </c>
      <c r="C1196" t="s">
        <v>4393</v>
      </c>
      <c r="D1196" s="4" t="s">
        <v>4394</v>
      </c>
      <c r="E1196" t="s">
        <v>70</v>
      </c>
      <c r="F1196" t="s">
        <v>11455</v>
      </c>
      <c r="I1196" t="s">
        <v>71</v>
      </c>
      <c r="J1196" s="5">
        <v>45658</v>
      </c>
      <c r="K1196" s="6">
        <v>46387</v>
      </c>
      <c r="L1196" t="s">
        <v>4664</v>
      </c>
      <c r="M1196" t="s">
        <v>4411</v>
      </c>
      <c r="N1196" t="s">
        <v>4655</v>
      </c>
      <c r="P1196" t="s">
        <v>4656</v>
      </c>
      <c r="Q1196" t="s">
        <v>3420</v>
      </c>
      <c r="R1196" t="s">
        <v>71</v>
      </c>
      <c r="S1196" s="5">
        <v>45810</v>
      </c>
      <c r="T1196" s="5">
        <v>46387</v>
      </c>
      <c r="W1196" t="s">
        <v>80</v>
      </c>
      <c r="X1196" t="s">
        <v>81</v>
      </c>
      <c r="Y1196" t="s">
        <v>82</v>
      </c>
      <c r="Z1196" t="s">
        <v>83</v>
      </c>
      <c r="AA1196" t="s">
        <v>141</v>
      </c>
      <c r="AB1196">
        <v>1759</v>
      </c>
      <c r="AC1196" s="4">
        <v>100</v>
      </c>
      <c r="AD1196">
        <v>1759</v>
      </c>
      <c r="AE1196">
        <v>0</v>
      </c>
      <c r="AF1196">
        <v>0</v>
      </c>
      <c r="AG1196">
        <v>0</v>
      </c>
      <c r="AH1196">
        <v>15</v>
      </c>
      <c r="AL1196" t="s">
        <v>67</v>
      </c>
      <c r="AM1196" s="4"/>
      <c r="AN1196" t="s">
        <v>86</v>
      </c>
      <c r="AO1196" t="s">
        <v>4657</v>
      </c>
      <c r="AP1196" t="s">
        <v>166</v>
      </c>
      <c r="AQ1196" t="s">
        <v>4393</v>
      </c>
      <c r="AR1196" t="s">
        <v>167</v>
      </c>
      <c r="AS1196" t="s">
        <v>4658</v>
      </c>
      <c r="AU1196" t="s">
        <v>4659</v>
      </c>
      <c r="AV1196" t="s">
        <v>514</v>
      </c>
      <c r="AW1196" t="s">
        <v>793</v>
      </c>
      <c r="AY1196" t="s">
        <v>4401</v>
      </c>
      <c r="AZ1196" t="s">
        <v>4402</v>
      </c>
      <c r="BA1196" t="s">
        <v>94</v>
      </c>
      <c r="BB1196" t="s">
        <v>95</v>
      </c>
      <c r="BC1196" t="s">
        <v>4393</v>
      </c>
      <c r="BD1196" t="s">
        <v>4403</v>
      </c>
      <c r="BF1196" t="s">
        <v>4393</v>
      </c>
      <c r="BG1196" s="4" t="s">
        <v>4403</v>
      </c>
      <c r="BH1196" t="s">
        <v>4404</v>
      </c>
      <c r="BK1196" t="s">
        <v>100</v>
      </c>
      <c r="BL1196" t="s">
        <v>4660</v>
      </c>
      <c r="BM1196" t="s">
        <v>4661</v>
      </c>
      <c r="BN1196" t="s">
        <v>4662</v>
      </c>
      <c r="BO1196" t="s">
        <v>4663</v>
      </c>
    </row>
    <row r="1197" spans="1:67" x14ac:dyDescent="0.25">
      <c r="A1197" t="s">
        <v>4392</v>
      </c>
      <c r="B1197" t="s">
        <v>4393</v>
      </c>
      <c r="C1197" t="s">
        <v>4393</v>
      </c>
      <c r="D1197" s="4" t="s">
        <v>4394</v>
      </c>
      <c r="E1197" t="s">
        <v>70</v>
      </c>
      <c r="F1197" t="s">
        <v>11455</v>
      </c>
      <c r="I1197" t="s">
        <v>71</v>
      </c>
      <c r="J1197" s="5">
        <v>45658</v>
      </c>
      <c r="K1197" s="6">
        <v>46387</v>
      </c>
      <c r="L1197" t="s">
        <v>4665</v>
      </c>
      <c r="M1197" t="s">
        <v>4666</v>
      </c>
      <c r="N1197" t="s">
        <v>124</v>
      </c>
      <c r="O1197" t="s">
        <v>388</v>
      </c>
      <c r="P1197" t="s">
        <v>4667</v>
      </c>
      <c r="Q1197" t="s">
        <v>4398</v>
      </c>
      <c r="R1197" t="s">
        <v>71</v>
      </c>
      <c r="S1197" s="5">
        <v>45960</v>
      </c>
      <c r="T1197" s="5">
        <v>46387</v>
      </c>
      <c r="U1197" t="s">
        <v>4668</v>
      </c>
      <c r="V1197" t="s">
        <v>79</v>
      </c>
      <c r="W1197" t="s">
        <v>80</v>
      </c>
      <c r="X1197" t="s">
        <v>81</v>
      </c>
      <c r="Y1197" t="s">
        <v>82</v>
      </c>
      <c r="Z1197" t="s">
        <v>83</v>
      </c>
      <c r="AA1197" t="s">
        <v>84</v>
      </c>
      <c r="AB1197">
        <v>3886</v>
      </c>
      <c r="AC1197" s="4">
        <v>52</v>
      </c>
      <c r="AD1197">
        <v>2048</v>
      </c>
      <c r="AE1197">
        <v>1838</v>
      </c>
      <c r="AF1197">
        <v>0</v>
      </c>
      <c r="AG1197">
        <v>0</v>
      </c>
      <c r="AH1197">
        <v>15</v>
      </c>
      <c r="AK1197" t="s">
        <v>4669</v>
      </c>
      <c r="AL1197" t="s">
        <v>201</v>
      </c>
      <c r="AM1197" s="4"/>
      <c r="AN1197" t="s">
        <v>86</v>
      </c>
      <c r="AO1197" t="s">
        <v>87</v>
      </c>
      <c r="AP1197" t="s">
        <v>88</v>
      </c>
      <c r="AQ1197" t="s">
        <v>4426</v>
      </c>
      <c r="AR1197" t="s">
        <v>89</v>
      </c>
      <c r="AS1197" t="s">
        <v>4393</v>
      </c>
      <c r="AU1197" t="s">
        <v>4422</v>
      </c>
      <c r="AV1197" t="s">
        <v>514</v>
      </c>
      <c r="AW1197" t="s">
        <v>793</v>
      </c>
      <c r="AY1197" t="s">
        <v>4401</v>
      </c>
      <c r="AZ1197" t="s">
        <v>4402</v>
      </c>
      <c r="BA1197" t="s">
        <v>94</v>
      </c>
      <c r="BB1197" t="s">
        <v>95</v>
      </c>
      <c r="BC1197" t="s">
        <v>4393</v>
      </c>
      <c r="BD1197" t="s">
        <v>4403</v>
      </c>
      <c r="BF1197" t="s">
        <v>4393</v>
      </c>
      <c r="BG1197" s="4" t="s">
        <v>4403</v>
      </c>
      <c r="BH1197" t="s">
        <v>4404</v>
      </c>
      <c r="BI1197" t="s">
        <v>4427</v>
      </c>
      <c r="BJ1197" t="s">
        <v>4428</v>
      </c>
      <c r="BK1197" t="s">
        <v>100</v>
      </c>
      <c r="BL1197" t="s">
        <v>4407</v>
      </c>
      <c r="BN1197" t="s">
        <v>4408</v>
      </c>
      <c r="BO1197" t="s">
        <v>4409</v>
      </c>
    </row>
    <row r="1198" spans="1:67" x14ac:dyDescent="0.25">
      <c r="A1198" t="s">
        <v>4670</v>
      </c>
      <c r="B1198" t="s">
        <v>4671</v>
      </c>
      <c r="C1198" t="s">
        <v>4671</v>
      </c>
      <c r="D1198" s="4" t="s">
        <v>4672</v>
      </c>
      <c r="E1198" t="s">
        <v>70</v>
      </c>
      <c r="F1198" t="s">
        <v>11455</v>
      </c>
      <c r="I1198" t="s">
        <v>71</v>
      </c>
      <c r="J1198" s="5">
        <v>45658</v>
      </c>
      <c r="K1198" s="6">
        <v>46387</v>
      </c>
      <c r="L1198" t="s">
        <v>4673</v>
      </c>
      <c r="M1198" t="s">
        <v>4674</v>
      </c>
      <c r="N1198" t="s">
        <v>462</v>
      </c>
      <c r="P1198" t="s">
        <v>4675</v>
      </c>
      <c r="Q1198" t="s">
        <v>4676</v>
      </c>
      <c r="R1198" t="s">
        <v>71</v>
      </c>
      <c r="S1198" s="5">
        <v>45324</v>
      </c>
      <c r="T1198" s="5">
        <v>46387</v>
      </c>
      <c r="U1198" t="s">
        <v>4677</v>
      </c>
      <c r="V1198" t="s">
        <v>140</v>
      </c>
      <c r="W1198" t="s">
        <v>80</v>
      </c>
      <c r="X1198" t="s">
        <v>81</v>
      </c>
      <c r="Y1198" t="s">
        <v>82</v>
      </c>
      <c r="Z1198" t="s">
        <v>83</v>
      </c>
      <c r="AA1198" t="s">
        <v>2411</v>
      </c>
      <c r="AB1198">
        <v>78198</v>
      </c>
      <c r="AC1198" s="4">
        <v>100</v>
      </c>
      <c r="AD1198">
        <v>78198</v>
      </c>
      <c r="AE1198">
        <v>0</v>
      </c>
      <c r="AF1198">
        <v>0</v>
      </c>
      <c r="AG1198">
        <v>0</v>
      </c>
      <c r="AH1198">
        <v>15</v>
      </c>
      <c r="AK1198" t="s">
        <v>4678</v>
      </c>
      <c r="AL1198" t="s">
        <v>201</v>
      </c>
      <c r="AM1198" s="4"/>
      <c r="AN1198" t="s">
        <v>86</v>
      </c>
      <c r="AO1198" t="s">
        <v>87</v>
      </c>
      <c r="AP1198" t="s">
        <v>88</v>
      </c>
      <c r="AQ1198" t="s">
        <v>1129</v>
      </c>
      <c r="AR1198" t="s">
        <v>167</v>
      </c>
      <c r="AS1198" t="s">
        <v>4671</v>
      </c>
      <c r="AU1198" t="s">
        <v>90</v>
      </c>
      <c r="AV1198" t="s">
        <v>514</v>
      </c>
      <c r="AW1198" t="s">
        <v>1290</v>
      </c>
      <c r="AY1198" t="s">
        <v>4679</v>
      </c>
      <c r="AZ1198" t="s">
        <v>4680</v>
      </c>
      <c r="BA1198" t="s">
        <v>94</v>
      </c>
      <c r="BB1198" t="s">
        <v>95</v>
      </c>
      <c r="BC1198" t="s">
        <v>4671</v>
      </c>
      <c r="BD1198" t="s">
        <v>4681</v>
      </c>
      <c r="BE1198" t="s">
        <v>4682</v>
      </c>
      <c r="BF1198" t="s">
        <v>4671</v>
      </c>
      <c r="BG1198" s="4" t="s">
        <v>4681</v>
      </c>
      <c r="BH1198" t="s">
        <v>4683</v>
      </c>
      <c r="BK1198" t="s">
        <v>572</v>
      </c>
      <c r="BL1198" t="s">
        <v>4684</v>
      </c>
      <c r="BN1198" t="s">
        <v>4685</v>
      </c>
      <c r="BO1198" t="s">
        <v>4686</v>
      </c>
    </row>
    <row r="1199" spans="1:67" x14ac:dyDescent="0.25">
      <c r="A1199" t="s">
        <v>4670</v>
      </c>
      <c r="B1199" t="s">
        <v>4671</v>
      </c>
      <c r="C1199" t="s">
        <v>4671</v>
      </c>
      <c r="D1199" s="4" t="s">
        <v>4672</v>
      </c>
      <c r="E1199" t="s">
        <v>70</v>
      </c>
      <c r="F1199" t="s">
        <v>11455</v>
      </c>
      <c r="I1199" t="s">
        <v>71</v>
      </c>
      <c r="J1199" s="5">
        <v>45658</v>
      </c>
      <c r="K1199" s="6">
        <v>46387</v>
      </c>
      <c r="L1199" t="s">
        <v>4687</v>
      </c>
      <c r="M1199" t="s">
        <v>4688</v>
      </c>
      <c r="N1199" t="s">
        <v>717</v>
      </c>
      <c r="P1199" t="s">
        <v>4689</v>
      </c>
      <c r="Q1199" t="s">
        <v>4676</v>
      </c>
      <c r="R1199" t="s">
        <v>71</v>
      </c>
      <c r="S1199" s="5">
        <v>44927</v>
      </c>
      <c r="T1199" s="5">
        <v>46387</v>
      </c>
      <c r="U1199" t="s">
        <v>4690</v>
      </c>
      <c r="V1199" t="s">
        <v>140</v>
      </c>
      <c r="W1199" t="s">
        <v>80</v>
      </c>
      <c r="X1199" t="s">
        <v>81</v>
      </c>
      <c r="Y1199" t="s">
        <v>82</v>
      </c>
      <c r="Z1199" t="s">
        <v>83</v>
      </c>
      <c r="AA1199" t="s">
        <v>141</v>
      </c>
      <c r="AB1199">
        <v>725</v>
      </c>
      <c r="AC1199" s="4">
        <v>100</v>
      </c>
      <c r="AD1199">
        <v>725</v>
      </c>
      <c r="AE1199">
        <v>0</v>
      </c>
      <c r="AF1199">
        <v>0</v>
      </c>
      <c r="AG1199">
        <v>0</v>
      </c>
      <c r="AH1199">
        <v>15</v>
      </c>
      <c r="AL1199" t="s">
        <v>67</v>
      </c>
      <c r="AM1199" s="4"/>
      <c r="AN1199" t="s">
        <v>86</v>
      </c>
      <c r="AO1199" t="s">
        <v>87</v>
      </c>
      <c r="AP1199" t="s">
        <v>88</v>
      </c>
      <c r="AQ1199" t="s">
        <v>4691</v>
      </c>
      <c r="AR1199" t="s">
        <v>89</v>
      </c>
      <c r="AS1199" t="s">
        <v>4671</v>
      </c>
      <c r="AU1199" t="s">
        <v>90</v>
      </c>
      <c r="AV1199" t="s">
        <v>514</v>
      </c>
      <c r="AW1199" t="s">
        <v>1290</v>
      </c>
      <c r="AY1199" t="s">
        <v>4679</v>
      </c>
      <c r="AZ1199" t="s">
        <v>4680</v>
      </c>
      <c r="BA1199" t="s">
        <v>94</v>
      </c>
      <c r="BB1199" t="s">
        <v>95</v>
      </c>
      <c r="BC1199" t="s">
        <v>4671</v>
      </c>
      <c r="BD1199" t="s">
        <v>4681</v>
      </c>
      <c r="BE1199" t="s">
        <v>4682</v>
      </c>
      <c r="BF1199" t="s">
        <v>4671</v>
      </c>
      <c r="BG1199" s="4" t="s">
        <v>4681</v>
      </c>
      <c r="BH1199" t="s">
        <v>4683</v>
      </c>
      <c r="BI1199" t="s">
        <v>4692</v>
      </c>
      <c r="BJ1199" t="s">
        <v>99</v>
      </c>
      <c r="BK1199" t="s">
        <v>100</v>
      </c>
      <c r="BL1199" t="s">
        <v>4693</v>
      </c>
      <c r="BM1199" t="s">
        <v>4694</v>
      </c>
      <c r="BN1199" t="s">
        <v>4695</v>
      </c>
      <c r="BO1199" t="s">
        <v>4696</v>
      </c>
    </row>
    <row r="1200" spans="1:67" x14ac:dyDescent="0.25">
      <c r="A1200" t="s">
        <v>4670</v>
      </c>
      <c r="B1200" t="s">
        <v>4671</v>
      </c>
      <c r="C1200" t="s">
        <v>4671</v>
      </c>
      <c r="D1200" s="4" t="s">
        <v>4672</v>
      </c>
      <c r="E1200" t="s">
        <v>70</v>
      </c>
      <c r="F1200" t="s">
        <v>11455</v>
      </c>
      <c r="I1200" t="s">
        <v>71</v>
      </c>
      <c r="J1200" s="5">
        <v>45658</v>
      </c>
      <c r="K1200" s="6">
        <v>46387</v>
      </c>
      <c r="L1200" t="s">
        <v>4697</v>
      </c>
      <c r="M1200" t="s">
        <v>4688</v>
      </c>
      <c r="N1200" t="s">
        <v>309</v>
      </c>
      <c r="P1200" t="s">
        <v>4689</v>
      </c>
      <c r="Q1200" t="s">
        <v>4676</v>
      </c>
      <c r="R1200" t="s">
        <v>71</v>
      </c>
      <c r="S1200" s="5">
        <v>44927</v>
      </c>
      <c r="T1200" s="5">
        <v>46387</v>
      </c>
      <c r="U1200" t="s">
        <v>4698</v>
      </c>
      <c r="V1200" t="s">
        <v>140</v>
      </c>
      <c r="W1200" t="s">
        <v>80</v>
      </c>
      <c r="X1200" t="s">
        <v>81</v>
      </c>
      <c r="Y1200" t="s">
        <v>82</v>
      </c>
      <c r="Z1200" t="s">
        <v>83</v>
      </c>
      <c r="AA1200" t="s">
        <v>141</v>
      </c>
      <c r="AB1200">
        <v>856</v>
      </c>
      <c r="AC1200" s="4">
        <v>100</v>
      </c>
      <c r="AD1200">
        <v>856</v>
      </c>
      <c r="AE1200">
        <v>0</v>
      </c>
      <c r="AF1200">
        <v>0</v>
      </c>
      <c r="AG1200">
        <v>0</v>
      </c>
      <c r="AH1200">
        <v>15</v>
      </c>
      <c r="AL1200" t="s">
        <v>67</v>
      </c>
      <c r="AM1200" s="4"/>
      <c r="AN1200" t="s">
        <v>86</v>
      </c>
      <c r="AO1200" t="s">
        <v>87</v>
      </c>
      <c r="AP1200" t="s">
        <v>88</v>
      </c>
      <c r="AQ1200" t="s">
        <v>4691</v>
      </c>
      <c r="AR1200" t="s">
        <v>89</v>
      </c>
      <c r="AS1200" t="s">
        <v>4671</v>
      </c>
      <c r="AU1200" t="s">
        <v>90</v>
      </c>
      <c r="AV1200" t="s">
        <v>514</v>
      </c>
      <c r="AW1200" t="s">
        <v>1290</v>
      </c>
      <c r="AY1200" t="s">
        <v>4679</v>
      </c>
      <c r="AZ1200" t="s">
        <v>4680</v>
      </c>
      <c r="BA1200" t="s">
        <v>94</v>
      </c>
      <c r="BB1200" t="s">
        <v>95</v>
      </c>
      <c r="BC1200" t="s">
        <v>4671</v>
      </c>
      <c r="BD1200" t="s">
        <v>4681</v>
      </c>
      <c r="BE1200" t="s">
        <v>4682</v>
      </c>
      <c r="BF1200" t="s">
        <v>4671</v>
      </c>
      <c r="BG1200" s="4" t="s">
        <v>4681</v>
      </c>
      <c r="BH1200" t="s">
        <v>4683</v>
      </c>
      <c r="BI1200" t="s">
        <v>4692</v>
      </c>
      <c r="BJ1200" t="s">
        <v>99</v>
      </c>
      <c r="BK1200" t="s">
        <v>100</v>
      </c>
      <c r="BL1200" t="s">
        <v>4693</v>
      </c>
      <c r="BM1200" t="s">
        <v>4694</v>
      </c>
      <c r="BN1200" t="s">
        <v>4695</v>
      </c>
      <c r="BO1200" t="s">
        <v>4696</v>
      </c>
    </row>
    <row r="1201" spans="1:67" x14ac:dyDescent="0.25">
      <c r="A1201" t="s">
        <v>4670</v>
      </c>
      <c r="B1201" t="s">
        <v>4671</v>
      </c>
      <c r="C1201" t="s">
        <v>4671</v>
      </c>
      <c r="D1201" s="4" t="s">
        <v>4672</v>
      </c>
      <c r="E1201" t="s">
        <v>70</v>
      </c>
      <c r="F1201" t="s">
        <v>11455</v>
      </c>
      <c r="I1201" t="s">
        <v>71</v>
      </c>
      <c r="J1201" s="5">
        <v>45658</v>
      </c>
      <c r="K1201" s="6">
        <v>46387</v>
      </c>
      <c r="L1201" t="s">
        <v>4699</v>
      </c>
      <c r="M1201" t="s">
        <v>4700</v>
      </c>
      <c r="N1201" t="s">
        <v>217</v>
      </c>
      <c r="P1201" t="s">
        <v>4701</v>
      </c>
      <c r="Q1201" t="s">
        <v>4676</v>
      </c>
      <c r="R1201" t="s">
        <v>71</v>
      </c>
      <c r="S1201" s="5">
        <v>44927</v>
      </c>
      <c r="T1201" s="5">
        <v>46387</v>
      </c>
      <c r="U1201" t="s">
        <v>4702</v>
      </c>
      <c r="V1201" t="s">
        <v>79</v>
      </c>
      <c r="W1201" t="s">
        <v>80</v>
      </c>
      <c r="X1201" t="s">
        <v>81</v>
      </c>
      <c r="Y1201" t="s">
        <v>82</v>
      </c>
      <c r="Z1201" t="s">
        <v>83</v>
      </c>
      <c r="AA1201" t="s">
        <v>178</v>
      </c>
      <c r="AB1201">
        <v>13655</v>
      </c>
      <c r="AC1201" s="4">
        <v>49</v>
      </c>
      <c r="AD1201">
        <v>6823</v>
      </c>
      <c r="AE1201">
        <v>6832</v>
      </c>
      <c r="AF1201">
        <v>0</v>
      </c>
      <c r="AG1201">
        <v>0</v>
      </c>
      <c r="AH1201">
        <v>15</v>
      </c>
      <c r="AK1201" t="s">
        <v>4703</v>
      </c>
      <c r="AL1201" t="s">
        <v>67</v>
      </c>
      <c r="AM1201" s="4"/>
      <c r="AN1201" t="s">
        <v>86</v>
      </c>
      <c r="AO1201" t="s">
        <v>87</v>
      </c>
      <c r="AP1201" t="s">
        <v>88</v>
      </c>
      <c r="AQ1201" t="s">
        <v>1129</v>
      </c>
      <c r="AR1201" t="s">
        <v>167</v>
      </c>
      <c r="AS1201" t="s">
        <v>4671</v>
      </c>
      <c r="AU1201" t="s">
        <v>90</v>
      </c>
      <c r="AV1201" t="s">
        <v>514</v>
      </c>
      <c r="AW1201" t="s">
        <v>1290</v>
      </c>
      <c r="AY1201" t="s">
        <v>4679</v>
      </c>
      <c r="AZ1201" t="s">
        <v>4680</v>
      </c>
      <c r="BA1201" t="s">
        <v>94</v>
      </c>
      <c r="BB1201" t="s">
        <v>95</v>
      </c>
      <c r="BC1201" t="s">
        <v>4671</v>
      </c>
      <c r="BD1201" t="s">
        <v>4681</v>
      </c>
      <c r="BE1201" t="s">
        <v>4682</v>
      </c>
      <c r="BF1201" t="s">
        <v>4671</v>
      </c>
      <c r="BG1201" s="4" t="s">
        <v>4681</v>
      </c>
      <c r="BH1201" t="s">
        <v>4683</v>
      </c>
      <c r="BK1201" t="s">
        <v>572</v>
      </c>
      <c r="BL1201" t="s">
        <v>4684</v>
      </c>
      <c r="BN1201" t="s">
        <v>4685</v>
      </c>
      <c r="BO1201" t="s">
        <v>4686</v>
      </c>
    </row>
    <row r="1202" spans="1:67" x14ac:dyDescent="0.25">
      <c r="A1202" t="s">
        <v>4670</v>
      </c>
      <c r="B1202" t="s">
        <v>4671</v>
      </c>
      <c r="C1202" t="s">
        <v>4671</v>
      </c>
      <c r="D1202" s="4" t="s">
        <v>4672</v>
      </c>
      <c r="E1202" t="s">
        <v>70</v>
      </c>
      <c r="F1202" t="s">
        <v>11455</v>
      </c>
      <c r="I1202" t="s">
        <v>71</v>
      </c>
      <c r="J1202" s="5">
        <v>45658</v>
      </c>
      <c r="K1202" s="6">
        <v>46387</v>
      </c>
      <c r="L1202" t="s">
        <v>4704</v>
      </c>
      <c r="M1202" t="s">
        <v>4627</v>
      </c>
      <c r="N1202" t="s">
        <v>1420</v>
      </c>
      <c r="P1202" t="s">
        <v>4705</v>
      </c>
      <c r="Q1202" t="s">
        <v>4676</v>
      </c>
      <c r="R1202" t="s">
        <v>71</v>
      </c>
      <c r="S1202" s="5">
        <v>44986</v>
      </c>
      <c r="T1202" s="5">
        <v>46387</v>
      </c>
      <c r="U1202" t="s">
        <v>4706</v>
      </c>
      <c r="V1202" t="s">
        <v>140</v>
      </c>
      <c r="W1202" t="s">
        <v>80</v>
      </c>
      <c r="X1202" t="s">
        <v>81</v>
      </c>
      <c r="Y1202" t="s">
        <v>82</v>
      </c>
      <c r="Z1202" t="s">
        <v>83</v>
      </c>
      <c r="AA1202" t="s">
        <v>141</v>
      </c>
      <c r="AB1202">
        <v>2817</v>
      </c>
      <c r="AC1202" s="4">
        <v>100</v>
      </c>
      <c r="AD1202">
        <v>2817</v>
      </c>
      <c r="AE1202">
        <v>0</v>
      </c>
      <c r="AF1202">
        <v>0</v>
      </c>
      <c r="AG1202">
        <v>0</v>
      </c>
      <c r="AH1202">
        <v>15</v>
      </c>
      <c r="AL1202" t="s">
        <v>67</v>
      </c>
      <c r="AM1202" s="4"/>
      <c r="AN1202" t="s">
        <v>86</v>
      </c>
      <c r="AO1202" t="s">
        <v>87</v>
      </c>
      <c r="AP1202" t="s">
        <v>88</v>
      </c>
      <c r="AQ1202" t="s">
        <v>4691</v>
      </c>
      <c r="AR1202" t="s">
        <v>89</v>
      </c>
      <c r="AS1202" t="s">
        <v>4671</v>
      </c>
      <c r="AU1202" t="s">
        <v>90</v>
      </c>
      <c r="AV1202" t="s">
        <v>514</v>
      </c>
      <c r="AW1202" t="s">
        <v>1290</v>
      </c>
      <c r="AY1202" t="s">
        <v>4679</v>
      </c>
      <c r="AZ1202" t="s">
        <v>4680</v>
      </c>
      <c r="BA1202" t="s">
        <v>94</v>
      </c>
      <c r="BB1202" t="s">
        <v>95</v>
      </c>
      <c r="BC1202" t="s">
        <v>4671</v>
      </c>
      <c r="BD1202" t="s">
        <v>4681</v>
      </c>
      <c r="BE1202" t="s">
        <v>4682</v>
      </c>
      <c r="BF1202" t="s">
        <v>4671</v>
      </c>
      <c r="BG1202" s="4" t="s">
        <v>4681</v>
      </c>
      <c r="BH1202" t="s">
        <v>4683</v>
      </c>
      <c r="BI1202" t="s">
        <v>4692</v>
      </c>
      <c r="BJ1202" t="s">
        <v>99</v>
      </c>
      <c r="BK1202" t="s">
        <v>100</v>
      </c>
      <c r="BL1202" t="s">
        <v>4693</v>
      </c>
      <c r="BM1202" t="s">
        <v>4694</v>
      </c>
      <c r="BN1202" t="s">
        <v>4695</v>
      </c>
      <c r="BO1202" t="s">
        <v>4696</v>
      </c>
    </row>
    <row r="1203" spans="1:67" x14ac:dyDescent="0.25">
      <c r="A1203" t="s">
        <v>4670</v>
      </c>
      <c r="B1203" t="s">
        <v>4671</v>
      </c>
      <c r="C1203" t="s">
        <v>4671</v>
      </c>
      <c r="D1203" s="4" t="s">
        <v>4672</v>
      </c>
      <c r="E1203" t="s">
        <v>70</v>
      </c>
      <c r="F1203" t="s">
        <v>11455</v>
      </c>
      <c r="I1203" t="s">
        <v>71</v>
      </c>
      <c r="J1203" s="5">
        <v>45658</v>
      </c>
      <c r="K1203" s="6">
        <v>46387</v>
      </c>
      <c r="L1203" t="s">
        <v>4707</v>
      </c>
      <c r="M1203" t="s">
        <v>4627</v>
      </c>
      <c r="N1203" t="s">
        <v>438</v>
      </c>
      <c r="P1203" t="s">
        <v>4708</v>
      </c>
      <c r="Q1203" t="s">
        <v>4676</v>
      </c>
      <c r="R1203" t="s">
        <v>71</v>
      </c>
      <c r="S1203" s="5">
        <v>44927</v>
      </c>
      <c r="T1203" s="5">
        <v>46387</v>
      </c>
      <c r="U1203" t="s">
        <v>4709</v>
      </c>
      <c r="V1203" t="s">
        <v>140</v>
      </c>
      <c r="W1203" t="s">
        <v>80</v>
      </c>
      <c r="X1203" t="s">
        <v>81</v>
      </c>
      <c r="Y1203" t="s">
        <v>82</v>
      </c>
      <c r="Z1203" t="s">
        <v>83</v>
      </c>
      <c r="AA1203" t="s">
        <v>141</v>
      </c>
      <c r="AB1203">
        <v>547</v>
      </c>
      <c r="AC1203" s="4">
        <v>100</v>
      </c>
      <c r="AD1203">
        <v>547</v>
      </c>
      <c r="AE1203">
        <v>0</v>
      </c>
      <c r="AF1203">
        <v>0</v>
      </c>
      <c r="AG1203">
        <v>0</v>
      </c>
      <c r="AH1203">
        <v>15</v>
      </c>
      <c r="AL1203" t="s">
        <v>67</v>
      </c>
      <c r="AM1203" s="4"/>
      <c r="AN1203" t="s">
        <v>86</v>
      </c>
      <c r="AO1203" t="s">
        <v>87</v>
      </c>
      <c r="AP1203" t="s">
        <v>88</v>
      </c>
      <c r="AQ1203" t="s">
        <v>4691</v>
      </c>
      <c r="AR1203" t="s">
        <v>89</v>
      </c>
      <c r="AS1203" t="s">
        <v>4671</v>
      </c>
      <c r="AU1203" t="s">
        <v>90</v>
      </c>
      <c r="AV1203" t="s">
        <v>514</v>
      </c>
      <c r="AW1203" t="s">
        <v>1290</v>
      </c>
      <c r="AY1203" t="s">
        <v>4679</v>
      </c>
      <c r="AZ1203" t="s">
        <v>4680</v>
      </c>
      <c r="BA1203" t="s">
        <v>94</v>
      </c>
      <c r="BB1203" t="s">
        <v>95</v>
      </c>
      <c r="BC1203" t="s">
        <v>4671</v>
      </c>
      <c r="BD1203" t="s">
        <v>4681</v>
      </c>
      <c r="BE1203" t="s">
        <v>4682</v>
      </c>
      <c r="BF1203" t="s">
        <v>4671</v>
      </c>
      <c r="BG1203" s="4" t="s">
        <v>4681</v>
      </c>
      <c r="BH1203" t="s">
        <v>4683</v>
      </c>
      <c r="BI1203" t="s">
        <v>4692</v>
      </c>
      <c r="BJ1203" t="s">
        <v>99</v>
      </c>
      <c r="BK1203" t="s">
        <v>100</v>
      </c>
      <c r="BL1203" t="s">
        <v>4693</v>
      </c>
      <c r="BM1203" t="s">
        <v>4694</v>
      </c>
      <c r="BN1203" t="s">
        <v>4695</v>
      </c>
      <c r="BO1203" t="s">
        <v>4696</v>
      </c>
    </row>
    <row r="1204" spans="1:67" x14ac:dyDescent="0.25">
      <c r="A1204" t="s">
        <v>4670</v>
      </c>
      <c r="B1204" t="s">
        <v>4671</v>
      </c>
      <c r="C1204" t="s">
        <v>4671</v>
      </c>
      <c r="D1204" s="4" t="s">
        <v>4672</v>
      </c>
      <c r="E1204" t="s">
        <v>70</v>
      </c>
      <c r="F1204" t="s">
        <v>11455</v>
      </c>
      <c r="I1204" t="s">
        <v>71</v>
      </c>
      <c r="J1204" s="5">
        <v>45658</v>
      </c>
      <c r="K1204" s="6">
        <v>46387</v>
      </c>
      <c r="L1204" t="s">
        <v>4710</v>
      </c>
      <c r="M1204" t="s">
        <v>4711</v>
      </c>
      <c r="N1204" t="s">
        <v>4712</v>
      </c>
      <c r="P1204" t="s">
        <v>4713</v>
      </c>
      <c r="Q1204" t="s">
        <v>4676</v>
      </c>
      <c r="R1204" t="s">
        <v>71</v>
      </c>
      <c r="S1204" s="5">
        <v>45147</v>
      </c>
      <c r="T1204" s="5">
        <v>46387</v>
      </c>
      <c r="U1204" t="s">
        <v>4714</v>
      </c>
      <c r="V1204" t="s">
        <v>140</v>
      </c>
      <c r="W1204" t="s">
        <v>80</v>
      </c>
      <c r="X1204" t="s">
        <v>81</v>
      </c>
      <c r="Y1204" t="s">
        <v>82</v>
      </c>
      <c r="Z1204" t="s">
        <v>83</v>
      </c>
      <c r="AA1204" t="s">
        <v>141</v>
      </c>
      <c r="AB1204">
        <v>11142</v>
      </c>
      <c r="AC1204" s="4">
        <v>100</v>
      </c>
      <c r="AD1204">
        <v>11142</v>
      </c>
      <c r="AE1204">
        <v>0</v>
      </c>
      <c r="AF1204">
        <v>0</v>
      </c>
      <c r="AG1204">
        <v>0</v>
      </c>
      <c r="AH1204">
        <v>15</v>
      </c>
      <c r="AL1204" t="s">
        <v>67</v>
      </c>
      <c r="AM1204" s="4"/>
      <c r="AN1204" t="s">
        <v>86</v>
      </c>
      <c r="AO1204" t="s">
        <v>87</v>
      </c>
      <c r="AP1204" t="s">
        <v>88</v>
      </c>
      <c r="AQ1204" t="s">
        <v>4691</v>
      </c>
      <c r="AR1204" t="s">
        <v>89</v>
      </c>
      <c r="AS1204" t="s">
        <v>4671</v>
      </c>
      <c r="AU1204" t="s">
        <v>90</v>
      </c>
      <c r="AV1204" t="s">
        <v>514</v>
      </c>
      <c r="AW1204" t="s">
        <v>1290</v>
      </c>
      <c r="AY1204" t="s">
        <v>4679</v>
      </c>
      <c r="AZ1204" t="s">
        <v>4680</v>
      </c>
      <c r="BA1204" t="s">
        <v>94</v>
      </c>
      <c r="BB1204" t="s">
        <v>95</v>
      </c>
      <c r="BC1204" t="s">
        <v>4671</v>
      </c>
      <c r="BD1204" t="s">
        <v>4681</v>
      </c>
      <c r="BE1204" t="s">
        <v>4682</v>
      </c>
      <c r="BF1204" t="s">
        <v>4671</v>
      </c>
      <c r="BG1204" s="4" t="s">
        <v>4681</v>
      </c>
      <c r="BH1204" t="s">
        <v>4683</v>
      </c>
      <c r="BI1204" t="s">
        <v>4692</v>
      </c>
      <c r="BJ1204" t="s">
        <v>99</v>
      </c>
      <c r="BK1204" t="s">
        <v>100</v>
      </c>
      <c r="BL1204" t="s">
        <v>4693</v>
      </c>
      <c r="BM1204" t="s">
        <v>4694</v>
      </c>
      <c r="BN1204" t="s">
        <v>4695</v>
      </c>
      <c r="BO1204" t="s">
        <v>4696</v>
      </c>
    </row>
    <row r="1205" spans="1:67" x14ac:dyDescent="0.25">
      <c r="A1205" t="s">
        <v>4670</v>
      </c>
      <c r="B1205" t="s">
        <v>4671</v>
      </c>
      <c r="C1205" t="s">
        <v>4671</v>
      </c>
      <c r="D1205" s="4" t="s">
        <v>4672</v>
      </c>
      <c r="E1205" t="s">
        <v>70</v>
      </c>
      <c r="F1205" t="s">
        <v>11455</v>
      </c>
      <c r="I1205" t="s">
        <v>71</v>
      </c>
      <c r="J1205" s="5">
        <v>45658</v>
      </c>
      <c r="K1205" s="6">
        <v>46387</v>
      </c>
      <c r="L1205" t="s">
        <v>4715</v>
      </c>
      <c r="M1205" t="s">
        <v>4716</v>
      </c>
      <c r="N1205" t="s">
        <v>206</v>
      </c>
      <c r="P1205" t="s">
        <v>4717</v>
      </c>
      <c r="Q1205" t="s">
        <v>4680</v>
      </c>
      <c r="R1205" t="s">
        <v>71</v>
      </c>
      <c r="S1205" s="5">
        <v>44927</v>
      </c>
      <c r="T1205" s="5">
        <v>46387</v>
      </c>
      <c r="U1205" t="s">
        <v>4718</v>
      </c>
      <c r="V1205" t="s">
        <v>79</v>
      </c>
      <c r="W1205" t="s">
        <v>80</v>
      </c>
      <c r="X1205" t="s">
        <v>81</v>
      </c>
      <c r="Y1205" t="s">
        <v>82</v>
      </c>
      <c r="Z1205" t="s">
        <v>83</v>
      </c>
      <c r="AA1205" t="s">
        <v>84</v>
      </c>
      <c r="AB1205">
        <v>7460</v>
      </c>
      <c r="AC1205" s="4">
        <v>54</v>
      </c>
      <c r="AD1205">
        <v>4046</v>
      </c>
      <c r="AE1205">
        <v>3414</v>
      </c>
      <c r="AF1205">
        <v>0</v>
      </c>
      <c r="AG1205">
        <v>0</v>
      </c>
      <c r="AH1205">
        <v>15</v>
      </c>
      <c r="AL1205" t="s">
        <v>201</v>
      </c>
      <c r="AM1205" s="4"/>
      <c r="AN1205" t="s">
        <v>86</v>
      </c>
      <c r="AO1205" t="s">
        <v>87</v>
      </c>
      <c r="AP1205" t="s">
        <v>88</v>
      </c>
      <c r="AQ1205" t="s">
        <v>4671</v>
      </c>
      <c r="AR1205" t="s">
        <v>167</v>
      </c>
      <c r="AS1205" t="s">
        <v>4671</v>
      </c>
      <c r="AU1205" t="s">
        <v>90</v>
      </c>
      <c r="AV1205" t="s">
        <v>514</v>
      </c>
      <c r="AW1205" t="s">
        <v>1290</v>
      </c>
      <c r="AY1205" t="s">
        <v>4679</v>
      </c>
      <c r="AZ1205" t="s">
        <v>4680</v>
      </c>
      <c r="BA1205" t="s">
        <v>94</v>
      </c>
      <c r="BB1205" t="s">
        <v>95</v>
      </c>
      <c r="BC1205" t="s">
        <v>4671</v>
      </c>
      <c r="BD1205" t="s">
        <v>4681</v>
      </c>
      <c r="BE1205" t="s">
        <v>4682</v>
      </c>
      <c r="BF1205" t="s">
        <v>4671</v>
      </c>
      <c r="BG1205" s="4" t="s">
        <v>4681</v>
      </c>
      <c r="BH1205" t="s">
        <v>4683</v>
      </c>
      <c r="BK1205" t="s">
        <v>572</v>
      </c>
      <c r="BL1205" t="s">
        <v>4684</v>
      </c>
      <c r="BN1205" t="s">
        <v>4685</v>
      </c>
      <c r="BO1205" t="s">
        <v>4686</v>
      </c>
    </row>
    <row r="1206" spans="1:67" x14ac:dyDescent="0.25">
      <c r="A1206" t="s">
        <v>4670</v>
      </c>
      <c r="B1206" t="s">
        <v>4671</v>
      </c>
      <c r="C1206" t="s">
        <v>4671</v>
      </c>
      <c r="D1206" s="4" t="s">
        <v>4672</v>
      </c>
      <c r="E1206" t="s">
        <v>70</v>
      </c>
      <c r="F1206" t="s">
        <v>11455</v>
      </c>
      <c r="I1206" t="s">
        <v>71</v>
      </c>
      <c r="J1206" s="5">
        <v>45658</v>
      </c>
      <c r="K1206" s="6">
        <v>46387</v>
      </c>
      <c r="L1206" t="s">
        <v>4719</v>
      </c>
      <c r="M1206" t="s">
        <v>4720</v>
      </c>
      <c r="N1206" t="s">
        <v>112</v>
      </c>
      <c r="O1206" t="s">
        <v>144</v>
      </c>
      <c r="P1206" t="s">
        <v>4721</v>
      </c>
      <c r="Q1206" t="s">
        <v>4680</v>
      </c>
      <c r="R1206" t="s">
        <v>71</v>
      </c>
      <c r="S1206" s="5">
        <v>44927</v>
      </c>
      <c r="T1206" s="5">
        <v>46387</v>
      </c>
      <c r="U1206" t="s">
        <v>4722</v>
      </c>
      <c r="V1206" t="s">
        <v>140</v>
      </c>
      <c r="W1206" t="s">
        <v>80</v>
      </c>
      <c r="X1206" t="s">
        <v>81</v>
      </c>
      <c r="Y1206" t="s">
        <v>82</v>
      </c>
      <c r="Z1206" t="s">
        <v>83</v>
      </c>
      <c r="AA1206" t="s">
        <v>141</v>
      </c>
      <c r="AB1206">
        <v>755</v>
      </c>
      <c r="AC1206" s="4">
        <v>100</v>
      </c>
      <c r="AD1206">
        <v>755</v>
      </c>
      <c r="AE1206">
        <v>0</v>
      </c>
      <c r="AF1206">
        <v>0</v>
      </c>
      <c r="AG1206">
        <v>0</v>
      </c>
      <c r="AH1206">
        <v>15</v>
      </c>
      <c r="AL1206" t="s">
        <v>67</v>
      </c>
      <c r="AM1206" s="4"/>
      <c r="AN1206" t="s">
        <v>86</v>
      </c>
      <c r="AO1206" t="s">
        <v>87</v>
      </c>
      <c r="AP1206" t="s">
        <v>88</v>
      </c>
      <c r="AQ1206" t="s">
        <v>4691</v>
      </c>
      <c r="AR1206" t="s">
        <v>89</v>
      </c>
      <c r="AS1206" t="s">
        <v>4671</v>
      </c>
      <c r="AU1206" t="s">
        <v>90</v>
      </c>
      <c r="AV1206" t="s">
        <v>514</v>
      </c>
      <c r="AW1206" t="s">
        <v>1290</v>
      </c>
      <c r="AY1206" t="s">
        <v>4679</v>
      </c>
      <c r="AZ1206" t="s">
        <v>4680</v>
      </c>
      <c r="BA1206" t="s">
        <v>94</v>
      </c>
      <c r="BB1206" t="s">
        <v>95</v>
      </c>
      <c r="BC1206" t="s">
        <v>4671</v>
      </c>
      <c r="BD1206" t="s">
        <v>4681</v>
      </c>
      <c r="BE1206" t="s">
        <v>4682</v>
      </c>
      <c r="BF1206" t="s">
        <v>4671</v>
      </c>
      <c r="BG1206" s="4" t="s">
        <v>4681</v>
      </c>
      <c r="BH1206" t="s">
        <v>4683</v>
      </c>
      <c r="BI1206" t="s">
        <v>4692</v>
      </c>
      <c r="BJ1206" t="s">
        <v>99</v>
      </c>
      <c r="BK1206" t="s">
        <v>100</v>
      </c>
      <c r="BL1206" t="s">
        <v>4693</v>
      </c>
      <c r="BM1206" t="s">
        <v>4694</v>
      </c>
      <c r="BN1206" t="s">
        <v>4695</v>
      </c>
      <c r="BO1206" t="s">
        <v>4696</v>
      </c>
    </row>
    <row r="1207" spans="1:67" x14ac:dyDescent="0.25">
      <c r="A1207" t="s">
        <v>4670</v>
      </c>
      <c r="B1207" t="s">
        <v>4671</v>
      </c>
      <c r="C1207" t="s">
        <v>4671</v>
      </c>
      <c r="D1207" s="4" t="s">
        <v>4672</v>
      </c>
      <c r="E1207" t="s">
        <v>70</v>
      </c>
      <c r="F1207" t="s">
        <v>11455</v>
      </c>
      <c r="I1207" t="s">
        <v>71</v>
      </c>
      <c r="J1207" s="5">
        <v>45658</v>
      </c>
      <c r="K1207" s="6">
        <v>46387</v>
      </c>
      <c r="L1207" t="s">
        <v>4723</v>
      </c>
      <c r="M1207" t="s">
        <v>4724</v>
      </c>
      <c r="N1207" t="s">
        <v>74</v>
      </c>
      <c r="P1207" t="s">
        <v>4725</v>
      </c>
      <c r="Q1207" t="s">
        <v>4680</v>
      </c>
      <c r="R1207" t="s">
        <v>71</v>
      </c>
      <c r="S1207" s="5">
        <v>44927</v>
      </c>
      <c r="T1207" s="5">
        <v>46387</v>
      </c>
      <c r="U1207" t="s">
        <v>4726</v>
      </c>
      <c r="V1207" t="s">
        <v>79</v>
      </c>
      <c r="W1207" t="s">
        <v>80</v>
      </c>
      <c r="X1207" t="s">
        <v>81</v>
      </c>
      <c r="Y1207" t="s">
        <v>82</v>
      </c>
      <c r="Z1207" t="s">
        <v>83</v>
      </c>
      <c r="AA1207" t="s">
        <v>84</v>
      </c>
      <c r="AB1207">
        <v>7155</v>
      </c>
      <c r="AC1207" s="4">
        <v>47</v>
      </c>
      <c r="AD1207">
        <v>3394</v>
      </c>
      <c r="AE1207">
        <v>3761</v>
      </c>
      <c r="AF1207">
        <v>0</v>
      </c>
      <c r="AG1207">
        <v>0</v>
      </c>
      <c r="AH1207">
        <v>15</v>
      </c>
      <c r="AL1207" t="s">
        <v>67</v>
      </c>
      <c r="AM1207" s="4"/>
      <c r="AN1207" t="s">
        <v>86</v>
      </c>
      <c r="AO1207" t="s">
        <v>87</v>
      </c>
      <c r="AP1207" t="s">
        <v>88</v>
      </c>
      <c r="AQ1207" t="s">
        <v>4691</v>
      </c>
      <c r="AR1207" t="s">
        <v>89</v>
      </c>
      <c r="AS1207" t="s">
        <v>4671</v>
      </c>
      <c r="AU1207" t="s">
        <v>90</v>
      </c>
      <c r="AV1207" t="s">
        <v>514</v>
      </c>
      <c r="AW1207" t="s">
        <v>1290</v>
      </c>
      <c r="AY1207" t="s">
        <v>4679</v>
      </c>
      <c r="AZ1207" t="s">
        <v>4680</v>
      </c>
      <c r="BA1207" t="s">
        <v>94</v>
      </c>
      <c r="BB1207" t="s">
        <v>95</v>
      </c>
      <c r="BC1207" t="s">
        <v>4671</v>
      </c>
      <c r="BD1207" t="s">
        <v>4681</v>
      </c>
      <c r="BE1207" t="s">
        <v>4682</v>
      </c>
      <c r="BF1207" t="s">
        <v>4671</v>
      </c>
      <c r="BG1207" s="4" t="s">
        <v>4681</v>
      </c>
      <c r="BH1207" t="s">
        <v>4683</v>
      </c>
      <c r="BI1207" t="s">
        <v>4692</v>
      </c>
      <c r="BJ1207" t="s">
        <v>99</v>
      </c>
      <c r="BK1207" t="s">
        <v>100</v>
      </c>
      <c r="BL1207" t="s">
        <v>4693</v>
      </c>
      <c r="BM1207" t="s">
        <v>4694</v>
      </c>
      <c r="BN1207" t="s">
        <v>4695</v>
      </c>
      <c r="BO1207" t="s">
        <v>4696</v>
      </c>
    </row>
    <row r="1208" spans="1:67" x14ac:dyDescent="0.25">
      <c r="A1208" t="s">
        <v>4670</v>
      </c>
      <c r="B1208" t="s">
        <v>4671</v>
      </c>
      <c r="C1208" t="s">
        <v>4671</v>
      </c>
      <c r="D1208" s="4" t="s">
        <v>4672</v>
      </c>
      <c r="E1208" t="s">
        <v>70</v>
      </c>
      <c r="F1208" t="s">
        <v>11455</v>
      </c>
      <c r="I1208" t="s">
        <v>71</v>
      </c>
      <c r="J1208" s="5">
        <v>45658</v>
      </c>
      <c r="K1208" s="6">
        <v>46387</v>
      </c>
      <c r="L1208" t="s">
        <v>4727</v>
      </c>
      <c r="M1208" t="s">
        <v>4728</v>
      </c>
      <c r="N1208" t="s">
        <v>1617</v>
      </c>
      <c r="P1208" t="s">
        <v>4729</v>
      </c>
      <c r="Q1208" t="s">
        <v>4680</v>
      </c>
      <c r="R1208" t="s">
        <v>71</v>
      </c>
      <c r="S1208" s="5">
        <v>44927</v>
      </c>
      <c r="T1208" s="5">
        <v>46387</v>
      </c>
      <c r="U1208" t="s">
        <v>4730</v>
      </c>
      <c r="V1208" t="s">
        <v>140</v>
      </c>
      <c r="W1208" t="s">
        <v>80</v>
      </c>
      <c r="X1208" t="s">
        <v>81</v>
      </c>
      <c r="Y1208" t="s">
        <v>82</v>
      </c>
      <c r="Z1208" t="s">
        <v>83</v>
      </c>
      <c r="AA1208" t="s">
        <v>141</v>
      </c>
      <c r="AB1208">
        <v>2146</v>
      </c>
      <c r="AC1208" s="4">
        <v>100</v>
      </c>
      <c r="AD1208">
        <v>2146</v>
      </c>
      <c r="AE1208">
        <v>0</v>
      </c>
      <c r="AF1208">
        <v>0</v>
      </c>
      <c r="AG1208">
        <v>0</v>
      </c>
      <c r="AH1208">
        <v>15</v>
      </c>
      <c r="AL1208" t="s">
        <v>67</v>
      </c>
      <c r="AM1208" s="4"/>
      <c r="AN1208" t="s">
        <v>86</v>
      </c>
      <c r="AO1208" t="s">
        <v>87</v>
      </c>
      <c r="AP1208" t="s">
        <v>88</v>
      </c>
      <c r="AQ1208" t="s">
        <v>4691</v>
      </c>
      <c r="AR1208" t="s">
        <v>89</v>
      </c>
      <c r="AS1208" t="s">
        <v>4671</v>
      </c>
      <c r="AU1208" t="s">
        <v>90</v>
      </c>
      <c r="AV1208" t="s">
        <v>514</v>
      </c>
      <c r="AW1208" t="s">
        <v>1290</v>
      </c>
      <c r="AY1208" t="s">
        <v>4679</v>
      </c>
      <c r="AZ1208" t="s">
        <v>4680</v>
      </c>
      <c r="BA1208" t="s">
        <v>94</v>
      </c>
      <c r="BB1208" t="s">
        <v>95</v>
      </c>
      <c r="BC1208" t="s">
        <v>4671</v>
      </c>
      <c r="BD1208" t="s">
        <v>4681</v>
      </c>
      <c r="BE1208" t="s">
        <v>4682</v>
      </c>
      <c r="BF1208" t="s">
        <v>4671</v>
      </c>
      <c r="BG1208" s="4" t="s">
        <v>4681</v>
      </c>
      <c r="BH1208" t="s">
        <v>4683</v>
      </c>
      <c r="BI1208" t="s">
        <v>4692</v>
      </c>
      <c r="BJ1208" t="s">
        <v>99</v>
      </c>
      <c r="BK1208" t="s">
        <v>100</v>
      </c>
      <c r="BL1208" t="s">
        <v>4693</v>
      </c>
      <c r="BM1208" t="s">
        <v>4694</v>
      </c>
      <c r="BN1208" t="s">
        <v>4695</v>
      </c>
      <c r="BO1208" t="s">
        <v>4696</v>
      </c>
    </row>
    <row r="1209" spans="1:67" x14ac:dyDescent="0.25">
      <c r="A1209" t="s">
        <v>4670</v>
      </c>
      <c r="B1209" t="s">
        <v>4671</v>
      </c>
      <c r="C1209" t="s">
        <v>4671</v>
      </c>
      <c r="D1209" s="4" t="s">
        <v>4672</v>
      </c>
      <c r="E1209" t="s">
        <v>70</v>
      </c>
      <c r="F1209" t="s">
        <v>11455</v>
      </c>
      <c r="I1209" t="s">
        <v>71</v>
      </c>
      <c r="J1209" s="5">
        <v>45658</v>
      </c>
      <c r="K1209" s="6">
        <v>46387</v>
      </c>
      <c r="L1209" t="s">
        <v>4731</v>
      </c>
      <c r="M1209" t="s">
        <v>4728</v>
      </c>
      <c r="N1209" t="s">
        <v>112</v>
      </c>
      <c r="P1209" t="s">
        <v>4732</v>
      </c>
      <c r="Q1209" t="s">
        <v>4680</v>
      </c>
      <c r="R1209" t="s">
        <v>71</v>
      </c>
      <c r="S1209" s="5">
        <v>44927</v>
      </c>
      <c r="T1209" s="5">
        <v>46387</v>
      </c>
      <c r="U1209" t="s">
        <v>4733</v>
      </c>
      <c r="V1209" t="s">
        <v>140</v>
      </c>
      <c r="W1209" t="s">
        <v>80</v>
      </c>
      <c r="X1209" t="s">
        <v>81</v>
      </c>
      <c r="Y1209" t="s">
        <v>82</v>
      </c>
      <c r="Z1209" t="s">
        <v>83</v>
      </c>
      <c r="AA1209" t="s">
        <v>141</v>
      </c>
      <c r="AB1209">
        <v>1447</v>
      </c>
      <c r="AC1209" s="4">
        <v>100</v>
      </c>
      <c r="AD1209">
        <v>1447</v>
      </c>
      <c r="AE1209">
        <v>0</v>
      </c>
      <c r="AF1209">
        <v>0</v>
      </c>
      <c r="AG1209">
        <v>0</v>
      </c>
      <c r="AH1209">
        <v>15</v>
      </c>
      <c r="AL1209" t="s">
        <v>67</v>
      </c>
      <c r="AM1209" s="4"/>
      <c r="AN1209" t="s">
        <v>86</v>
      </c>
      <c r="AO1209" t="s">
        <v>87</v>
      </c>
      <c r="AP1209" t="s">
        <v>88</v>
      </c>
      <c r="AQ1209" t="s">
        <v>4691</v>
      </c>
      <c r="AR1209" t="s">
        <v>89</v>
      </c>
      <c r="AS1209" t="s">
        <v>4671</v>
      </c>
      <c r="AU1209" t="s">
        <v>90</v>
      </c>
      <c r="AV1209" t="s">
        <v>514</v>
      </c>
      <c r="AW1209" t="s">
        <v>1290</v>
      </c>
      <c r="AY1209" t="s">
        <v>4679</v>
      </c>
      <c r="AZ1209" t="s">
        <v>4680</v>
      </c>
      <c r="BA1209" t="s">
        <v>94</v>
      </c>
      <c r="BB1209" t="s">
        <v>95</v>
      </c>
      <c r="BC1209" t="s">
        <v>4671</v>
      </c>
      <c r="BD1209" t="s">
        <v>4681</v>
      </c>
      <c r="BE1209" t="s">
        <v>4682</v>
      </c>
      <c r="BF1209" t="s">
        <v>4671</v>
      </c>
      <c r="BG1209" s="4" t="s">
        <v>4681</v>
      </c>
      <c r="BH1209" t="s">
        <v>4683</v>
      </c>
      <c r="BI1209" t="s">
        <v>4692</v>
      </c>
      <c r="BJ1209" t="s">
        <v>99</v>
      </c>
      <c r="BK1209" t="s">
        <v>100</v>
      </c>
      <c r="BL1209" t="s">
        <v>4693</v>
      </c>
      <c r="BM1209" t="s">
        <v>4694</v>
      </c>
      <c r="BN1209" t="s">
        <v>4695</v>
      </c>
      <c r="BO1209" t="s">
        <v>4696</v>
      </c>
    </row>
    <row r="1210" spans="1:67" x14ac:dyDescent="0.25">
      <c r="A1210" t="s">
        <v>4670</v>
      </c>
      <c r="B1210" t="s">
        <v>4671</v>
      </c>
      <c r="C1210" t="s">
        <v>4671</v>
      </c>
      <c r="D1210" s="4" t="s">
        <v>4672</v>
      </c>
      <c r="E1210" t="s">
        <v>70</v>
      </c>
      <c r="F1210" t="s">
        <v>11455</v>
      </c>
      <c r="I1210" t="s">
        <v>71</v>
      </c>
      <c r="J1210" s="5">
        <v>45658</v>
      </c>
      <c r="K1210" s="6">
        <v>46387</v>
      </c>
      <c r="L1210" t="s">
        <v>4734</v>
      </c>
      <c r="M1210" t="s">
        <v>4728</v>
      </c>
      <c r="N1210" t="s">
        <v>1290</v>
      </c>
      <c r="P1210" t="s">
        <v>4735</v>
      </c>
      <c r="Q1210" t="s">
        <v>4680</v>
      </c>
      <c r="R1210" t="s">
        <v>71</v>
      </c>
      <c r="S1210" s="5">
        <v>44927</v>
      </c>
      <c r="T1210" s="5">
        <v>46387</v>
      </c>
      <c r="U1210" t="s">
        <v>4736</v>
      </c>
      <c r="V1210" t="s">
        <v>140</v>
      </c>
      <c r="W1210" t="s">
        <v>80</v>
      </c>
      <c r="X1210" t="s">
        <v>81</v>
      </c>
      <c r="Y1210" t="s">
        <v>82</v>
      </c>
      <c r="Z1210" t="s">
        <v>83</v>
      </c>
      <c r="AA1210" t="s">
        <v>141</v>
      </c>
      <c r="AB1210">
        <v>1407</v>
      </c>
      <c r="AC1210" s="4">
        <v>100</v>
      </c>
      <c r="AD1210">
        <v>1407</v>
      </c>
      <c r="AE1210">
        <v>0</v>
      </c>
      <c r="AF1210">
        <v>0</v>
      </c>
      <c r="AG1210">
        <v>0</v>
      </c>
      <c r="AH1210">
        <v>15</v>
      </c>
      <c r="AL1210" t="s">
        <v>67</v>
      </c>
      <c r="AM1210" s="4"/>
      <c r="AN1210" t="s">
        <v>86</v>
      </c>
      <c r="AO1210" t="s">
        <v>87</v>
      </c>
      <c r="AP1210" t="s">
        <v>88</v>
      </c>
      <c r="AQ1210" t="s">
        <v>4691</v>
      </c>
      <c r="AR1210" t="s">
        <v>89</v>
      </c>
      <c r="AS1210" t="s">
        <v>4671</v>
      </c>
      <c r="AU1210" t="s">
        <v>90</v>
      </c>
      <c r="AV1210" t="s">
        <v>514</v>
      </c>
      <c r="AW1210" t="s">
        <v>1290</v>
      </c>
      <c r="AY1210" t="s">
        <v>4679</v>
      </c>
      <c r="AZ1210" t="s">
        <v>4680</v>
      </c>
      <c r="BA1210" t="s">
        <v>94</v>
      </c>
      <c r="BB1210" t="s">
        <v>95</v>
      </c>
      <c r="BC1210" t="s">
        <v>4671</v>
      </c>
      <c r="BD1210" t="s">
        <v>4681</v>
      </c>
      <c r="BE1210" t="s">
        <v>4682</v>
      </c>
      <c r="BF1210" t="s">
        <v>4671</v>
      </c>
      <c r="BG1210" s="4" t="s">
        <v>4681</v>
      </c>
      <c r="BH1210" t="s">
        <v>4683</v>
      </c>
      <c r="BI1210" t="s">
        <v>4692</v>
      </c>
      <c r="BJ1210" t="s">
        <v>99</v>
      </c>
      <c r="BK1210" t="s">
        <v>100</v>
      </c>
      <c r="BL1210" t="s">
        <v>4693</v>
      </c>
      <c r="BM1210" t="s">
        <v>4694</v>
      </c>
      <c r="BN1210" t="s">
        <v>4695</v>
      </c>
      <c r="BO1210" t="s">
        <v>4696</v>
      </c>
    </row>
    <row r="1211" spans="1:67" x14ac:dyDescent="0.25">
      <c r="A1211" t="s">
        <v>4670</v>
      </c>
      <c r="B1211" t="s">
        <v>4671</v>
      </c>
      <c r="C1211" t="s">
        <v>4671</v>
      </c>
      <c r="D1211" s="4" t="s">
        <v>4672</v>
      </c>
      <c r="E1211" t="s">
        <v>70</v>
      </c>
      <c r="F1211" t="s">
        <v>11455</v>
      </c>
      <c r="I1211" t="s">
        <v>71</v>
      </c>
      <c r="J1211" s="5">
        <v>45658</v>
      </c>
      <c r="K1211" s="6">
        <v>46387</v>
      </c>
      <c r="L1211" t="s">
        <v>4737</v>
      </c>
      <c r="M1211" t="s">
        <v>4728</v>
      </c>
      <c r="N1211" t="s">
        <v>2694</v>
      </c>
      <c r="P1211" t="s">
        <v>4729</v>
      </c>
      <c r="Q1211" t="s">
        <v>4680</v>
      </c>
      <c r="R1211" t="s">
        <v>71</v>
      </c>
      <c r="S1211" s="5">
        <v>44927</v>
      </c>
      <c r="T1211" s="5">
        <v>46387</v>
      </c>
      <c r="U1211" t="s">
        <v>4738</v>
      </c>
      <c r="V1211" t="s">
        <v>140</v>
      </c>
      <c r="W1211" t="s">
        <v>80</v>
      </c>
      <c r="X1211" t="s">
        <v>81</v>
      </c>
      <c r="Y1211" t="s">
        <v>82</v>
      </c>
      <c r="Z1211" t="s">
        <v>83</v>
      </c>
      <c r="AA1211" t="s">
        <v>141</v>
      </c>
      <c r="AB1211">
        <v>2956</v>
      </c>
      <c r="AC1211" s="4">
        <v>100</v>
      </c>
      <c r="AD1211">
        <v>2956</v>
      </c>
      <c r="AE1211">
        <v>0</v>
      </c>
      <c r="AF1211">
        <v>0</v>
      </c>
      <c r="AG1211">
        <v>0</v>
      </c>
      <c r="AH1211">
        <v>15</v>
      </c>
      <c r="AL1211" t="s">
        <v>67</v>
      </c>
      <c r="AM1211" s="4"/>
      <c r="AN1211" t="s">
        <v>86</v>
      </c>
      <c r="AO1211" t="s">
        <v>87</v>
      </c>
      <c r="AP1211" t="s">
        <v>88</v>
      </c>
      <c r="AQ1211" t="s">
        <v>4691</v>
      </c>
      <c r="AR1211" t="s">
        <v>89</v>
      </c>
      <c r="AS1211" t="s">
        <v>4671</v>
      </c>
      <c r="AU1211" t="s">
        <v>90</v>
      </c>
      <c r="AV1211" t="s">
        <v>514</v>
      </c>
      <c r="AW1211" t="s">
        <v>1290</v>
      </c>
      <c r="AY1211" t="s">
        <v>4679</v>
      </c>
      <c r="AZ1211" t="s">
        <v>4680</v>
      </c>
      <c r="BA1211" t="s">
        <v>94</v>
      </c>
      <c r="BB1211" t="s">
        <v>95</v>
      </c>
      <c r="BC1211" t="s">
        <v>4671</v>
      </c>
      <c r="BD1211" t="s">
        <v>4681</v>
      </c>
      <c r="BE1211" t="s">
        <v>4682</v>
      </c>
      <c r="BF1211" t="s">
        <v>4671</v>
      </c>
      <c r="BG1211" s="4" t="s">
        <v>4681</v>
      </c>
      <c r="BH1211" t="s">
        <v>4683</v>
      </c>
      <c r="BI1211" t="s">
        <v>4692</v>
      </c>
      <c r="BJ1211" t="s">
        <v>99</v>
      </c>
      <c r="BK1211" t="s">
        <v>100</v>
      </c>
      <c r="BL1211" t="s">
        <v>4693</v>
      </c>
      <c r="BM1211" t="s">
        <v>4694</v>
      </c>
      <c r="BN1211" t="s">
        <v>4695</v>
      </c>
      <c r="BO1211" t="s">
        <v>4696</v>
      </c>
    </row>
    <row r="1212" spans="1:67" x14ac:dyDescent="0.25">
      <c r="A1212" t="s">
        <v>4670</v>
      </c>
      <c r="B1212" t="s">
        <v>4671</v>
      </c>
      <c r="C1212" t="s">
        <v>4671</v>
      </c>
      <c r="D1212" s="4" t="s">
        <v>4672</v>
      </c>
      <c r="E1212" t="s">
        <v>70</v>
      </c>
      <c r="F1212" t="s">
        <v>11455</v>
      </c>
      <c r="I1212" t="s">
        <v>71</v>
      </c>
      <c r="J1212" s="5">
        <v>45658</v>
      </c>
      <c r="K1212" s="6">
        <v>46387</v>
      </c>
      <c r="L1212" t="s">
        <v>4739</v>
      </c>
      <c r="M1212" t="s">
        <v>4740</v>
      </c>
      <c r="N1212" t="s">
        <v>196</v>
      </c>
      <c r="P1212" t="s">
        <v>4741</v>
      </c>
      <c r="Q1212" t="s">
        <v>4680</v>
      </c>
      <c r="R1212" t="s">
        <v>71</v>
      </c>
      <c r="S1212" s="5">
        <v>44927</v>
      </c>
      <c r="T1212" s="5">
        <v>46387</v>
      </c>
      <c r="U1212" t="s">
        <v>4742</v>
      </c>
      <c r="V1212" t="s">
        <v>140</v>
      </c>
      <c r="W1212" t="s">
        <v>80</v>
      </c>
      <c r="X1212" t="s">
        <v>81</v>
      </c>
      <c r="Y1212" t="s">
        <v>82</v>
      </c>
      <c r="Z1212" t="s">
        <v>83</v>
      </c>
      <c r="AA1212" t="s">
        <v>141</v>
      </c>
      <c r="AB1212">
        <v>1441</v>
      </c>
      <c r="AC1212" s="4">
        <v>100</v>
      </c>
      <c r="AD1212">
        <v>1441</v>
      </c>
      <c r="AE1212">
        <v>0</v>
      </c>
      <c r="AF1212">
        <v>0</v>
      </c>
      <c r="AG1212">
        <v>0</v>
      </c>
      <c r="AH1212">
        <v>15</v>
      </c>
      <c r="AL1212" t="s">
        <v>67</v>
      </c>
      <c r="AM1212" s="4"/>
      <c r="AN1212" t="s">
        <v>86</v>
      </c>
      <c r="AO1212" t="s">
        <v>87</v>
      </c>
      <c r="AP1212" t="s">
        <v>88</v>
      </c>
      <c r="AQ1212" t="s">
        <v>4691</v>
      </c>
      <c r="AR1212" t="s">
        <v>89</v>
      </c>
      <c r="AS1212" t="s">
        <v>4671</v>
      </c>
      <c r="AU1212" t="s">
        <v>90</v>
      </c>
      <c r="AV1212" t="s">
        <v>514</v>
      </c>
      <c r="AW1212" t="s">
        <v>1290</v>
      </c>
      <c r="AY1212" t="s">
        <v>4679</v>
      </c>
      <c r="AZ1212" t="s">
        <v>4680</v>
      </c>
      <c r="BA1212" t="s">
        <v>94</v>
      </c>
      <c r="BB1212" t="s">
        <v>95</v>
      </c>
      <c r="BC1212" t="s">
        <v>4671</v>
      </c>
      <c r="BD1212" t="s">
        <v>4681</v>
      </c>
      <c r="BE1212" t="s">
        <v>4682</v>
      </c>
      <c r="BF1212" t="s">
        <v>4671</v>
      </c>
      <c r="BG1212" s="4" t="s">
        <v>4681</v>
      </c>
      <c r="BH1212" t="s">
        <v>4683</v>
      </c>
      <c r="BI1212" t="s">
        <v>4692</v>
      </c>
      <c r="BJ1212" t="s">
        <v>99</v>
      </c>
      <c r="BK1212" t="s">
        <v>100</v>
      </c>
      <c r="BL1212" t="s">
        <v>4693</v>
      </c>
      <c r="BM1212" t="s">
        <v>4694</v>
      </c>
      <c r="BN1212" t="s">
        <v>4695</v>
      </c>
      <c r="BO1212" t="s">
        <v>4696</v>
      </c>
    </row>
    <row r="1213" spans="1:67" x14ac:dyDescent="0.25">
      <c r="A1213" t="s">
        <v>4670</v>
      </c>
      <c r="B1213" t="s">
        <v>4671</v>
      </c>
      <c r="C1213" t="s">
        <v>4671</v>
      </c>
      <c r="D1213" s="4" t="s">
        <v>4672</v>
      </c>
      <c r="E1213" t="s">
        <v>70</v>
      </c>
      <c r="F1213" t="s">
        <v>11455</v>
      </c>
      <c r="I1213" t="s">
        <v>71</v>
      </c>
      <c r="J1213" s="5">
        <v>45658</v>
      </c>
      <c r="K1213" s="6">
        <v>46387</v>
      </c>
      <c r="L1213" t="s">
        <v>4743</v>
      </c>
      <c r="M1213" t="s">
        <v>4740</v>
      </c>
      <c r="N1213" t="s">
        <v>206</v>
      </c>
      <c r="P1213" t="s">
        <v>4741</v>
      </c>
      <c r="Q1213" t="s">
        <v>4680</v>
      </c>
      <c r="R1213" t="s">
        <v>71</v>
      </c>
      <c r="S1213" s="5">
        <v>44927</v>
      </c>
      <c r="T1213" s="5">
        <v>46387</v>
      </c>
      <c r="U1213" t="s">
        <v>4744</v>
      </c>
      <c r="V1213" t="s">
        <v>140</v>
      </c>
      <c r="W1213" t="s">
        <v>80</v>
      </c>
      <c r="X1213" t="s">
        <v>81</v>
      </c>
      <c r="Y1213" t="s">
        <v>82</v>
      </c>
      <c r="Z1213" t="s">
        <v>83</v>
      </c>
      <c r="AA1213" t="s">
        <v>141</v>
      </c>
      <c r="AB1213">
        <v>2742</v>
      </c>
      <c r="AC1213" s="4">
        <v>100</v>
      </c>
      <c r="AD1213">
        <v>2742</v>
      </c>
      <c r="AE1213">
        <v>0</v>
      </c>
      <c r="AF1213">
        <v>0</v>
      </c>
      <c r="AG1213">
        <v>0</v>
      </c>
      <c r="AH1213">
        <v>15</v>
      </c>
      <c r="AL1213" t="s">
        <v>67</v>
      </c>
      <c r="AM1213" s="4"/>
      <c r="AN1213" t="s">
        <v>86</v>
      </c>
      <c r="AO1213" t="s">
        <v>87</v>
      </c>
      <c r="AP1213" t="s">
        <v>88</v>
      </c>
      <c r="AQ1213" t="s">
        <v>4691</v>
      </c>
      <c r="AR1213" t="s">
        <v>89</v>
      </c>
      <c r="AS1213" t="s">
        <v>4671</v>
      </c>
      <c r="AU1213" t="s">
        <v>90</v>
      </c>
      <c r="AV1213" t="s">
        <v>514</v>
      </c>
      <c r="AW1213" t="s">
        <v>1290</v>
      </c>
      <c r="AY1213" t="s">
        <v>4679</v>
      </c>
      <c r="AZ1213" t="s">
        <v>4680</v>
      </c>
      <c r="BA1213" t="s">
        <v>94</v>
      </c>
      <c r="BB1213" t="s">
        <v>95</v>
      </c>
      <c r="BC1213" t="s">
        <v>4671</v>
      </c>
      <c r="BD1213" t="s">
        <v>4681</v>
      </c>
      <c r="BE1213" t="s">
        <v>4682</v>
      </c>
      <c r="BF1213" t="s">
        <v>4671</v>
      </c>
      <c r="BG1213" s="4" t="s">
        <v>4681</v>
      </c>
      <c r="BH1213" t="s">
        <v>4683</v>
      </c>
      <c r="BI1213" t="s">
        <v>4692</v>
      </c>
      <c r="BJ1213" t="s">
        <v>99</v>
      </c>
      <c r="BK1213" t="s">
        <v>100</v>
      </c>
      <c r="BL1213" t="s">
        <v>4693</v>
      </c>
      <c r="BM1213" t="s">
        <v>4694</v>
      </c>
      <c r="BN1213" t="s">
        <v>4695</v>
      </c>
      <c r="BO1213" t="s">
        <v>4696</v>
      </c>
    </row>
    <row r="1214" spans="1:67" x14ac:dyDescent="0.25">
      <c r="A1214" t="s">
        <v>4670</v>
      </c>
      <c r="B1214" t="s">
        <v>4671</v>
      </c>
      <c r="C1214" t="s">
        <v>4671</v>
      </c>
      <c r="D1214" s="4" t="s">
        <v>4672</v>
      </c>
      <c r="E1214" t="s">
        <v>70</v>
      </c>
      <c r="F1214" t="s">
        <v>11455</v>
      </c>
      <c r="I1214" t="s">
        <v>71</v>
      </c>
      <c r="J1214" s="5">
        <v>45658</v>
      </c>
      <c r="K1214" s="6">
        <v>46387</v>
      </c>
      <c r="L1214" t="s">
        <v>4745</v>
      </c>
      <c r="M1214" t="s">
        <v>4746</v>
      </c>
      <c r="N1214" t="s">
        <v>217</v>
      </c>
      <c r="P1214" t="s">
        <v>4747</v>
      </c>
      <c r="Q1214" t="s">
        <v>4680</v>
      </c>
      <c r="R1214" t="s">
        <v>71</v>
      </c>
      <c r="S1214" s="5">
        <v>44927</v>
      </c>
      <c r="T1214" s="5">
        <v>46387</v>
      </c>
      <c r="U1214" t="s">
        <v>4748</v>
      </c>
      <c r="V1214" t="s">
        <v>140</v>
      </c>
      <c r="W1214" t="s">
        <v>80</v>
      </c>
      <c r="X1214" t="s">
        <v>81</v>
      </c>
      <c r="Y1214" t="s">
        <v>82</v>
      </c>
      <c r="Z1214" t="s">
        <v>83</v>
      </c>
      <c r="AA1214" t="s">
        <v>141</v>
      </c>
      <c r="AB1214">
        <v>3496</v>
      </c>
      <c r="AC1214" s="4">
        <v>100</v>
      </c>
      <c r="AD1214">
        <v>3496</v>
      </c>
      <c r="AE1214">
        <v>0</v>
      </c>
      <c r="AF1214">
        <v>0</v>
      </c>
      <c r="AG1214">
        <v>0</v>
      </c>
      <c r="AH1214">
        <v>15</v>
      </c>
      <c r="AL1214" t="s">
        <v>67</v>
      </c>
      <c r="AM1214" s="4"/>
      <c r="AN1214" t="s">
        <v>86</v>
      </c>
      <c r="AO1214" t="s">
        <v>87</v>
      </c>
      <c r="AP1214" t="s">
        <v>88</v>
      </c>
      <c r="AQ1214" t="s">
        <v>4691</v>
      </c>
      <c r="AR1214" t="s">
        <v>89</v>
      </c>
      <c r="AS1214" t="s">
        <v>4671</v>
      </c>
      <c r="AU1214" t="s">
        <v>90</v>
      </c>
      <c r="AV1214" t="s">
        <v>514</v>
      </c>
      <c r="AW1214" t="s">
        <v>1290</v>
      </c>
      <c r="AY1214" t="s">
        <v>4679</v>
      </c>
      <c r="AZ1214" t="s">
        <v>4680</v>
      </c>
      <c r="BA1214" t="s">
        <v>94</v>
      </c>
      <c r="BB1214" t="s">
        <v>95</v>
      </c>
      <c r="BC1214" t="s">
        <v>4671</v>
      </c>
      <c r="BD1214" t="s">
        <v>4681</v>
      </c>
      <c r="BE1214" t="s">
        <v>4682</v>
      </c>
      <c r="BF1214" t="s">
        <v>4671</v>
      </c>
      <c r="BG1214" s="4" t="s">
        <v>4681</v>
      </c>
      <c r="BH1214" t="s">
        <v>4683</v>
      </c>
      <c r="BI1214" t="s">
        <v>4692</v>
      </c>
      <c r="BJ1214" t="s">
        <v>99</v>
      </c>
      <c r="BK1214" t="s">
        <v>100</v>
      </c>
      <c r="BL1214" t="s">
        <v>4693</v>
      </c>
      <c r="BM1214" t="s">
        <v>4694</v>
      </c>
      <c r="BN1214" t="s">
        <v>4695</v>
      </c>
      <c r="BO1214" t="s">
        <v>4696</v>
      </c>
    </row>
    <row r="1215" spans="1:67" x14ac:dyDescent="0.25">
      <c r="A1215" t="s">
        <v>4670</v>
      </c>
      <c r="B1215" t="s">
        <v>4671</v>
      </c>
      <c r="C1215" t="s">
        <v>4671</v>
      </c>
      <c r="D1215" s="4" t="s">
        <v>4672</v>
      </c>
      <c r="E1215" t="s">
        <v>70</v>
      </c>
      <c r="F1215" t="s">
        <v>11455</v>
      </c>
      <c r="I1215" t="s">
        <v>71</v>
      </c>
      <c r="J1215" s="5">
        <v>45658</v>
      </c>
      <c r="K1215" s="6">
        <v>46387</v>
      </c>
      <c r="L1215" t="s">
        <v>4749</v>
      </c>
      <c r="M1215" t="s">
        <v>4750</v>
      </c>
      <c r="N1215" t="s">
        <v>4751</v>
      </c>
      <c r="P1215" t="s">
        <v>4752</v>
      </c>
      <c r="Q1215" t="s">
        <v>4680</v>
      </c>
      <c r="R1215" t="s">
        <v>71</v>
      </c>
      <c r="S1215" s="5">
        <v>44927</v>
      </c>
      <c r="T1215" s="5">
        <v>46387</v>
      </c>
      <c r="U1215" t="s">
        <v>4753</v>
      </c>
      <c r="V1215" t="s">
        <v>140</v>
      </c>
      <c r="W1215" t="s">
        <v>80</v>
      </c>
      <c r="X1215" t="s">
        <v>81</v>
      </c>
      <c r="Y1215" t="s">
        <v>82</v>
      </c>
      <c r="Z1215" t="s">
        <v>83</v>
      </c>
      <c r="AA1215" t="s">
        <v>2411</v>
      </c>
      <c r="AB1215">
        <v>5169</v>
      </c>
      <c r="AC1215" s="4">
        <v>100</v>
      </c>
      <c r="AD1215">
        <v>5169</v>
      </c>
      <c r="AE1215">
        <v>0</v>
      </c>
      <c r="AF1215">
        <v>0</v>
      </c>
      <c r="AG1215">
        <v>0</v>
      </c>
      <c r="AH1215">
        <v>15</v>
      </c>
      <c r="AL1215" t="s">
        <v>67</v>
      </c>
      <c r="AM1215" s="4"/>
      <c r="AN1215" t="s">
        <v>86</v>
      </c>
      <c r="AO1215" t="s">
        <v>87</v>
      </c>
      <c r="AP1215" t="s">
        <v>88</v>
      </c>
      <c r="AQ1215" t="s">
        <v>4691</v>
      </c>
      <c r="AR1215" t="s">
        <v>89</v>
      </c>
      <c r="AS1215" t="s">
        <v>4671</v>
      </c>
      <c r="AU1215" t="s">
        <v>90</v>
      </c>
      <c r="AV1215" t="s">
        <v>514</v>
      </c>
      <c r="AW1215" t="s">
        <v>1290</v>
      </c>
      <c r="AY1215" t="s">
        <v>4679</v>
      </c>
      <c r="AZ1215" t="s">
        <v>4680</v>
      </c>
      <c r="BA1215" t="s">
        <v>94</v>
      </c>
      <c r="BB1215" t="s">
        <v>95</v>
      </c>
      <c r="BC1215" t="s">
        <v>4671</v>
      </c>
      <c r="BD1215" t="s">
        <v>4681</v>
      </c>
      <c r="BE1215" t="s">
        <v>4682</v>
      </c>
      <c r="BF1215" t="s">
        <v>4671</v>
      </c>
      <c r="BG1215" s="4" t="s">
        <v>4681</v>
      </c>
      <c r="BH1215" t="s">
        <v>4683</v>
      </c>
      <c r="BI1215" t="s">
        <v>4692</v>
      </c>
      <c r="BJ1215" t="s">
        <v>99</v>
      </c>
      <c r="BK1215" t="s">
        <v>100</v>
      </c>
      <c r="BL1215" t="s">
        <v>4693</v>
      </c>
      <c r="BM1215" t="s">
        <v>4694</v>
      </c>
      <c r="BN1215" t="s">
        <v>4695</v>
      </c>
      <c r="BO1215" t="s">
        <v>4696</v>
      </c>
    </row>
    <row r="1216" spans="1:67" x14ac:dyDescent="0.25">
      <c r="A1216" t="s">
        <v>4670</v>
      </c>
      <c r="B1216" t="s">
        <v>4671</v>
      </c>
      <c r="C1216" t="s">
        <v>4671</v>
      </c>
      <c r="D1216" s="4" t="s">
        <v>4672</v>
      </c>
      <c r="E1216" t="s">
        <v>70</v>
      </c>
      <c r="F1216" t="s">
        <v>11455</v>
      </c>
      <c r="I1216" t="s">
        <v>71</v>
      </c>
      <c r="J1216" s="5">
        <v>45658</v>
      </c>
      <c r="K1216" s="6">
        <v>46387</v>
      </c>
      <c r="L1216" t="s">
        <v>4754</v>
      </c>
      <c r="M1216" t="s">
        <v>4720</v>
      </c>
      <c r="N1216" t="s">
        <v>711</v>
      </c>
      <c r="O1216" t="s">
        <v>388</v>
      </c>
      <c r="P1216" t="s">
        <v>4721</v>
      </c>
      <c r="Q1216" t="s">
        <v>4680</v>
      </c>
      <c r="R1216" t="s">
        <v>71</v>
      </c>
      <c r="S1216" s="5">
        <v>44927</v>
      </c>
      <c r="T1216" s="5">
        <v>46387</v>
      </c>
      <c r="U1216" t="s">
        <v>4755</v>
      </c>
      <c r="V1216" t="s">
        <v>140</v>
      </c>
      <c r="W1216" t="s">
        <v>80</v>
      </c>
      <c r="X1216" t="s">
        <v>81</v>
      </c>
      <c r="Y1216" t="s">
        <v>82</v>
      </c>
      <c r="Z1216" t="s">
        <v>83</v>
      </c>
      <c r="AA1216" t="s">
        <v>2411</v>
      </c>
      <c r="AB1216">
        <v>14574</v>
      </c>
      <c r="AC1216" s="4">
        <v>100</v>
      </c>
      <c r="AD1216">
        <v>14574</v>
      </c>
      <c r="AE1216">
        <v>0</v>
      </c>
      <c r="AF1216">
        <v>0</v>
      </c>
      <c r="AG1216">
        <v>0</v>
      </c>
      <c r="AH1216">
        <v>15</v>
      </c>
      <c r="AL1216" t="s">
        <v>67</v>
      </c>
      <c r="AM1216" s="4"/>
      <c r="AN1216" t="s">
        <v>86</v>
      </c>
      <c r="AO1216" t="s">
        <v>87</v>
      </c>
      <c r="AP1216" t="s">
        <v>88</v>
      </c>
      <c r="AQ1216" t="s">
        <v>4691</v>
      </c>
      <c r="AR1216" t="s">
        <v>89</v>
      </c>
      <c r="AS1216" t="s">
        <v>4671</v>
      </c>
      <c r="AU1216" t="s">
        <v>90</v>
      </c>
      <c r="AV1216" t="s">
        <v>514</v>
      </c>
      <c r="AW1216" t="s">
        <v>1290</v>
      </c>
      <c r="AY1216" t="s">
        <v>4679</v>
      </c>
      <c r="AZ1216" t="s">
        <v>4680</v>
      </c>
      <c r="BA1216" t="s">
        <v>94</v>
      </c>
      <c r="BB1216" t="s">
        <v>95</v>
      </c>
      <c r="BC1216" t="s">
        <v>4671</v>
      </c>
      <c r="BD1216" t="s">
        <v>4681</v>
      </c>
      <c r="BE1216" t="s">
        <v>4682</v>
      </c>
      <c r="BF1216" t="s">
        <v>4671</v>
      </c>
      <c r="BG1216" s="4" t="s">
        <v>4681</v>
      </c>
      <c r="BH1216" t="s">
        <v>4683</v>
      </c>
      <c r="BI1216" t="s">
        <v>4692</v>
      </c>
      <c r="BJ1216" t="s">
        <v>99</v>
      </c>
      <c r="BK1216" t="s">
        <v>100</v>
      </c>
      <c r="BL1216" t="s">
        <v>4693</v>
      </c>
      <c r="BM1216" t="s">
        <v>4694</v>
      </c>
      <c r="BN1216" t="s">
        <v>4695</v>
      </c>
      <c r="BO1216" t="s">
        <v>4696</v>
      </c>
    </row>
    <row r="1217" spans="1:67" x14ac:dyDescent="0.25">
      <c r="A1217" t="s">
        <v>4670</v>
      </c>
      <c r="B1217" t="s">
        <v>4671</v>
      </c>
      <c r="C1217" t="s">
        <v>4671</v>
      </c>
      <c r="D1217" s="4" t="s">
        <v>4672</v>
      </c>
      <c r="E1217" t="s">
        <v>70</v>
      </c>
      <c r="F1217" t="s">
        <v>11455</v>
      </c>
      <c r="I1217" t="s">
        <v>71</v>
      </c>
      <c r="J1217" s="5">
        <v>45658</v>
      </c>
      <c r="K1217" s="6">
        <v>46387</v>
      </c>
      <c r="L1217" t="s">
        <v>4756</v>
      </c>
      <c r="M1217" t="s">
        <v>4757</v>
      </c>
      <c r="N1217" t="s">
        <v>745</v>
      </c>
      <c r="O1217" t="s">
        <v>154</v>
      </c>
      <c r="P1217" t="s">
        <v>4758</v>
      </c>
      <c r="Q1217" t="s">
        <v>4680</v>
      </c>
      <c r="R1217" t="s">
        <v>71</v>
      </c>
      <c r="S1217" s="5">
        <v>44927</v>
      </c>
      <c r="T1217" s="5">
        <v>46387</v>
      </c>
      <c r="U1217" t="s">
        <v>4759</v>
      </c>
      <c r="V1217" t="s">
        <v>140</v>
      </c>
      <c r="W1217" t="s">
        <v>80</v>
      </c>
      <c r="X1217" t="s">
        <v>81</v>
      </c>
      <c r="Y1217" t="s">
        <v>82</v>
      </c>
      <c r="Z1217" t="s">
        <v>83</v>
      </c>
      <c r="AA1217" t="s">
        <v>141</v>
      </c>
      <c r="AB1217">
        <v>205</v>
      </c>
      <c r="AC1217" s="4">
        <v>100</v>
      </c>
      <c r="AD1217">
        <v>205</v>
      </c>
      <c r="AE1217">
        <v>0</v>
      </c>
      <c r="AF1217">
        <v>0</v>
      </c>
      <c r="AG1217">
        <v>0</v>
      </c>
      <c r="AH1217">
        <v>15</v>
      </c>
      <c r="AL1217" t="s">
        <v>67</v>
      </c>
      <c r="AM1217" s="4"/>
      <c r="AN1217" t="s">
        <v>86</v>
      </c>
      <c r="AO1217" t="s">
        <v>87</v>
      </c>
      <c r="AP1217" t="s">
        <v>88</v>
      </c>
      <c r="AQ1217" t="s">
        <v>4691</v>
      </c>
      <c r="AR1217" t="s">
        <v>89</v>
      </c>
      <c r="AS1217" t="s">
        <v>4671</v>
      </c>
      <c r="AU1217" t="s">
        <v>90</v>
      </c>
      <c r="AV1217" t="s">
        <v>514</v>
      </c>
      <c r="AW1217" t="s">
        <v>1290</v>
      </c>
      <c r="AY1217" t="s">
        <v>4679</v>
      </c>
      <c r="AZ1217" t="s">
        <v>4680</v>
      </c>
      <c r="BA1217" t="s">
        <v>94</v>
      </c>
      <c r="BB1217" t="s">
        <v>95</v>
      </c>
      <c r="BC1217" t="s">
        <v>4671</v>
      </c>
      <c r="BD1217" t="s">
        <v>4681</v>
      </c>
      <c r="BE1217" t="s">
        <v>4682</v>
      </c>
      <c r="BF1217" t="s">
        <v>4671</v>
      </c>
      <c r="BG1217" s="4" t="s">
        <v>4681</v>
      </c>
      <c r="BH1217" t="s">
        <v>4683</v>
      </c>
      <c r="BI1217" t="s">
        <v>4692</v>
      </c>
      <c r="BJ1217" t="s">
        <v>99</v>
      </c>
      <c r="BK1217" t="s">
        <v>100</v>
      </c>
      <c r="BL1217" t="s">
        <v>4693</v>
      </c>
      <c r="BM1217" t="s">
        <v>4694</v>
      </c>
      <c r="BN1217" t="s">
        <v>4695</v>
      </c>
      <c r="BO1217" t="s">
        <v>4696</v>
      </c>
    </row>
    <row r="1218" spans="1:67" x14ac:dyDescent="0.25">
      <c r="A1218" t="s">
        <v>4670</v>
      </c>
      <c r="B1218" t="s">
        <v>4671</v>
      </c>
      <c r="C1218" t="s">
        <v>4671</v>
      </c>
      <c r="D1218" s="4" t="s">
        <v>4672</v>
      </c>
      <c r="E1218" t="s">
        <v>70</v>
      </c>
      <c r="F1218" t="s">
        <v>11455</v>
      </c>
      <c r="I1218" t="s">
        <v>71</v>
      </c>
      <c r="J1218" s="5">
        <v>45658</v>
      </c>
      <c r="K1218" s="6">
        <v>46387</v>
      </c>
      <c r="L1218" t="s">
        <v>4760</v>
      </c>
      <c r="M1218" t="s">
        <v>4761</v>
      </c>
      <c r="N1218" t="s">
        <v>647</v>
      </c>
      <c r="P1218" t="s">
        <v>4762</v>
      </c>
      <c r="Q1218" t="s">
        <v>4680</v>
      </c>
      <c r="R1218" t="s">
        <v>71</v>
      </c>
      <c r="S1218" s="5">
        <v>45234</v>
      </c>
      <c r="T1218" s="5">
        <v>46387</v>
      </c>
      <c r="U1218" t="s">
        <v>4763</v>
      </c>
      <c r="V1218" t="s">
        <v>140</v>
      </c>
      <c r="W1218" t="s">
        <v>80</v>
      </c>
      <c r="X1218" t="s">
        <v>81</v>
      </c>
      <c r="Y1218" t="s">
        <v>82</v>
      </c>
      <c r="Z1218" t="s">
        <v>83</v>
      </c>
      <c r="AA1218" t="s">
        <v>141</v>
      </c>
      <c r="AB1218">
        <v>1634</v>
      </c>
      <c r="AC1218" s="4">
        <v>100</v>
      </c>
      <c r="AD1218">
        <v>1634</v>
      </c>
      <c r="AE1218">
        <v>0</v>
      </c>
      <c r="AF1218">
        <v>0</v>
      </c>
      <c r="AG1218">
        <v>0</v>
      </c>
      <c r="AH1218">
        <v>15</v>
      </c>
      <c r="AL1218" t="s">
        <v>67</v>
      </c>
      <c r="AM1218" s="4"/>
      <c r="AN1218" t="s">
        <v>86</v>
      </c>
      <c r="AO1218" t="s">
        <v>87</v>
      </c>
      <c r="AP1218" t="s">
        <v>88</v>
      </c>
      <c r="AQ1218" t="s">
        <v>4691</v>
      </c>
      <c r="AR1218" t="s">
        <v>89</v>
      </c>
      <c r="AS1218" t="s">
        <v>4671</v>
      </c>
      <c r="AU1218" t="s">
        <v>90</v>
      </c>
      <c r="AV1218" t="s">
        <v>514</v>
      </c>
      <c r="AW1218" t="s">
        <v>1290</v>
      </c>
      <c r="AY1218" t="s">
        <v>4679</v>
      </c>
      <c r="AZ1218" t="s">
        <v>4680</v>
      </c>
      <c r="BA1218" t="s">
        <v>94</v>
      </c>
      <c r="BB1218" t="s">
        <v>95</v>
      </c>
      <c r="BC1218" t="s">
        <v>4671</v>
      </c>
      <c r="BD1218" t="s">
        <v>4681</v>
      </c>
      <c r="BE1218" t="s">
        <v>4682</v>
      </c>
      <c r="BF1218" t="s">
        <v>4671</v>
      </c>
      <c r="BG1218" s="4" t="s">
        <v>4681</v>
      </c>
      <c r="BH1218" t="s">
        <v>4683</v>
      </c>
      <c r="BI1218" t="s">
        <v>4692</v>
      </c>
      <c r="BJ1218" t="s">
        <v>99</v>
      </c>
      <c r="BK1218" t="s">
        <v>100</v>
      </c>
      <c r="BL1218" t="s">
        <v>4693</v>
      </c>
      <c r="BM1218" t="s">
        <v>4694</v>
      </c>
      <c r="BN1218" t="s">
        <v>4695</v>
      </c>
      <c r="BO1218" t="s">
        <v>4696</v>
      </c>
    </row>
    <row r="1219" spans="1:67" x14ac:dyDescent="0.25">
      <c r="A1219" t="s">
        <v>4670</v>
      </c>
      <c r="B1219" t="s">
        <v>4671</v>
      </c>
      <c r="C1219" t="s">
        <v>4671</v>
      </c>
      <c r="D1219" s="4" t="s">
        <v>4672</v>
      </c>
      <c r="E1219" t="s">
        <v>70</v>
      </c>
      <c r="F1219" t="s">
        <v>11455</v>
      </c>
      <c r="G1219" t="s">
        <v>351</v>
      </c>
      <c r="H1219" s="7">
        <f t="shared" ref="H1219:H1243" si="12">+AF1219+AG1219</f>
        <v>10504</v>
      </c>
      <c r="I1219" t="s">
        <v>71</v>
      </c>
      <c r="J1219" s="5">
        <v>45658</v>
      </c>
      <c r="K1219" s="6">
        <v>46387</v>
      </c>
      <c r="L1219" t="s">
        <v>4764</v>
      </c>
      <c r="M1219" t="s">
        <v>4765</v>
      </c>
      <c r="N1219" t="s">
        <v>92</v>
      </c>
      <c r="O1219" t="s">
        <v>75</v>
      </c>
      <c r="P1219" t="s">
        <v>4766</v>
      </c>
      <c r="Q1219" t="s">
        <v>4680</v>
      </c>
      <c r="R1219" t="s">
        <v>71</v>
      </c>
      <c r="S1219" s="5">
        <v>44927</v>
      </c>
      <c r="T1219" s="5">
        <v>46387</v>
      </c>
      <c r="U1219" t="s">
        <v>4767</v>
      </c>
      <c r="V1219" t="s">
        <v>79</v>
      </c>
      <c r="W1219" t="s">
        <v>80</v>
      </c>
      <c r="X1219" t="s">
        <v>81</v>
      </c>
      <c r="Y1219" t="s">
        <v>82</v>
      </c>
      <c r="Z1219" t="s">
        <v>83</v>
      </c>
      <c r="AA1219" t="s">
        <v>178</v>
      </c>
      <c r="AB1219">
        <v>20238</v>
      </c>
      <c r="AC1219" s="4">
        <v>48</v>
      </c>
      <c r="AD1219">
        <v>9822</v>
      </c>
      <c r="AE1219">
        <v>10416</v>
      </c>
      <c r="AF1219">
        <v>6820</v>
      </c>
      <c r="AG1219">
        <v>3684</v>
      </c>
      <c r="AH1219">
        <v>15</v>
      </c>
      <c r="AK1219" t="s">
        <v>4768</v>
      </c>
      <c r="AL1219" t="s">
        <v>67</v>
      </c>
      <c r="AM1219" s="4"/>
      <c r="AN1219" t="s">
        <v>86</v>
      </c>
      <c r="AO1219" t="s">
        <v>87</v>
      </c>
      <c r="AP1219" t="s">
        <v>88</v>
      </c>
      <c r="AQ1219" t="s">
        <v>1129</v>
      </c>
      <c r="AR1219" t="s">
        <v>167</v>
      </c>
      <c r="AS1219" t="s">
        <v>4671</v>
      </c>
      <c r="AU1219" t="s">
        <v>90</v>
      </c>
      <c r="AV1219" t="s">
        <v>514</v>
      </c>
      <c r="AW1219" t="s">
        <v>1290</v>
      </c>
      <c r="AY1219" t="s">
        <v>4679</v>
      </c>
      <c r="AZ1219" t="s">
        <v>4680</v>
      </c>
      <c r="BA1219" t="s">
        <v>94</v>
      </c>
      <c r="BB1219" t="s">
        <v>95</v>
      </c>
      <c r="BC1219" t="s">
        <v>4671</v>
      </c>
      <c r="BD1219" t="s">
        <v>4681</v>
      </c>
      <c r="BE1219" t="s">
        <v>4682</v>
      </c>
      <c r="BF1219" t="s">
        <v>4671</v>
      </c>
      <c r="BG1219" s="4" t="s">
        <v>4681</v>
      </c>
      <c r="BH1219" t="s">
        <v>4683</v>
      </c>
      <c r="BK1219" t="s">
        <v>572</v>
      </c>
      <c r="BL1219" t="s">
        <v>4684</v>
      </c>
      <c r="BN1219" t="s">
        <v>4685</v>
      </c>
      <c r="BO1219" t="s">
        <v>4686</v>
      </c>
    </row>
    <row r="1220" spans="1:67" x14ac:dyDescent="0.25">
      <c r="A1220" t="s">
        <v>4670</v>
      </c>
      <c r="B1220" t="s">
        <v>4671</v>
      </c>
      <c r="C1220" t="s">
        <v>4671</v>
      </c>
      <c r="D1220" s="4" t="s">
        <v>4672</v>
      </c>
      <c r="E1220" t="s">
        <v>70</v>
      </c>
      <c r="F1220" t="s">
        <v>11455</v>
      </c>
      <c r="I1220" t="s">
        <v>71</v>
      </c>
      <c r="J1220" s="5">
        <v>45658</v>
      </c>
      <c r="K1220" s="6">
        <v>46387</v>
      </c>
      <c r="L1220" t="s">
        <v>4769</v>
      </c>
      <c r="M1220" t="s">
        <v>4770</v>
      </c>
      <c r="N1220" t="s">
        <v>157</v>
      </c>
      <c r="P1220" t="s">
        <v>4771</v>
      </c>
      <c r="Q1220" t="s">
        <v>4680</v>
      </c>
      <c r="R1220" t="s">
        <v>71</v>
      </c>
      <c r="S1220" s="5">
        <v>44927</v>
      </c>
      <c r="T1220" s="5">
        <v>46387</v>
      </c>
      <c r="U1220" t="s">
        <v>4772</v>
      </c>
      <c r="V1220" t="s">
        <v>140</v>
      </c>
      <c r="W1220" t="s">
        <v>80</v>
      </c>
      <c r="X1220" t="s">
        <v>81</v>
      </c>
      <c r="Y1220" t="s">
        <v>82</v>
      </c>
      <c r="Z1220" t="s">
        <v>83</v>
      </c>
      <c r="AA1220" t="s">
        <v>2411</v>
      </c>
      <c r="AB1220">
        <v>3404</v>
      </c>
      <c r="AC1220" s="4">
        <v>100</v>
      </c>
      <c r="AD1220">
        <v>3404</v>
      </c>
      <c r="AE1220">
        <v>0</v>
      </c>
      <c r="AF1220">
        <v>0</v>
      </c>
      <c r="AG1220">
        <v>0</v>
      </c>
      <c r="AH1220">
        <v>15</v>
      </c>
      <c r="AL1220" t="s">
        <v>67</v>
      </c>
      <c r="AM1220" s="4"/>
      <c r="AN1220" t="s">
        <v>86</v>
      </c>
      <c r="AO1220" t="s">
        <v>87</v>
      </c>
      <c r="AP1220" t="s">
        <v>88</v>
      </c>
      <c r="AQ1220" t="s">
        <v>4691</v>
      </c>
      <c r="AR1220" t="s">
        <v>89</v>
      </c>
      <c r="AS1220" t="s">
        <v>4671</v>
      </c>
      <c r="AU1220" t="s">
        <v>90</v>
      </c>
      <c r="AV1220" t="s">
        <v>514</v>
      </c>
      <c r="AW1220" t="s">
        <v>1290</v>
      </c>
      <c r="AY1220" t="s">
        <v>4679</v>
      </c>
      <c r="AZ1220" t="s">
        <v>4680</v>
      </c>
      <c r="BA1220" t="s">
        <v>94</v>
      </c>
      <c r="BB1220" t="s">
        <v>95</v>
      </c>
      <c r="BC1220" t="s">
        <v>4671</v>
      </c>
      <c r="BD1220" t="s">
        <v>4681</v>
      </c>
      <c r="BE1220" t="s">
        <v>4682</v>
      </c>
      <c r="BF1220" t="s">
        <v>4671</v>
      </c>
      <c r="BG1220" s="4" t="s">
        <v>4681</v>
      </c>
      <c r="BH1220" t="s">
        <v>4683</v>
      </c>
      <c r="BI1220" t="s">
        <v>4692</v>
      </c>
      <c r="BJ1220" t="s">
        <v>99</v>
      </c>
      <c r="BK1220" t="s">
        <v>100</v>
      </c>
      <c r="BL1220" t="s">
        <v>4693</v>
      </c>
      <c r="BM1220" t="s">
        <v>4694</v>
      </c>
      <c r="BN1220" t="s">
        <v>4695</v>
      </c>
      <c r="BO1220" t="s">
        <v>4696</v>
      </c>
    </row>
    <row r="1221" spans="1:67" x14ac:dyDescent="0.25">
      <c r="A1221" t="s">
        <v>4670</v>
      </c>
      <c r="B1221" t="s">
        <v>4671</v>
      </c>
      <c r="C1221" t="s">
        <v>4671</v>
      </c>
      <c r="D1221" s="4" t="s">
        <v>4672</v>
      </c>
      <c r="E1221" t="s">
        <v>70</v>
      </c>
      <c r="F1221" t="s">
        <v>11455</v>
      </c>
      <c r="I1221" t="s">
        <v>71</v>
      </c>
      <c r="J1221" s="5">
        <v>45658</v>
      </c>
      <c r="K1221" s="6">
        <v>46387</v>
      </c>
      <c r="L1221" t="s">
        <v>4773</v>
      </c>
      <c r="M1221" t="s">
        <v>4765</v>
      </c>
      <c r="N1221" t="s">
        <v>363</v>
      </c>
      <c r="P1221" t="s">
        <v>4766</v>
      </c>
      <c r="Q1221" t="s">
        <v>4680</v>
      </c>
      <c r="R1221" t="s">
        <v>71</v>
      </c>
      <c r="S1221" s="5">
        <v>45478</v>
      </c>
      <c r="T1221" s="5">
        <v>46387</v>
      </c>
      <c r="U1221" t="s">
        <v>4774</v>
      </c>
      <c r="V1221" t="s">
        <v>79</v>
      </c>
      <c r="W1221" t="s">
        <v>80</v>
      </c>
      <c r="X1221" t="s">
        <v>81</v>
      </c>
      <c r="Y1221" t="s">
        <v>82</v>
      </c>
      <c r="Z1221" t="s">
        <v>83</v>
      </c>
      <c r="AA1221" t="s">
        <v>178</v>
      </c>
      <c r="AB1221">
        <v>7907</v>
      </c>
      <c r="AC1221" s="4">
        <v>51</v>
      </c>
      <c r="AD1221">
        <v>4107</v>
      </c>
      <c r="AE1221">
        <v>3800</v>
      </c>
      <c r="AF1221">
        <v>0</v>
      </c>
      <c r="AG1221">
        <v>0</v>
      </c>
      <c r="AH1221">
        <v>15</v>
      </c>
      <c r="AK1221" t="s">
        <v>4775</v>
      </c>
      <c r="AL1221" t="s">
        <v>67</v>
      </c>
      <c r="AM1221" s="4"/>
      <c r="AN1221" t="s">
        <v>86</v>
      </c>
      <c r="AO1221" t="s">
        <v>87</v>
      </c>
      <c r="AP1221" t="s">
        <v>88</v>
      </c>
      <c r="AQ1221" t="s">
        <v>1129</v>
      </c>
      <c r="AR1221" t="s">
        <v>167</v>
      </c>
      <c r="AS1221" t="s">
        <v>4671</v>
      </c>
      <c r="AU1221" t="s">
        <v>90</v>
      </c>
      <c r="AV1221" t="s">
        <v>514</v>
      </c>
      <c r="AW1221" t="s">
        <v>1290</v>
      </c>
      <c r="AY1221" t="s">
        <v>4679</v>
      </c>
      <c r="AZ1221" t="s">
        <v>4680</v>
      </c>
      <c r="BA1221" t="s">
        <v>94</v>
      </c>
      <c r="BB1221" t="s">
        <v>95</v>
      </c>
      <c r="BC1221" t="s">
        <v>4671</v>
      </c>
      <c r="BD1221" t="s">
        <v>4681</v>
      </c>
      <c r="BE1221" t="s">
        <v>4682</v>
      </c>
      <c r="BF1221" t="s">
        <v>4671</v>
      </c>
      <c r="BG1221" s="4" t="s">
        <v>4681</v>
      </c>
      <c r="BH1221" t="s">
        <v>4683</v>
      </c>
      <c r="BK1221" t="s">
        <v>572</v>
      </c>
      <c r="BL1221" t="s">
        <v>4684</v>
      </c>
      <c r="BN1221" t="s">
        <v>4685</v>
      </c>
      <c r="BO1221" t="s">
        <v>4686</v>
      </c>
    </row>
    <row r="1222" spans="1:67" x14ac:dyDescent="0.25">
      <c r="A1222" t="s">
        <v>4670</v>
      </c>
      <c r="B1222" t="s">
        <v>4671</v>
      </c>
      <c r="C1222" t="s">
        <v>4671</v>
      </c>
      <c r="D1222" s="4" t="s">
        <v>4672</v>
      </c>
      <c r="E1222" t="s">
        <v>70</v>
      </c>
      <c r="F1222" t="s">
        <v>11455</v>
      </c>
      <c r="I1222" t="s">
        <v>71</v>
      </c>
      <c r="J1222" s="5">
        <v>45658</v>
      </c>
      <c r="K1222" s="6">
        <v>46387</v>
      </c>
      <c r="L1222" t="s">
        <v>4776</v>
      </c>
      <c r="M1222" t="s">
        <v>4765</v>
      </c>
      <c r="N1222" t="s">
        <v>92</v>
      </c>
      <c r="P1222" t="s">
        <v>4766</v>
      </c>
      <c r="Q1222" t="s">
        <v>4680</v>
      </c>
      <c r="R1222" t="s">
        <v>71</v>
      </c>
      <c r="S1222" s="5">
        <v>44927</v>
      </c>
      <c r="T1222" s="5">
        <v>46387</v>
      </c>
      <c r="U1222" t="s">
        <v>4777</v>
      </c>
      <c r="V1222" t="s">
        <v>140</v>
      </c>
      <c r="W1222" t="s">
        <v>80</v>
      </c>
      <c r="X1222" t="s">
        <v>81</v>
      </c>
      <c r="Y1222" t="s">
        <v>82</v>
      </c>
      <c r="Z1222" t="s">
        <v>83</v>
      </c>
      <c r="AA1222" t="s">
        <v>141</v>
      </c>
      <c r="AB1222">
        <v>4445</v>
      </c>
      <c r="AC1222" s="4">
        <v>100</v>
      </c>
      <c r="AD1222">
        <v>4445</v>
      </c>
      <c r="AE1222">
        <v>0</v>
      </c>
      <c r="AF1222">
        <v>0</v>
      </c>
      <c r="AG1222">
        <v>0</v>
      </c>
      <c r="AH1222">
        <v>15</v>
      </c>
      <c r="AL1222" t="s">
        <v>67</v>
      </c>
      <c r="AM1222" s="4"/>
      <c r="AN1222" t="s">
        <v>86</v>
      </c>
      <c r="AO1222" t="s">
        <v>87</v>
      </c>
      <c r="AP1222" t="s">
        <v>88</v>
      </c>
      <c r="AQ1222" t="s">
        <v>4691</v>
      </c>
      <c r="AR1222" t="s">
        <v>89</v>
      </c>
      <c r="AS1222" t="s">
        <v>4671</v>
      </c>
      <c r="AU1222" t="s">
        <v>90</v>
      </c>
      <c r="AV1222" t="s">
        <v>514</v>
      </c>
      <c r="AW1222" t="s">
        <v>1290</v>
      </c>
      <c r="AY1222" t="s">
        <v>4679</v>
      </c>
      <c r="AZ1222" t="s">
        <v>4680</v>
      </c>
      <c r="BA1222" t="s">
        <v>94</v>
      </c>
      <c r="BB1222" t="s">
        <v>95</v>
      </c>
      <c r="BC1222" t="s">
        <v>4671</v>
      </c>
      <c r="BD1222" t="s">
        <v>4681</v>
      </c>
      <c r="BE1222" t="s">
        <v>4682</v>
      </c>
      <c r="BF1222" t="s">
        <v>4671</v>
      </c>
      <c r="BG1222" s="4" t="s">
        <v>4681</v>
      </c>
      <c r="BH1222" t="s">
        <v>4683</v>
      </c>
      <c r="BI1222" t="s">
        <v>4692</v>
      </c>
      <c r="BJ1222" t="s">
        <v>99</v>
      </c>
      <c r="BK1222" t="s">
        <v>100</v>
      </c>
      <c r="BL1222" t="s">
        <v>4693</v>
      </c>
      <c r="BM1222" t="s">
        <v>4694</v>
      </c>
      <c r="BN1222" t="s">
        <v>4695</v>
      </c>
      <c r="BO1222" t="s">
        <v>4696</v>
      </c>
    </row>
    <row r="1223" spans="1:67" x14ac:dyDescent="0.25">
      <c r="A1223" t="s">
        <v>4670</v>
      </c>
      <c r="B1223" t="s">
        <v>4671</v>
      </c>
      <c r="C1223" t="s">
        <v>4671</v>
      </c>
      <c r="D1223" s="4" t="s">
        <v>4672</v>
      </c>
      <c r="E1223" t="s">
        <v>70</v>
      </c>
      <c r="F1223" t="s">
        <v>11455</v>
      </c>
      <c r="I1223" t="s">
        <v>71</v>
      </c>
      <c r="J1223" s="5">
        <v>45658</v>
      </c>
      <c r="K1223" s="6">
        <v>46387</v>
      </c>
      <c r="L1223" t="s">
        <v>4778</v>
      </c>
      <c r="M1223" t="s">
        <v>4765</v>
      </c>
      <c r="N1223" t="s">
        <v>238</v>
      </c>
      <c r="P1223" t="s">
        <v>4766</v>
      </c>
      <c r="Q1223" t="s">
        <v>4680</v>
      </c>
      <c r="R1223" t="s">
        <v>71</v>
      </c>
      <c r="S1223" s="5">
        <v>44927</v>
      </c>
      <c r="T1223" s="5">
        <v>46387</v>
      </c>
      <c r="U1223" t="s">
        <v>4779</v>
      </c>
      <c r="V1223" t="s">
        <v>140</v>
      </c>
      <c r="W1223" t="s">
        <v>80</v>
      </c>
      <c r="X1223" t="s">
        <v>81</v>
      </c>
      <c r="Y1223" t="s">
        <v>82</v>
      </c>
      <c r="Z1223" t="s">
        <v>83</v>
      </c>
      <c r="AA1223" t="s">
        <v>141</v>
      </c>
      <c r="AB1223">
        <v>3708</v>
      </c>
      <c r="AC1223" s="4">
        <v>100</v>
      </c>
      <c r="AD1223">
        <v>3708</v>
      </c>
      <c r="AE1223">
        <v>0</v>
      </c>
      <c r="AF1223">
        <v>0</v>
      </c>
      <c r="AG1223">
        <v>0</v>
      </c>
      <c r="AH1223">
        <v>15</v>
      </c>
      <c r="AL1223" t="s">
        <v>67</v>
      </c>
      <c r="AM1223" s="4"/>
      <c r="AN1223" t="s">
        <v>86</v>
      </c>
      <c r="AO1223" t="s">
        <v>87</v>
      </c>
      <c r="AP1223" t="s">
        <v>88</v>
      </c>
      <c r="AQ1223" t="s">
        <v>4691</v>
      </c>
      <c r="AR1223" t="s">
        <v>89</v>
      </c>
      <c r="AS1223" t="s">
        <v>4671</v>
      </c>
      <c r="AU1223" t="s">
        <v>90</v>
      </c>
      <c r="AV1223" t="s">
        <v>514</v>
      </c>
      <c r="AW1223" t="s">
        <v>1290</v>
      </c>
      <c r="AY1223" t="s">
        <v>4679</v>
      </c>
      <c r="AZ1223" t="s">
        <v>4680</v>
      </c>
      <c r="BA1223" t="s">
        <v>94</v>
      </c>
      <c r="BB1223" t="s">
        <v>95</v>
      </c>
      <c r="BC1223" t="s">
        <v>4671</v>
      </c>
      <c r="BD1223" t="s">
        <v>4681</v>
      </c>
      <c r="BE1223" t="s">
        <v>4682</v>
      </c>
      <c r="BF1223" t="s">
        <v>4671</v>
      </c>
      <c r="BG1223" s="4" t="s">
        <v>4681</v>
      </c>
      <c r="BH1223" t="s">
        <v>4683</v>
      </c>
      <c r="BI1223" t="s">
        <v>4692</v>
      </c>
      <c r="BJ1223" t="s">
        <v>99</v>
      </c>
      <c r="BK1223" t="s">
        <v>100</v>
      </c>
      <c r="BL1223" t="s">
        <v>4693</v>
      </c>
      <c r="BM1223" t="s">
        <v>4694</v>
      </c>
      <c r="BN1223" t="s">
        <v>4695</v>
      </c>
      <c r="BO1223" t="s">
        <v>4696</v>
      </c>
    </row>
    <row r="1224" spans="1:67" x14ac:dyDescent="0.25">
      <c r="A1224" t="s">
        <v>4670</v>
      </c>
      <c r="B1224" t="s">
        <v>4671</v>
      </c>
      <c r="C1224" t="s">
        <v>4671</v>
      </c>
      <c r="D1224" s="4" t="s">
        <v>4672</v>
      </c>
      <c r="E1224" t="s">
        <v>70</v>
      </c>
      <c r="F1224" t="s">
        <v>11455</v>
      </c>
      <c r="I1224" t="s">
        <v>71</v>
      </c>
      <c r="J1224" s="5">
        <v>45658</v>
      </c>
      <c r="K1224" s="6">
        <v>46387</v>
      </c>
      <c r="L1224" t="s">
        <v>4780</v>
      </c>
      <c r="M1224" t="s">
        <v>4765</v>
      </c>
      <c r="N1224" t="s">
        <v>454</v>
      </c>
      <c r="P1224" t="s">
        <v>4766</v>
      </c>
      <c r="Q1224" t="s">
        <v>4680</v>
      </c>
      <c r="R1224" t="s">
        <v>71</v>
      </c>
      <c r="S1224" s="5">
        <v>44927</v>
      </c>
      <c r="T1224" s="5">
        <v>46387</v>
      </c>
      <c r="U1224" t="s">
        <v>4781</v>
      </c>
      <c r="V1224" t="s">
        <v>140</v>
      </c>
      <c r="W1224" t="s">
        <v>80</v>
      </c>
      <c r="X1224" t="s">
        <v>81</v>
      </c>
      <c r="Y1224" t="s">
        <v>82</v>
      </c>
      <c r="Z1224" t="s">
        <v>83</v>
      </c>
      <c r="AA1224" t="s">
        <v>141</v>
      </c>
      <c r="AB1224">
        <v>370</v>
      </c>
      <c r="AC1224" s="4">
        <v>100</v>
      </c>
      <c r="AD1224">
        <v>370</v>
      </c>
      <c r="AE1224">
        <v>0</v>
      </c>
      <c r="AF1224">
        <v>0</v>
      </c>
      <c r="AG1224">
        <v>0</v>
      </c>
      <c r="AH1224">
        <v>15</v>
      </c>
      <c r="AL1224" t="s">
        <v>67</v>
      </c>
      <c r="AM1224" s="4"/>
      <c r="AN1224" t="s">
        <v>86</v>
      </c>
      <c r="AO1224" t="s">
        <v>87</v>
      </c>
      <c r="AP1224" t="s">
        <v>88</v>
      </c>
      <c r="AQ1224" t="s">
        <v>4691</v>
      </c>
      <c r="AR1224" t="s">
        <v>89</v>
      </c>
      <c r="AS1224" t="s">
        <v>4671</v>
      </c>
      <c r="AU1224" t="s">
        <v>90</v>
      </c>
      <c r="AV1224" t="s">
        <v>514</v>
      </c>
      <c r="AW1224" t="s">
        <v>1290</v>
      </c>
      <c r="AY1224" t="s">
        <v>4679</v>
      </c>
      <c r="AZ1224" t="s">
        <v>4680</v>
      </c>
      <c r="BA1224" t="s">
        <v>94</v>
      </c>
      <c r="BB1224" t="s">
        <v>95</v>
      </c>
      <c r="BC1224" t="s">
        <v>4671</v>
      </c>
      <c r="BD1224" t="s">
        <v>4681</v>
      </c>
      <c r="BE1224" t="s">
        <v>4682</v>
      </c>
      <c r="BF1224" t="s">
        <v>4671</v>
      </c>
      <c r="BG1224" s="4" t="s">
        <v>4681</v>
      </c>
      <c r="BH1224" t="s">
        <v>4683</v>
      </c>
      <c r="BI1224" t="s">
        <v>4692</v>
      </c>
      <c r="BJ1224" t="s">
        <v>99</v>
      </c>
      <c r="BK1224" t="s">
        <v>100</v>
      </c>
      <c r="BL1224" t="s">
        <v>4693</v>
      </c>
      <c r="BM1224" t="s">
        <v>4694</v>
      </c>
      <c r="BN1224" t="s">
        <v>4695</v>
      </c>
      <c r="BO1224" t="s">
        <v>4696</v>
      </c>
    </row>
    <row r="1225" spans="1:67" x14ac:dyDescent="0.25">
      <c r="A1225" t="s">
        <v>4670</v>
      </c>
      <c r="B1225" t="s">
        <v>4671</v>
      </c>
      <c r="C1225" t="s">
        <v>4671</v>
      </c>
      <c r="D1225" s="4" t="s">
        <v>4672</v>
      </c>
      <c r="E1225" t="s">
        <v>70</v>
      </c>
      <c r="F1225" t="s">
        <v>11455</v>
      </c>
      <c r="I1225" t="s">
        <v>71</v>
      </c>
      <c r="J1225" s="5">
        <v>45658</v>
      </c>
      <c r="K1225" s="6">
        <v>46387</v>
      </c>
      <c r="L1225" t="s">
        <v>4782</v>
      </c>
      <c r="M1225" t="s">
        <v>4783</v>
      </c>
      <c r="N1225" t="s">
        <v>112</v>
      </c>
      <c r="P1225" t="s">
        <v>4784</v>
      </c>
      <c r="Q1225" t="s">
        <v>4680</v>
      </c>
      <c r="R1225" t="s">
        <v>71</v>
      </c>
      <c r="S1225" s="5">
        <v>44927</v>
      </c>
      <c r="T1225" s="5">
        <v>46387</v>
      </c>
      <c r="U1225" t="s">
        <v>4785</v>
      </c>
      <c r="V1225" t="s">
        <v>79</v>
      </c>
      <c r="W1225" t="s">
        <v>80</v>
      </c>
      <c r="X1225" t="s">
        <v>81</v>
      </c>
      <c r="Y1225" t="s">
        <v>82</v>
      </c>
      <c r="Z1225" t="s">
        <v>83</v>
      </c>
      <c r="AA1225" t="s">
        <v>84</v>
      </c>
      <c r="AB1225">
        <v>10236</v>
      </c>
      <c r="AC1225" s="4">
        <v>53</v>
      </c>
      <c r="AD1225">
        <v>5435</v>
      </c>
      <c r="AE1225">
        <v>4801</v>
      </c>
      <c r="AF1225">
        <v>0</v>
      </c>
      <c r="AG1225">
        <v>0</v>
      </c>
      <c r="AH1225">
        <v>15</v>
      </c>
      <c r="AL1225" t="s">
        <v>67</v>
      </c>
      <c r="AM1225" s="4"/>
      <c r="AN1225" t="s">
        <v>86</v>
      </c>
      <c r="AO1225" t="s">
        <v>87</v>
      </c>
      <c r="AP1225" t="s">
        <v>88</v>
      </c>
      <c r="AQ1225" t="s">
        <v>4691</v>
      </c>
      <c r="AR1225" t="s">
        <v>89</v>
      </c>
      <c r="AS1225" t="s">
        <v>4671</v>
      </c>
      <c r="AU1225" t="s">
        <v>90</v>
      </c>
      <c r="AV1225" t="s">
        <v>514</v>
      </c>
      <c r="AW1225" t="s">
        <v>1290</v>
      </c>
      <c r="AY1225" t="s">
        <v>4679</v>
      </c>
      <c r="AZ1225" t="s">
        <v>4680</v>
      </c>
      <c r="BA1225" t="s">
        <v>94</v>
      </c>
      <c r="BB1225" t="s">
        <v>95</v>
      </c>
      <c r="BC1225" t="s">
        <v>4671</v>
      </c>
      <c r="BD1225" t="s">
        <v>4681</v>
      </c>
      <c r="BE1225" t="s">
        <v>4682</v>
      </c>
      <c r="BF1225" t="s">
        <v>4671</v>
      </c>
      <c r="BG1225" s="4" t="s">
        <v>4681</v>
      </c>
      <c r="BH1225" t="s">
        <v>4683</v>
      </c>
      <c r="BI1225" t="s">
        <v>4692</v>
      </c>
      <c r="BJ1225" t="s">
        <v>99</v>
      </c>
      <c r="BK1225" t="s">
        <v>100</v>
      </c>
      <c r="BL1225" t="s">
        <v>4693</v>
      </c>
      <c r="BM1225" t="s">
        <v>4694</v>
      </c>
      <c r="BN1225" t="s">
        <v>4695</v>
      </c>
      <c r="BO1225" t="s">
        <v>4696</v>
      </c>
    </row>
    <row r="1226" spans="1:67" x14ac:dyDescent="0.25">
      <c r="A1226" t="s">
        <v>4670</v>
      </c>
      <c r="B1226" t="s">
        <v>4671</v>
      </c>
      <c r="C1226" t="s">
        <v>4671</v>
      </c>
      <c r="D1226" s="4" t="s">
        <v>4672</v>
      </c>
      <c r="E1226" t="s">
        <v>70</v>
      </c>
      <c r="F1226" t="s">
        <v>11455</v>
      </c>
      <c r="I1226" t="s">
        <v>71</v>
      </c>
      <c r="J1226" s="5">
        <v>45658</v>
      </c>
      <c r="K1226" s="6">
        <v>46387</v>
      </c>
      <c r="L1226" t="s">
        <v>4786</v>
      </c>
      <c r="M1226" t="s">
        <v>4787</v>
      </c>
      <c r="N1226" t="s">
        <v>822</v>
      </c>
      <c r="P1226" t="s">
        <v>4788</v>
      </c>
      <c r="Q1226" t="s">
        <v>4680</v>
      </c>
      <c r="R1226" t="s">
        <v>71</v>
      </c>
      <c r="S1226" s="5">
        <v>44927</v>
      </c>
      <c r="T1226" s="5">
        <v>46387</v>
      </c>
      <c r="U1226" t="s">
        <v>4789</v>
      </c>
      <c r="V1226" t="s">
        <v>140</v>
      </c>
      <c r="W1226" t="s">
        <v>80</v>
      </c>
      <c r="X1226" t="s">
        <v>81</v>
      </c>
      <c r="Y1226" t="s">
        <v>82</v>
      </c>
      <c r="Z1226" t="s">
        <v>83</v>
      </c>
      <c r="AA1226" t="s">
        <v>141</v>
      </c>
      <c r="AB1226">
        <v>841</v>
      </c>
      <c r="AC1226" s="4">
        <v>100</v>
      </c>
      <c r="AD1226">
        <v>841</v>
      </c>
      <c r="AE1226">
        <v>0</v>
      </c>
      <c r="AF1226">
        <v>0</v>
      </c>
      <c r="AG1226">
        <v>0</v>
      </c>
      <c r="AH1226">
        <v>15</v>
      </c>
      <c r="AL1226" t="s">
        <v>67</v>
      </c>
      <c r="AM1226" s="4"/>
      <c r="AN1226" t="s">
        <v>86</v>
      </c>
      <c r="AO1226" t="s">
        <v>87</v>
      </c>
      <c r="AP1226" t="s">
        <v>88</v>
      </c>
      <c r="AQ1226" t="s">
        <v>4691</v>
      </c>
      <c r="AR1226" t="s">
        <v>89</v>
      </c>
      <c r="AS1226" t="s">
        <v>4671</v>
      </c>
      <c r="AU1226" t="s">
        <v>90</v>
      </c>
      <c r="AV1226" t="s">
        <v>514</v>
      </c>
      <c r="AW1226" t="s">
        <v>1290</v>
      </c>
      <c r="AY1226" t="s">
        <v>4679</v>
      </c>
      <c r="AZ1226" t="s">
        <v>4680</v>
      </c>
      <c r="BA1226" t="s">
        <v>94</v>
      </c>
      <c r="BB1226" t="s">
        <v>95</v>
      </c>
      <c r="BC1226" t="s">
        <v>4671</v>
      </c>
      <c r="BD1226" t="s">
        <v>4681</v>
      </c>
      <c r="BE1226" t="s">
        <v>4682</v>
      </c>
      <c r="BF1226" t="s">
        <v>4671</v>
      </c>
      <c r="BG1226" s="4" t="s">
        <v>4681</v>
      </c>
      <c r="BH1226" t="s">
        <v>4683</v>
      </c>
      <c r="BI1226" t="s">
        <v>4692</v>
      </c>
      <c r="BJ1226" t="s">
        <v>99</v>
      </c>
      <c r="BK1226" t="s">
        <v>100</v>
      </c>
      <c r="BL1226" t="s">
        <v>4693</v>
      </c>
      <c r="BM1226" t="s">
        <v>4694</v>
      </c>
      <c r="BN1226" t="s">
        <v>4695</v>
      </c>
      <c r="BO1226" t="s">
        <v>4696</v>
      </c>
    </row>
    <row r="1227" spans="1:67" x14ac:dyDescent="0.25">
      <c r="A1227" t="s">
        <v>4670</v>
      </c>
      <c r="B1227" t="s">
        <v>4671</v>
      </c>
      <c r="C1227" t="s">
        <v>4671</v>
      </c>
      <c r="D1227" s="4" t="s">
        <v>4672</v>
      </c>
      <c r="E1227" t="s">
        <v>70</v>
      </c>
      <c r="F1227" t="s">
        <v>11455</v>
      </c>
      <c r="I1227" t="s">
        <v>71</v>
      </c>
      <c r="J1227" s="5">
        <v>45658</v>
      </c>
      <c r="K1227" s="6">
        <v>46387</v>
      </c>
      <c r="L1227" t="s">
        <v>4790</v>
      </c>
      <c r="M1227" t="s">
        <v>4787</v>
      </c>
      <c r="N1227" t="s">
        <v>664</v>
      </c>
      <c r="O1227" t="s">
        <v>218</v>
      </c>
      <c r="P1227" t="s">
        <v>4791</v>
      </c>
      <c r="Q1227" t="s">
        <v>4680</v>
      </c>
      <c r="R1227" t="s">
        <v>71</v>
      </c>
      <c r="S1227" s="5">
        <v>44927</v>
      </c>
      <c r="T1227" s="5">
        <v>46387</v>
      </c>
      <c r="U1227" t="s">
        <v>4792</v>
      </c>
      <c r="V1227" t="s">
        <v>140</v>
      </c>
      <c r="W1227" t="s">
        <v>80</v>
      </c>
      <c r="X1227" t="s">
        <v>81</v>
      </c>
      <c r="Y1227" t="s">
        <v>82</v>
      </c>
      <c r="Z1227" t="s">
        <v>83</v>
      </c>
      <c r="AA1227" t="s">
        <v>141</v>
      </c>
      <c r="AB1227">
        <v>1349</v>
      </c>
      <c r="AC1227" s="4">
        <v>100</v>
      </c>
      <c r="AD1227">
        <v>1349</v>
      </c>
      <c r="AE1227">
        <v>0</v>
      </c>
      <c r="AF1227">
        <v>0</v>
      </c>
      <c r="AG1227">
        <v>0</v>
      </c>
      <c r="AH1227">
        <v>15</v>
      </c>
      <c r="AL1227" t="s">
        <v>67</v>
      </c>
      <c r="AM1227" s="4"/>
      <c r="AN1227" t="s">
        <v>86</v>
      </c>
      <c r="AO1227" t="s">
        <v>87</v>
      </c>
      <c r="AP1227" t="s">
        <v>88</v>
      </c>
      <c r="AQ1227" t="s">
        <v>4691</v>
      </c>
      <c r="AR1227" t="s">
        <v>89</v>
      </c>
      <c r="AS1227" t="s">
        <v>4671</v>
      </c>
      <c r="AU1227" t="s">
        <v>90</v>
      </c>
      <c r="AV1227" t="s">
        <v>514</v>
      </c>
      <c r="AW1227" t="s">
        <v>1290</v>
      </c>
      <c r="AY1227" t="s">
        <v>4679</v>
      </c>
      <c r="AZ1227" t="s">
        <v>4680</v>
      </c>
      <c r="BA1227" t="s">
        <v>94</v>
      </c>
      <c r="BB1227" t="s">
        <v>95</v>
      </c>
      <c r="BC1227" t="s">
        <v>4671</v>
      </c>
      <c r="BD1227" t="s">
        <v>4681</v>
      </c>
      <c r="BE1227" t="s">
        <v>4682</v>
      </c>
      <c r="BF1227" t="s">
        <v>4671</v>
      </c>
      <c r="BG1227" s="4" t="s">
        <v>4681</v>
      </c>
      <c r="BH1227" t="s">
        <v>4683</v>
      </c>
      <c r="BI1227" t="s">
        <v>4692</v>
      </c>
      <c r="BJ1227" t="s">
        <v>99</v>
      </c>
      <c r="BK1227" t="s">
        <v>100</v>
      </c>
      <c r="BL1227" t="s">
        <v>4693</v>
      </c>
      <c r="BM1227" t="s">
        <v>4694</v>
      </c>
      <c r="BN1227" t="s">
        <v>4695</v>
      </c>
      <c r="BO1227" t="s">
        <v>4696</v>
      </c>
    </row>
    <row r="1228" spans="1:67" x14ac:dyDescent="0.25">
      <c r="A1228" t="s">
        <v>4670</v>
      </c>
      <c r="B1228" t="s">
        <v>4671</v>
      </c>
      <c r="C1228" t="s">
        <v>4671</v>
      </c>
      <c r="D1228" s="4" t="s">
        <v>4672</v>
      </c>
      <c r="E1228" t="s">
        <v>70</v>
      </c>
      <c r="F1228" t="s">
        <v>11455</v>
      </c>
      <c r="I1228" t="s">
        <v>71</v>
      </c>
      <c r="J1228" s="5">
        <v>45658</v>
      </c>
      <c r="K1228" s="6">
        <v>46387</v>
      </c>
      <c r="L1228" t="s">
        <v>4793</v>
      </c>
      <c r="M1228" t="s">
        <v>4787</v>
      </c>
      <c r="N1228" t="s">
        <v>206</v>
      </c>
      <c r="P1228" t="s">
        <v>4791</v>
      </c>
      <c r="Q1228" t="s">
        <v>4680</v>
      </c>
      <c r="R1228" t="s">
        <v>71</v>
      </c>
      <c r="S1228" s="5">
        <v>44927</v>
      </c>
      <c r="T1228" s="5">
        <v>46387</v>
      </c>
      <c r="W1228" t="s">
        <v>80</v>
      </c>
      <c r="X1228" t="s">
        <v>2721</v>
      </c>
      <c r="Y1228" t="s">
        <v>82</v>
      </c>
      <c r="Z1228" t="s">
        <v>83</v>
      </c>
      <c r="AA1228" t="s">
        <v>84</v>
      </c>
      <c r="AB1228">
        <v>10774</v>
      </c>
      <c r="AC1228" s="4">
        <v>79</v>
      </c>
      <c r="AD1228">
        <v>8619</v>
      </c>
      <c r="AE1228">
        <v>2155</v>
      </c>
      <c r="AF1228">
        <v>0</v>
      </c>
      <c r="AG1228">
        <v>0</v>
      </c>
      <c r="AH1228">
        <v>15</v>
      </c>
      <c r="AL1228" t="s">
        <v>67</v>
      </c>
      <c r="AM1228" s="4"/>
      <c r="AN1228" t="s">
        <v>86</v>
      </c>
      <c r="AO1228" t="s">
        <v>87</v>
      </c>
      <c r="AP1228" t="s">
        <v>88</v>
      </c>
      <c r="AQ1228" t="s">
        <v>4691</v>
      </c>
      <c r="AR1228" t="s">
        <v>89</v>
      </c>
      <c r="AS1228" t="s">
        <v>4671</v>
      </c>
      <c r="AU1228" t="s">
        <v>90</v>
      </c>
      <c r="AV1228" t="s">
        <v>514</v>
      </c>
      <c r="AW1228" t="s">
        <v>1290</v>
      </c>
      <c r="AY1228" t="s">
        <v>4679</v>
      </c>
      <c r="AZ1228" t="s">
        <v>4680</v>
      </c>
      <c r="BA1228" t="s">
        <v>94</v>
      </c>
      <c r="BB1228" t="s">
        <v>95</v>
      </c>
      <c r="BC1228" t="s">
        <v>4671</v>
      </c>
      <c r="BD1228" t="s">
        <v>4681</v>
      </c>
      <c r="BE1228" t="s">
        <v>4682</v>
      </c>
      <c r="BF1228" t="s">
        <v>4671</v>
      </c>
      <c r="BG1228" s="4" t="s">
        <v>4681</v>
      </c>
      <c r="BH1228" t="s">
        <v>4683</v>
      </c>
      <c r="BI1228" t="s">
        <v>4692</v>
      </c>
      <c r="BJ1228" t="s">
        <v>99</v>
      </c>
      <c r="BK1228" t="s">
        <v>100</v>
      </c>
      <c r="BL1228" t="s">
        <v>4693</v>
      </c>
      <c r="BM1228" t="s">
        <v>4694</v>
      </c>
      <c r="BN1228" t="s">
        <v>4695</v>
      </c>
      <c r="BO1228" t="s">
        <v>4696</v>
      </c>
    </row>
    <row r="1229" spans="1:67" x14ac:dyDescent="0.25">
      <c r="A1229" t="s">
        <v>4670</v>
      </c>
      <c r="B1229" t="s">
        <v>4671</v>
      </c>
      <c r="C1229" t="s">
        <v>4671</v>
      </c>
      <c r="D1229" s="4" t="s">
        <v>4672</v>
      </c>
      <c r="E1229" t="s">
        <v>70</v>
      </c>
      <c r="F1229" t="s">
        <v>11455</v>
      </c>
      <c r="I1229" t="s">
        <v>71</v>
      </c>
      <c r="J1229" s="5">
        <v>45658</v>
      </c>
      <c r="K1229" s="6">
        <v>46387</v>
      </c>
      <c r="L1229" t="s">
        <v>4794</v>
      </c>
      <c r="M1229" t="s">
        <v>4787</v>
      </c>
      <c r="N1229" t="s">
        <v>462</v>
      </c>
      <c r="O1229" t="s">
        <v>154</v>
      </c>
      <c r="P1229" t="s">
        <v>4795</v>
      </c>
      <c r="Q1229" t="s">
        <v>4680</v>
      </c>
      <c r="R1229" t="s">
        <v>71</v>
      </c>
      <c r="S1229" s="5">
        <v>44927</v>
      </c>
      <c r="T1229" s="5">
        <v>46387</v>
      </c>
      <c r="U1229" t="s">
        <v>4796</v>
      </c>
      <c r="V1229" t="s">
        <v>140</v>
      </c>
      <c r="W1229" t="s">
        <v>80</v>
      </c>
      <c r="X1229" t="s">
        <v>81</v>
      </c>
      <c r="Y1229" t="s">
        <v>82</v>
      </c>
      <c r="Z1229" t="s">
        <v>83</v>
      </c>
      <c r="AA1229" t="s">
        <v>141</v>
      </c>
      <c r="AB1229">
        <v>7976</v>
      </c>
      <c r="AC1229" s="4">
        <v>100</v>
      </c>
      <c r="AD1229">
        <v>7976</v>
      </c>
      <c r="AE1229">
        <v>0</v>
      </c>
      <c r="AF1229">
        <v>0</v>
      </c>
      <c r="AG1229">
        <v>0</v>
      </c>
      <c r="AH1229">
        <v>15</v>
      </c>
      <c r="AL1229" t="s">
        <v>67</v>
      </c>
      <c r="AM1229" s="4"/>
      <c r="AN1229" t="s">
        <v>86</v>
      </c>
      <c r="AO1229" t="s">
        <v>87</v>
      </c>
      <c r="AP1229" t="s">
        <v>88</v>
      </c>
      <c r="AQ1229" t="s">
        <v>4691</v>
      </c>
      <c r="AR1229" t="s">
        <v>89</v>
      </c>
      <c r="AS1229" t="s">
        <v>4671</v>
      </c>
      <c r="AU1229" t="s">
        <v>90</v>
      </c>
      <c r="AV1229" t="s">
        <v>514</v>
      </c>
      <c r="AW1229" t="s">
        <v>1290</v>
      </c>
      <c r="AY1229" t="s">
        <v>4679</v>
      </c>
      <c r="AZ1229" t="s">
        <v>4680</v>
      </c>
      <c r="BA1229" t="s">
        <v>94</v>
      </c>
      <c r="BB1229" t="s">
        <v>95</v>
      </c>
      <c r="BC1229" t="s">
        <v>4671</v>
      </c>
      <c r="BD1229" t="s">
        <v>4681</v>
      </c>
      <c r="BE1229" t="s">
        <v>4682</v>
      </c>
      <c r="BF1229" t="s">
        <v>4671</v>
      </c>
      <c r="BG1229" s="4" t="s">
        <v>4681</v>
      </c>
      <c r="BH1229" t="s">
        <v>4683</v>
      </c>
      <c r="BI1229" t="s">
        <v>4692</v>
      </c>
      <c r="BJ1229" t="s">
        <v>99</v>
      </c>
      <c r="BK1229" t="s">
        <v>100</v>
      </c>
      <c r="BL1229" t="s">
        <v>4693</v>
      </c>
      <c r="BM1229" t="s">
        <v>4694</v>
      </c>
      <c r="BN1229" t="s">
        <v>4695</v>
      </c>
      <c r="BO1229" t="s">
        <v>4696</v>
      </c>
    </row>
    <row r="1230" spans="1:67" x14ac:dyDescent="0.25">
      <c r="A1230" t="s">
        <v>4670</v>
      </c>
      <c r="B1230" t="s">
        <v>4671</v>
      </c>
      <c r="C1230" t="s">
        <v>4671</v>
      </c>
      <c r="D1230" s="4" t="s">
        <v>4672</v>
      </c>
      <c r="E1230" t="s">
        <v>70</v>
      </c>
      <c r="F1230" t="s">
        <v>11455</v>
      </c>
      <c r="I1230" t="s">
        <v>71</v>
      </c>
      <c r="J1230" s="5">
        <v>45658</v>
      </c>
      <c r="K1230" s="6">
        <v>46387</v>
      </c>
      <c r="L1230" t="s">
        <v>4797</v>
      </c>
      <c r="M1230" t="s">
        <v>4798</v>
      </c>
      <c r="N1230" t="s">
        <v>309</v>
      </c>
      <c r="P1230" t="s">
        <v>4799</v>
      </c>
      <c r="Q1230" t="s">
        <v>4680</v>
      </c>
      <c r="R1230" t="s">
        <v>71</v>
      </c>
      <c r="S1230" s="5">
        <v>44927</v>
      </c>
      <c r="T1230" s="5">
        <v>46387</v>
      </c>
      <c r="U1230" t="s">
        <v>4800</v>
      </c>
      <c r="V1230" t="s">
        <v>140</v>
      </c>
      <c r="W1230" t="s">
        <v>80</v>
      </c>
      <c r="X1230" t="s">
        <v>81</v>
      </c>
      <c r="Y1230" t="s">
        <v>82</v>
      </c>
      <c r="Z1230" t="s">
        <v>83</v>
      </c>
      <c r="AA1230" t="s">
        <v>2411</v>
      </c>
      <c r="AB1230">
        <v>5076</v>
      </c>
      <c r="AC1230" s="4">
        <v>100</v>
      </c>
      <c r="AD1230">
        <v>5076</v>
      </c>
      <c r="AE1230">
        <v>0</v>
      </c>
      <c r="AF1230">
        <v>0</v>
      </c>
      <c r="AG1230">
        <v>0</v>
      </c>
      <c r="AH1230">
        <v>15</v>
      </c>
      <c r="AL1230" t="s">
        <v>67</v>
      </c>
      <c r="AM1230" s="4"/>
      <c r="AN1230" t="s">
        <v>86</v>
      </c>
      <c r="AO1230" t="s">
        <v>87</v>
      </c>
      <c r="AP1230" t="s">
        <v>88</v>
      </c>
      <c r="AQ1230" t="s">
        <v>4691</v>
      </c>
      <c r="AR1230" t="s">
        <v>89</v>
      </c>
      <c r="AS1230" t="s">
        <v>4671</v>
      </c>
      <c r="AU1230" t="s">
        <v>90</v>
      </c>
      <c r="AV1230" t="s">
        <v>514</v>
      </c>
      <c r="AW1230" t="s">
        <v>1290</v>
      </c>
      <c r="AY1230" t="s">
        <v>4679</v>
      </c>
      <c r="AZ1230" t="s">
        <v>4680</v>
      </c>
      <c r="BA1230" t="s">
        <v>94</v>
      </c>
      <c r="BB1230" t="s">
        <v>95</v>
      </c>
      <c r="BC1230" t="s">
        <v>4671</v>
      </c>
      <c r="BD1230" t="s">
        <v>4681</v>
      </c>
      <c r="BE1230" t="s">
        <v>4682</v>
      </c>
      <c r="BF1230" t="s">
        <v>4671</v>
      </c>
      <c r="BG1230" s="4" t="s">
        <v>4681</v>
      </c>
      <c r="BH1230" t="s">
        <v>4683</v>
      </c>
      <c r="BI1230" t="s">
        <v>4692</v>
      </c>
      <c r="BJ1230" t="s">
        <v>99</v>
      </c>
      <c r="BK1230" t="s">
        <v>100</v>
      </c>
      <c r="BL1230" t="s">
        <v>4693</v>
      </c>
      <c r="BM1230" t="s">
        <v>4694</v>
      </c>
      <c r="BN1230" t="s">
        <v>4695</v>
      </c>
      <c r="BO1230" t="s">
        <v>4696</v>
      </c>
    </row>
    <row r="1231" spans="1:67" x14ac:dyDescent="0.25">
      <c r="A1231" t="s">
        <v>4670</v>
      </c>
      <c r="B1231" t="s">
        <v>4671</v>
      </c>
      <c r="C1231" t="s">
        <v>4671</v>
      </c>
      <c r="D1231" s="4" t="s">
        <v>4672</v>
      </c>
      <c r="E1231" t="s">
        <v>70</v>
      </c>
      <c r="F1231" t="s">
        <v>11455</v>
      </c>
      <c r="I1231" t="s">
        <v>71</v>
      </c>
      <c r="J1231" s="5">
        <v>45658</v>
      </c>
      <c r="K1231" s="6">
        <v>46387</v>
      </c>
      <c r="L1231" t="s">
        <v>4801</v>
      </c>
      <c r="M1231" t="s">
        <v>4761</v>
      </c>
      <c r="N1231" t="s">
        <v>181</v>
      </c>
      <c r="P1231" t="s">
        <v>4802</v>
      </c>
      <c r="Q1231" t="s">
        <v>4680</v>
      </c>
      <c r="R1231" t="s">
        <v>71</v>
      </c>
      <c r="S1231" s="5">
        <v>45936</v>
      </c>
      <c r="T1231" s="5">
        <v>46387</v>
      </c>
      <c r="U1231" t="s">
        <v>4803</v>
      </c>
      <c r="V1231" t="s">
        <v>140</v>
      </c>
      <c r="W1231" t="s">
        <v>80</v>
      </c>
      <c r="X1231" t="s">
        <v>81</v>
      </c>
      <c r="Y1231" t="s">
        <v>82</v>
      </c>
      <c r="Z1231" t="s">
        <v>83</v>
      </c>
      <c r="AA1231" t="s">
        <v>141</v>
      </c>
      <c r="AB1231">
        <v>1632</v>
      </c>
      <c r="AC1231" s="4">
        <v>100</v>
      </c>
      <c r="AD1231">
        <v>1632</v>
      </c>
      <c r="AE1231">
        <v>0</v>
      </c>
      <c r="AF1231">
        <v>0</v>
      </c>
      <c r="AG1231">
        <v>0</v>
      </c>
      <c r="AH1231">
        <v>15</v>
      </c>
      <c r="AL1231" t="s">
        <v>67</v>
      </c>
      <c r="AM1231" s="4"/>
      <c r="AN1231" t="s">
        <v>86</v>
      </c>
      <c r="AO1231" t="s">
        <v>87</v>
      </c>
      <c r="AP1231" t="s">
        <v>88</v>
      </c>
      <c r="AQ1231" t="s">
        <v>4691</v>
      </c>
      <c r="AR1231" t="s">
        <v>89</v>
      </c>
      <c r="AS1231" t="s">
        <v>4671</v>
      </c>
      <c r="AU1231" t="s">
        <v>90</v>
      </c>
      <c r="AV1231" t="s">
        <v>514</v>
      </c>
      <c r="AW1231" t="s">
        <v>1290</v>
      </c>
      <c r="AY1231" t="s">
        <v>4679</v>
      </c>
      <c r="AZ1231" t="s">
        <v>4680</v>
      </c>
      <c r="BA1231" t="s">
        <v>94</v>
      </c>
      <c r="BB1231" t="s">
        <v>95</v>
      </c>
      <c r="BC1231" t="s">
        <v>4671</v>
      </c>
      <c r="BD1231" t="s">
        <v>4681</v>
      </c>
      <c r="BE1231" t="s">
        <v>4682</v>
      </c>
      <c r="BF1231" t="s">
        <v>4671</v>
      </c>
      <c r="BG1231" s="4" t="s">
        <v>4681</v>
      </c>
      <c r="BH1231" t="s">
        <v>4683</v>
      </c>
      <c r="BI1231" t="s">
        <v>4692</v>
      </c>
      <c r="BJ1231" t="s">
        <v>99</v>
      </c>
      <c r="BK1231" t="s">
        <v>100</v>
      </c>
      <c r="BL1231" t="s">
        <v>4693</v>
      </c>
      <c r="BM1231" t="s">
        <v>4694</v>
      </c>
      <c r="BN1231" t="s">
        <v>4695</v>
      </c>
      <c r="BO1231" t="s">
        <v>4696</v>
      </c>
    </row>
    <row r="1232" spans="1:67" x14ac:dyDescent="0.25">
      <c r="A1232" t="s">
        <v>4670</v>
      </c>
      <c r="B1232" t="s">
        <v>4671</v>
      </c>
      <c r="C1232" t="s">
        <v>4671</v>
      </c>
      <c r="D1232" s="4" t="s">
        <v>4672</v>
      </c>
      <c r="E1232" t="s">
        <v>70</v>
      </c>
      <c r="F1232" t="s">
        <v>11455</v>
      </c>
      <c r="I1232" t="s">
        <v>71</v>
      </c>
      <c r="J1232" s="5">
        <v>45658</v>
      </c>
      <c r="K1232" s="6">
        <v>46387</v>
      </c>
      <c r="L1232" t="s">
        <v>4804</v>
      </c>
      <c r="M1232" t="s">
        <v>4761</v>
      </c>
      <c r="N1232" t="s">
        <v>888</v>
      </c>
      <c r="P1232" t="s">
        <v>4805</v>
      </c>
      <c r="Q1232" t="s">
        <v>4680</v>
      </c>
      <c r="R1232" t="s">
        <v>71</v>
      </c>
      <c r="S1232" s="5">
        <v>44927</v>
      </c>
      <c r="T1232" s="5">
        <v>46387</v>
      </c>
      <c r="U1232" t="s">
        <v>4806</v>
      </c>
      <c r="V1232" t="s">
        <v>140</v>
      </c>
      <c r="W1232" t="s">
        <v>80</v>
      </c>
      <c r="X1232" t="s">
        <v>81</v>
      </c>
      <c r="Y1232" t="s">
        <v>82</v>
      </c>
      <c r="Z1232" t="s">
        <v>83</v>
      </c>
      <c r="AA1232" t="s">
        <v>141</v>
      </c>
      <c r="AB1232">
        <v>3230</v>
      </c>
      <c r="AC1232" s="4">
        <v>100</v>
      </c>
      <c r="AD1232">
        <v>3230</v>
      </c>
      <c r="AE1232">
        <v>0</v>
      </c>
      <c r="AF1232">
        <v>0</v>
      </c>
      <c r="AG1232">
        <v>0</v>
      </c>
      <c r="AH1232">
        <v>15</v>
      </c>
      <c r="AL1232" t="s">
        <v>67</v>
      </c>
      <c r="AM1232" s="4"/>
      <c r="AN1232" t="s">
        <v>86</v>
      </c>
      <c r="AO1232" t="s">
        <v>87</v>
      </c>
      <c r="AP1232" t="s">
        <v>88</v>
      </c>
      <c r="AQ1232" t="s">
        <v>4691</v>
      </c>
      <c r="AR1232" t="s">
        <v>89</v>
      </c>
      <c r="AS1232" t="s">
        <v>4671</v>
      </c>
      <c r="AU1232" t="s">
        <v>90</v>
      </c>
      <c r="AV1232" t="s">
        <v>514</v>
      </c>
      <c r="AW1232" t="s">
        <v>1290</v>
      </c>
      <c r="AY1232" t="s">
        <v>4679</v>
      </c>
      <c r="AZ1232" t="s">
        <v>4680</v>
      </c>
      <c r="BA1232" t="s">
        <v>94</v>
      </c>
      <c r="BB1232" t="s">
        <v>95</v>
      </c>
      <c r="BC1232" t="s">
        <v>4671</v>
      </c>
      <c r="BD1232" t="s">
        <v>4681</v>
      </c>
      <c r="BE1232" t="s">
        <v>4682</v>
      </c>
      <c r="BF1232" t="s">
        <v>4671</v>
      </c>
      <c r="BG1232" s="4" t="s">
        <v>4681</v>
      </c>
      <c r="BH1232" t="s">
        <v>4683</v>
      </c>
      <c r="BI1232" t="s">
        <v>4692</v>
      </c>
      <c r="BJ1232" t="s">
        <v>99</v>
      </c>
      <c r="BK1232" t="s">
        <v>100</v>
      </c>
      <c r="BL1232" t="s">
        <v>4693</v>
      </c>
      <c r="BM1232" t="s">
        <v>4694</v>
      </c>
      <c r="BN1232" t="s">
        <v>4695</v>
      </c>
      <c r="BO1232" t="s">
        <v>4696</v>
      </c>
    </row>
    <row r="1233" spans="1:67" x14ac:dyDescent="0.25">
      <c r="A1233" t="s">
        <v>4670</v>
      </c>
      <c r="B1233" t="s">
        <v>4671</v>
      </c>
      <c r="C1233" t="s">
        <v>4671</v>
      </c>
      <c r="D1233" s="4" t="s">
        <v>4672</v>
      </c>
      <c r="E1233" t="s">
        <v>70</v>
      </c>
      <c r="F1233" t="s">
        <v>11455</v>
      </c>
      <c r="I1233" t="s">
        <v>71</v>
      </c>
      <c r="J1233" s="5">
        <v>45658</v>
      </c>
      <c r="K1233" s="6">
        <v>46387</v>
      </c>
      <c r="L1233" t="s">
        <v>4807</v>
      </c>
      <c r="M1233" t="s">
        <v>4808</v>
      </c>
      <c r="N1233" t="s">
        <v>162</v>
      </c>
      <c r="P1233" t="s">
        <v>4809</v>
      </c>
      <c r="Q1233" t="s">
        <v>4680</v>
      </c>
      <c r="R1233" t="s">
        <v>71</v>
      </c>
      <c r="S1233" s="5">
        <v>44927</v>
      </c>
      <c r="T1233" s="5">
        <v>46387</v>
      </c>
      <c r="U1233" t="s">
        <v>4810</v>
      </c>
      <c r="V1233" t="s">
        <v>140</v>
      </c>
      <c r="W1233" t="s">
        <v>80</v>
      </c>
      <c r="X1233" t="s">
        <v>81</v>
      </c>
      <c r="Y1233" t="s">
        <v>82</v>
      </c>
      <c r="Z1233" t="s">
        <v>83</v>
      </c>
      <c r="AA1233" t="s">
        <v>141</v>
      </c>
      <c r="AB1233">
        <v>2300</v>
      </c>
      <c r="AC1233" s="4">
        <v>100</v>
      </c>
      <c r="AD1233">
        <v>2300</v>
      </c>
      <c r="AE1233">
        <v>0</v>
      </c>
      <c r="AF1233">
        <v>0</v>
      </c>
      <c r="AG1233">
        <v>0</v>
      </c>
      <c r="AH1233">
        <v>15</v>
      </c>
      <c r="AL1233" t="s">
        <v>67</v>
      </c>
      <c r="AM1233" s="4"/>
      <c r="AN1233" t="s">
        <v>86</v>
      </c>
      <c r="AO1233" t="s">
        <v>87</v>
      </c>
      <c r="AP1233" t="s">
        <v>88</v>
      </c>
      <c r="AQ1233" t="s">
        <v>4691</v>
      </c>
      <c r="AR1233" t="s">
        <v>89</v>
      </c>
      <c r="AS1233" t="s">
        <v>4671</v>
      </c>
      <c r="AU1233" t="s">
        <v>90</v>
      </c>
      <c r="AV1233" t="s">
        <v>514</v>
      </c>
      <c r="AW1233" t="s">
        <v>1290</v>
      </c>
      <c r="AY1233" t="s">
        <v>4679</v>
      </c>
      <c r="AZ1233" t="s">
        <v>4680</v>
      </c>
      <c r="BA1233" t="s">
        <v>94</v>
      </c>
      <c r="BB1233" t="s">
        <v>95</v>
      </c>
      <c r="BC1233" t="s">
        <v>4671</v>
      </c>
      <c r="BD1233" t="s">
        <v>4681</v>
      </c>
      <c r="BE1233" t="s">
        <v>4682</v>
      </c>
      <c r="BF1233" t="s">
        <v>4671</v>
      </c>
      <c r="BG1233" s="4" t="s">
        <v>4681</v>
      </c>
      <c r="BH1233" t="s">
        <v>4683</v>
      </c>
      <c r="BI1233" t="s">
        <v>4692</v>
      </c>
      <c r="BJ1233" t="s">
        <v>99</v>
      </c>
      <c r="BK1233" t="s">
        <v>100</v>
      </c>
      <c r="BL1233" t="s">
        <v>4693</v>
      </c>
      <c r="BM1233" t="s">
        <v>4694</v>
      </c>
      <c r="BN1233" t="s">
        <v>4695</v>
      </c>
      <c r="BO1233" t="s">
        <v>4696</v>
      </c>
    </row>
    <row r="1234" spans="1:67" x14ac:dyDescent="0.25">
      <c r="A1234" t="s">
        <v>4670</v>
      </c>
      <c r="B1234" t="s">
        <v>4671</v>
      </c>
      <c r="C1234" t="s">
        <v>4671</v>
      </c>
      <c r="D1234" s="4" t="s">
        <v>4672</v>
      </c>
      <c r="E1234" t="s">
        <v>70</v>
      </c>
      <c r="F1234" t="s">
        <v>11455</v>
      </c>
      <c r="I1234" t="s">
        <v>71</v>
      </c>
      <c r="J1234" s="5">
        <v>45658</v>
      </c>
      <c r="K1234" s="6">
        <v>46387</v>
      </c>
      <c r="L1234" t="s">
        <v>4811</v>
      </c>
      <c r="M1234" t="s">
        <v>4812</v>
      </c>
      <c r="N1234" t="s">
        <v>490</v>
      </c>
      <c r="P1234" t="s">
        <v>4813</v>
      </c>
      <c r="Q1234" t="s">
        <v>4680</v>
      </c>
      <c r="R1234" t="s">
        <v>71</v>
      </c>
      <c r="S1234" s="5">
        <v>44927</v>
      </c>
      <c r="T1234" s="5">
        <v>46387</v>
      </c>
      <c r="U1234" t="s">
        <v>4814</v>
      </c>
      <c r="V1234" t="s">
        <v>79</v>
      </c>
      <c r="W1234" t="s">
        <v>80</v>
      </c>
      <c r="X1234" t="s">
        <v>81</v>
      </c>
      <c r="Y1234" t="s">
        <v>82</v>
      </c>
      <c r="Z1234" t="s">
        <v>83</v>
      </c>
      <c r="AA1234" t="s">
        <v>84</v>
      </c>
      <c r="AB1234">
        <v>1665</v>
      </c>
      <c r="AC1234" s="4">
        <v>50</v>
      </c>
      <c r="AD1234">
        <v>834</v>
      </c>
      <c r="AE1234">
        <v>831</v>
      </c>
      <c r="AF1234">
        <v>0</v>
      </c>
      <c r="AG1234">
        <v>0</v>
      </c>
      <c r="AH1234">
        <v>15</v>
      </c>
      <c r="AL1234" t="s">
        <v>67</v>
      </c>
      <c r="AM1234" s="4"/>
      <c r="AN1234" t="s">
        <v>86</v>
      </c>
      <c r="AO1234" t="s">
        <v>87</v>
      </c>
      <c r="AP1234" t="s">
        <v>88</v>
      </c>
      <c r="AQ1234" t="s">
        <v>4691</v>
      </c>
      <c r="AR1234" t="s">
        <v>89</v>
      </c>
      <c r="AS1234" t="s">
        <v>4671</v>
      </c>
      <c r="AU1234" t="s">
        <v>90</v>
      </c>
      <c r="AV1234" t="s">
        <v>514</v>
      </c>
      <c r="AW1234" t="s">
        <v>1290</v>
      </c>
      <c r="AY1234" t="s">
        <v>4679</v>
      </c>
      <c r="AZ1234" t="s">
        <v>4680</v>
      </c>
      <c r="BA1234" t="s">
        <v>94</v>
      </c>
      <c r="BB1234" t="s">
        <v>95</v>
      </c>
      <c r="BC1234" t="s">
        <v>4671</v>
      </c>
      <c r="BD1234" t="s">
        <v>4681</v>
      </c>
      <c r="BE1234" t="s">
        <v>4682</v>
      </c>
      <c r="BF1234" t="s">
        <v>4671</v>
      </c>
      <c r="BG1234" s="4" t="s">
        <v>4681</v>
      </c>
      <c r="BH1234" t="s">
        <v>4683</v>
      </c>
      <c r="BI1234" t="s">
        <v>4692</v>
      </c>
      <c r="BJ1234" t="s">
        <v>99</v>
      </c>
      <c r="BK1234" t="s">
        <v>100</v>
      </c>
      <c r="BL1234" t="s">
        <v>4693</v>
      </c>
      <c r="BM1234" t="s">
        <v>4694</v>
      </c>
      <c r="BN1234" t="s">
        <v>4695</v>
      </c>
      <c r="BO1234" t="s">
        <v>4696</v>
      </c>
    </row>
    <row r="1235" spans="1:67" x14ac:dyDescent="0.25">
      <c r="A1235" t="s">
        <v>4670</v>
      </c>
      <c r="B1235" t="s">
        <v>4671</v>
      </c>
      <c r="C1235" t="s">
        <v>4671</v>
      </c>
      <c r="D1235" s="4" t="s">
        <v>4672</v>
      </c>
      <c r="E1235" t="s">
        <v>70</v>
      </c>
      <c r="F1235" t="s">
        <v>11455</v>
      </c>
      <c r="I1235" t="s">
        <v>71</v>
      </c>
      <c r="J1235" s="5">
        <v>45658</v>
      </c>
      <c r="K1235" s="6">
        <v>46387</v>
      </c>
      <c r="L1235" t="s">
        <v>4815</v>
      </c>
      <c r="M1235" t="s">
        <v>4816</v>
      </c>
      <c r="N1235" t="s">
        <v>745</v>
      </c>
      <c r="P1235" t="s">
        <v>4817</v>
      </c>
      <c r="Q1235" t="s">
        <v>4680</v>
      </c>
      <c r="R1235" t="s">
        <v>71</v>
      </c>
      <c r="S1235" s="5">
        <v>44927</v>
      </c>
      <c r="T1235" s="5">
        <v>46387</v>
      </c>
      <c r="U1235" t="s">
        <v>4818</v>
      </c>
      <c r="V1235" t="s">
        <v>140</v>
      </c>
      <c r="W1235" t="s">
        <v>80</v>
      </c>
      <c r="X1235" t="s">
        <v>81</v>
      </c>
      <c r="Y1235" t="s">
        <v>82</v>
      </c>
      <c r="Z1235" t="s">
        <v>83</v>
      </c>
      <c r="AA1235" t="s">
        <v>2411</v>
      </c>
      <c r="AB1235">
        <v>1156</v>
      </c>
      <c r="AC1235" s="4">
        <v>100</v>
      </c>
      <c r="AD1235">
        <v>1156</v>
      </c>
      <c r="AE1235">
        <v>0</v>
      </c>
      <c r="AF1235">
        <v>0</v>
      </c>
      <c r="AG1235">
        <v>0</v>
      </c>
      <c r="AH1235">
        <v>15</v>
      </c>
      <c r="AL1235" t="s">
        <v>67</v>
      </c>
      <c r="AM1235" s="4"/>
      <c r="AN1235" t="s">
        <v>86</v>
      </c>
      <c r="AO1235" t="s">
        <v>87</v>
      </c>
      <c r="AP1235" t="s">
        <v>88</v>
      </c>
      <c r="AQ1235" t="s">
        <v>4691</v>
      </c>
      <c r="AR1235" t="s">
        <v>89</v>
      </c>
      <c r="AS1235" t="s">
        <v>4671</v>
      </c>
      <c r="AU1235" t="s">
        <v>90</v>
      </c>
      <c r="AV1235" t="s">
        <v>514</v>
      </c>
      <c r="AW1235" t="s">
        <v>1290</v>
      </c>
      <c r="AY1235" t="s">
        <v>4679</v>
      </c>
      <c r="AZ1235" t="s">
        <v>4680</v>
      </c>
      <c r="BA1235" t="s">
        <v>94</v>
      </c>
      <c r="BB1235" t="s">
        <v>95</v>
      </c>
      <c r="BC1235" t="s">
        <v>4671</v>
      </c>
      <c r="BD1235" t="s">
        <v>4681</v>
      </c>
      <c r="BE1235" t="s">
        <v>4682</v>
      </c>
      <c r="BF1235" t="s">
        <v>4671</v>
      </c>
      <c r="BG1235" s="4" t="s">
        <v>4681</v>
      </c>
      <c r="BH1235" t="s">
        <v>4683</v>
      </c>
      <c r="BI1235" t="s">
        <v>4692</v>
      </c>
      <c r="BJ1235" t="s">
        <v>99</v>
      </c>
      <c r="BK1235" t="s">
        <v>100</v>
      </c>
      <c r="BL1235" t="s">
        <v>4693</v>
      </c>
      <c r="BM1235" t="s">
        <v>4694</v>
      </c>
      <c r="BN1235" t="s">
        <v>4695</v>
      </c>
      <c r="BO1235" t="s">
        <v>4696</v>
      </c>
    </row>
    <row r="1236" spans="1:67" x14ac:dyDescent="0.25">
      <c r="A1236" t="s">
        <v>4670</v>
      </c>
      <c r="B1236" t="s">
        <v>4671</v>
      </c>
      <c r="C1236" t="s">
        <v>4671</v>
      </c>
      <c r="D1236" s="4" t="s">
        <v>4672</v>
      </c>
      <c r="E1236" t="s">
        <v>70</v>
      </c>
      <c r="F1236" t="s">
        <v>11455</v>
      </c>
      <c r="I1236" t="s">
        <v>71</v>
      </c>
      <c r="J1236" s="5">
        <v>45658</v>
      </c>
      <c r="K1236" s="6">
        <v>46387</v>
      </c>
      <c r="L1236" t="s">
        <v>4819</v>
      </c>
      <c r="M1236" t="s">
        <v>4820</v>
      </c>
      <c r="N1236" t="s">
        <v>304</v>
      </c>
      <c r="P1236" t="s">
        <v>4821</v>
      </c>
      <c r="Q1236" t="s">
        <v>4680</v>
      </c>
      <c r="R1236" t="s">
        <v>71</v>
      </c>
      <c r="S1236" s="5">
        <v>44978</v>
      </c>
      <c r="T1236" s="5">
        <v>46387</v>
      </c>
      <c r="U1236" t="s">
        <v>4822</v>
      </c>
      <c r="V1236" t="s">
        <v>140</v>
      </c>
      <c r="W1236" t="s">
        <v>80</v>
      </c>
      <c r="X1236" t="s">
        <v>81</v>
      </c>
      <c r="Y1236" t="s">
        <v>82</v>
      </c>
      <c r="Z1236" t="s">
        <v>83</v>
      </c>
      <c r="AA1236" t="s">
        <v>141</v>
      </c>
      <c r="AB1236">
        <v>1121</v>
      </c>
      <c r="AC1236" s="4">
        <v>100</v>
      </c>
      <c r="AD1236">
        <v>1121</v>
      </c>
      <c r="AE1236">
        <v>0</v>
      </c>
      <c r="AF1236">
        <v>0</v>
      </c>
      <c r="AG1236">
        <v>0</v>
      </c>
      <c r="AH1236">
        <v>15</v>
      </c>
      <c r="AL1236" t="s">
        <v>67</v>
      </c>
      <c r="AM1236" s="4"/>
      <c r="AN1236" t="s">
        <v>86</v>
      </c>
      <c r="AO1236" t="s">
        <v>87</v>
      </c>
      <c r="AP1236" t="s">
        <v>88</v>
      </c>
      <c r="AQ1236" t="s">
        <v>4691</v>
      </c>
      <c r="AR1236" t="s">
        <v>89</v>
      </c>
      <c r="AS1236" t="s">
        <v>4671</v>
      </c>
      <c r="AU1236" t="s">
        <v>90</v>
      </c>
      <c r="AV1236" t="s">
        <v>514</v>
      </c>
      <c r="AW1236" t="s">
        <v>1290</v>
      </c>
      <c r="AY1236" t="s">
        <v>4679</v>
      </c>
      <c r="AZ1236" t="s">
        <v>4680</v>
      </c>
      <c r="BA1236" t="s">
        <v>94</v>
      </c>
      <c r="BB1236" t="s">
        <v>95</v>
      </c>
      <c r="BC1236" t="s">
        <v>4671</v>
      </c>
      <c r="BD1236" t="s">
        <v>4681</v>
      </c>
      <c r="BE1236" t="s">
        <v>4682</v>
      </c>
      <c r="BF1236" t="s">
        <v>4671</v>
      </c>
      <c r="BG1236" s="4" t="s">
        <v>4681</v>
      </c>
      <c r="BH1236" t="s">
        <v>4683</v>
      </c>
      <c r="BI1236" t="s">
        <v>4692</v>
      </c>
      <c r="BJ1236" t="s">
        <v>99</v>
      </c>
      <c r="BK1236" t="s">
        <v>100</v>
      </c>
      <c r="BL1236" t="s">
        <v>4693</v>
      </c>
      <c r="BM1236" t="s">
        <v>4694</v>
      </c>
      <c r="BN1236" t="s">
        <v>4695</v>
      </c>
      <c r="BO1236" t="s">
        <v>4696</v>
      </c>
    </row>
    <row r="1237" spans="1:67" x14ac:dyDescent="0.25">
      <c r="A1237" t="s">
        <v>4670</v>
      </c>
      <c r="B1237" t="s">
        <v>4671</v>
      </c>
      <c r="C1237" t="s">
        <v>4671</v>
      </c>
      <c r="D1237" s="4" t="s">
        <v>4672</v>
      </c>
      <c r="E1237" t="s">
        <v>70</v>
      </c>
      <c r="F1237" t="s">
        <v>11455</v>
      </c>
      <c r="I1237" t="s">
        <v>71</v>
      </c>
      <c r="J1237" s="5">
        <v>45658</v>
      </c>
      <c r="K1237" s="6">
        <v>46387</v>
      </c>
      <c r="L1237" t="s">
        <v>4823</v>
      </c>
      <c r="M1237" t="s">
        <v>4820</v>
      </c>
      <c r="N1237" t="s">
        <v>185</v>
      </c>
      <c r="P1237" t="s">
        <v>4821</v>
      </c>
      <c r="Q1237" t="s">
        <v>4680</v>
      </c>
      <c r="R1237" t="s">
        <v>71</v>
      </c>
      <c r="S1237" s="5">
        <v>44927</v>
      </c>
      <c r="T1237" s="5">
        <v>46387</v>
      </c>
      <c r="U1237" t="s">
        <v>4824</v>
      </c>
      <c r="V1237" t="s">
        <v>140</v>
      </c>
      <c r="W1237" t="s">
        <v>80</v>
      </c>
      <c r="X1237" t="s">
        <v>81</v>
      </c>
      <c r="Y1237" t="s">
        <v>82</v>
      </c>
      <c r="Z1237" t="s">
        <v>83</v>
      </c>
      <c r="AA1237" t="s">
        <v>141</v>
      </c>
      <c r="AB1237">
        <v>5027</v>
      </c>
      <c r="AC1237" s="4">
        <v>100</v>
      </c>
      <c r="AD1237">
        <v>5027</v>
      </c>
      <c r="AE1237">
        <v>0</v>
      </c>
      <c r="AF1237">
        <v>0</v>
      </c>
      <c r="AG1237">
        <v>0</v>
      </c>
      <c r="AH1237">
        <v>15</v>
      </c>
      <c r="AL1237" t="s">
        <v>67</v>
      </c>
      <c r="AM1237" s="4"/>
      <c r="AN1237" t="s">
        <v>86</v>
      </c>
      <c r="AO1237" t="s">
        <v>87</v>
      </c>
      <c r="AP1237" t="s">
        <v>88</v>
      </c>
      <c r="AQ1237" t="s">
        <v>4691</v>
      </c>
      <c r="AR1237" t="s">
        <v>89</v>
      </c>
      <c r="AS1237" t="s">
        <v>4671</v>
      </c>
      <c r="AU1237" t="s">
        <v>90</v>
      </c>
      <c r="AV1237" t="s">
        <v>514</v>
      </c>
      <c r="AW1237" t="s">
        <v>1290</v>
      </c>
      <c r="AY1237" t="s">
        <v>4679</v>
      </c>
      <c r="AZ1237" t="s">
        <v>4680</v>
      </c>
      <c r="BA1237" t="s">
        <v>94</v>
      </c>
      <c r="BB1237" t="s">
        <v>95</v>
      </c>
      <c r="BC1237" t="s">
        <v>4671</v>
      </c>
      <c r="BD1237" t="s">
        <v>4681</v>
      </c>
      <c r="BE1237" t="s">
        <v>4682</v>
      </c>
      <c r="BF1237" t="s">
        <v>4671</v>
      </c>
      <c r="BG1237" s="4" t="s">
        <v>4681</v>
      </c>
      <c r="BH1237" t="s">
        <v>4683</v>
      </c>
      <c r="BI1237" t="s">
        <v>4692</v>
      </c>
      <c r="BJ1237" t="s">
        <v>99</v>
      </c>
      <c r="BK1237" t="s">
        <v>100</v>
      </c>
      <c r="BL1237" t="s">
        <v>4693</v>
      </c>
      <c r="BM1237" t="s">
        <v>4694</v>
      </c>
      <c r="BN1237" t="s">
        <v>4695</v>
      </c>
      <c r="BO1237" t="s">
        <v>4696</v>
      </c>
    </row>
    <row r="1238" spans="1:67" x14ac:dyDescent="0.25">
      <c r="A1238" t="s">
        <v>4670</v>
      </c>
      <c r="B1238" t="s">
        <v>4671</v>
      </c>
      <c r="C1238" t="s">
        <v>4671</v>
      </c>
      <c r="D1238" s="4" t="s">
        <v>4672</v>
      </c>
      <c r="E1238" t="s">
        <v>70</v>
      </c>
      <c r="F1238" t="s">
        <v>11455</v>
      </c>
      <c r="I1238" t="s">
        <v>71</v>
      </c>
      <c r="J1238" s="5">
        <v>45658</v>
      </c>
      <c r="K1238" s="6">
        <v>46387</v>
      </c>
      <c r="L1238" t="s">
        <v>4825</v>
      </c>
      <c r="M1238" t="s">
        <v>4820</v>
      </c>
      <c r="N1238" t="s">
        <v>378</v>
      </c>
      <c r="P1238" t="s">
        <v>4826</v>
      </c>
      <c r="Q1238" t="s">
        <v>4680</v>
      </c>
      <c r="R1238" t="s">
        <v>71</v>
      </c>
      <c r="S1238" s="5">
        <v>44927</v>
      </c>
      <c r="T1238" s="5">
        <v>46387</v>
      </c>
      <c r="U1238" t="s">
        <v>4827</v>
      </c>
      <c r="V1238" t="s">
        <v>140</v>
      </c>
      <c r="W1238" t="s">
        <v>80</v>
      </c>
      <c r="X1238" t="s">
        <v>81</v>
      </c>
      <c r="Y1238" t="s">
        <v>82</v>
      </c>
      <c r="Z1238" t="s">
        <v>83</v>
      </c>
      <c r="AA1238" t="s">
        <v>141</v>
      </c>
      <c r="AB1238">
        <v>751</v>
      </c>
      <c r="AC1238" s="4">
        <v>100</v>
      </c>
      <c r="AD1238">
        <v>751</v>
      </c>
      <c r="AE1238">
        <v>0</v>
      </c>
      <c r="AF1238">
        <v>0</v>
      </c>
      <c r="AG1238">
        <v>0</v>
      </c>
      <c r="AH1238">
        <v>15</v>
      </c>
      <c r="AL1238" t="s">
        <v>67</v>
      </c>
      <c r="AM1238" s="4"/>
      <c r="AN1238" t="s">
        <v>86</v>
      </c>
      <c r="AO1238" t="s">
        <v>87</v>
      </c>
      <c r="AP1238" t="s">
        <v>88</v>
      </c>
      <c r="AQ1238" t="s">
        <v>4691</v>
      </c>
      <c r="AR1238" t="s">
        <v>89</v>
      </c>
      <c r="AS1238" t="s">
        <v>4671</v>
      </c>
      <c r="AU1238" t="s">
        <v>90</v>
      </c>
      <c r="AV1238" t="s">
        <v>514</v>
      </c>
      <c r="AW1238" t="s">
        <v>1290</v>
      </c>
      <c r="AY1238" t="s">
        <v>4679</v>
      </c>
      <c r="AZ1238" t="s">
        <v>4680</v>
      </c>
      <c r="BA1238" t="s">
        <v>94</v>
      </c>
      <c r="BB1238" t="s">
        <v>95</v>
      </c>
      <c r="BC1238" t="s">
        <v>4671</v>
      </c>
      <c r="BD1238" t="s">
        <v>4681</v>
      </c>
      <c r="BE1238" t="s">
        <v>4682</v>
      </c>
      <c r="BF1238" t="s">
        <v>4671</v>
      </c>
      <c r="BG1238" s="4" t="s">
        <v>4681</v>
      </c>
      <c r="BH1238" t="s">
        <v>4683</v>
      </c>
      <c r="BI1238" t="s">
        <v>4692</v>
      </c>
      <c r="BJ1238" t="s">
        <v>99</v>
      </c>
      <c r="BK1238" t="s">
        <v>100</v>
      </c>
      <c r="BL1238" t="s">
        <v>4693</v>
      </c>
      <c r="BM1238" t="s">
        <v>4694</v>
      </c>
      <c r="BN1238" t="s">
        <v>4695</v>
      </c>
      <c r="BO1238" t="s">
        <v>4696</v>
      </c>
    </row>
    <row r="1239" spans="1:67" x14ac:dyDescent="0.25">
      <c r="A1239" t="s">
        <v>4670</v>
      </c>
      <c r="B1239" t="s">
        <v>4671</v>
      </c>
      <c r="C1239" t="s">
        <v>4671</v>
      </c>
      <c r="D1239" s="4" t="s">
        <v>4672</v>
      </c>
      <c r="E1239" t="s">
        <v>70</v>
      </c>
      <c r="F1239" t="s">
        <v>11455</v>
      </c>
      <c r="I1239" t="s">
        <v>71</v>
      </c>
      <c r="J1239" s="5">
        <v>45658</v>
      </c>
      <c r="K1239" s="6">
        <v>46387</v>
      </c>
      <c r="L1239" t="s">
        <v>4828</v>
      </c>
      <c r="M1239" t="s">
        <v>4820</v>
      </c>
      <c r="N1239" t="s">
        <v>1359</v>
      </c>
      <c r="P1239" t="s">
        <v>4826</v>
      </c>
      <c r="Q1239" t="s">
        <v>4680</v>
      </c>
      <c r="R1239" t="s">
        <v>71</v>
      </c>
      <c r="S1239" s="5">
        <v>44927</v>
      </c>
      <c r="T1239" s="5">
        <v>46387</v>
      </c>
      <c r="U1239" t="s">
        <v>4829</v>
      </c>
      <c r="V1239" t="s">
        <v>140</v>
      </c>
      <c r="W1239" t="s">
        <v>80</v>
      </c>
      <c r="X1239" t="s">
        <v>81</v>
      </c>
      <c r="Y1239" t="s">
        <v>82</v>
      </c>
      <c r="Z1239" t="s">
        <v>83</v>
      </c>
      <c r="AA1239" t="s">
        <v>141</v>
      </c>
      <c r="AB1239">
        <v>1269</v>
      </c>
      <c r="AC1239" s="4">
        <v>100</v>
      </c>
      <c r="AD1239">
        <v>1269</v>
      </c>
      <c r="AE1239">
        <v>0</v>
      </c>
      <c r="AF1239">
        <v>0</v>
      </c>
      <c r="AG1239">
        <v>0</v>
      </c>
      <c r="AH1239">
        <v>15</v>
      </c>
      <c r="AL1239" t="s">
        <v>67</v>
      </c>
      <c r="AM1239" s="4"/>
      <c r="AN1239" t="s">
        <v>86</v>
      </c>
      <c r="AO1239" t="s">
        <v>87</v>
      </c>
      <c r="AP1239" t="s">
        <v>88</v>
      </c>
      <c r="AQ1239" t="s">
        <v>4691</v>
      </c>
      <c r="AR1239" t="s">
        <v>89</v>
      </c>
      <c r="AS1239" t="s">
        <v>4671</v>
      </c>
      <c r="AU1239" t="s">
        <v>90</v>
      </c>
      <c r="AV1239" t="s">
        <v>514</v>
      </c>
      <c r="AW1239" t="s">
        <v>1290</v>
      </c>
      <c r="AY1239" t="s">
        <v>4679</v>
      </c>
      <c r="AZ1239" t="s">
        <v>4680</v>
      </c>
      <c r="BA1239" t="s">
        <v>94</v>
      </c>
      <c r="BB1239" t="s">
        <v>95</v>
      </c>
      <c r="BC1239" t="s">
        <v>4671</v>
      </c>
      <c r="BD1239" t="s">
        <v>4681</v>
      </c>
      <c r="BE1239" t="s">
        <v>4682</v>
      </c>
      <c r="BF1239" t="s">
        <v>4671</v>
      </c>
      <c r="BG1239" s="4" t="s">
        <v>4681</v>
      </c>
      <c r="BH1239" t="s">
        <v>4683</v>
      </c>
      <c r="BI1239" t="s">
        <v>4692</v>
      </c>
      <c r="BJ1239" t="s">
        <v>99</v>
      </c>
      <c r="BK1239" t="s">
        <v>100</v>
      </c>
      <c r="BL1239" t="s">
        <v>4693</v>
      </c>
      <c r="BM1239" t="s">
        <v>4694</v>
      </c>
      <c r="BN1239" t="s">
        <v>4695</v>
      </c>
      <c r="BO1239" t="s">
        <v>4696</v>
      </c>
    </row>
    <row r="1240" spans="1:67" x14ac:dyDescent="0.25">
      <c r="A1240" t="s">
        <v>4670</v>
      </c>
      <c r="B1240" t="s">
        <v>4671</v>
      </c>
      <c r="C1240" t="s">
        <v>4671</v>
      </c>
      <c r="D1240" s="4" t="s">
        <v>4672</v>
      </c>
      <c r="E1240" t="s">
        <v>70</v>
      </c>
      <c r="F1240" t="s">
        <v>11455</v>
      </c>
      <c r="I1240" t="s">
        <v>71</v>
      </c>
      <c r="J1240" s="5">
        <v>45658</v>
      </c>
      <c r="K1240" s="6">
        <v>46387</v>
      </c>
      <c r="L1240" t="s">
        <v>4830</v>
      </c>
      <c r="M1240" t="s">
        <v>4820</v>
      </c>
      <c r="N1240" t="s">
        <v>4831</v>
      </c>
      <c r="P1240" t="s">
        <v>4826</v>
      </c>
      <c r="Q1240" t="s">
        <v>4680</v>
      </c>
      <c r="R1240" t="s">
        <v>71</v>
      </c>
      <c r="S1240" s="5">
        <v>44927</v>
      </c>
      <c r="T1240" s="5">
        <v>46387</v>
      </c>
      <c r="U1240" t="s">
        <v>4832</v>
      </c>
      <c r="V1240" t="s">
        <v>79</v>
      </c>
      <c r="W1240" t="s">
        <v>80</v>
      </c>
      <c r="X1240" t="s">
        <v>81</v>
      </c>
      <c r="Y1240" t="s">
        <v>82</v>
      </c>
      <c r="Z1240" t="s">
        <v>83</v>
      </c>
      <c r="AA1240" t="s">
        <v>84</v>
      </c>
      <c r="AB1240">
        <v>847</v>
      </c>
      <c r="AC1240" s="4">
        <v>42</v>
      </c>
      <c r="AD1240">
        <v>357</v>
      </c>
      <c r="AE1240">
        <v>490</v>
      </c>
      <c r="AF1240">
        <v>0</v>
      </c>
      <c r="AG1240">
        <v>0</v>
      </c>
      <c r="AH1240">
        <v>15</v>
      </c>
      <c r="AL1240" t="s">
        <v>67</v>
      </c>
      <c r="AM1240" s="4"/>
      <c r="AN1240" t="s">
        <v>86</v>
      </c>
      <c r="AO1240" t="s">
        <v>87</v>
      </c>
      <c r="AP1240" t="s">
        <v>88</v>
      </c>
      <c r="AQ1240" t="s">
        <v>4691</v>
      </c>
      <c r="AR1240" t="s">
        <v>89</v>
      </c>
      <c r="AS1240" t="s">
        <v>4671</v>
      </c>
      <c r="AU1240" t="s">
        <v>90</v>
      </c>
      <c r="AV1240" t="s">
        <v>514</v>
      </c>
      <c r="AW1240" t="s">
        <v>1290</v>
      </c>
      <c r="AY1240" t="s">
        <v>4679</v>
      </c>
      <c r="AZ1240" t="s">
        <v>4680</v>
      </c>
      <c r="BA1240" t="s">
        <v>94</v>
      </c>
      <c r="BB1240" t="s">
        <v>95</v>
      </c>
      <c r="BC1240" t="s">
        <v>4671</v>
      </c>
      <c r="BD1240" t="s">
        <v>4681</v>
      </c>
      <c r="BE1240" t="s">
        <v>4682</v>
      </c>
      <c r="BF1240" t="s">
        <v>4671</v>
      </c>
      <c r="BG1240" s="4" t="s">
        <v>4681</v>
      </c>
      <c r="BH1240" t="s">
        <v>4683</v>
      </c>
      <c r="BI1240" t="s">
        <v>4692</v>
      </c>
      <c r="BJ1240" t="s">
        <v>99</v>
      </c>
      <c r="BK1240" t="s">
        <v>100</v>
      </c>
      <c r="BL1240" t="s">
        <v>4693</v>
      </c>
      <c r="BM1240" t="s">
        <v>4694</v>
      </c>
      <c r="BN1240" t="s">
        <v>4695</v>
      </c>
      <c r="BO1240" t="s">
        <v>4696</v>
      </c>
    </row>
    <row r="1241" spans="1:67" x14ac:dyDescent="0.25">
      <c r="A1241" t="s">
        <v>4670</v>
      </c>
      <c r="B1241" t="s">
        <v>4671</v>
      </c>
      <c r="C1241" t="s">
        <v>4671</v>
      </c>
      <c r="D1241" s="4" t="s">
        <v>4672</v>
      </c>
      <c r="E1241" t="s">
        <v>70</v>
      </c>
      <c r="F1241" t="s">
        <v>11455</v>
      </c>
      <c r="I1241" t="s">
        <v>71</v>
      </c>
      <c r="J1241" s="5">
        <v>45658</v>
      </c>
      <c r="K1241" s="6">
        <v>46387</v>
      </c>
      <c r="L1241" t="s">
        <v>4833</v>
      </c>
      <c r="M1241" t="s">
        <v>4834</v>
      </c>
      <c r="N1241" t="s">
        <v>74</v>
      </c>
      <c r="O1241" t="s">
        <v>154</v>
      </c>
      <c r="P1241" t="s">
        <v>4835</v>
      </c>
      <c r="Q1241" t="s">
        <v>4680</v>
      </c>
      <c r="R1241" t="s">
        <v>71</v>
      </c>
      <c r="S1241" s="5">
        <v>44927</v>
      </c>
      <c r="T1241" s="5">
        <v>46387</v>
      </c>
      <c r="U1241" t="s">
        <v>4836</v>
      </c>
      <c r="V1241" t="s">
        <v>140</v>
      </c>
      <c r="W1241" t="s">
        <v>80</v>
      </c>
      <c r="X1241" t="s">
        <v>81</v>
      </c>
      <c r="Y1241" t="s">
        <v>82</v>
      </c>
      <c r="Z1241" t="s">
        <v>83</v>
      </c>
      <c r="AA1241" t="s">
        <v>141</v>
      </c>
      <c r="AB1241">
        <v>7487</v>
      </c>
      <c r="AC1241" s="4">
        <v>100</v>
      </c>
      <c r="AD1241">
        <v>7487</v>
      </c>
      <c r="AE1241">
        <v>0</v>
      </c>
      <c r="AF1241">
        <v>0</v>
      </c>
      <c r="AG1241">
        <v>0</v>
      </c>
      <c r="AH1241">
        <v>15</v>
      </c>
      <c r="AL1241" t="s">
        <v>67</v>
      </c>
      <c r="AM1241" s="4"/>
      <c r="AN1241" t="s">
        <v>86</v>
      </c>
      <c r="AO1241" t="s">
        <v>87</v>
      </c>
      <c r="AP1241" t="s">
        <v>88</v>
      </c>
      <c r="AQ1241" t="s">
        <v>4691</v>
      </c>
      <c r="AR1241" t="s">
        <v>89</v>
      </c>
      <c r="AS1241" t="s">
        <v>4671</v>
      </c>
      <c r="AU1241" t="s">
        <v>90</v>
      </c>
      <c r="AV1241" t="s">
        <v>514</v>
      </c>
      <c r="AW1241" t="s">
        <v>1290</v>
      </c>
      <c r="AY1241" t="s">
        <v>4679</v>
      </c>
      <c r="AZ1241" t="s">
        <v>4680</v>
      </c>
      <c r="BA1241" t="s">
        <v>94</v>
      </c>
      <c r="BB1241" t="s">
        <v>95</v>
      </c>
      <c r="BC1241" t="s">
        <v>4671</v>
      </c>
      <c r="BD1241" t="s">
        <v>4681</v>
      </c>
      <c r="BE1241" t="s">
        <v>4682</v>
      </c>
      <c r="BF1241" t="s">
        <v>4671</v>
      </c>
      <c r="BG1241" s="4" t="s">
        <v>4681</v>
      </c>
      <c r="BH1241" t="s">
        <v>4683</v>
      </c>
      <c r="BI1241" t="s">
        <v>4692</v>
      </c>
      <c r="BJ1241" t="s">
        <v>99</v>
      </c>
      <c r="BK1241" t="s">
        <v>100</v>
      </c>
      <c r="BL1241" t="s">
        <v>4693</v>
      </c>
      <c r="BM1241" t="s">
        <v>4694</v>
      </c>
      <c r="BN1241" t="s">
        <v>4695</v>
      </c>
      <c r="BO1241" t="s">
        <v>4696</v>
      </c>
    </row>
    <row r="1242" spans="1:67" x14ac:dyDescent="0.25">
      <c r="A1242" t="s">
        <v>4670</v>
      </c>
      <c r="B1242" t="s">
        <v>4671</v>
      </c>
      <c r="C1242" t="s">
        <v>4671</v>
      </c>
      <c r="D1242" s="4" t="s">
        <v>4672</v>
      </c>
      <c r="E1242" t="s">
        <v>70</v>
      </c>
      <c r="F1242" t="s">
        <v>11455</v>
      </c>
      <c r="G1242" t="s">
        <v>351</v>
      </c>
      <c r="H1242" s="7">
        <f t="shared" si="12"/>
        <v>19639</v>
      </c>
      <c r="I1242" t="s">
        <v>71</v>
      </c>
      <c r="J1242" s="5">
        <v>45658</v>
      </c>
      <c r="K1242" s="6">
        <v>46387</v>
      </c>
      <c r="L1242" t="s">
        <v>4837</v>
      </c>
      <c r="M1242" t="s">
        <v>4724</v>
      </c>
      <c r="N1242" t="s">
        <v>136</v>
      </c>
      <c r="P1242" t="s">
        <v>4838</v>
      </c>
      <c r="Q1242" t="s">
        <v>4680</v>
      </c>
      <c r="R1242" t="s">
        <v>71</v>
      </c>
      <c r="S1242" s="5">
        <v>44927</v>
      </c>
      <c r="T1242" s="5">
        <v>46387</v>
      </c>
      <c r="W1242" t="s">
        <v>80</v>
      </c>
      <c r="X1242" t="s">
        <v>81</v>
      </c>
      <c r="Y1242" t="s">
        <v>82</v>
      </c>
      <c r="Z1242" t="s">
        <v>355</v>
      </c>
      <c r="AA1242" s="8" t="s">
        <v>356</v>
      </c>
      <c r="AB1242">
        <v>185816</v>
      </c>
      <c r="AC1242" s="4">
        <v>66</v>
      </c>
      <c r="AD1242">
        <v>122717</v>
      </c>
      <c r="AE1242">
        <v>63099</v>
      </c>
      <c r="AF1242">
        <v>4626</v>
      </c>
      <c r="AG1242">
        <v>15013</v>
      </c>
      <c r="AH1242">
        <v>171</v>
      </c>
      <c r="AK1242" t="s">
        <v>4839</v>
      </c>
      <c r="AL1242" t="s">
        <v>67</v>
      </c>
      <c r="AM1242" s="4"/>
      <c r="AN1242" t="s">
        <v>358</v>
      </c>
      <c r="AQ1242" t="s">
        <v>1129</v>
      </c>
      <c r="AR1242" t="s">
        <v>167</v>
      </c>
      <c r="AS1242" t="s">
        <v>4671</v>
      </c>
      <c r="AU1242" t="s">
        <v>90</v>
      </c>
      <c r="AV1242" t="s">
        <v>514</v>
      </c>
      <c r="AW1242" t="s">
        <v>1290</v>
      </c>
      <c r="AY1242" t="s">
        <v>4679</v>
      </c>
      <c r="AZ1242" t="s">
        <v>4680</v>
      </c>
      <c r="BA1242" t="s">
        <v>94</v>
      </c>
      <c r="BB1242" t="s">
        <v>95</v>
      </c>
      <c r="BC1242" t="s">
        <v>4671</v>
      </c>
      <c r="BD1242" t="s">
        <v>4681</v>
      </c>
      <c r="BE1242" t="s">
        <v>4682</v>
      </c>
      <c r="BF1242" t="s">
        <v>4671</v>
      </c>
      <c r="BG1242" s="4" t="s">
        <v>4681</v>
      </c>
      <c r="BH1242" t="s">
        <v>4683</v>
      </c>
      <c r="BK1242" t="s">
        <v>572</v>
      </c>
      <c r="BL1242" t="s">
        <v>4684</v>
      </c>
      <c r="BN1242" t="s">
        <v>4685</v>
      </c>
      <c r="BO1242" t="s">
        <v>4686</v>
      </c>
    </row>
    <row r="1243" spans="1:67" x14ac:dyDescent="0.25">
      <c r="A1243" t="s">
        <v>4670</v>
      </c>
      <c r="B1243" t="s">
        <v>4671</v>
      </c>
      <c r="C1243" t="s">
        <v>4671</v>
      </c>
      <c r="D1243" s="4" t="s">
        <v>4672</v>
      </c>
      <c r="E1243" t="s">
        <v>70</v>
      </c>
      <c r="F1243" t="s">
        <v>11455</v>
      </c>
      <c r="G1243" t="s">
        <v>351</v>
      </c>
      <c r="H1243" s="7">
        <f t="shared" si="12"/>
        <v>21666</v>
      </c>
      <c r="I1243" t="s">
        <v>71</v>
      </c>
      <c r="J1243" s="5">
        <v>45658</v>
      </c>
      <c r="K1243" s="6">
        <v>46387</v>
      </c>
      <c r="L1243" t="s">
        <v>4840</v>
      </c>
      <c r="M1243" t="s">
        <v>4798</v>
      </c>
      <c r="N1243" t="s">
        <v>263</v>
      </c>
      <c r="P1243" t="s">
        <v>4799</v>
      </c>
      <c r="Q1243" t="s">
        <v>4680</v>
      </c>
      <c r="R1243" t="s">
        <v>71</v>
      </c>
      <c r="S1243" s="5">
        <v>45292</v>
      </c>
      <c r="T1243" s="5">
        <v>46387</v>
      </c>
      <c r="U1243" t="s">
        <v>4841</v>
      </c>
      <c r="V1243" t="s">
        <v>79</v>
      </c>
      <c r="W1243" t="s">
        <v>80</v>
      </c>
      <c r="X1243" t="s">
        <v>81</v>
      </c>
      <c r="Y1243" t="s">
        <v>82</v>
      </c>
      <c r="Z1243" t="s">
        <v>83</v>
      </c>
      <c r="AA1243" t="s">
        <v>178</v>
      </c>
      <c r="AB1243">
        <v>23053</v>
      </c>
      <c r="AC1243" s="4">
        <v>57</v>
      </c>
      <c r="AD1243">
        <v>13211</v>
      </c>
      <c r="AE1243">
        <v>9842</v>
      </c>
      <c r="AF1243">
        <v>13816</v>
      </c>
      <c r="AG1243">
        <v>7850</v>
      </c>
      <c r="AH1243">
        <v>15</v>
      </c>
      <c r="AK1243" t="s">
        <v>4842</v>
      </c>
      <c r="AL1243" t="s">
        <v>67</v>
      </c>
      <c r="AM1243" s="4"/>
      <c r="AN1243" t="s">
        <v>86</v>
      </c>
      <c r="AO1243" t="s">
        <v>87</v>
      </c>
      <c r="AP1243" t="s">
        <v>88</v>
      </c>
      <c r="AQ1243" t="s">
        <v>4671</v>
      </c>
      <c r="AR1243" t="s">
        <v>167</v>
      </c>
      <c r="AS1243" t="s">
        <v>4671</v>
      </c>
      <c r="AU1243" t="s">
        <v>90</v>
      </c>
      <c r="AV1243" t="s">
        <v>514</v>
      </c>
      <c r="AW1243" t="s">
        <v>1290</v>
      </c>
      <c r="AY1243" t="s">
        <v>4679</v>
      </c>
      <c r="AZ1243" t="s">
        <v>4680</v>
      </c>
      <c r="BA1243" t="s">
        <v>94</v>
      </c>
      <c r="BB1243" t="s">
        <v>95</v>
      </c>
      <c r="BC1243" t="s">
        <v>4671</v>
      </c>
      <c r="BD1243" t="s">
        <v>4681</v>
      </c>
      <c r="BE1243" t="s">
        <v>4682</v>
      </c>
      <c r="BF1243" t="s">
        <v>4671</v>
      </c>
      <c r="BG1243" s="4" t="s">
        <v>4681</v>
      </c>
      <c r="BH1243" t="s">
        <v>4683</v>
      </c>
      <c r="BK1243" t="s">
        <v>572</v>
      </c>
      <c r="BL1243" t="s">
        <v>4684</v>
      </c>
      <c r="BN1243" t="s">
        <v>4685</v>
      </c>
      <c r="BO1243" t="s">
        <v>4686</v>
      </c>
    </row>
    <row r="1244" spans="1:67" x14ac:dyDescent="0.25">
      <c r="A1244" t="s">
        <v>4670</v>
      </c>
      <c r="B1244" t="s">
        <v>4671</v>
      </c>
      <c r="C1244" t="s">
        <v>4671</v>
      </c>
      <c r="D1244" s="4" t="s">
        <v>4672</v>
      </c>
      <c r="E1244" t="s">
        <v>70</v>
      </c>
      <c r="F1244" t="s">
        <v>11455</v>
      </c>
      <c r="I1244" t="s">
        <v>71</v>
      </c>
      <c r="J1244" s="5">
        <v>45658</v>
      </c>
      <c r="K1244" s="6">
        <v>46387</v>
      </c>
      <c r="L1244" t="s">
        <v>4843</v>
      </c>
      <c r="M1244" t="s">
        <v>4844</v>
      </c>
      <c r="N1244" t="s">
        <v>697</v>
      </c>
      <c r="P1244" t="s">
        <v>4845</v>
      </c>
      <c r="Q1244" t="s">
        <v>4680</v>
      </c>
      <c r="R1244" t="s">
        <v>71</v>
      </c>
      <c r="S1244" s="5">
        <v>45370</v>
      </c>
      <c r="T1244" s="5">
        <v>46387</v>
      </c>
      <c r="W1244" t="s">
        <v>80</v>
      </c>
      <c r="X1244" t="s">
        <v>81</v>
      </c>
      <c r="Y1244" t="s">
        <v>82</v>
      </c>
      <c r="Z1244" t="s">
        <v>355</v>
      </c>
      <c r="AA1244" s="8" t="s">
        <v>356</v>
      </c>
      <c r="AB1244">
        <v>51763</v>
      </c>
      <c r="AC1244" s="4">
        <v>55</v>
      </c>
      <c r="AD1244">
        <v>28823</v>
      </c>
      <c r="AE1244">
        <v>22940</v>
      </c>
      <c r="AF1244">
        <v>0</v>
      </c>
      <c r="AG1244">
        <v>0</v>
      </c>
      <c r="AH1244">
        <v>60</v>
      </c>
      <c r="AK1244" t="s">
        <v>4846</v>
      </c>
      <c r="AL1244" t="s">
        <v>201</v>
      </c>
      <c r="AM1244" s="4"/>
      <c r="AN1244" t="s">
        <v>358</v>
      </c>
      <c r="AQ1244" t="s">
        <v>4691</v>
      </c>
      <c r="AR1244" t="s">
        <v>89</v>
      </c>
      <c r="AS1244" t="s">
        <v>4671</v>
      </c>
      <c r="AU1244" t="s">
        <v>90</v>
      </c>
      <c r="AV1244" t="s">
        <v>514</v>
      </c>
      <c r="AW1244" t="s">
        <v>1290</v>
      </c>
      <c r="AY1244" t="s">
        <v>4679</v>
      </c>
      <c r="AZ1244" t="s">
        <v>4680</v>
      </c>
      <c r="BA1244" t="s">
        <v>94</v>
      </c>
      <c r="BB1244" t="s">
        <v>95</v>
      </c>
      <c r="BC1244" t="s">
        <v>4671</v>
      </c>
      <c r="BD1244" t="s">
        <v>4681</v>
      </c>
      <c r="BE1244" t="s">
        <v>4682</v>
      </c>
      <c r="BF1244" t="s">
        <v>4671</v>
      </c>
      <c r="BG1244" s="4" t="s">
        <v>4681</v>
      </c>
      <c r="BH1244" t="s">
        <v>4683</v>
      </c>
      <c r="BI1244" t="s">
        <v>4692</v>
      </c>
      <c r="BJ1244" t="s">
        <v>99</v>
      </c>
      <c r="BK1244" t="s">
        <v>100</v>
      </c>
      <c r="BL1244" t="s">
        <v>4693</v>
      </c>
      <c r="BM1244" t="s">
        <v>4694</v>
      </c>
      <c r="BN1244" t="s">
        <v>4695</v>
      </c>
      <c r="BO1244" t="s">
        <v>4696</v>
      </c>
    </row>
    <row r="1245" spans="1:67" x14ac:dyDescent="0.25">
      <c r="A1245" t="s">
        <v>4670</v>
      </c>
      <c r="B1245" t="s">
        <v>4671</v>
      </c>
      <c r="C1245" t="s">
        <v>4671</v>
      </c>
      <c r="D1245" s="4" t="s">
        <v>4672</v>
      </c>
      <c r="E1245" t="s">
        <v>70</v>
      </c>
      <c r="F1245" t="s">
        <v>11455</v>
      </c>
      <c r="I1245" t="s">
        <v>71</v>
      </c>
      <c r="J1245" s="5">
        <v>45658</v>
      </c>
      <c r="K1245" s="6">
        <v>46387</v>
      </c>
      <c r="L1245" t="s">
        <v>4847</v>
      </c>
      <c r="M1245" t="s">
        <v>4566</v>
      </c>
      <c r="N1245" t="s">
        <v>112</v>
      </c>
      <c r="P1245" t="s">
        <v>4848</v>
      </c>
      <c r="Q1245" t="s">
        <v>4676</v>
      </c>
      <c r="R1245" t="s">
        <v>71</v>
      </c>
      <c r="S1245" s="5">
        <v>44927</v>
      </c>
      <c r="T1245" s="5">
        <v>46387</v>
      </c>
      <c r="U1245" t="s">
        <v>4849</v>
      </c>
      <c r="V1245" t="s">
        <v>140</v>
      </c>
      <c r="W1245" t="s">
        <v>80</v>
      </c>
      <c r="X1245" t="s">
        <v>81</v>
      </c>
      <c r="Y1245" t="s">
        <v>82</v>
      </c>
      <c r="Z1245" t="s">
        <v>83</v>
      </c>
      <c r="AA1245" t="s">
        <v>141</v>
      </c>
      <c r="AB1245">
        <v>474</v>
      </c>
      <c r="AC1245" s="4">
        <v>100</v>
      </c>
      <c r="AD1245">
        <v>474</v>
      </c>
      <c r="AE1245">
        <v>0</v>
      </c>
      <c r="AF1245">
        <v>0</v>
      </c>
      <c r="AG1245">
        <v>0</v>
      </c>
      <c r="AH1245">
        <v>15</v>
      </c>
      <c r="AL1245" t="s">
        <v>67</v>
      </c>
      <c r="AM1245" s="4"/>
      <c r="AN1245" t="s">
        <v>86</v>
      </c>
      <c r="AO1245" t="s">
        <v>87</v>
      </c>
      <c r="AP1245" t="s">
        <v>88</v>
      </c>
      <c r="AQ1245" t="s">
        <v>4691</v>
      </c>
      <c r="AR1245" t="s">
        <v>89</v>
      </c>
      <c r="AS1245" t="s">
        <v>4671</v>
      </c>
      <c r="AU1245" t="s">
        <v>90</v>
      </c>
      <c r="AV1245" t="s">
        <v>514</v>
      </c>
      <c r="AW1245" t="s">
        <v>1290</v>
      </c>
      <c r="AY1245" t="s">
        <v>4679</v>
      </c>
      <c r="AZ1245" t="s">
        <v>4680</v>
      </c>
      <c r="BA1245" t="s">
        <v>94</v>
      </c>
      <c r="BB1245" t="s">
        <v>95</v>
      </c>
      <c r="BC1245" t="s">
        <v>4671</v>
      </c>
      <c r="BD1245" t="s">
        <v>4681</v>
      </c>
      <c r="BE1245" t="s">
        <v>4682</v>
      </c>
      <c r="BF1245" t="s">
        <v>4671</v>
      </c>
      <c r="BG1245" s="4" t="s">
        <v>4681</v>
      </c>
      <c r="BH1245" t="s">
        <v>4683</v>
      </c>
      <c r="BI1245" t="s">
        <v>4692</v>
      </c>
      <c r="BJ1245" t="s">
        <v>99</v>
      </c>
      <c r="BK1245" t="s">
        <v>100</v>
      </c>
      <c r="BL1245" t="s">
        <v>4693</v>
      </c>
      <c r="BM1245" t="s">
        <v>4694</v>
      </c>
      <c r="BN1245" t="s">
        <v>4695</v>
      </c>
      <c r="BO1245" t="s">
        <v>4696</v>
      </c>
    </row>
    <row r="1246" spans="1:67" x14ac:dyDescent="0.25">
      <c r="A1246" t="s">
        <v>4670</v>
      </c>
      <c r="B1246" t="s">
        <v>4671</v>
      </c>
      <c r="C1246" t="s">
        <v>4671</v>
      </c>
      <c r="D1246" s="4" t="s">
        <v>4672</v>
      </c>
      <c r="E1246" t="s">
        <v>70</v>
      </c>
      <c r="F1246" t="s">
        <v>11455</v>
      </c>
      <c r="I1246" t="s">
        <v>71</v>
      </c>
      <c r="J1246" s="5">
        <v>45658</v>
      </c>
      <c r="K1246" s="6">
        <v>46387</v>
      </c>
      <c r="L1246" t="s">
        <v>4850</v>
      </c>
      <c r="M1246" t="s">
        <v>4851</v>
      </c>
      <c r="N1246" t="s">
        <v>74</v>
      </c>
      <c r="O1246" t="s">
        <v>144</v>
      </c>
      <c r="P1246" t="s">
        <v>4852</v>
      </c>
      <c r="Q1246" t="s">
        <v>4676</v>
      </c>
      <c r="R1246" t="s">
        <v>71</v>
      </c>
      <c r="S1246" s="5">
        <v>44927</v>
      </c>
      <c r="T1246" s="5">
        <v>46387</v>
      </c>
      <c r="U1246" t="s">
        <v>4853</v>
      </c>
      <c r="V1246" t="s">
        <v>140</v>
      </c>
      <c r="W1246" t="s">
        <v>80</v>
      </c>
      <c r="X1246" t="s">
        <v>81</v>
      </c>
      <c r="Y1246" t="s">
        <v>82</v>
      </c>
      <c r="Z1246" t="s">
        <v>83</v>
      </c>
      <c r="AA1246" t="s">
        <v>2411</v>
      </c>
      <c r="AB1246">
        <v>607</v>
      </c>
      <c r="AC1246" s="4">
        <v>100</v>
      </c>
      <c r="AD1246">
        <v>607</v>
      </c>
      <c r="AE1246">
        <v>0</v>
      </c>
      <c r="AF1246">
        <v>0</v>
      </c>
      <c r="AG1246">
        <v>0</v>
      </c>
      <c r="AH1246">
        <v>15</v>
      </c>
      <c r="AL1246" t="s">
        <v>67</v>
      </c>
      <c r="AM1246" s="4"/>
      <c r="AN1246" t="s">
        <v>86</v>
      </c>
      <c r="AO1246" t="s">
        <v>87</v>
      </c>
      <c r="AP1246" t="s">
        <v>88</v>
      </c>
      <c r="AQ1246" t="s">
        <v>4691</v>
      </c>
      <c r="AR1246" t="s">
        <v>89</v>
      </c>
      <c r="AS1246" t="s">
        <v>4671</v>
      </c>
      <c r="AU1246" t="s">
        <v>90</v>
      </c>
      <c r="AV1246" t="s">
        <v>514</v>
      </c>
      <c r="AW1246" t="s">
        <v>1290</v>
      </c>
      <c r="AY1246" t="s">
        <v>4679</v>
      </c>
      <c r="AZ1246" t="s">
        <v>4680</v>
      </c>
      <c r="BA1246" t="s">
        <v>94</v>
      </c>
      <c r="BB1246" t="s">
        <v>95</v>
      </c>
      <c r="BC1246" t="s">
        <v>4671</v>
      </c>
      <c r="BD1246" t="s">
        <v>4681</v>
      </c>
      <c r="BE1246" t="s">
        <v>4682</v>
      </c>
      <c r="BF1246" t="s">
        <v>4671</v>
      </c>
      <c r="BG1246" s="4" t="s">
        <v>4681</v>
      </c>
      <c r="BH1246" t="s">
        <v>4683</v>
      </c>
      <c r="BI1246" t="s">
        <v>4692</v>
      </c>
      <c r="BJ1246" t="s">
        <v>99</v>
      </c>
      <c r="BK1246" t="s">
        <v>100</v>
      </c>
      <c r="BL1246" t="s">
        <v>4693</v>
      </c>
      <c r="BM1246" t="s">
        <v>4694</v>
      </c>
      <c r="BN1246" t="s">
        <v>4695</v>
      </c>
      <c r="BO1246" t="s">
        <v>4696</v>
      </c>
    </row>
    <row r="1247" spans="1:67" x14ac:dyDescent="0.25">
      <c r="A1247" t="s">
        <v>4670</v>
      </c>
      <c r="B1247" t="s">
        <v>4671</v>
      </c>
      <c r="C1247" t="s">
        <v>4671</v>
      </c>
      <c r="D1247" s="4" t="s">
        <v>4672</v>
      </c>
      <c r="E1247" t="s">
        <v>70</v>
      </c>
      <c r="F1247" t="s">
        <v>11455</v>
      </c>
      <c r="I1247" t="s">
        <v>71</v>
      </c>
      <c r="J1247" s="5">
        <v>45658</v>
      </c>
      <c r="K1247" s="6">
        <v>46387</v>
      </c>
      <c r="L1247" t="s">
        <v>4854</v>
      </c>
      <c r="M1247" t="s">
        <v>4855</v>
      </c>
      <c r="N1247" t="s">
        <v>654</v>
      </c>
      <c r="O1247" t="s">
        <v>144</v>
      </c>
      <c r="P1247" t="s">
        <v>4856</v>
      </c>
      <c r="Q1247" t="s">
        <v>4676</v>
      </c>
      <c r="R1247" t="s">
        <v>71</v>
      </c>
      <c r="S1247" s="5">
        <v>44927</v>
      </c>
      <c r="T1247" s="5">
        <v>46387</v>
      </c>
      <c r="U1247" t="s">
        <v>4857</v>
      </c>
      <c r="V1247" t="s">
        <v>140</v>
      </c>
      <c r="W1247" t="s">
        <v>80</v>
      </c>
      <c r="X1247" t="s">
        <v>81</v>
      </c>
      <c r="Y1247" t="s">
        <v>82</v>
      </c>
      <c r="Z1247" t="s">
        <v>83</v>
      </c>
      <c r="AA1247" t="s">
        <v>2411</v>
      </c>
      <c r="AB1247">
        <v>1493</v>
      </c>
      <c r="AC1247" s="4">
        <v>100</v>
      </c>
      <c r="AD1247">
        <v>1493</v>
      </c>
      <c r="AE1247">
        <v>0</v>
      </c>
      <c r="AF1247">
        <v>0</v>
      </c>
      <c r="AG1247">
        <v>0</v>
      </c>
      <c r="AH1247">
        <v>15</v>
      </c>
      <c r="AL1247" t="s">
        <v>67</v>
      </c>
      <c r="AM1247" s="4"/>
      <c r="AN1247" t="s">
        <v>86</v>
      </c>
      <c r="AO1247" t="s">
        <v>87</v>
      </c>
      <c r="AP1247" t="s">
        <v>88</v>
      </c>
      <c r="AQ1247" t="s">
        <v>4691</v>
      </c>
      <c r="AR1247" t="s">
        <v>89</v>
      </c>
      <c r="AS1247" t="s">
        <v>4671</v>
      </c>
      <c r="AU1247" t="s">
        <v>90</v>
      </c>
      <c r="AV1247" t="s">
        <v>514</v>
      </c>
      <c r="AW1247" t="s">
        <v>1290</v>
      </c>
      <c r="AY1247" t="s">
        <v>4679</v>
      </c>
      <c r="AZ1247" t="s">
        <v>4680</v>
      </c>
      <c r="BA1247" t="s">
        <v>94</v>
      </c>
      <c r="BB1247" t="s">
        <v>95</v>
      </c>
      <c r="BC1247" t="s">
        <v>4671</v>
      </c>
      <c r="BD1247" t="s">
        <v>4681</v>
      </c>
      <c r="BE1247" t="s">
        <v>4682</v>
      </c>
      <c r="BF1247" t="s">
        <v>4671</v>
      </c>
      <c r="BG1247" s="4" t="s">
        <v>4681</v>
      </c>
      <c r="BH1247" t="s">
        <v>4683</v>
      </c>
      <c r="BI1247" t="s">
        <v>4692</v>
      </c>
      <c r="BJ1247" t="s">
        <v>99</v>
      </c>
      <c r="BK1247" t="s">
        <v>100</v>
      </c>
      <c r="BL1247" t="s">
        <v>4693</v>
      </c>
      <c r="BM1247" t="s">
        <v>4694</v>
      </c>
      <c r="BN1247" t="s">
        <v>4695</v>
      </c>
      <c r="BO1247" t="s">
        <v>4696</v>
      </c>
    </row>
    <row r="1248" spans="1:67" x14ac:dyDescent="0.25">
      <c r="A1248" t="s">
        <v>4670</v>
      </c>
      <c r="B1248" t="s">
        <v>4671</v>
      </c>
      <c r="C1248" t="s">
        <v>4671</v>
      </c>
      <c r="D1248" s="4" t="s">
        <v>4672</v>
      </c>
      <c r="E1248" t="s">
        <v>70</v>
      </c>
      <c r="F1248" t="s">
        <v>11455</v>
      </c>
      <c r="I1248" t="s">
        <v>71</v>
      </c>
      <c r="J1248" s="5">
        <v>45658</v>
      </c>
      <c r="K1248" s="6">
        <v>46387</v>
      </c>
      <c r="L1248" t="s">
        <v>4858</v>
      </c>
      <c r="M1248" t="s">
        <v>4688</v>
      </c>
      <c r="N1248" t="s">
        <v>878</v>
      </c>
      <c r="O1248" t="s">
        <v>144</v>
      </c>
      <c r="P1248" t="s">
        <v>4689</v>
      </c>
      <c r="Q1248" t="s">
        <v>4676</v>
      </c>
      <c r="R1248" t="s">
        <v>71</v>
      </c>
      <c r="S1248" s="5">
        <v>44927</v>
      </c>
      <c r="T1248" s="5">
        <v>46387</v>
      </c>
      <c r="U1248" t="s">
        <v>4859</v>
      </c>
      <c r="V1248" t="s">
        <v>140</v>
      </c>
      <c r="W1248" t="s">
        <v>80</v>
      </c>
      <c r="X1248" t="s">
        <v>81</v>
      </c>
      <c r="Y1248" t="s">
        <v>82</v>
      </c>
      <c r="Z1248" t="s">
        <v>83</v>
      </c>
      <c r="AA1248" t="s">
        <v>141</v>
      </c>
      <c r="AB1248">
        <v>787</v>
      </c>
      <c r="AC1248" s="4">
        <v>100</v>
      </c>
      <c r="AD1248">
        <v>787</v>
      </c>
      <c r="AE1248">
        <v>0</v>
      </c>
      <c r="AF1248">
        <v>0</v>
      </c>
      <c r="AG1248">
        <v>0</v>
      </c>
      <c r="AH1248">
        <v>15</v>
      </c>
      <c r="AL1248" t="s">
        <v>67</v>
      </c>
      <c r="AM1248" s="4"/>
      <c r="AN1248" t="s">
        <v>86</v>
      </c>
      <c r="AO1248" t="s">
        <v>87</v>
      </c>
      <c r="AP1248" t="s">
        <v>88</v>
      </c>
      <c r="AQ1248" t="s">
        <v>4691</v>
      </c>
      <c r="AR1248" t="s">
        <v>89</v>
      </c>
      <c r="AS1248" t="s">
        <v>4671</v>
      </c>
      <c r="AU1248" t="s">
        <v>90</v>
      </c>
      <c r="AV1248" t="s">
        <v>514</v>
      </c>
      <c r="AW1248" t="s">
        <v>1290</v>
      </c>
      <c r="AY1248" t="s">
        <v>4679</v>
      </c>
      <c r="AZ1248" t="s">
        <v>4680</v>
      </c>
      <c r="BA1248" t="s">
        <v>94</v>
      </c>
      <c r="BB1248" t="s">
        <v>95</v>
      </c>
      <c r="BC1248" t="s">
        <v>4671</v>
      </c>
      <c r="BD1248" t="s">
        <v>4681</v>
      </c>
      <c r="BE1248" t="s">
        <v>4682</v>
      </c>
      <c r="BF1248" t="s">
        <v>4671</v>
      </c>
      <c r="BG1248" s="4" t="s">
        <v>4681</v>
      </c>
      <c r="BH1248" t="s">
        <v>4683</v>
      </c>
      <c r="BI1248" t="s">
        <v>4692</v>
      </c>
      <c r="BJ1248" t="s">
        <v>99</v>
      </c>
      <c r="BK1248" t="s">
        <v>100</v>
      </c>
      <c r="BL1248" t="s">
        <v>4693</v>
      </c>
      <c r="BM1248" t="s">
        <v>4694</v>
      </c>
      <c r="BN1248" t="s">
        <v>4695</v>
      </c>
      <c r="BO1248" t="s">
        <v>4696</v>
      </c>
    </row>
    <row r="1249" spans="1:67" x14ac:dyDescent="0.25">
      <c r="A1249" t="s">
        <v>4670</v>
      </c>
      <c r="B1249" t="s">
        <v>4671</v>
      </c>
      <c r="C1249" t="s">
        <v>4671</v>
      </c>
      <c r="D1249" s="4" t="s">
        <v>4672</v>
      </c>
      <c r="E1249" t="s">
        <v>70</v>
      </c>
      <c r="F1249" t="s">
        <v>11455</v>
      </c>
      <c r="I1249" t="s">
        <v>71</v>
      </c>
      <c r="J1249" s="5">
        <v>45658</v>
      </c>
      <c r="K1249" s="6">
        <v>46387</v>
      </c>
      <c r="L1249" t="s">
        <v>4860</v>
      </c>
      <c r="M1249" t="s">
        <v>4851</v>
      </c>
      <c r="N1249" t="s">
        <v>711</v>
      </c>
      <c r="O1249" t="s">
        <v>144</v>
      </c>
      <c r="P1249" t="s">
        <v>4852</v>
      </c>
      <c r="Q1249" t="s">
        <v>4676</v>
      </c>
      <c r="R1249" t="s">
        <v>71</v>
      </c>
      <c r="S1249" s="5">
        <v>44927</v>
      </c>
      <c r="T1249" s="5">
        <v>46387</v>
      </c>
      <c r="U1249" t="s">
        <v>4861</v>
      </c>
      <c r="V1249" t="s">
        <v>140</v>
      </c>
      <c r="W1249" t="s">
        <v>80</v>
      </c>
      <c r="X1249" t="s">
        <v>81</v>
      </c>
      <c r="Y1249" t="s">
        <v>82</v>
      </c>
      <c r="Z1249" t="s">
        <v>83</v>
      </c>
      <c r="AA1249" t="s">
        <v>141</v>
      </c>
      <c r="AB1249">
        <v>389</v>
      </c>
      <c r="AC1249" s="4">
        <v>100</v>
      </c>
      <c r="AD1249">
        <v>389</v>
      </c>
      <c r="AE1249">
        <v>0</v>
      </c>
      <c r="AF1249">
        <v>0</v>
      </c>
      <c r="AG1249">
        <v>0</v>
      </c>
      <c r="AH1249">
        <v>15</v>
      </c>
      <c r="AL1249" t="s">
        <v>67</v>
      </c>
      <c r="AM1249" s="4"/>
      <c r="AN1249" t="s">
        <v>86</v>
      </c>
      <c r="AO1249" t="s">
        <v>87</v>
      </c>
      <c r="AP1249" t="s">
        <v>88</v>
      </c>
      <c r="AQ1249" t="s">
        <v>4691</v>
      </c>
      <c r="AR1249" t="s">
        <v>89</v>
      </c>
      <c r="AS1249" t="s">
        <v>4671</v>
      </c>
      <c r="AU1249" t="s">
        <v>90</v>
      </c>
      <c r="AV1249" t="s">
        <v>514</v>
      </c>
      <c r="AW1249" t="s">
        <v>1290</v>
      </c>
      <c r="AY1249" t="s">
        <v>4679</v>
      </c>
      <c r="AZ1249" t="s">
        <v>4680</v>
      </c>
      <c r="BA1249" t="s">
        <v>94</v>
      </c>
      <c r="BB1249" t="s">
        <v>95</v>
      </c>
      <c r="BC1249" t="s">
        <v>4671</v>
      </c>
      <c r="BD1249" t="s">
        <v>4681</v>
      </c>
      <c r="BE1249" t="s">
        <v>4682</v>
      </c>
      <c r="BF1249" t="s">
        <v>4671</v>
      </c>
      <c r="BG1249" s="4" t="s">
        <v>4681</v>
      </c>
      <c r="BH1249" t="s">
        <v>4683</v>
      </c>
      <c r="BI1249" t="s">
        <v>4692</v>
      </c>
      <c r="BJ1249" t="s">
        <v>99</v>
      </c>
      <c r="BK1249" t="s">
        <v>100</v>
      </c>
      <c r="BL1249" t="s">
        <v>4693</v>
      </c>
      <c r="BM1249" t="s">
        <v>4694</v>
      </c>
      <c r="BN1249" t="s">
        <v>4695</v>
      </c>
      <c r="BO1249" t="s">
        <v>4696</v>
      </c>
    </row>
    <row r="1250" spans="1:67" x14ac:dyDescent="0.25">
      <c r="A1250" t="s">
        <v>4670</v>
      </c>
      <c r="B1250" t="s">
        <v>4671</v>
      </c>
      <c r="C1250" t="s">
        <v>4671</v>
      </c>
      <c r="D1250" s="4" t="s">
        <v>4672</v>
      </c>
      <c r="E1250" t="s">
        <v>70</v>
      </c>
      <c r="F1250" t="s">
        <v>11455</v>
      </c>
      <c r="I1250" t="s">
        <v>71</v>
      </c>
      <c r="J1250" s="5">
        <v>45658</v>
      </c>
      <c r="K1250" s="6">
        <v>46387</v>
      </c>
      <c r="L1250" t="s">
        <v>4862</v>
      </c>
      <c r="M1250" t="s">
        <v>4855</v>
      </c>
      <c r="N1250" t="s">
        <v>170</v>
      </c>
      <c r="O1250" t="s">
        <v>144</v>
      </c>
      <c r="P1250" t="s">
        <v>4856</v>
      </c>
      <c r="Q1250" t="s">
        <v>4676</v>
      </c>
      <c r="R1250" t="s">
        <v>71</v>
      </c>
      <c r="S1250" s="5">
        <v>44927</v>
      </c>
      <c r="T1250" s="5">
        <v>46387</v>
      </c>
      <c r="U1250" t="s">
        <v>4863</v>
      </c>
      <c r="V1250" t="s">
        <v>140</v>
      </c>
      <c r="W1250" t="s">
        <v>80</v>
      </c>
      <c r="X1250" t="s">
        <v>81</v>
      </c>
      <c r="Y1250" t="s">
        <v>82</v>
      </c>
      <c r="Z1250" t="s">
        <v>83</v>
      </c>
      <c r="AA1250" t="s">
        <v>141</v>
      </c>
      <c r="AB1250">
        <v>1090</v>
      </c>
      <c r="AC1250" s="4">
        <v>100</v>
      </c>
      <c r="AD1250">
        <v>1090</v>
      </c>
      <c r="AE1250">
        <v>0</v>
      </c>
      <c r="AF1250">
        <v>0</v>
      </c>
      <c r="AG1250">
        <v>0</v>
      </c>
      <c r="AH1250">
        <v>15</v>
      </c>
      <c r="AL1250" t="s">
        <v>67</v>
      </c>
      <c r="AM1250" s="4"/>
      <c r="AN1250" t="s">
        <v>86</v>
      </c>
      <c r="AO1250" t="s">
        <v>87</v>
      </c>
      <c r="AP1250" t="s">
        <v>88</v>
      </c>
      <c r="AQ1250" t="s">
        <v>4691</v>
      </c>
      <c r="AR1250" t="s">
        <v>89</v>
      </c>
      <c r="AS1250" t="s">
        <v>4671</v>
      </c>
      <c r="AU1250" t="s">
        <v>90</v>
      </c>
      <c r="AV1250" t="s">
        <v>514</v>
      </c>
      <c r="AW1250" t="s">
        <v>1290</v>
      </c>
      <c r="AY1250" t="s">
        <v>4679</v>
      </c>
      <c r="AZ1250" t="s">
        <v>4680</v>
      </c>
      <c r="BA1250" t="s">
        <v>94</v>
      </c>
      <c r="BB1250" t="s">
        <v>95</v>
      </c>
      <c r="BC1250" t="s">
        <v>4671</v>
      </c>
      <c r="BD1250" t="s">
        <v>4681</v>
      </c>
      <c r="BE1250" t="s">
        <v>4682</v>
      </c>
      <c r="BF1250" t="s">
        <v>4671</v>
      </c>
      <c r="BG1250" s="4" t="s">
        <v>4681</v>
      </c>
      <c r="BH1250" t="s">
        <v>4683</v>
      </c>
      <c r="BI1250" t="s">
        <v>4692</v>
      </c>
      <c r="BJ1250" t="s">
        <v>99</v>
      </c>
      <c r="BK1250" t="s">
        <v>100</v>
      </c>
      <c r="BL1250" t="s">
        <v>4693</v>
      </c>
      <c r="BM1250" t="s">
        <v>4694</v>
      </c>
      <c r="BN1250" t="s">
        <v>4695</v>
      </c>
      <c r="BO1250" t="s">
        <v>4696</v>
      </c>
    </row>
    <row r="1251" spans="1:67" x14ac:dyDescent="0.25">
      <c r="A1251" t="s">
        <v>4670</v>
      </c>
      <c r="B1251" t="s">
        <v>4671</v>
      </c>
      <c r="C1251" t="s">
        <v>4671</v>
      </c>
      <c r="D1251" s="4" t="s">
        <v>4672</v>
      </c>
      <c r="E1251" t="s">
        <v>70</v>
      </c>
      <c r="F1251" t="s">
        <v>11455</v>
      </c>
      <c r="I1251" t="s">
        <v>71</v>
      </c>
      <c r="J1251" s="5">
        <v>45658</v>
      </c>
      <c r="K1251" s="6">
        <v>46387</v>
      </c>
      <c r="L1251" t="s">
        <v>4864</v>
      </c>
      <c r="M1251" t="s">
        <v>4865</v>
      </c>
      <c r="N1251" t="s">
        <v>314</v>
      </c>
      <c r="P1251" t="s">
        <v>4701</v>
      </c>
      <c r="Q1251" t="s">
        <v>4676</v>
      </c>
      <c r="R1251" t="s">
        <v>71</v>
      </c>
      <c r="S1251" s="5">
        <v>45678</v>
      </c>
      <c r="T1251" s="5">
        <v>46387</v>
      </c>
      <c r="U1251" t="s">
        <v>4866</v>
      </c>
      <c r="V1251" t="s">
        <v>140</v>
      </c>
      <c r="W1251" t="s">
        <v>80</v>
      </c>
      <c r="X1251" t="s">
        <v>81</v>
      </c>
      <c r="Y1251" t="s">
        <v>82</v>
      </c>
      <c r="Z1251" t="s">
        <v>83</v>
      </c>
      <c r="AA1251" t="s">
        <v>2411</v>
      </c>
      <c r="AB1251">
        <v>24411</v>
      </c>
      <c r="AC1251" s="4">
        <v>100</v>
      </c>
      <c r="AD1251">
        <v>24411</v>
      </c>
      <c r="AE1251">
        <v>0</v>
      </c>
      <c r="AF1251">
        <v>0</v>
      </c>
      <c r="AG1251">
        <v>0</v>
      </c>
      <c r="AH1251">
        <v>15</v>
      </c>
      <c r="AL1251" t="s">
        <v>67</v>
      </c>
      <c r="AM1251" s="4"/>
      <c r="AN1251" t="s">
        <v>86</v>
      </c>
      <c r="AO1251" t="s">
        <v>87</v>
      </c>
      <c r="AP1251" t="s">
        <v>88</v>
      </c>
      <c r="AQ1251" t="s">
        <v>4691</v>
      </c>
      <c r="AR1251" t="s">
        <v>89</v>
      </c>
      <c r="AS1251" t="s">
        <v>4671</v>
      </c>
      <c r="AU1251" t="s">
        <v>90</v>
      </c>
      <c r="AV1251" t="s">
        <v>514</v>
      </c>
      <c r="AW1251" t="s">
        <v>1290</v>
      </c>
      <c r="AY1251" t="s">
        <v>4679</v>
      </c>
      <c r="AZ1251" t="s">
        <v>4680</v>
      </c>
      <c r="BA1251" t="s">
        <v>94</v>
      </c>
      <c r="BB1251" t="s">
        <v>95</v>
      </c>
      <c r="BC1251" t="s">
        <v>4671</v>
      </c>
      <c r="BD1251" t="s">
        <v>4681</v>
      </c>
      <c r="BE1251" t="s">
        <v>4682</v>
      </c>
      <c r="BF1251" t="s">
        <v>4671</v>
      </c>
      <c r="BG1251" s="4" t="s">
        <v>4681</v>
      </c>
      <c r="BH1251" t="s">
        <v>4683</v>
      </c>
      <c r="BI1251" t="s">
        <v>4692</v>
      </c>
      <c r="BJ1251" t="s">
        <v>99</v>
      </c>
      <c r="BK1251" t="s">
        <v>100</v>
      </c>
      <c r="BL1251" t="s">
        <v>4693</v>
      </c>
      <c r="BM1251" t="s">
        <v>4694</v>
      </c>
      <c r="BN1251" t="s">
        <v>4695</v>
      </c>
      <c r="BO1251" t="s">
        <v>4696</v>
      </c>
    </row>
    <row r="1252" spans="1:67" x14ac:dyDescent="0.25">
      <c r="A1252" t="s">
        <v>4670</v>
      </c>
      <c r="B1252" t="s">
        <v>4671</v>
      </c>
      <c r="C1252" t="s">
        <v>4671</v>
      </c>
      <c r="D1252" s="4" t="s">
        <v>4672</v>
      </c>
      <c r="E1252" t="s">
        <v>70</v>
      </c>
      <c r="F1252" t="s">
        <v>11455</v>
      </c>
      <c r="I1252" t="s">
        <v>71</v>
      </c>
      <c r="J1252" s="5">
        <v>45658</v>
      </c>
      <c r="K1252" s="6">
        <v>46387</v>
      </c>
      <c r="L1252" t="s">
        <v>4867</v>
      </c>
      <c r="M1252" t="s">
        <v>4868</v>
      </c>
      <c r="N1252" t="s">
        <v>1177</v>
      </c>
      <c r="O1252" t="s">
        <v>388</v>
      </c>
      <c r="P1252" t="s">
        <v>4869</v>
      </c>
      <c r="Q1252" t="s">
        <v>4676</v>
      </c>
      <c r="R1252" t="s">
        <v>71</v>
      </c>
      <c r="S1252" s="5">
        <v>44927</v>
      </c>
      <c r="T1252" s="5">
        <v>46387</v>
      </c>
      <c r="U1252" t="s">
        <v>4870</v>
      </c>
      <c r="V1252" t="s">
        <v>140</v>
      </c>
      <c r="W1252" t="s">
        <v>80</v>
      </c>
      <c r="X1252" t="s">
        <v>81</v>
      </c>
      <c r="Y1252" t="s">
        <v>82</v>
      </c>
      <c r="Z1252" t="s">
        <v>83</v>
      </c>
      <c r="AA1252" t="s">
        <v>141</v>
      </c>
      <c r="AB1252">
        <v>1050</v>
      </c>
      <c r="AC1252" s="4">
        <v>100</v>
      </c>
      <c r="AD1252">
        <v>1050</v>
      </c>
      <c r="AE1252">
        <v>0</v>
      </c>
      <c r="AF1252">
        <v>0</v>
      </c>
      <c r="AG1252">
        <v>0</v>
      </c>
      <c r="AH1252">
        <v>15</v>
      </c>
      <c r="AL1252" t="s">
        <v>67</v>
      </c>
      <c r="AM1252" s="4"/>
      <c r="AN1252" t="s">
        <v>86</v>
      </c>
      <c r="AO1252" t="s">
        <v>87</v>
      </c>
      <c r="AP1252" t="s">
        <v>88</v>
      </c>
      <c r="AQ1252" t="s">
        <v>4691</v>
      </c>
      <c r="AR1252" t="s">
        <v>89</v>
      </c>
      <c r="AS1252" t="s">
        <v>4671</v>
      </c>
      <c r="AU1252" t="s">
        <v>90</v>
      </c>
      <c r="AV1252" t="s">
        <v>514</v>
      </c>
      <c r="AW1252" t="s">
        <v>1290</v>
      </c>
      <c r="AY1252" t="s">
        <v>4679</v>
      </c>
      <c r="AZ1252" t="s">
        <v>4680</v>
      </c>
      <c r="BA1252" t="s">
        <v>94</v>
      </c>
      <c r="BB1252" t="s">
        <v>95</v>
      </c>
      <c r="BC1252" t="s">
        <v>4671</v>
      </c>
      <c r="BD1252" t="s">
        <v>4681</v>
      </c>
      <c r="BE1252" t="s">
        <v>4682</v>
      </c>
      <c r="BF1252" t="s">
        <v>4671</v>
      </c>
      <c r="BG1252" s="4" t="s">
        <v>4681</v>
      </c>
      <c r="BH1252" t="s">
        <v>4683</v>
      </c>
      <c r="BI1252" t="s">
        <v>4692</v>
      </c>
      <c r="BJ1252" t="s">
        <v>99</v>
      </c>
      <c r="BK1252" t="s">
        <v>100</v>
      </c>
      <c r="BL1252" t="s">
        <v>4693</v>
      </c>
      <c r="BM1252" t="s">
        <v>4694</v>
      </c>
      <c r="BN1252" t="s">
        <v>4695</v>
      </c>
      <c r="BO1252" t="s">
        <v>4696</v>
      </c>
    </row>
    <row r="1253" spans="1:67" x14ac:dyDescent="0.25">
      <c r="A1253" t="s">
        <v>4670</v>
      </c>
      <c r="B1253" t="s">
        <v>4671</v>
      </c>
      <c r="C1253" t="s">
        <v>4671</v>
      </c>
      <c r="D1253" s="4" t="s">
        <v>4672</v>
      </c>
      <c r="E1253" t="s">
        <v>70</v>
      </c>
      <c r="F1253" t="s">
        <v>11455</v>
      </c>
      <c r="I1253" t="s">
        <v>71</v>
      </c>
      <c r="J1253" s="5">
        <v>45658</v>
      </c>
      <c r="K1253" s="6">
        <v>46387</v>
      </c>
      <c r="L1253" t="s">
        <v>4871</v>
      </c>
      <c r="M1253" t="s">
        <v>4627</v>
      </c>
      <c r="N1253" t="s">
        <v>1890</v>
      </c>
      <c r="O1253" t="s">
        <v>360</v>
      </c>
      <c r="P1253" t="s">
        <v>4872</v>
      </c>
      <c r="Q1253" t="s">
        <v>4676</v>
      </c>
      <c r="R1253" t="s">
        <v>71</v>
      </c>
      <c r="S1253" s="5">
        <v>44927</v>
      </c>
      <c r="T1253" s="5">
        <v>46387</v>
      </c>
      <c r="U1253" t="s">
        <v>4873</v>
      </c>
      <c r="V1253" t="s">
        <v>140</v>
      </c>
      <c r="W1253" t="s">
        <v>80</v>
      </c>
      <c r="X1253" t="s">
        <v>81</v>
      </c>
      <c r="Y1253" t="s">
        <v>82</v>
      </c>
      <c r="Z1253" t="s">
        <v>83</v>
      </c>
      <c r="AA1253" t="s">
        <v>141</v>
      </c>
      <c r="AB1253">
        <v>1665</v>
      </c>
      <c r="AC1253" s="4">
        <v>100</v>
      </c>
      <c r="AD1253">
        <v>1665</v>
      </c>
      <c r="AE1253">
        <v>0</v>
      </c>
      <c r="AF1253">
        <v>0</v>
      </c>
      <c r="AG1253">
        <v>0</v>
      </c>
      <c r="AH1253">
        <v>15</v>
      </c>
      <c r="AL1253" t="s">
        <v>67</v>
      </c>
      <c r="AM1253" s="4"/>
      <c r="AN1253" t="s">
        <v>86</v>
      </c>
      <c r="AO1253" t="s">
        <v>87</v>
      </c>
      <c r="AP1253" t="s">
        <v>88</v>
      </c>
      <c r="AQ1253" t="s">
        <v>4691</v>
      </c>
      <c r="AR1253" t="s">
        <v>89</v>
      </c>
      <c r="AS1253" t="s">
        <v>4671</v>
      </c>
      <c r="AU1253" t="s">
        <v>90</v>
      </c>
      <c r="AV1253" t="s">
        <v>514</v>
      </c>
      <c r="AW1253" t="s">
        <v>1290</v>
      </c>
      <c r="AY1253" t="s">
        <v>4679</v>
      </c>
      <c r="AZ1253" t="s">
        <v>4680</v>
      </c>
      <c r="BA1253" t="s">
        <v>94</v>
      </c>
      <c r="BB1253" t="s">
        <v>95</v>
      </c>
      <c r="BC1253" t="s">
        <v>4671</v>
      </c>
      <c r="BD1253" t="s">
        <v>4681</v>
      </c>
      <c r="BE1253" t="s">
        <v>4682</v>
      </c>
      <c r="BF1253" t="s">
        <v>4671</v>
      </c>
      <c r="BG1253" s="4" t="s">
        <v>4681</v>
      </c>
      <c r="BH1253" t="s">
        <v>4683</v>
      </c>
      <c r="BI1253" t="s">
        <v>4692</v>
      </c>
      <c r="BJ1253" t="s">
        <v>99</v>
      </c>
      <c r="BK1253" t="s">
        <v>100</v>
      </c>
      <c r="BL1253" t="s">
        <v>4693</v>
      </c>
      <c r="BM1253" t="s">
        <v>4694</v>
      </c>
      <c r="BN1253" t="s">
        <v>4695</v>
      </c>
      <c r="BO1253" t="s">
        <v>4696</v>
      </c>
    </row>
    <row r="1254" spans="1:67" x14ac:dyDescent="0.25">
      <c r="A1254" t="s">
        <v>4670</v>
      </c>
      <c r="B1254" t="s">
        <v>4671</v>
      </c>
      <c r="C1254" t="s">
        <v>4671</v>
      </c>
      <c r="D1254" s="4" t="s">
        <v>4672</v>
      </c>
      <c r="E1254" t="s">
        <v>70</v>
      </c>
      <c r="F1254" t="s">
        <v>11455</v>
      </c>
      <c r="I1254" t="s">
        <v>71</v>
      </c>
      <c r="J1254" s="5">
        <v>45658</v>
      </c>
      <c r="K1254" s="6">
        <v>46387</v>
      </c>
      <c r="L1254" t="s">
        <v>4874</v>
      </c>
      <c r="M1254" t="s">
        <v>4627</v>
      </c>
      <c r="N1254" t="s">
        <v>793</v>
      </c>
      <c r="O1254" t="s">
        <v>888</v>
      </c>
      <c r="P1254" t="s">
        <v>4872</v>
      </c>
      <c r="Q1254" t="s">
        <v>4676</v>
      </c>
      <c r="R1254" t="s">
        <v>71</v>
      </c>
      <c r="S1254" s="5">
        <v>44927</v>
      </c>
      <c r="T1254" s="5">
        <v>46387</v>
      </c>
      <c r="U1254" t="s">
        <v>4875</v>
      </c>
      <c r="V1254" t="s">
        <v>140</v>
      </c>
      <c r="W1254" t="s">
        <v>80</v>
      </c>
      <c r="X1254" t="s">
        <v>81</v>
      </c>
      <c r="Y1254" t="s">
        <v>82</v>
      </c>
      <c r="Z1254" t="s">
        <v>83</v>
      </c>
      <c r="AA1254" t="s">
        <v>141</v>
      </c>
      <c r="AB1254">
        <v>1263</v>
      </c>
      <c r="AC1254" s="4">
        <v>100</v>
      </c>
      <c r="AD1254">
        <v>1263</v>
      </c>
      <c r="AE1254">
        <v>0</v>
      </c>
      <c r="AF1254">
        <v>0</v>
      </c>
      <c r="AG1254">
        <v>0</v>
      </c>
      <c r="AH1254">
        <v>15</v>
      </c>
      <c r="AL1254" t="s">
        <v>67</v>
      </c>
      <c r="AM1254" s="4"/>
      <c r="AN1254" t="s">
        <v>86</v>
      </c>
      <c r="AO1254" t="s">
        <v>87</v>
      </c>
      <c r="AP1254" t="s">
        <v>88</v>
      </c>
      <c r="AQ1254" t="s">
        <v>4691</v>
      </c>
      <c r="AR1254" t="s">
        <v>89</v>
      </c>
      <c r="AS1254" t="s">
        <v>4671</v>
      </c>
      <c r="AU1254" t="s">
        <v>90</v>
      </c>
      <c r="AV1254" t="s">
        <v>514</v>
      </c>
      <c r="AW1254" t="s">
        <v>1290</v>
      </c>
      <c r="AY1254" t="s">
        <v>4679</v>
      </c>
      <c r="AZ1254" t="s">
        <v>4680</v>
      </c>
      <c r="BA1254" t="s">
        <v>94</v>
      </c>
      <c r="BB1254" t="s">
        <v>95</v>
      </c>
      <c r="BC1254" t="s">
        <v>4671</v>
      </c>
      <c r="BD1254" t="s">
        <v>4681</v>
      </c>
      <c r="BE1254" t="s">
        <v>4682</v>
      </c>
      <c r="BF1254" t="s">
        <v>4671</v>
      </c>
      <c r="BG1254" s="4" t="s">
        <v>4681</v>
      </c>
      <c r="BH1254" t="s">
        <v>4683</v>
      </c>
      <c r="BI1254" t="s">
        <v>4692</v>
      </c>
      <c r="BJ1254" t="s">
        <v>99</v>
      </c>
      <c r="BK1254" t="s">
        <v>100</v>
      </c>
      <c r="BL1254" t="s">
        <v>4693</v>
      </c>
      <c r="BM1254" t="s">
        <v>4694</v>
      </c>
      <c r="BN1254" t="s">
        <v>4695</v>
      </c>
      <c r="BO1254" t="s">
        <v>4696</v>
      </c>
    </row>
    <row r="1255" spans="1:67" x14ac:dyDescent="0.25">
      <c r="A1255" t="s">
        <v>4670</v>
      </c>
      <c r="B1255" t="s">
        <v>4671</v>
      </c>
      <c r="C1255" t="s">
        <v>4671</v>
      </c>
      <c r="D1255" s="4" t="s">
        <v>4672</v>
      </c>
      <c r="E1255" t="s">
        <v>70</v>
      </c>
      <c r="F1255" t="s">
        <v>11455</v>
      </c>
      <c r="I1255" t="s">
        <v>71</v>
      </c>
      <c r="J1255" s="5">
        <v>45658</v>
      </c>
      <c r="K1255" s="6">
        <v>46387</v>
      </c>
      <c r="L1255" t="s">
        <v>4876</v>
      </c>
      <c r="M1255" t="s">
        <v>958</v>
      </c>
      <c r="N1255" t="s">
        <v>74</v>
      </c>
      <c r="O1255" t="s">
        <v>203</v>
      </c>
      <c r="P1255" t="s">
        <v>4877</v>
      </c>
      <c r="Q1255" t="s">
        <v>4680</v>
      </c>
      <c r="R1255" t="s">
        <v>71</v>
      </c>
      <c r="S1255" s="5">
        <v>44927</v>
      </c>
      <c r="T1255" s="5">
        <v>46387</v>
      </c>
      <c r="U1255" t="s">
        <v>4878</v>
      </c>
      <c r="V1255" t="s">
        <v>140</v>
      </c>
      <c r="W1255" t="s">
        <v>80</v>
      </c>
      <c r="X1255" t="s">
        <v>81</v>
      </c>
      <c r="Y1255" t="s">
        <v>82</v>
      </c>
      <c r="Z1255" t="s">
        <v>83</v>
      </c>
      <c r="AA1255" t="s">
        <v>141</v>
      </c>
      <c r="AB1255">
        <v>1520</v>
      </c>
      <c r="AC1255" s="4">
        <v>100</v>
      </c>
      <c r="AD1255">
        <v>1520</v>
      </c>
      <c r="AE1255">
        <v>0</v>
      </c>
      <c r="AF1255">
        <v>0</v>
      </c>
      <c r="AG1255">
        <v>0</v>
      </c>
      <c r="AH1255">
        <v>15</v>
      </c>
      <c r="AL1255" t="s">
        <v>67</v>
      </c>
      <c r="AM1255" s="4"/>
      <c r="AN1255" t="s">
        <v>86</v>
      </c>
      <c r="AO1255" t="s">
        <v>87</v>
      </c>
      <c r="AP1255" t="s">
        <v>88</v>
      </c>
      <c r="AQ1255" t="s">
        <v>4691</v>
      </c>
      <c r="AR1255" t="s">
        <v>89</v>
      </c>
      <c r="AS1255" t="s">
        <v>4671</v>
      </c>
      <c r="AU1255" t="s">
        <v>90</v>
      </c>
      <c r="AV1255" t="s">
        <v>514</v>
      </c>
      <c r="AW1255" t="s">
        <v>1290</v>
      </c>
      <c r="AY1255" t="s">
        <v>4679</v>
      </c>
      <c r="AZ1255" t="s">
        <v>4680</v>
      </c>
      <c r="BA1255" t="s">
        <v>94</v>
      </c>
      <c r="BB1255" t="s">
        <v>95</v>
      </c>
      <c r="BC1255" t="s">
        <v>4671</v>
      </c>
      <c r="BD1255" t="s">
        <v>4681</v>
      </c>
      <c r="BE1255" t="s">
        <v>4682</v>
      </c>
      <c r="BF1255" t="s">
        <v>4671</v>
      </c>
      <c r="BG1255" s="4" t="s">
        <v>4681</v>
      </c>
      <c r="BH1255" t="s">
        <v>4683</v>
      </c>
      <c r="BI1255" t="s">
        <v>4692</v>
      </c>
      <c r="BJ1255" t="s">
        <v>99</v>
      </c>
      <c r="BK1255" t="s">
        <v>100</v>
      </c>
      <c r="BL1255" t="s">
        <v>4693</v>
      </c>
      <c r="BM1255" t="s">
        <v>4694</v>
      </c>
      <c r="BN1255" t="s">
        <v>4695</v>
      </c>
      <c r="BO1255" t="s">
        <v>4696</v>
      </c>
    </row>
    <row r="1256" spans="1:67" x14ac:dyDescent="0.25">
      <c r="A1256" t="s">
        <v>4670</v>
      </c>
      <c r="B1256" t="s">
        <v>4671</v>
      </c>
      <c r="C1256" t="s">
        <v>4671</v>
      </c>
      <c r="D1256" s="4" t="s">
        <v>4672</v>
      </c>
      <c r="E1256" t="s">
        <v>70</v>
      </c>
      <c r="F1256" t="s">
        <v>11455</v>
      </c>
      <c r="I1256" t="s">
        <v>71</v>
      </c>
      <c r="J1256" s="5">
        <v>45658</v>
      </c>
      <c r="K1256" s="6">
        <v>46387</v>
      </c>
      <c r="L1256" t="s">
        <v>4879</v>
      </c>
      <c r="M1256" t="s">
        <v>4627</v>
      </c>
      <c r="N1256" t="s">
        <v>105</v>
      </c>
      <c r="O1256" t="s">
        <v>203</v>
      </c>
      <c r="P1256" t="s">
        <v>4872</v>
      </c>
      <c r="Q1256" t="s">
        <v>4676</v>
      </c>
      <c r="R1256" t="s">
        <v>71</v>
      </c>
      <c r="S1256" s="5">
        <v>44927</v>
      </c>
      <c r="T1256" s="5">
        <v>46387</v>
      </c>
      <c r="U1256" t="s">
        <v>4880</v>
      </c>
      <c r="V1256" t="s">
        <v>140</v>
      </c>
      <c r="W1256" t="s">
        <v>80</v>
      </c>
      <c r="X1256" t="s">
        <v>81</v>
      </c>
      <c r="Y1256" t="s">
        <v>82</v>
      </c>
      <c r="Z1256" t="s">
        <v>83</v>
      </c>
      <c r="AA1256" t="s">
        <v>141</v>
      </c>
      <c r="AB1256">
        <v>125</v>
      </c>
      <c r="AC1256" s="4">
        <v>100</v>
      </c>
      <c r="AD1256">
        <v>125</v>
      </c>
      <c r="AE1256">
        <v>0</v>
      </c>
      <c r="AF1256">
        <v>0</v>
      </c>
      <c r="AG1256">
        <v>0</v>
      </c>
      <c r="AH1256">
        <v>15</v>
      </c>
      <c r="AL1256" t="s">
        <v>67</v>
      </c>
      <c r="AM1256" s="4"/>
      <c r="AN1256" t="s">
        <v>86</v>
      </c>
      <c r="AO1256" t="s">
        <v>87</v>
      </c>
      <c r="AP1256" t="s">
        <v>88</v>
      </c>
      <c r="AQ1256" t="s">
        <v>4691</v>
      </c>
      <c r="AR1256" t="s">
        <v>89</v>
      </c>
      <c r="AS1256" t="s">
        <v>4671</v>
      </c>
      <c r="AU1256" t="s">
        <v>90</v>
      </c>
      <c r="AV1256" t="s">
        <v>514</v>
      </c>
      <c r="AW1256" t="s">
        <v>1290</v>
      </c>
      <c r="AY1256" t="s">
        <v>4679</v>
      </c>
      <c r="AZ1256" t="s">
        <v>4680</v>
      </c>
      <c r="BA1256" t="s">
        <v>94</v>
      </c>
      <c r="BB1256" t="s">
        <v>95</v>
      </c>
      <c r="BC1256" t="s">
        <v>4671</v>
      </c>
      <c r="BD1256" t="s">
        <v>4681</v>
      </c>
      <c r="BE1256" t="s">
        <v>4682</v>
      </c>
      <c r="BF1256" t="s">
        <v>4671</v>
      </c>
      <c r="BG1256" s="4" t="s">
        <v>4681</v>
      </c>
      <c r="BH1256" t="s">
        <v>4683</v>
      </c>
      <c r="BI1256" t="s">
        <v>4692</v>
      </c>
      <c r="BJ1256" t="s">
        <v>99</v>
      </c>
      <c r="BK1256" t="s">
        <v>100</v>
      </c>
      <c r="BL1256" t="s">
        <v>4693</v>
      </c>
      <c r="BM1256" t="s">
        <v>4694</v>
      </c>
      <c r="BN1256" t="s">
        <v>4695</v>
      </c>
      <c r="BO1256" t="s">
        <v>4696</v>
      </c>
    </row>
    <row r="1257" spans="1:67" x14ac:dyDescent="0.25">
      <c r="A1257" t="s">
        <v>4670</v>
      </c>
      <c r="B1257" t="s">
        <v>4671</v>
      </c>
      <c r="C1257" t="s">
        <v>4671</v>
      </c>
      <c r="D1257" s="4" t="s">
        <v>4672</v>
      </c>
      <c r="E1257" t="s">
        <v>70</v>
      </c>
      <c r="F1257" t="s">
        <v>11455</v>
      </c>
      <c r="I1257" t="s">
        <v>71</v>
      </c>
      <c r="J1257" s="5">
        <v>45658</v>
      </c>
      <c r="K1257" s="6">
        <v>46387</v>
      </c>
      <c r="L1257" t="s">
        <v>4881</v>
      </c>
      <c r="M1257" t="s">
        <v>507</v>
      </c>
      <c r="N1257" t="s">
        <v>4524</v>
      </c>
      <c r="O1257" t="s">
        <v>171</v>
      </c>
      <c r="P1257" t="s">
        <v>4882</v>
      </c>
      <c r="Q1257" t="s">
        <v>4680</v>
      </c>
      <c r="R1257" t="s">
        <v>71</v>
      </c>
      <c r="S1257" s="5">
        <v>44927</v>
      </c>
      <c r="T1257" s="5">
        <v>46387</v>
      </c>
      <c r="U1257" t="s">
        <v>4883</v>
      </c>
      <c r="V1257" t="s">
        <v>140</v>
      </c>
      <c r="W1257" t="s">
        <v>80</v>
      </c>
      <c r="X1257" t="s">
        <v>81</v>
      </c>
      <c r="Y1257" t="s">
        <v>82</v>
      </c>
      <c r="Z1257" t="s">
        <v>83</v>
      </c>
      <c r="AA1257" t="s">
        <v>141</v>
      </c>
      <c r="AB1257">
        <v>4378</v>
      </c>
      <c r="AC1257" s="4">
        <v>100</v>
      </c>
      <c r="AD1257">
        <v>4378</v>
      </c>
      <c r="AE1257">
        <v>0</v>
      </c>
      <c r="AF1257">
        <v>0</v>
      </c>
      <c r="AG1257">
        <v>0</v>
      </c>
      <c r="AH1257">
        <v>15</v>
      </c>
      <c r="AL1257" t="s">
        <v>67</v>
      </c>
      <c r="AM1257" s="4"/>
      <c r="AN1257" t="s">
        <v>86</v>
      </c>
      <c r="AO1257" t="s">
        <v>87</v>
      </c>
      <c r="AP1257" t="s">
        <v>88</v>
      </c>
      <c r="AQ1257" t="s">
        <v>4691</v>
      </c>
      <c r="AR1257" t="s">
        <v>89</v>
      </c>
      <c r="AS1257" t="s">
        <v>4671</v>
      </c>
      <c r="AU1257" t="s">
        <v>90</v>
      </c>
      <c r="AV1257" t="s">
        <v>514</v>
      </c>
      <c r="AW1257" t="s">
        <v>1290</v>
      </c>
      <c r="AY1257" t="s">
        <v>4679</v>
      </c>
      <c r="AZ1257" t="s">
        <v>4680</v>
      </c>
      <c r="BA1257" t="s">
        <v>94</v>
      </c>
      <c r="BB1257" t="s">
        <v>95</v>
      </c>
      <c r="BC1257" t="s">
        <v>4671</v>
      </c>
      <c r="BD1257" t="s">
        <v>4681</v>
      </c>
      <c r="BE1257" t="s">
        <v>4682</v>
      </c>
      <c r="BF1257" t="s">
        <v>4671</v>
      </c>
      <c r="BG1257" s="4" t="s">
        <v>4681</v>
      </c>
      <c r="BH1257" t="s">
        <v>4683</v>
      </c>
      <c r="BI1257" t="s">
        <v>4692</v>
      </c>
      <c r="BJ1257" t="s">
        <v>99</v>
      </c>
      <c r="BK1257" t="s">
        <v>100</v>
      </c>
      <c r="BL1257" t="s">
        <v>4693</v>
      </c>
      <c r="BM1257" t="s">
        <v>4694</v>
      </c>
      <c r="BN1257" t="s">
        <v>4695</v>
      </c>
      <c r="BO1257" t="s">
        <v>4696</v>
      </c>
    </row>
    <row r="1258" spans="1:67" x14ac:dyDescent="0.25">
      <c r="A1258" t="s">
        <v>4670</v>
      </c>
      <c r="B1258" t="s">
        <v>4671</v>
      </c>
      <c r="C1258" t="s">
        <v>4671</v>
      </c>
      <c r="D1258" s="4" t="s">
        <v>4672</v>
      </c>
      <c r="E1258" t="s">
        <v>70</v>
      </c>
      <c r="F1258" t="s">
        <v>11455</v>
      </c>
      <c r="I1258" t="s">
        <v>71</v>
      </c>
      <c r="J1258" s="5">
        <v>45658</v>
      </c>
      <c r="K1258" s="6">
        <v>46387</v>
      </c>
      <c r="L1258" t="s">
        <v>4884</v>
      </c>
      <c r="M1258" t="s">
        <v>4885</v>
      </c>
      <c r="N1258" t="s">
        <v>151</v>
      </c>
      <c r="O1258" t="s">
        <v>171</v>
      </c>
      <c r="P1258" t="s">
        <v>4886</v>
      </c>
      <c r="Q1258" t="s">
        <v>4680</v>
      </c>
      <c r="R1258" t="s">
        <v>71</v>
      </c>
      <c r="S1258" s="5">
        <v>44927</v>
      </c>
      <c r="T1258" s="5">
        <v>46387</v>
      </c>
      <c r="U1258" t="s">
        <v>4887</v>
      </c>
      <c r="V1258" t="s">
        <v>140</v>
      </c>
      <c r="W1258" t="s">
        <v>80</v>
      </c>
      <c r="X1258" t="s">
        <v>81</v>
      </c>
      <c r="Y1258" t="s">
        <v>82</v>
      </c>
      <c r="Z1258" t="s">
        <v>83</v>
      </c>
      <c r="AA1258" t="s">
        <v>141</v>
      </c>
      <c r="AB1258">
        <v>3469</v>
      </c>
      <c r="AC1258" s="4">
        <v>100</v>
      </c>
      <c r="AD1258">
        <v>3469</v>
      </c>
      <c r="AE1258">
        <v>0</v>
      </c>
      <c r="AF1258">
        <v>0</v>
      </c>
      <c r="AG1258">
        <v>0</v>
      </c>
      <c r="AH1258">
        <v>15</v>
      </c>
      <c r="AL1258" t="s">
        <v>67</v>
      </c>
      <c r="AM1258" s="4"/>
      <c r="AN1258" t="s">
        <v>86</v>
      </c>
      <c r="AO1258" t="s">
        <v>87</v>
      </c>
      <c r="AP1258" t="s">
        <v>88</v>
      </c>
      <c r="AQ1258" t="s">
        <v>4691</v>
      </c>
      <c r="AR1258" t="s">
        <v>89</v>
      </c>
      <c r="AS1258" t="s">
        <v>4671</v>
      </c>
      <c r="AU1258" t="s">
        <v>90</v>
      </c>
      <c r="AV1258" t="s">
        <v>514</v>
      </c>
      <c r="AW1258" t="s">
        <v>1290</v>
      </c>
      <c r="AY1258" t="s">
        <v>4679</v>
      </c>
      <c r="AZ1258" t="s">
        <v>4680</v>
      </c>
      <c r="BA1258" t="s">
        <v>94</v>
      </c>
      <c r="BB1258" t="s">
        <v>95</v>
      </c>
      <c r="BC1258" t="s">
        <v>4671</v>
      </c>
      <c r="BD1258" t="s">
        <v>4681</v>
      </c>
      <c r="BE1258" t="s">
        <v>4682</v>
      </c>
      <c r="BF1258" t="s">
        <v>4671</v>
      </c>
      <c r="BG1258" s="4" t="s">
        <v>4681</v>
      </c>
      <c r="BH1258" t="s">
        <v>4683</v>
      </c>
      <c r="BI1258" t="s">
        <v>4692</v>
      </c>
      <c r="BJ1258" t="s">
        <v>99</v>
      </c>
      <c r="BK1258" t="s">
        <v>100</v>
      </c>
      <c r="BL1258" t="s">
        <v>4693</v>
      </c>
      <c r="BM1258" t="s">
        <v>4694</v>
      </c>
      <c r="BN1258" t="s">
        <v>4695</v>
      </c>
      <c r="BO1258" t="s">
        <v>4696</v>
      </c>
    </row>
    <row r="1259" spans="1:67" x14ac:dyDescent="0.25">
      <c r="A1259" t="s">
        <v>4670</v>
      </c>
      <c r="B1259" t="s">
        <v>4671</v>
      </c>
      <c r="C1259" t="s">
        <v>4671</v>
      </c>
      <c r="D1259" s="4" t="s">
        <v>4672</v>
      </c>
      <c r="E1259" t="s">
        <v>70</v>
      </c>
      <c r="F1259" t="s">
        <v>11455</v>
      </c>
      <c r="I1259" t="s">
        <v>71</v>
      </c>
      <c r="J1259" s="5">
        <v>45658</v>
      </c>
      <c r="K1259" s="6">
        <v>46387</v>
      </c>
      <c r="L1259" t="s">
        <v>4888</v>
      </c>
      <c r="M1259" t="s">
        <v>4885</v>
      </c>
      <c r="N1259" t="s">
        <v>3598</v>
      </c>
      <c r="O1259" t="s">
        <v>171</v>
      </c>
      <c r="P1259" t="s">
        <v>4889</v>
      </c>
      <c r="Q1259" t="s">
        <v>4680</v>
      </c>
      <c r="R1259" t="s">
        <v>71</v>
      </c>
      <c r="S1259" s="5">
        <v>44927</v>
      </c>
      <c r="T1259" s="5">
        <v>46387</v>
      </c>
      <c r="U1259" t="s">
        <v>4890</v>
      </c>
      <c r="V1259" t="s">
        <v>140</v>
      </c>
      <c r="W1259" t="s">
        <v>80</v>
      </c>
      <c r="X1259" t="s">
        <v>81</v>
      </c>
      <c r="Y1259" t="s">
        <v>82</v>
      </c>
      <c r="Z1259" t="s">
        <v>83</v>
      </c>
      <c r="AA1259" t="s">
        <v>141</v>
      </c>
      <c r="AB1259">
        <v>2210</v>
      </c>
      <c r="AC1259" s="4">
        <v>100</v>
      </c>
      <c r="AD1259">
        <v>2210</v>
      </c>
      <c r="AE1259">
        <v>0</v>
      </c>
      <c r="AF1259">
        <v>0</v>
      </c>
      <c r="AG1259">
        <v>0</v>
      </c>
      <c r="AH1259">
        <v>15</v>
      </c>
      <c r="AL1259" t="s">
        <v>67</v>
      </c>
      <c r="AM1259" s="4"/>
      <c r="AN1259" t="s">
        <v>86</v>
      </c>
      <c r="AO1259" t="s">
        <v>87</v>
      </c>
      <c r="AP1259" t="s">
        <v>88</v>
      </c>
      <c r="AQ1259" t="s">
        <v>4691</v>
      </c>
      <c r="AR1259" t="s">
        <v>89</v>
      </c>
      <c r="AS1259" t="s">
        <v>4671</v>
      </c>
      <c r="AU1259" t="s">
        <v>90</v>
      </c>
      <c r="AV1259" t="s">
        <v>514</v>
      </c>
      <c r="AW1259" t="s">
        <v>1290</v>
      </c>
      <c r="AY1259" t="s">
        <v>4679</v>
      </c>
      <c r="AZ1259" t="s">
        <v>4680</v>
      </c>
      <c r="BA1259" t="s">
        <v>94</v>
      </c>
      <c r="BB1259" t="s">
        <v>95</v>
      </c>
      <c r="BC1259" t="s">
        <v>4671</v>
      </c>
      <c r="BD1259" t="s">
        <v>4681</v>
      </c>
      <c r="BE1259" t="s">
        <v>4682</v>
      </c>
      <c r="BF1259" t="s">
        <v>4671</v>
      </c>
      <c r="BG1259" s="4" t="s">
        <v>4681</v>
      </c>
      <c r="BH1259" t="s">
        <v>4683</v>
      </c>
      <c r="BI1259" t="s">
        <v>4692</v>
      </c>
      <c r="BJ1259" t="s">
        <v>99</v>
      </c>
      <c r="BK1259" t="s">
        <v>100</v>
      </c>
      <c r="BL1259" t="s">
        <v>4693</v>
      </c>
      <c r="BM1259" t="s">
        <v>4694</v>
      </c>
      <c r="BN1259" t="s">
        <v>4695</v>
      </c>
      <c r="BO1259" t="s">
        <v>4696</v>
      </c>
    </row>
    <row r="1260" spans="1:67" x14ac:dyDescent="0.25">
      <c r="A1260" t="s">
        <v>4670</v>
      </c>
      <c r="B1260" t="s">
        <v>4671</v>
      </c>
      <c r="C1260" t="s">
        <v>4671</v>
      </c>
      <c r="D1260" s="4" t="s">
        <v>4672</v>
      </c>
      <c r="E1260" t="s">
        <v>70</v>
      </c>
      <c r="F1260" t="s">
        <v>11455</v>
      </c>
      <c r="I1260" t="s">
        <v>71</v>
      </c>
      <c r="J1260" s="5">
        <v>45658</v>
      </c>
      <c r="K1260" s="6">
        <v>46387</v>
      </c>
      <c r="L1260" t="s">
        <v>4891</v>
      </c>
      <c r="M1260" t="s">
        <v>4885</v>
      </c>
      <c r="N1260" t="s">
        <v>745</v>
      </c>
      <c r="O1260" t="s">
        <v>171</v>
      </c>
      <c r="P1260" t="s">
        <v>4886</v>
      </c>
      <c r="Q1260" t="s">
        <v>4680</v>
      </c>
      <c r="R1260" t="s">
        <v>71</v>
      </c>
      <c r="S1260" s="5">
        <v>44927</v>
      </c>
      <c r="T1260" s="5">
        <v>46387</v>
      </c>
      <c r="U1260" t="s">
        <v>4892</v>
      </c>
      <c r="V1260" t="s">
        <v>140</v>
      </c>
      <c r="W1260" t="s">
        <v>80</v>
      </c>
      <c r="X1260" t="s">
        <v>81</v>
      </c>
      <c r="Y1260" t="s">
        <v>82</v>
      </c>
      <c r="Z1260" t="s">
        <v>83</v>
      </c>
      <c r="AA1260" t="s">
        <v>141</v>
      </c>
      <c r="AB1260">
        <v>903</v>
      </c>
      <c r="AC1260" s="4">
        <v>100</v>
      </c>
      <c r="AD1260">
        <v>903</v>
      </c>
      <c r="AE1260">
        <v>0</v>
      </c>
      <c r="AF1260">
        <v>0</v>
      </c>
      <c r="AG1260">
        <v>0</v>
      </c>
      <c r="AH1260">
        <v>15</v>
      </c>
      <c r="AL1260" t="s">
        <v>67</v>
      </c>
      <c r="AM1260" s="4"/>
      <c r="AN1260" t="s">
        <v>86</v>
      </c>
      <c r="AO1260" t="s">
        <v>87</v>
      </c>
      <c r="AP1260" t="s">
        <v>88</v>
      </c>
      <c r="AQ1260" t="s">
        <v>4691</v>
      </c>
      <c r="AR1260" t="s">
        <v>89</v>
      </c>
      <c r="AS1260" t="s">
        <v>4671</v>
      </c>
      <c r="AU1260" t="s">
        <v>90</v>
      </c>
      <c r="AV1260" t="s">
        <v>514</v>
      </c>
      <c r="AW1260" t="s">
        <v>1290</v>
      </c>
      <c r="AY1260" t="s">
        <v>4679</v>
      </c>
      <c r="AZ1260" t="s">
        <v>4680</v>
      </c>
      <c r="BA1260" t="s">
        <v>94</v>
      </c>
      <c r="BB1260" t="s">
        <v>95</v>
      </c>
      <c r="BC1260" t="s">
        <v>4671</v>
      </c>
      <c r="BD1260" t="s">
        <v>4681</v>
      </c>
      <c r="BE1260" t="s">
        <v>4682</v>
      </c>
      <c r="BF1260" t="s">
        <v>4671</v>
      </c>
      <c r="BG1260" s="4" t="s">
        <v>4681</v>
      </c>
      <c r="BH1260" t="s">
        <v>4683</v>
      </c>
      <c r="BI1260" t="s">
        <v>4692</v>
      </c>
      <c r="BJ1260" t="s">
        <v>99</v>
      </c>
      <c r="BK1260" t="s">
        <v>100</v>
      </c>
      <c r="BL1260" t="s">
        <v>4693</v>
      </c>
      <c r="BM1260" t="s">
        <v>4694</v>
      </c>
      <c r="BN1260" t="s">
        <v>4695</v>
      </c>
      <c r="BO1260" t="s">
        <v>4696</v>
      </c>
    </row>
    <row r="1261" spans="1:67" x14ac:dyDescent="0.25">
      <c r="A1261" t="s">
        <v>4670</v>
      </c>
      <c r="B1261" t="s">
        <v>4671</v>
      </c>
      <c r="C1261" t="s">
        <v>4671</v>
      </c>
      <c r="D1261" s="4" t="s">
        <v>4672</v>
      </c>
      <c r="E1261" t="s">
        <v>70</v>
      </c>
      <c r="F1261" t="s">
        <v>11455</v>
      </c>
      <c r="I1261" t="s">
        <v>71</v>
      </c>
      <c r="J1261" s="5">
        <v>45658</v>
      </c>
      <c r="K1261" s="6">
        <v>46387</v>
      </c>
      <c r="L1261" t="s">
        <v>4893</v>
      </c>
      <c r="M1261" t="s">
        <v>4894</v>
      </c>
      <c r="N1261" t="s">
        <v>647</v>
      </c>
      <c r="O1261" t="s">
        <v>171</v>
      </c>
      <c r="P1261" t="s">
        <v>4895</v>
      </c>
      <c r="Q1261" t="s">
        <v>4676</v>
      </c>
      <c r="R1261" t="s">
        <v>71</v>
      </c>
      <c r="S1261" s="5">
        <v>44927</v>
      </c>
      <c r="T1261" s="5">
        <v>46387</v>
      </c>
      <c r="U1261" t="s">
        <v>4896</v>
      </c>
      <c r="V1261" t="s">
        <v>140</v>
      </c>
      <c r="W1261" t="s">
        <v>80</v>
      </c>
      <c r="X1261" t="s">
        <v>81</v>
      </c>
      <c r="Y1261" t="s">
        <v>82</v>
      </c>
      <c r="Z1261" t="s">
        <v>83</v>
      </c>
      <c r="AA1261" t="s">
        <v>2411</v>
      </c>
      <c r="AB1261">
        <v>789</v>
      </c>
      <c r="AC1261" s="4">
        <v>100</v>
      </c>
      <c r="AD1261">
        <v>789</v>
      </c>
      <c r="AE1261">
        <v>0</v>
      </c>
      <c r="AF1261">
        <v>0</v>
      </c>
      <c r="AG1261">
        <v>0</v>
      </c>
      <c r="AH1261">
        <v>15</v>
      </c>
      <c r="AL1261" t="s">
        <v>67</v>
      </c>
      <c r="AM1261" s="4"/>
      <c r="AN1261" t="s">
        <v>86</v>
      </c>
      <c r="AO1261" t="s">
        <v>87</v>
      </c>
      <c r="AP1261" t="s">
        <v>88</v>
      </c>
      <c r="AQ1261" t="s">
        <v>4691</v>
      </c>
      <c r="AR1261" t="s">
        <v>89</v>
      </c>
      <c r="AS1261" t="s">
        <v>4671</v>
      </c>
      <c r="AU1261" t="s">
        <v>90</v>
      </c>
      <c r="AV1261" t="s">
        <v>514</v>
      </c>
      <c r="AW1261" t="s">
        <v>1290</v>
      </c>
      <c r="AY1261" t="s">
        <v>4679</v>
      </c>
      <c r="AZ1261" t="s">
        <v>4680</v>
      </c>
      <c r="BA1261" t="s">
        <v>94</v>
      </c>
      <c r="BB1261" t="s">
        <v>95</v>
      </c>
      <c r="BC1261" t="s">
        <v>4671</v>
      </c>
      <c r="BD1261" t="s">
        <v>4681</v>
      </c>
      <c r="BE1261" t="s">
        <v>4682</v>
      </c>
      <c r="BF1261" t="s">
        <v>4671</v>
      </c>
      <c r="BG1261" s="4" t="s">
        <v>4681</v>
      </c>
      <c r="BH1261" t="s">
        <v>4683</v>
      </c>
      <c r="BI1261" t="s">
        <v>4692</v>
      </c>
      <c r="BJ1261" t="s">
        <v>99</v>
      </c>
      <c r="BK1261" t="s">
        <v>100</v>
      </c>
      <c r="BL1261" t="s">
        <v>4693</v>
      </c>
      <c r="BM1261" t="s">
        <v>4694</v>
      </c>
      <c r="BN1261" t="s">
        <v>4695</v>
      </c>
      <c r="BO1261" t="s">
        <v>4696</v>
      </c>
    </row>
    <row r="1262" spans="1:67" x14ac:dyDescent="0.25">
      <c r="A1262" t="s">
        <v>4670</v>
      </c>
      <c r="B1262" t="s">
        <v>4671</v>
      </c>
      <c r="C1262" t="s">
        <v>4671</v>
      </c>
      <c r="D1262" s="4" t="s">
        <v>4672</v>
      </c>
      <c r="E1262" t="s">
        <v>70</v>
      </c>
      <c r="F1262" t="s">
        <v>11455</v>
      </c>
      <c r="I1262" t="s">
        <v>71</v>
      </c>
      <c r="J1262" s="5">
        <v>45658</v>
      </c>
      <c r="K1262" s="6">
        <v>46387</v>
      </c>
      <c r="L1262" t="s">
        <v>4897</v>
      </c>
      <c r="M1262" t="s">
        <v>4894</v>
      </c>
      <c r="N1262" t="s">
        <v>661</v>
      </c>
      <c r="O1262" t="s">
        <v>171</v>
      </c>
      <c r="P1262" t="s">
        <v>4895</v>
      </c>
      <c r="Q1262" t="s">
        <v>4676</v>
      </c>
      <c r="R1262" t="s">
        <v>71</v>
      </c>
      <c r="S1262" s="5">
        <v>44927</v>
      </c>
      <c r="T1262" s="5">
        <v>46387</v>
      </c>
      <c r="U1262" t="s">
        <v>4898</v>
      </c>
      <c r="V1262" t="s">
        <v>79</v>
      </c>
      <c r="W1262" t="s">
        <v>80</v>
      </c>
      <c r="X1262" t="s">
        <v>81</v>
      </c>
      <c r="Y1262" t="s">
        <v>82</v>
      </c>
      <c r="Z1262" t="s">
        <v>83</v>
      </c>
      <c r="AA1262" t="s">
        <v>84</v>
      </c>
      <c r="AB1262">
        <v>1710</v>
      </c>
      <c r="AC1262" s="4">
        <v>50</v>
      </c>
      <c r="AD1262">
        <v>872</v>
      </c>
      <c r="AE1262">
        <v>838</v>
      </c>
      <c r="AF1262">
        <v>0</v>
      </c>
      <c r="AG1262">
        <v>0</v>
      </c>
      <c r="AH1262">
        <v>15</v>
      </c>
      <c r="AL1262" t="s">
        <v>67</v>
      </c>
      <c r="AM1262" s="4"/>
      <c r="AN1262" t="s">
        <v>86</v>
      </c>
      <c r="AO1262" t="s">
        <v>87</v>
      </c>
      <c r="AP1262" t="s">
        <v>88</v>
      </c>
      <c r="AQ1262" t="s">
        <v>4691</v>
      </c>
      <c r="AR1262" t="s">
        <v>89</v>
      </c>
      <c r="AS1262" t="s">
        <v>4671</v>
      </c>
      <c r="AU1262" t="s">
        <v>90</v>
      </c>
      <c r="AV1262" t="s">
        <v>514</v>
      </c>
      <c r="AW1262" t="s">
        <v>1290</v>
      </c>
      <c r="AY1262" t="s">
        <v>4679</v>
      </c>
      <c r="AZ1262" t="s">
        <v>4680</v>
      </c>
      <c r="BA1262" t="s">
        <v>94</v>
      </c>
      <c r="BB1262" t="s">
        <v>95</v>
      </c>
      <c r="BC1262" t="s">
        <v>4671</v>
      </c>
      <c r="BD1262" t="s">
        <v>4681</v>
      </c>
      <c r="BE1262" t="s">
        <v>4682</v>
      </c>
      <c r="BF1262" t="s">
        <v>4671</v>
      </c>
      <c r="BG1262" s="4" t="s">
        <v>4681</v>
      </c>
      <c r="BH1262" t="s">
        <v>4683</v>
      </c>
      <c r="BI1262" t="s">
        <v>4692</v>
      </c>
      <c r="BJ1262" t="s">
        <v>99</v>
      </c>
      <c r="BK1262" t="s">
        <v>100</v>
      </c>
      <c r="BL1262" t="s">
        <v>4693</v>
      </c>
      <c r="BM1262" t="s">
        <v>4694</v>
      </c>
      <c r="BN1262" t="s">
        <v>4695</v>
      </c>
      <c r="BO1262" t="s">
        <v>4696</v>
      </c>
    </row>
    <row r="1263" spans="1:67" x14ac:dyDescent="0.25">
      <c r="A1263" t="s">
        <v>4670</v>
      </c>
      <c r="B1263" t="s">
        <v>4671</v>
      </c>
      <c r="C1263" t="s">
        <v>4671</v>
      </c>
      <c r="D1263" s="4" t="s">
        <v>4672</v>
      </c>
      <c r="E1263" t="s">
        <v>70</v>
      </c>
      <c r="F1263" t="s">
        <v>11455</v>
      </c>
      <c r="I1263" t="s">
        <v>71</v>
      </c>
      <c r="J1263" s="5">
        <v>45658</v>
      </c>
      <c r="K1263" s="6">
        <v>46387</v>
      </c>
      <c r="L1263" t="s">
        <v>4899</v>
      </c>
      <c r="M1263" t="s">
        <v>4894</v>
      </c>
      <c r="N1263" t="s">
        <v>259</v>
      </c>
      <c r="O1263" t="s">
        <v>171</v>
      </c>
      <c r="P1263" t="s">
        <v>4900</v>
      </c>
      <c r="Q1263" t="s">
        <v>4676</v>
      </c>
      <c r="R1263" t="s">
        <v>71</v>
      </c>
      <c r="S1263" s="5">
        <v>44927</v>
      </c>
      <c r="T1263" s="5">
        <v>46387</v>
      </c>
      <c r="U1263" t="s">
        <v>4901</v>
      </c>
      <c r="V1263" t="s">
        <v>79</v>
      </c>
      <c r="W1263" t="s">
        <v>80</v>
      </c>
      <c r="X1263" t="s">
        <v>81</v>
      </c>
      <c r="Y1263" t="s">
        <v>82</v>
      </c>
      <c r="Z1263" t="s">
        <v>83</v>
      </c>
      <c r="AA1263" t="s">
        <v>178</v>
      </c>
      <c r="AB1263">
        <v>975</v>
      </c>
      <c r="AC1263" s="4">
        <v>100</v>
      </c>
      <c r="AD1263">
        <v>975</v>
      </c>
      <c r="AE1263">
        <v>0</v>
      </c>
      <c r="AF1263">
        <v>0</v>
      </c>
      <c r="AG1263">
        <v>0</v>
      </c>
      <c r="AH1263">
        <v>15</v>
      </c>
      <c r="AL1263" t="s">
        <v>67</v>
      </c>
      <c r="AM1263" s="4"/>
      <c r="AN1263" t="s">
        <v>86</v>
      </c>
      <c r="AO1263" t="s">
        <v>87</v>
      </c>
      <c r="AP1263" t="s">
        <v>88</v>
      </c>
      <c r="AQ1263" t="s">
        <v>4691</v>
      </c>
      <c r="AR1263" t="s">
        <v>89</v>
      </c>
      <c r="AS1263" t="s">
        <v>4671</v>
      </c>
      <c r="AU1263" t="s">
        <v>90</v>
      </c>
      <c r="AV1263" t="s">
        <v>514</v>
      </c>
      <c r="AW1263" t="s">
        <v>1290</v>
      </c>
      <c r="AY1263" t="s">
        <v>4679</v>
      </c>
      <c r="AZ1263" t="s">
        <v>4680</v>
      </c>
      <c r="BA1263" t="s">
        <v>94</v>
      </c>
      <c r="BB1263" t="s">
        <v>95</v>
      </c>
      <c r="BC1263" t="s">
        <v>4671</v>
      </c>
      <c r="BD1263" t="s">
        <v>4681</v>
      </c>
      <c r="BE1263" t="s">
        <v>4682</v>
      </c>
      <c r="BF1263" t="s">
        <v>4671</v>
      </c>
      <c r="BG1263" s="4" t="s">
        <v>4681</v>
      </c>
      <c r="BH1263" t="s">
        <v>4683</v>
      </c>
      <c r="BI1263" t="s">
        <v>4692</v>
      </c>
      <c r="BJ1263" t="s">
        <v>99</v>
      </c>
      <c r="BK1263" t="s">
        <v>100</v>
      </c>
      <c r="BL1263" t="s">
        <v>4693</v>
      </c>
      <c r="BM1263" t="s">
        <v>4694</v>
      </c>
      <c r="BN1263" t="s">
        <v>4695</v>
      </c>
      <c r="BO1263" t="s">
        <v>4696</v>
      </c>
    </row>
    <row r="1264" spans="1:67" x14ac:dyDescent="0.25">
      <c r="A1264" t="s">
        <v>4670</v>
      </c>
      <c r="B1264" t="s">
        <v>4671</v>
      </c>
      <c r="C1264" t="s">
        <v>4671</v>
      </c>
      <c r="D1264" s="4" t="s">
        <v>4672</v>
      </c>
      <c r="E1264" t="s">
        <v>70</v>
      </c>
      <c r="F1264" t="s">
        <v>11455</v>
      </c>
      <c r="I1264" t="s">
        <v>71</v>
      </c>
      <c r="J1264" s="5">
        <v>45658</v>
      </c>
      <c r="K1264" s="6">
        <v>46387</v>
      </c>
      <c r="L1264" t="s">
        <v>4902</v>
      </c>
      <c r="M1264" t="s">
        <v>4903</v>
      </c>
      <c r="N1264" t="s">
        <v>136</v>
      </c>
      <c r="O1264" t="s">
        <v>171</v>
      </c>
      <c r="P1264" t="s">
        <v>4904</v>
      </c>
      <c r="Q1264" t="s">
        <v>4680</v>
      </c>
      <c r="R1264" t="s">
        <v>71</v>
      </c>
      <c r="S1264" s="5">
        <v>44927</v>
      </c>
      <c r="T1264" s="5">
        <v>46387</v>
      </c>
      <c r="U1264" t="s">
        <v>4905</v>
      </c>
      <c r="V1264" t="s">
        <v>140</v>
      </c>
      <c r="W1264" t="s">
        <v>80</v>
      </c>
      <c r="X1264" t="s">
        <v>81</v>
      </c>
      <c r="Y1264" t="s">
        <v>82</v>
      </c>
      <c r="Z1264" t="s">
        <v>83</v>
      </c>
      <c r="AA1264" t="s">
        <v>141</v>
      </c>
      <c r="AB1264">
        <v>1128</v>
      </c>
      <c r="AC1264" s="4">
        <v>100</v>
      </c>
      <c r="AD1264">
        <v>1128</v>
      </c>
      <c r="AE1264">
        <v>0</v>
      </c>
      <c r="AF1264">
        <v>0</v>
      </c>
      <c r="AG1264">
        <v>0</v>
      </c>
      <c r="AH1264">
        <v>15</v>
      </c>
      <c r="AL1264" t="s">
        <v>67</v>
      </c>
      <c r="AM1264" s="4"/>
      <c r="AN1264" t="s">
        <v>86</v>
      </c>
      <c r="AO1264" t="s">
        <v>87</v>
      </c>
      <c r="AP1264" t="s">
        <v>88</v>
      </c>
      <c r="AQ1264" t="s">
        <v>4691</v>
      </c>
      <c r="AR1264" t="s">
        <v>89</v>
      </c>
      <c r="AS1264" t="s">
        <v>4671</v>
      </c>
      <c r="AU1264" t="s">
        <v>90</v>
      </c>
      <c r="AV1264" t="s">
        <v>514</v>
      </c>
      <c r="AW1264" t="s">
        <v>1290</v>
      </c>
      <c r="AY1264" t="s">
        <v>4679</v>
      </c>
      <c r="AZ1264" t="s">
        <v>4680</v>
      </c>
      <c r="BA1264" t="s">
        <v>94</v>
      </c>
      <c r="BB1264" t="s">
        <v>95</v>
      </c>
      <c r="BC1264" t="s">
        <v>4671</v>
      </c>
      <c r="BD1264" t="s">
        <v>4681</v>
      </c>
      <c r="BE1264" t="s">
        <v>4682</v>
      </c>
      <c r="BF1264" t="s">
        <v>4671</v>
      </c>
      <c r="BG1264" s="4" t="s">
        <v>4681</v>
      </c>
      <c r="BH1264" t="s">
        <v>4683</v>
      </c>
      <c r="BI1264" t="s">
        <v>4692</v>
      </c>
      <c r="BJ1264" t="s">
        <v>99</v>
      </c>
      <c r="BK1264" t="s">
        <v>100</v>
      </c>
      <c r="BL1264" t="s">
        <v>4693</v>
      </c>
      <c r="BM1264" t="s">
        <v>4694</v>
      </c>
      <c r="BN1264" t="s">
        <v>4695</v>
      </c>
      <c r="BO1264" t="s">
        <v>4696</v>
      </c>
    </row>
    <row r="1265" spans="1:67" x14ac:dyDescent="0.25">
      <c r="A1265" t="s">
        <v>4670</v>
      </c>
      <c r="B1265" t="s">
        <v>4671</v>
      </c>
      <c r="C1265" t="s">
        <v>4671</v>
      </c>
      <c r="D1265" s="4" t="s">
        <v>4672</v>
      </c>
      <c r="E1265" t="s">
        <v>70</v>
      </c>
      <c r="F1265" t="s">
        <v>11455</v>
      </c>
      <c r="I1265" t="s">
        <v>71</v>
      </c>
      <c r="J1265" s="5">
        <v>45658</v>
      </c>
      <c r="K1265" s="6">
        <v>46387</v>
      </c>
      <c r="L1265" t="s">
        <v>4906</v>
      </c>
      <c r="M1265" t="s">
        <v>4907</v>
      </c>
      <c r="N1265" t="s">
        <v>170</v>
      </c>
      <c r="O1265" t="s">
        <v>171</v>
      </c>
      <c r="P1265" t="s">
        <v>4908</v>
      </c>
      <c r="Q1265" t="s">
        <v>4680</v>
      </c>
      <c r="R1265" t="s">
        <v>71</v>
      </c>
      <c r="S1265" s="5">
        <v>44927</v>
      </c>
      <c r="T1265" s="5">
        <v>46387</v>
      </c>
      <c r="U1265" t="s">
        <v>4909</v>
      </c>
      <c r="V1265" t="s">
        <v>140</v>
      </c>
      <c r="W1265" t="s">
        <v>80</v>
      </c>
      <c r="X1265" t="s">
        <v>81</v>
      </c>
      <c r="Y1265" t="s">
        <v>82</v>
      </c>
      <c r="Z1265" t="s">
        <v>83</v>
      </c>
      <c r="AA1265" t="s">
        <v>141</v>
      </c>
      <c r="AB1265">
        <v>1401</v>
      </c>
      <c r="AC1265" s="4">
        <v>100</v>
      </c>
      <c r="AD1265">
        <v>1401</v>
      </c>
      <c r="AE1265">
        <v>0</v>
      </c>
      <c r="AF1265">
        <v>0</v>
      </c>
      <c r="AG1265">
        <v>0</v>
      </c>
      <c r="AH1265">
        <v>15</v>
      </c>
      <c r="AL1265" t="s">
        <v>67</v>
      </c>
      <c r="AM1265" s="4"/>
      <c r="AN1265" t="s">
        <v>86</v>
      </c>
      <c r="AO1265" t="s">
        <v>87</v>
      </c>
      <c r="AP1265" t="s">
        <v>88</v>
      </c>
      <c r="AQ1265" t="s">
        <v>4691</v>
      </c>
      <c r="AR1265" t="s">
        <v>89</v>
      </c>
      <c r="AS1265" t="s">
        <v>4671</v>
      </c>
      <c r="AU1265" t="s">
        <v>90</v>
      </c>
      <c r="AV1265" t="s">
        <v>514</v>
      </c>
      <c r="AW1265" t="s">
        <v>1290</v>
      </c>
      <c r="AY1265" t="s">
        <v>4679</v>
      </c>
      <c r="AZ1265" t="s">
        <v>4680</v>
      </c>
      <c r="BA1265" t="s">
        <v>94</v>
      </c>
      <c r="BB1265" t="s">
        <v>95</v>
      </c>
      <c r="BC1265" t="s">
        <v>4671</v>
      </c>
      <c r="BD1265" t="s">
        <v>4681</v>
      </c>
      <c r="BE1265" t="s">
        <v>4682</v>
      </c>
      <c r="BF1265" t="s">
        <v>4671</v>
      </c>
      <c r="BG1265" s="4" t="s">
        <v>4681</v>
      </c>
      <c r="BH1265" t="s">
        <v>4683</v>
      </c>
      <c r="BI1265" t="s">
        <v>4692</v>
      </c>
      <c r="BJ1265" t="s">
        <v>99</v>
      </c>
      <c r="BK1265" t="s">
        <v>100</v>
      </c>
      <c r="BL1265" t="s">
        <v>4693</v>
      </c>
      <c r="BM1265" t="s">
        <v>4694</v>
      </c>
      <c r="BN1265" t="s">
        <v>4695</v>
      </c>
      <c r="BO1265" t="s">
        <v>4696</v>
      </c>
    </row>
    <row r="1266" spans="1:67" x14ac:dyDescent="0.25">
      <c r="A1266" t="s">
        <v>4670</v>
      </c>
      <c r="B1266" t="s">
        <v>4671</v>
      </c>
      <c r="C1266" t="s">
        <v>4671</v>
      </c>
      <c r="D1266" s="4" t="s">
        <v>4672</v>
      </c>
      <c r="E1266" t="s">
        <v>70</v>
      </c>
      <c r="F1266" t="s">
        <v>11455</v>
      </c>
      <c r="I1266" t="s">
        <v>71</v>
      </c>
      <c r="J1266" s="5">
        <v>45658</v>
      </c>
      <c r="K1266" s="6">
        <v>46387</v>
      </c>
      <c r="L1266" t="s">
        <v>4910</v>
      </c>
      <c r="M1266" t="s">
        <v>4907</v>
      </c>
      <c r="N1266" t="s">
        <v>227</v>
      </c>
      <c r="O1266" t="s">
        <v>3525</v>
      </c>
      <c r="P1266" t="s">
        <v>4908</v>
      </c>
      <c r="Q1266" t="s">
        <v>4680</v>
      </c>
      <c r="R1266" t="s">
        <v>71</v>
      </c>
      <c r="S1266" s="5">
        <v>44927</v>
      </c>
      <c r="T1266" s="5">
        <v>46387</v>
      </c>
      <c r="U1266" t="s">
        <v>4911</v>
      </c>
      <c r="V1266" t="s">
        <v>140</v>
      </c>
      <c r="W1266" t="s">
        <v>80</v>
      </c>
      <c r="X1266" t="s">
        <v>81</v>
      </c>
      <c r="Y1266" t="s">
        <v>82</v>
      </c>
      <c r="Z1266" t="s">
        <v>83</v>
      </c>
      <c r="AA1266" t="s">
        <v>141</v>
      </c>
      <c r="AB1266">
        <v>1652</v>
      </c>
      <c r="AC1266" s="4">
        <v>100</v>
      </c>
      <c r="AD1266">
        <v>1652</v>
      </c>
      <c r="AE1266">
        <v>0</v>
      </c>
      <c r="AF1266">
        <v>0</v>
      </c>
      <c r="AG1266">
        <v>0</v>
      </c>
      <c r="AH1266">
        <v>15</v>
      </c>
      <c r="AL1266" t="s">
        <v>67</v>
      </c>
      <c r="AM1266" s="4"/>
      <c r="AN1266" t="s">
        <v>86</v>
      </c>
      <c r="AO1266" t="s">
        <v>87</v>
      </c>
      <c r="AP1266" t="s">
        <v>88</v>
      </c>
      <c r="AQ1266" t="s">
        <v>4691</v>
      </c>
      <c r="AR1266" t="s">
        <v>89</v>
      </c>
      <c r="AS1266" t="s">
        <v>4671</v>
      </c>
      <c r="AU1266" t="s">
        <v>90</v>
      </c>
      <c r="AV1266" t="s">
        <v>514</v>
      </c>
      <c r="AW1266" t="s">
        <v>1290</v>
      </c>
      <c r="AY1266" t="s">
        <v>4679</v>
      </c>
      <c r="AZ1266" t="s">
        <v>4680</v>
      </c>
      <c r="BA1266" t="s">
        <v>94</v>
      </c>
      <c r="BB1266" t="s">
        <v>95</v>
      </c>
      <c r="BC1266" t="s">
        <v>4671</v>
      </c>
      <c r="BD1266" t="s">
        <v>4681</v>
      </c>
      <c r="BE1266" t="s">
        <v>4682</v>
      </c>
      <c r="BF1266" t="s">
        <v>4671</v>
      </c>
      <c r="BG1266" s="4" t="s">
        <v>4681</v>
      </c>
      <c r="BH1266" t="s">
        <v>4683</v>
      </c>
      <c r="BI1266" t="s">
        <v>4692</v>
      </c>
      <c r="BJ1266" t="s">
        <v>99</v>
      </c>
      <c r="BK1266" t="s">
        <v>100</v>
      </c>
      <c r="BL1266" t="s">
        <v>4693</v>
      </c>
      <c r="BM1266" t="s">
        <v>4694</v>
      </c>
      <c r="BN1266" t="s">
        <v>4695</v>
      </c>
      <c r="BO1266" t="s">
        <v>4696</v>
      </c>
    </row>
    <row r="1267" spans="1:67" x14ac:dyDescent="0.25">
      <c r="A1267" t="s">
        <v>4670</v>
      </c>
      <c r="B1267" t="s">
        <v>4671</v>
      </c>
      <c r="C1267" t="s">
        <v>4671</v>
      </c>
      <c r="D1267" s="4" t="s">
        <v>4672</v>
      </c>
      <c r="E1267" t="s">
        <v>70</v>
      </c>
      <c r="F1267" t="s">
        <v>11455</v>
      </c>
      <c r="I1267" t="s">
        <v>71</v>
      </c>
      <c r="J1267" s="5">
        <v>45658</v>
      </c>
      <c r="K1267" s="6">
        <v>46387</v>
      </c>
      <c r="L1267" t="s">
        <v>4912</v>
      </c>
      <c r="M1267" t="s">
        <v>4913</v>
      </c>
      <c r="N1267" t="s">
        <v>151</v>
      </c>
      <c r="O1267" t="s">
        <v>154</v>
      </c>
      <c r="P1267" t="s">
        <v>4914</v>
      </c>
      <c r="Q1267" t="s">
        <v>4680</v>
      </c>
      <c r="R1267" t="s">
        <v>71</v>
      </c>
      <c r="S1267" s="5">
        <v>44927</v>
      </c>
      <c r="T1267" s="5">
        <v>46387</v>
      </c>
      <c r="U1267" t="s">
        <v>4915</v>
      </c>
      <c r="V1267" t="s">
        <v>79</v>
      </c>
      <c r="W1267" t="s">
        <v>80</v>
      </c>
      <c r="X1267" t="s">
        <v>81</v>
      </c>
      <c r="Y1267" t="s">
        <v>82</v>
      </c>
      <c r="Z1267" t="s">
        <v>83</v>
      </c>
      <c r="AA1267" t="s">
        <v>178</v>
      </c>
      <c r="AB1267">
        <v>2037</v>
      </c>
      <c r="AC1267" s="4">
        <v>90</v>
      </c>
      <c r="AD1267">
        <v>1846</v>
      </c>
      <c r="AE1267">
        <v>191</v>
      </c>
      <c r="AF1267">
        <v>0</v>
      </c>
      <c r="AG1267">
        <v>0</v>
      </c>
      <c r="AH1267">
        <v>15</v>
      </c>
      <c r="AK1267" t="s">
        <v>4916</v>
      </c>
      <c r="AL1267" t="s">
        <v>201</v>
      </c>
      <c r="AM1267" s="4"/>
      <c r="AN1267" t="s">
        <v>86</v>
      </c>
      <c r="AO1267" t="s">
        <v>87</v>
      </c>
      <c r="AP1267" t="s">
        <v>88</v>
      </c>
      <c r="AQ1267" t="s">
        <v>4671</v>
      </c>
      <c r="AR1267" t="s">
        <v>167</v>
      </c>
      <c r="AS1267" t="s">
        <v>4671</v>
      </c>
      <c r="AU1267" t="s">
        <v>90</v>
      </c>
      <c r="AV1267" t="s">
        <v>514</v>
      </c>
      <c r="AW1267" t="s">
        <v>1290</v>
      </c>
      <c r="AY1267" t="s">
        <v>4679</v>
      </c>
      <c r="AZ1267" t="s">
        <v>4680</v>
      </c>
      <c r="BA1267" t="s">
        <v>94</v>
      </c>
      <c r="BB1267" t="s">
        <v>95</v>
      </c>
      <c r="BC1267" t="s">
        <v>4671</v>
      </c>
      <c r="BD1267" t="s">
        <v>4681</v>
      </c>
      <c r="BE1267" t="s">
        <v>4682</v>
      </c>
      <c r="BF1267" t="s">
        <v>4671</v>
      </c>
      <c r="BG1267" s="4" t="s">
        <v>4681</v>
      </c>
      <c r="BH1267" t="s">
        <v>4683</v>
      </c>
      <c r="BK1267" t="s">
        <v>572</v>
      </c>
      <c r="BL1267" t="s">
        <v>4684</v>
      </c>
      <c r="BN1267" t="s">
        <v>4685</v>
      </c>
      <c r="BO1267" t="s">
        <v>4686</v>
      </c>
    </row>
    <row r="1268" spans="1:67" x14ac:dyDescent="0.25">
      <c r="A1268" t="s">
        <v>4670</v>
      </c>
      <c r="B1268" t="s">
        <v>4671</v>
      </c>
      <c r="C1268" t="s">
        <v>4671</v>
      </c>
      <c r="D1268" s="4" t="s">
        <v>4672</v>
      </c>
      <c r="E1268" t="s">
        <v>70</v>
      </c>
      <c r="F1268" t="s">
        <v>11455</v>
      </c>
      <c r="I1268" t="s">
        <v>71</v>
      </c>
      <c r="J1268" s="5">
        <v>45658</v>
      </c>
      <c r="K1268" s="6">
        <v>46387</v>
      </c>
      <c r="L1268" t="s">
        <v>4917</v>
      </c>
      <c r="M1268" t="s">
        <v>4787</v>
      </c>
      <c r="N1268" t="s">
        <v>2896</v>
      </c>
      <c r="O1268" t="s">
        <v>154</v>
      </c>
      <c r="P1268" t="s">
        <v>4918</v>
      </c>
      <c r="Q1268" t="s">
        <v>4680</v>
      </c>
      <c r="R1268" t="s">
        <v>71</v>
      </c>
      <c r="S1268" s="5">
        <v>44927</v>
      </c>
      <c r="T1268" s="5">
        <v>46387</v>
      </c>
      <c r="U1268" t="s">
        <v>4919</v>
      </c>
      <c r="V1268" t="s">
        <v>79</v>
      </c>
      <c r="W1268" t="s">
        <v>80</v>
      </c>
      <c r="X1268" t="s">
        <v>81</v>
      </c>
      <c r="Y1268" t="s">
        <v>82</v>
      </c>
      <c r="Z1268" t="s">
        <v>83</v>
      </c>
      <c r="AA1268" t="s">
        <v>178</v>
      </c>
      <c r="AB1268">
        <v>2525</v>
      </c>
      <c r="AC1268" s="4">
        <v>49</v>
      </c>
      <c r="AD1268">
        <v>1246</v>
      </c>
      <c r="AE1268">
        <v>1279</v>
      </c>
      <c r="AF1268">
        <v>0</v>
      </c>
      <c r="AG1268">
        <v>0</v>
      </c>
      <c r="AH1268">
        <v>15</v>
      </c>
      <c r="AL1268" t="s">
        <v>67</v>
      </c>
      <c r="AM1268" s="4"/>
      <c r="AN1268" t="s">
        <v>86</v>
      </c>
      <c r="AO1268" t="s">
        <v>87</v>
      </c>
      <c r="AP1268" t="s">
        <v>88</v>
      </c>
      <c r="AQ1268" t="s">
        <v>4691</v>
      </c>
      <c r="AR1268" t="s">
        <v>89</v>
      </c>
      <c r="AS1268" t="s">
        <v>4671</v>
      </c>
      <c r="AU1268" t="s">
        <v>90</v>
      </c>
      <c r="AV1268" t="s">
        <v>514</v>
      </c>
      <c r="AW1268" t="s">
        <v>1290</v>
      </c>
      <c r="AY1268" t="s">
        <v>4679</v>
      </c>
      <c r="AZ1268" t="s">
        <v>4680</v>
      </c>
      <c r="BA1268" t="s">
        <v>94</v>
      </c>
      <c r="BB1268" t="s">
        <v>95</v>
      </c>
      <c r="BC1268" t="s">
        <v>4671</v>
      </c>
      <c r="BD1268" t="s">
        <v>4681</v>
      </c>
      <c r="BE1268" t="s">
        <v>4682</v>
      </c>
      <c r="BF1268" t="s">
        <v>4671</v>
      </c>
      <c r="BG1268" s="4" t="s">
        <v>4681</v>
      </c>
      <c r="BH1268" t="s">
        <v>4683</v>
      </c>
      <c r="BI1268" t="s">
        <v>4692</v>
      </c>
      <c r="BJ1268" t="s">
        <v>99</v>
      </c>
      <c r="BK1268" t="s">
        <v>100</v>
      </c>
      <c r="BL1268" t="s">
        <v>4693</v>
      </c>
      <c r="BM1268" t="s">
        <v>4694</v>
      </c>
      <c r="BN1268" t="s">
        <v>4695</v>
      </c>
      <c r="BO1268" t="s">
        <v>4696</v>
      </c>
    </row>
    <row r="1269" spans="1:67" x14ac:dyDescent="0.25">
      <c r="A1269" t="s">
        <v>4670</v>
      </c>
      <c r="B1269" t="s">
        <v>4671</v>
      </c>
      <c r="C1269" t="s">
        <v>4671</v>
      </c>
      <c r="D1269" s="4" t="s">
        <v>4672</v>
      </c>
      <c r="E1269" t="s">
        <v>70</v>
      </c>
      <c r="F1269" t="s">
        <v>11455</v>
      </c>
      <c r="I1269" t="s">
        <v>71</v>
      </c>
      <c r="J1269" s="5">
        <v>45658</v>
      </c>
      <c r="K1269" s="6">
        <v>46387</v>
      </c>
      <c r="L1269" t="s">
        <v>4920</v>
      </c>
      <c r="M1269" t="s">
        <v>4765</v>
      </c>
      <c r="N1269" t="s">
        <v>92</v>
      </c>
      <c r="O1269" t="s">
        <v>4921</v>
      </c>
      <c r="P1269" t="s">
        <v>4766</v>
      </c>
      <c r="Q1269" t="s">
        <v>4680</v>
      </c>
      <c r="R1269" t="s">
        <v>71</v>
      </c>
      <c r="S1269" s="5">
        <v>44927</v>
      </c>
      <c r="T1269" s="5">
        <v>46387</v>
      </c>
      <c r="U1269" t="s">
        <v>4922</v>
      </c>
      <c r="V1269" t="s">
        <v>79</v>
      </c>
      <c r="W1269" t="s">
        <v>80</v>
      </c>
      <c r="X1269" t="s">
        <v>81</v>
      </c>
      <c r="Y1269" t="s">
        <v>82</v>
      </c>
      <c r="Z1269" t="s">
        <v>83</v>
      </c>
      <c r="AA1269" t="s">
        <v>84</v>
      </c>
      <c r="AB1269">
        <v>1427</v>
      </c>
      <c r="AC1269" s="4">
        <v>41</v>
      </c>
      <c r="AD1269">
        <v>586</v>
      </c>
      <c r="AE1269">
        <v>841</v>
      </c>
      <c r="AF1269">
        <v>0</v>
      </c>
      <c r="AG1269">
        <v>0</v>
      </c>
      <c r="AH1269">
        <v>15</v>
      </c>
      <c r="AL1269" t="s">
        <v>67</v>
      </c>
      <c r="AM1269" s="4"/>
      <c r="AN1269" t="s">
        <v>86</v>
      </c>
      <c r="AO1269" t="s">
        <v>87</v>
      </c>
      <c r="AP1269" t="s">
        <v>88</v>
      </c>
      <c r="AQ1269" t="s">
        <v>4691</v>
      </c>
      <c r="AR1269" t="s">
        <v>89</v>
      </c>
      <c r="AS1269" t="s">
        <v>4671</v>
      </c>
      <c r="AU1269" t="s">
        <v>90</v>
      </c>
      <c r="AV1269" t="s">
        <v>514</v>
      </c>
      <c r="AW1269" t="s">
        <v>1290</v>
      </c>
      <c r="AY1269" t="s">
        <v>4679</v>
      </c>
      <c r="AZ1269" t="s">
        <v>4680</v>
      </c>
      <c r="BA1269" t="s">
        <v>94</v>
      </c>
      <c r="BB1269" t="s">
        <v>95</v>
      </c>
      <c r="BC1269" t="s">
        <v>4671</v>
      </c>
      <c r="BD1269" t="s">
        <v>4681</v>
      </c>
      <c r="BE1269" t="s">
        <v>4682</v>
      </c>
      <c r="BF1269" t="s">
        <v>4671</v>
      </c>
      <c r="BG1269" s="4" t="s">
        <v>4681</v>
      </c>
      <c r="BH1269" t="s">
        <v>4683</v>
      </c>
      <c r="BI1269" t="s">
        <v>4692</v>
      </c>
      <c r="BJ1269" t="s">
        <v>99</v>
      </c>
      <c r="BK1269" t="s">
        <v>100</v>
      </c>
      <c r="BL1269" t="s">
        <v>4693</v>
      </c>
      <c r="BM1269" t="s">
        <v>4694</v>
      </c>
      <c r="BN1269" t="s">
        <v>4695</v>
      </c>
      <c r="BO1269" t="s">
        <v>4696</v>
      </c>
    </row>
    <row r="1270" spans="1:67" x14ac:dyDescent="0.25">
      <c r="A1270" t="s">
        <v>4670</v>
      </c>
      <c r="B1270" t="s">
        <v>4671</v>
      </c>
      <c r="C1270" t="s">
        <v>4671</v>
      </c>
      <c r="D1270" s="4" t="s">
        <v>4672</v>
      </c>
      <c r="E1270" t="s">
        <v>70</v>
      </c>
      <c r="F1270" t="s">
        <v>11455</v>
      </c>
      <c r="I1270" t="s">
        <v>71</v>
      </c>
      <c r="J1270" s="5">
        <v>45658</v>
      </c>
      <c r="K1270" s="6">
        <v>46387</v>
      </c>
      <c r="L1270" t="s">
        <v>4923</v>
      </c>
      <c r="M1270" t="s">
        <v>340</v>
      </c>
      <c r="N1270" t="s">
        <v>131</v>
      </c>
      <c r="O1270" t="s">
        <v>154</v>
      </c>
      <c r="P1270" t="s">
        <v>4924</v>
      </c>
      <c r="Q1270" t="s">
        <v>4680</v>
      </c>
      <c r="R1270" t="s">
        <v>71</v>
      </c>
      <c r="S1270" s="5">
        <v>44927</v>
      </c>
      <c r="T1270" s="5">
        <v>46387</v>
      </c>
      <c r="U1270" t="s">
        <v>4925</v>
      </c>
      <c r="V1270" t="s">
        <v>79</v>
      </c>
      <c r="W1270" t="s">
        <v>80</v>
      </c>
      <c r="X1270" t="s">
        <v>81</v>
      </c>
      <c r="Y1270" t="s">
        <v>82</v>
      </c>
      <c r="Z1270" t="s">
        <v>83</v>
      </c>
      <c r="AA1270" t="s">
        <v>84</v>
      </c>
      <c r="AB1270">
        <v>1676</v>
      </c>
      <c r="AC1270" s="4">
        <v>50</v>
      </c>
      <c r="AD1270">
        <v>846</v>
      </c>
      <c r="AE1270">
        <v>830</v>
      </c>
      <c r="AF1270">
        <v>0</v>
      </c>
      <c r="AG1270">
        <v>0</v>
      </c>
      <c r="AH1270">
        <v>15</v>
      </c>
      <c r="AL1270" t="s">
        <v>67</v>
      </c>
      <c r="AM1270" s="4"/>
      <c r="AN1270" t="s">
        <v>86</v>
      </c>
      <c r="AO1270" t="s">
        <v>87</v>
      </c>
      <c r="AP1270" t="s">
        <v>88</v>
      </c>
      <c r="AQ1270" t="s">
        <v>4691</v>
      </c>
      <c r="AR1270" t="s">
        <v>89</v>
      </c>
      <c r="AS1270" t="s">
        <v>4671</v>
      </c>
      <c r="AU1270" t="s">
        <v>90</v>
      </c>
      <c r="AV1270" t="s">
        <v>514</v>
      </c>
      <c r="AW1270" t="s">
        <v>1290</v>
      </c>
      <c r="AY1270" t="s">
        <v>4679</v>
      </c>
      <c r="AZ1270" t="s">
        <v>4680</v>
      </c>
      <c r="BA1270" t="s">
        <v>94</v>
      </c>
      <c r="BB1270" t="s">
        <v>95</v>
      </c>
      <c r="BC1270" t="s">
        <v>4671</v>
      </c>
      <c r="BD1270" t="s">
        <v>4681</v>
      </c>
      <c r="BE1270" t="s">
        <v>4682</v>
      </c>
      <c r="BF1270" t="s">
        <v>4671</v>
      </c>
      <c r="BG1270" s="4" t="s">
        <v>4681</v>
      </c>
      <c r="BH1270" t="s">
        <v>4683</v>
      </c>
      <c r="BI1270" t="s">
        <v>4692</v>
      </c>
      <c r="BJ1270" t="s">
        <v>99</v>
      </c>
      <c r="BK1270" t="s">
        <v>100</v>
      </c>
      <c r="BL1270" t="s">
        <v>4693</v>
      </c>
      <c r="BM1270" t="s">
        <v>4694</v>
      </c>
      <c r="BN1270" t="s">
        <v>4695</v>
      </c>
      <c r="BO1270" t="s">
        <v>4696</v>
      </c>
    </row>
    <row r="1271" spans="1:67" x14ac:dyDescent="0.25">
      <c r="A1271" t="s">
        <v>4670</v>
      </c>
      <c r="B1271" t="s">
        <v>4671</v>
      </c>
      <c r="C1271" t="s">
        <v>4671</v>
      </c>
      <c r="D1271" s="4" t="s">
        <v>4672</v>
      </c>
      <c r="E1271" t="s">
        <v>70</v>
      </c>
      <c r="F1271" t="s">
        <v>11455</v>
      </c>
      <c r="I1271" t="s">
        <v>71</v>
      </c>
      <c r="J1271" s="5">
        <v>45658</v>
      </c>
      <c r="K1271" s="6">
        <v>46387</v>
      </c>
      <c r="L1271" t="s">
        <v>4926</v>
      </c>
      <c r="M1271" t="s">
        <v>4783</v>
      </c>
      <c r="N1271" t="s">
        <v>196</v>
      </c>
      <c r="O1271" t="s">
        <v>203</v>
      </c>
      <c r="P1271" t="s">
        <v>4784</v>
      </c>
      <c r="Q1271" t="s">
        <v>4680</v>
      </c>
      <c r="R1271" t="s">
        <v>71</v>
      </c>
      <c r="S1271" s="5">
        <v>44927</v>
      </c>
      <c r="T1271" s="5">
        <v>46387</v>
      </c>
      <c r="U1271" t="s">
        <v>4927</v>
      </c>
      <c r="V1271" t="s">
        <v>140</v>
      </c>
      <c r="W1271" t="s">
        <v>80</v>
      </c>
      <c r="X1271" t="s">
        <v>81</v>
      </c>
      <c r="Y1271" t="s">
        <v>82</v>
      </c>
      <c r="Z1271" t="s">
        <v>83</v>
      </c>
      <c r="AA1271" t="s">
        <v>2411</v>
      </c>
      <c r="AB1271">
        <v>5954</v>
      </c>
      <c r="AC1271" s="4">
        <v>100</v>
      </c>
      <c r="AD1271">
        <v>5954</v>
      </c>
      <c r="AE1271">
        <v>0</v>
      </c>
      <c r="AF1271">
        <v>0</v>
      </c>
      <c r="AG1271">
        <v>0</v>
      </c>
      <c r="AH1271">
        <v>15</v>
      </c>
      <c r="AL1271" t="s">
        <v>67</v>
      </c>
      <c r="AM1271" s="4"/>
      <c r="AN1271" t="s">
        <v>86</v>
      </c>
      <c r="AO1271" t="s">
        <v>87</v>
      </c>
      <c r="AP1271" t="s">
        <v>88</v>
      </c>
      <c r="AQ1271" t="s">
        <v>4691</v>
      </c>
      <c r="AR1271" t="s">
        <v>89</v>
      </c>
      <c r="AS1271" t="s">
        <v>4671</v>
      </c>
      <c r="AU1271" t="s">
        <v>90</v>
      </c>
      <c r="AV1271" t="s">
        <v>514</v>
      </c>
      <c r="AW1271" t="s">
        <v>1290</v>
      </c>
      <c r="AY1271" t="s">
        <v>4679</v>
      </c>
      <c r="AZ1271" t="s">
        <v>4680</v>
      </c>
      <c r="BA1271" t="s">
        <v>94</v>
      </c>
      <c r="BB1271" t="s">
        <v>95</v>
      </c>
      <c r="BC1271" t="s">
        <v>4671</v>
      </c>
      <c r="BD1271" t="s">
        <v>4681</v>
      </c>
      <c r="BE1271" t="s">
        <v>4682</v>
      </c>
      <c r="BF1271" t="s">
        <v>4671</v>
      </c>
      <c r="BG1271" s="4" t="s">
        <v>4681</v>
      </c>
      <c r="BH1271" t="s">
        <v>4683</v>
      </c>
      <c r="BI1271" t="s">
        <v>4692</v>
      </c>
      <c r="BJ1271" t="s">
        <v>99</v>
      </c>
      <c r="BK1271" t="s">
        <v>100</v>
      </c>
      <c r="BL1271" t="s">
        <v>4693</v>
      </c>
      <c r="BM1271" t="s">
        <v>4694</v>
      </c>
      <c r="BN1271" t="s">
        <v>4695</v>
      </c>
      <c r="BO1271" t="s">
        <v>4696</v>
      </c>
    </row>
    <row r="1272" spans="1:67" x14ac:dyDescent="0.25">
      <c r="A1272" t="s">
        <v>4670</v>
      </c>
      <c r="B1272" t="s">
        <v>4671</v>
      </c>
      <c r="C1272" t="s">
        <v>4671</v>
      </c>
      <c r="D1272" s="4" t="s">
        <v>4672</v>
      </c>
      <c r="E1272" t="s">
        <v>70</v>
      </c>
      <c r="F1272" t="s">
        <v>11455</v>
      </c>
      <c r="G1272" t="s">
        <v>351</v>
      </c>
      <c r="H1272" s="7">
        <f t="shared" ref="H1272:H1277" si="13">+AF1272+AG1272</f>
        <v>1254</v>
      </c>
      <c r="I1272" t="s">
        <v>71</v>
      </c>
      <c r="J1272" s="5">
        <v>45658</v>
      </c>
      <c r="K1272" s="6">
        <v>46387</v>
      </c>
      <c r="L1272" t="s">
        <v>4928</v>
      </c>
      <c r="M1272" t="s">
        <v>4798</v>
      </c>
      <c r="N1272" t="s">
        <v>2892</v>
      </c>
      <c r="O1272" t="s">
        <v>171</v>
      </c>
      <c r="P1272" t="s">
        <v>4799</v>
      </c>
      <c r="Q1272" t="s">
        <v>4680</v>
      </c>
      <c r="R1272" t="s">
        <v>71</v>
      </c>
      <c r="S1272" s="5">
        <v>44927</v>
      </c>
      <c r="T1272" s="5">
        <v>46387</v>
      </c>
      <c r="U1272" t="s">
        <v>4929</v>
      </c>
      <c r="V1272" t="s">
        <v>79</v>
      </c>
      <c r="W1272" t="s">
        <v>80</v>
      </c>
      <c r="X1272" t="s">
        <v>81</v>
      </c>
      <c r="Y1272" t="s">
        <v>82</v>
      </c>
      <c r="Z1272" t="s">
        <v>83</v>
      </c>
      <c r="AA1272" t="s">
        <v>84</v>
      </c>
      <c r="AB1272">
        <v>2233</v>
      </c>
      <c r="AC1272" s="4">
        <v>46</v>
      </c>
      <c r="AD1272">
        <v>1035</v>
      </c>
      <c r="AE1272">
        <v>1198</v>
      </c>
      <c r="AF1272">
        <v>863</v>
      </c>
      <c r="AG1272">
        <v>391</v>
      </c>
      <c r="AH1272">
        <v>15</v>
      </c>
      <c r="AK1272" t="s">
        <v>4930</v>
      </c>
      <c r="AL1272" t="s">
        <v>67</v>
      </c>
      <c r="AM1272" s="4"/>
      <c r="AN1272" t="s">
        <v>86</v>
      </c>
      <c r="AO1272" t="s">
        <v>87</v>
      </c>
      <c r="AP1272" t="s">
        <v>88</v>
      </c>
      <c r="AQ1272" t="s">
        <v>1129</v>
      </c>
      <c r="AR1272" t="s">
        <v>167</v>
      </c>
      <c r="AS1272" t="s">
        <v>4671</v>
      </c>
      <c r="AU1272" t="s">
        <v>90</v>
      </c>
      <c r="AV1272" t="s">
        <v>514</v>
      </c>
      <c r="AW1272" t="s">
        <v>1290</v>
      </c>
      <c r="AY1272" t="s">
        <v>4679</v>
      </c>
      <c r="AZ1272" t="s">
        <v>4680</v>
      </c>
      <c r="BA1272" t="s">
        <v>94</v>
      </c>
      <c r="BB1272" t="s">
        <v>95</v>
      </c>
      <c r="BC1272" t="s">
        <v>4671</v>
      </c>
      <c r="BD1272" t="s">
        <v>4681</v>
      </c>
      <c r="BE1272" t="s">
        <v>4682</v>
      </c>
      <c r="BF1272" t="s">
        <v>4671</v>
      </c>
      <c r="BG1272" s="4" t="s">
        <v>4681</v>
      </c>
      <c r="BH1272" t="s">
        <v>4683</v>
      </c>
      <c r="BK1272" t="s">
        <v>572</v>
      </c>
      <c r="BL1272" t="s">
        <v>4684</v>
      </c>
      <c r="BN1272" t="s">
        <v>4685</v>
      </c>
      <c r="BO1272" t="s">
        <v>4686</v>
      </c>
    </row>
    <row r="1273" spans="1:67" x14ac:dyDescent="0.25">
      <c r="A1273" t="s">
        <v>4670</v>
      </c>
      <c r="B1273" t="s">
        <v>4671</v>
      </c>
      <c r="C1273" t="s">
        <v>4671</v>
      </c>
      <c r="D1273" s="4" t="s">
        <v>4672</v>
      </c>
      <c r="E1273" t="s">
        <v>70</v>
      </c>
      <c r="F1273" t="s">
        <v>2853</v>
      </c>
      <c r="I1273" t="s">
        <v>71</v>
      </c>
      <c r="J1273" s="5">
        <v>45658</v>
      </c>
      <c r="K1273" s="6">
        <v>46387</v>
      </c>
      <c r="L1273" t="s">
        <v>4931</v>
      </c>
      <c r="M1273" t="s">
        <v>4724</v>
      </c>
      <c r="N1273" t="s">
        <v>136</v>
      </c>
      <c r="P1273" t="s">
        <v>4838</v>
      </c>
      <c r="Q1273" t="s">
        <v>4680</v>
      </c>
      <c r="R1273" t="s">
        <v>71</v>
      </c>
      <c r="S1273" s="5">
        <v>44927</v>
      </c>
      <c r="T1273" s="5">
        <v>46387</v>
      </c>
      <c r="U1273" t="s">
        <v>4932</v>
      </c>
      <c r="W1273" t="s">
        <v>80</v>
      </c>
      <c r="X1273" t="s">
        <v>81</v>
      </c>
      <c r="Y1273" t="s">
        <v>82</v>
      </c>
      <c r="Z1273" t="s">
        <v>475</v>
      </c>
      <c r="AA1273" t="s">
        <v>476</v>
      </c>
      <c r="AB1273">
        <v>382085</v>
      </c>
      <c r="AC1273" s="4">
        <v>24</v>
      </c>
      <c r="AD1273">
        <v>93355</v>
      </c>
      <c r="AE1273">
        <v>288730</v>
      </c>
      <c r="AF1273">
        <v>0</v>
      </c>
      <c r="AG1273">
        <v>0</v>
      </c>
      <c r="AH1273">
        <v>15</v>
      </c>
      <c r="AL1273" t="s">
        <v>201</v>
      </c>
      <c r="AM1273" s="4"/>
      <c r="AN1273" t="s">
        <v>358</v>
      </c>
      <c r="AQ1273" t="s">
        <v>4671</v>
      </c>
      <c r="AR1273" t="s">
        <v>167</v>
      </c>
      <c r="AS1273" t="s">
        <v>4671</v>
      </c>
      <c r="AU1273" t="s">
        <v>90</v>
      </c>
      <c r="AV1273" t="s">
        <v>514</v>
      </c>
      <c r="AW1273" t="s">
        <v>1290</v>
      </c>
      <c r="AY1273" t="s">
        <v>4679</v>
      </c>
      <c r="AZ1273" t="s">
        <v>4680</v>
      </c>
      <c r="BA1273" t="s">
        <v>94</v>
      </c>
      <c r="BB1273" t="s">
        <v>95</v>
      </c>
      <c r="BC1273" t="s">
        <v>4671</v>
      </c>
      <c r="BD1273" t="s">
        <v>4681</v>
      </c>
      <c r="BE1273" t="s">
        <v>4682</v>
      </c>
      <c r="BF1273" t="s">
        <v>4671</v>
      </c>
      <c r="BG1273" s="4" t="s">
        <v>4681</v>
      </c>
      <c r="BH1273" t="s">
        <v>4683</v>
      </c>
      <c r="BK1273" t="s">
        <v>572</v>
      </c>
      <c r="BL1273" t="s">
        <v>4684</v>
      </c>
      <c r="BN1273" t="s">
        <v>4685</v>
      </c>
      <c r="BO1273" t="s">
        <v>4686</v>
      </c>
    </row>
    <row r="1274" spans="1:67" x14ac:dyDescent="0.25">
      <c r="A1274" t="s">
        <v>4670</v>
      </c>
      <c r="B1274" t="s">
        <v>4671</v>
      </c>
      <c r="C1274" t="s">
        <v>4671</v>
      </c>
      <c r="D1274" s="4" t="s">
        <v>4672</v>
      </c>
      <c r="E1274" t="s">
        <v>70</v>
      </c>
      <c r="F1274" t="s">
        <v>2853</v>
      </c>
      <c r="I1274" t="s">
        <v>71</v>
      </c>
      <c r="J1274" s="5">
        <v>45658</v>
      </c>
      <c r="K1274" s="6">
        <v>46387</v>
      </c>
      <c r="L1274" t="s">
        <v>4933</v>
      </c>
      <c r="M1274" t="s">
        <v>4724</v>
      </c>
      <c r="N1274" t="s">
        <v>136</v>
      </c>
      <c r="P1274" t="s">
        <v>4838</v>
      </c>
      <c r="Q1274" t="s">
        <v>4680</v>
      </c>
      <c r="R1274" t="s">
        <v>71</v>
      </c>
      <c r="S1274" s="5">
        <v>44927</v>
      </c>
      <c r="T1274" s="5">
        <v>46387</v>
      </c>
      <c r="U1274" t="s">
        <v>4934</v>
      </c>
      <c r="W1274" t="s">
        <v>80</v>
      </c>
      <c r="X1274" t="s">
        <v>81</v>
      </c>
      <c r="Y1274" t="s">
        <v>82</v>
      </c>
      <c r="Z1274" t="s">
        <v>475</v>
      </c>
      <c r="AA1274" t="s">
        <v>476</v>
      </c>
      <c r="AB1274">
        <v>2581</v>
      </c>
      <c r="AC1274" s="4">
        <v>23</v>
      </c>
      <c r="AD1274">
        <v>616</v>
      </c>
      <c r="AE1274">
        <v>1965</v>
      </c>
      <c r="AF1274">
        <v>0</v>
      </c>
      <c r="AG1274">
        <v>0</v>
      </c>
      <c r="AH1274">
        <v>15</v>
      </c>
      <c r="AL1274" t="s">
        <v>201</v>
      </c>
      <c r="AM1274" s="4"/>
      <c r="AN1274" t="s">
        <v>358</v>
      </c>
      <c r="AQ1274" t="s">
        <v>4671</v>
      </c>
      <c r="AR1274" t="s">
        <v>167</v>
      </c>
      <c r="AS1274" t="s">
        <v>4671</v>
      </c>
      <c r="AU1274" t="s">
        <v>90</v>
      </c>
      <c r="AV1274" t="s">
        <v>514</v>
      </c>
      <c r="AW1274" t="s">
        <v>1290</v>
      </c>
      <c r="AY1274" t="s">
        <v>4679</v>
      </c>
      <c r="AZ1274" t="s">
        <v>4680</v>
      </c>
      <c r="BA1274" t="s">
        <v>94</v>
      </c>
      <c r="BB1274" t="s">
        <v>95</v>
      </c>
      <c r="BC1274" t="s">
        <v>4671</v>
      </c>
      <c r="BD1274" t="s">
        <v>4681</v>
      </c>
      <c r="BE1274" t="s">
        <v>4682</v>
      </c>
      <c r="BF1274" t="s">
        <v>4671</v>
      </c>
      <c r="BG1274" s="4" t="s">
        <v>4681</v>
      </c>
      <c r="BH1274" t="s">
        <v>4683</v>
      </c>
      <c r="BK1274" t="s">
        <v>572</v>
      </c>
      <c r="BL1274" t="s">
        <v>4684</v>
      </c>
      <c r="BN1274" t="s">
        <v>4685</v>
      </c>
      <c r="BO1274" t="s">
        <v>4686</v>
      </c>
    </row>
    <row r="1275" spans="1:67" x14ac:dyDescent="0.25">
      <c r="A1275" t="s">
        <v>4670</v>
      </c>
      <c r="B1275" t="s">
        <v>4671</v>
      </c>
      <c r="C1275" t="s">
        <v>4671</v>
      </c>
      <c r="D1275" s="4" t="s">
        <v>4672</v>
      </c>
      <c r="E1275" t="s">
        <v>70</v>
      </c>
      <c r="F1275" t="s">
        <v>11455</v>
      </c>
      <c r="I1275" t="s">
        <v>71</v>
      </c>
      <c r="J1275" s="5">
        <v>45658</v>
      </c>
      <c r="K1275" s="6">
        <v>46387</v>
      </c>
      <c r="L1275" t="s">
        <v>4935</v>
      </c>
      <c r="M1275" t="s">
        <v>4936</v>
      </c>
      <c r="N1275" t="s">
        <v>4937</v>
      </c>
      <c r="O1275" t="s">
        <v>154</v>
      </c>
      <c r="P1275" t="s">
        <v>4938</v>
      </c>
      <c r="Q1275" t="s">
        <v>4676</v>
      </c>
      <c r="R1275" t="s">
        <v>71</v>
      </c>
      <c r="S1275" s="5">
        <v>44927</v>
      </c>
      <c r="T1275" s="5">
        <v>46387</v>
      </c>
      <c r="U1275" t="s">
        <v>4939</v>
      </c>
      <c r="V1275" t="s">
        <v>79</v>
      </c>
      <c r="W1275" t="s">
        <v>80</v>
      </c>
      <c r="X1275" t="s">
        <v>81</v>
      </c>
      <c r="Y1275" t="s">
        <v>82</v>
      </c>
      <c r="Z1275" t="s">
        <v>83</v>
      </c>
      <c r="AA1275" t="s">
        <v>178</v>
      </c>
      <c r="AB1275">
        <v>748</v>
      </c>
      <c r="AC1275" s="4">
        <v>49</v>
      </c>
      <c r="AD1275">
        <v>373</v>
      </c>
      <c r="AE1275">
        <v>375</v>
      </c>
      <c r="AF1275">
        <v>0</v>
      </c>
      <c r="AG1275">
        <v>0</v>
      </c>
      <c r="AH1275">
        <v>15</v>
      </c>
      <c r="AL1275" t="s">
        <v>67</v>
      </c>
      <c r="AM1275" s="4"/>
      <c r="AN1275" t="s">
        <v>86</v>
      </c>
      <c r="AO1275" t="s">
        <v>87</v>
      </c>
      <c r="AP1275" t="s">
        <v>88</v>
      </c>
      <c r="AQ1275" t="s">
        <v>4691</v>
      </c>
      <c r="AR1275" t="s">
        <v>89</v>
      </c>
      <c r="AS1275" t="s">
        <v>4671</v>
      </c>
      <c r="AU1275" t="s">
        <v>90</v>
      </c>
      <c r="AV1275" t="s">
        <v>514</v>
      </c>
      <c r="AW1275" t="s">
        <v>1290</v>
      </c>
      <c r="AY1275" t="s">
        <v>4679</v>
      </c>
      <c r="AZ1275" t="s">
        <v>4680</v>
      </c>
      <c r="BA1275" t="s">
        <v>94</v>
      </c>
      <c r="BB1275" t="s">
        <v>95</v>
      </c>
      <c r="BC1275" t="s">
        <v>4671</v>
      </c>
      <c r="BD1275" t="s">
        <v>4681</v>
      </c>
      <c r="BE1275" t="s">
        <v>4682</v>
      </c>
      <c r="BF1275" t="s">
        <v>4671</v>
      </c>
      <c r="BG1275" s="4" t="s">
        <v>4681</v>
      </c>
      <c r="BH1275" t="s">
        <v>4683</v>
      </c>
      <c r="BI1275" t="s">
        <v>4692</v>
      </c>
      <c r="BJ1275" t="s">
        <v>99</v>
      </c>
      <c r="BK1275" t="s">
        <v>100</v>
      </c>
      <c r="BL1275" t="s">
        <v>4693</v>
      </c>
      <c r="BM1275" t="s">
        <v>4694</v>
      </c>
      <c r="BN1275" t="s">
        <v>4695</v>
      </c>
      <c r="BO1275" t="s">
        <v>4696</v>
      </c>
    </row>
    <row r="1276" spans="1:67" x14ac:dyDescent="0.25">
      <c r="A1276" t="s">
        <v>4670</v>
      </c>
      <c r="B1276" t="s">
        <v>4671</v>
      </c>
      <c r="C1276" t="s">
        <v>4671</v>
      </c>
      <c r="D1276" s="4" t="s">
        <v>4672</v>
      </c>
      <c r="E1276" t="s">
        <v>70</v>
      </c>
      <c r="F1276" t="s">
        <v>11455</v>
      </c>
      <c r="I1276" t="s">
        <v>71</v>
      </c>
      <c r="J1276" s="5">
        <v>45658</v>
      </c>
      <c r="K1276" s="6">
        <v>46387</v>
      </c>
      <c r="L1276" t="s">
        <v>4940</v>
      </c>
      <c r="M1276" t="s">
        <v>4674</v>
      </c>
      <c r="N1276" t="s">
        <v>462</v>
      </c>
      <c r="O1276" t="s">
        <v>154</v>
      </c>
      <c r="P1276" t="s">
        <v>4675</v>
      </c>
      <c r="Q1276" t="s">
        <v>4676</v>
      </c>
      <c r="R1276" t="s">
        <v>71</v>
      </c>
      <c r="S1276" s="5">
        <v>44927</v>
      </c>
      <c r="T1276" s="5">
        <v>46387</v>
      </c>
      <c r="U1276" t="s">
        <v>4941</v>
      </c>
      <c r="V1276" t="s">
        <v>79</v>
      </c>
      <c r="W1276" t="s">
        <v>80</v>
      </c>
      <c r="X1276" t="s">
        <v>81</v>
      </c>
      <c r="Y1276" t="s">
        <v>82</v>
      </c>
      <c r="Z1276" t="s">
        <v>83</v>
      </c>
      <c r="AA1276" t="s">
        <v>178</v>
      </c>
      <c r="AB1276">
        <v>2825</v>
      </c>
      <c r="AC1276" s="4">
        <v>85</v>
      </c>
      <c r="AD1276">
        <v>2413</v>
      </c>
      <c r="AE1276">
        <v>412</v>
      </c>
      <c r="AF1276">
        <v>0</v>
      </c>
      <c r="AG1276">
        <v>0</v>
      </c>
      <c r="AH1276">
        <v>15</v>
      </c>
      <c r="AK1276" t="s">
        <v>4916</v>
      </c>
      <c r="AL1276" t="s">
        <v>201</v>
      </c>
      <c r="AM1276" s="4"/>
      <c r="AN1276" t="s">
        <v>86</v>
      </c>
      <c r="AO1276" t="s">
        <v>87</v>
      </c>
      <c r="AP1276" t="s">
        <v>88</v>
      </c>
      <c r="AQ1276" t="s">
        <v>4671</v>
      </c>
      <c r="AR1276" t="s">
        <v>167</v>
      </c>
      <c r="AS1276" t="s">
        <v>4671</v>
      </c>
      <c r="AU1276" t="s">
        <v>90</v>
      </c>
      <c r="AV1276" t="s">
        <v>514</v>
      </c>
      <c r="AW1276" t="s">
        <v>1290</v>
      </c>
      <c r="AY1276" t="s">
        <v>4679</v>
      </c>
      <c r="AZ1276" t="s">
        <v>4680</v>
      </c>
      <c r="BA1276" t="s">
        <v>94</v>
      </c>
      <c r="BB1276" t="s">
        <v>95</v>
      </c>
      <c r="BC1276" t="s">
        <v>4671</v>
      </c>
      <c r="BD1276" t="s">
        <v>4681</v>
      </c>
      <c r="BE1276" t="s">
        <v>4682</v>
      </c>
      <c r="BF1276" t="s">
        <v>4671</v>
      </c>
      <c r="BG1276" s="4" t="s">
        <v>4681</v>
      </c>
      <c r="BH1276" t="s">
        <v>4683</v>
      </c>
      <c r="BK1276" t="s">
        <v>572</v>
      </c>
      <c r="BL1276" t="s">
        <v>4684</v>
      </c>
      <c r="BN1276" t="s">
        <v>4685</v>
      </c>
      <c r="BO1276" t="s">
        <v>4686</v>
      </c>
    </row>
    <row r="1277" spans="1:67" x14ac:dyDescent="0.25">
      <c r="A1277" t="s">
        <v>4670</v>
      </c>
      <c r="B1277" t="s">
        <v>4671</v>
      </c>
      <c r="C1277" t="s">
        <v>4671</v>
      </c>
      <c r="D1277" s="4" t="s">
        <v>4672</v>
      </c>
      <c r="E1277" t="s">
        <v>70</v>
      </c>
      <c r="F1277" t="s">
        <v>11455</v>
      </c>
      <c r="G1277" t="s">
        <v>351</v>
      </c>
      <c r="H1277" s="7">
        <f t="shared" si="13"/>
        <v>395</v>
      </c>
      <c r="I1277" t="s">
        <v>71</v>
      </c>
      <c r="J1277" s="5">
        <v>45658</v>
      </c>
      <c r="K1277" s="6">
        <v>46387</v>
      </c>
      <c r="L1277" t="s">
        <v>4942</v>
      </c>
      <c r="M1277" t="s">
        <v>4761</v>
      </c>
      <c r="N1277" t="s">
        <v>454</v>
      </c>
      <c r="P1277" t="s">
        <v>4762</v>
      </c>
      <c r="Q1277" t="s">
        <v>4680</v>
      </c>
      <c r="R1277" t="s">
        <v>71</v>
      </c>
      <c r="S1277" s="5">
        <v>44927</v>
      </c>
      <c r="T1277" s="5">
        <v>46387</v>
      </c>
      <c r="U1277" t="s">
        <v>4943</v>
      </c>
      <c r="V1277" t="s">
        <v>79</v>
      </c>
      <c r="W1277" t="s">
        <v>80</v>
      </c>
      <c r="X1277" t="s">
        <v>81</v>
      </c>
      <c r="Y1277" t="s">
        <v>82</v>
      </c>
      <c r="Z1277" t="s">
        <v>83</v>
      </c>
      <c r="AA1277" t="s">
        <v>178</v>
      </c>
      <c r="AB1277">
        <v>31234</v>
      </c>
      <c r="AC1277" s="4">
        <v>44</v>
      </c>
      <c r="AD1277">
        <v>13766</v>
      </c>
      <c r="AE1277">
        <v>17468</v>
      </c>
      <c r="AF1277">
        <v>240</v>
      </c>
      <c r="AG1277">
        <v>155</v>
      </c>
      <c r="AH1277">
        <v>15</v>
      </c>
      <c r="AK1277" t="s">
        <v>4703</v>
      </c>
      <c r="AL1277" t="s">
        <v>67</v>
      </c>
      <c r="AM1277" s="4"/>
      <c r="AN1277" t="s">
        <v>86</v>
      </c>
      <c r="AO1277" t="s">
        <v>87</v>
      </c>
      <c r="AP1277" t="s">
        <v>88</v>
      </c>
      <c r="AQ1277" t="s">
        <v>1129</v>
      </c>
      <c r="AR1277" t="s">
        <v>167</v>
      </c>
      <c r="AS1277" t="s">
        <v>4671</v>
      </c>
      <c r="AU1277" t="s">
        <v>90</v>
      </c>
      <c r="AV1277" t="s">
        <v>514</v>
      </c>
      <c r="AW1277" t="s">
        <v>1290</v>
      </c>
      <c r="AY1277" t="s">
        <v>4679</v>
      </c>
      <c r="AZ1277" t="s">
        <v>4680</v>
      </c>
      <c r="BA1277" t="s">
        <v>94</v>
      </c>
      <c r="BB1277" t="s">
        <v>95</v>
      </c>
      <c r="BC1277" t="s">
        <v>4671</v>
      </c>
      <c r="BD1277" t="s">
        <v>4681</v>
      </c>
      <c r="BE1277" t="s">
        <v>4682</v>
      </c>
      <c r="BF1277" t="s">
        <v>4671</v>
      </c>
      <c r="BG1277" s="4" t="s">
        <v>4681</v>
      </c>
      <c r="BH1277" t="s">
        <v>4683</v>
      </c>
      <c r="BK1277" t="s">
        <v>572</v>
      </c>
      <c r="BL1277" t="s">
        <v>4684</v>
      </c>
      <c r="BN1277" t="s">
        <v>4685</v>
      </c>
      <c r="BO1277" t="s">
        <v>4686</v>
      </c>
    </row>
    <row r="1278" spans="1:67" x14ac:dyDescent="0.25">
      <c r="A1278" t="s">
        <v>4670</v>
      </c>
      <c r="B1278" t="s">
        <v>4671</v>
      </c>
      <c r="C1278" t="s">
        <v>4671</v>
      </c>
      <c r="D1278" s="4" t="s">
        <v>4672</v>
      </c>
      <c r="E1278" t="s">
        <v>70</v>
      </c>
      <c r="F1278" t="s">
        <v>11455</v>
      </c>
      <c r="I1278" t="s">
        <v>71</v>
      </c>
      <c r="J1278" s="5">
        <v>45658</v>
      </c>
      <c r="K1278" s="6">
        <v>46387</v>
      </c>
      <c r="L1278" t="s">
        <v>4944</v>
      </c>
      <c r="M1278" t="s">
        <v>4945</v>
      </c>
      <c r="N1278" t="s">
        <v>222</v>
      </c>
      <c r="O1278" t="s">
        <v>218</v>
      </c>
      <c r="P1278" t="s">
        <v>4946</v>
      </c>
      <c r="Q1278" t="s">
        <v>4680</v>
      </c>
      <c r="R1278" t="s">
        <v>71</v>
      </c>
      <c r="S1278" s="5">
        <v>44927</v>
      </c>
      <c r="T1278" s="5">
        <v>46387</v>
      </c>
      <c r="W1278" t="s">
        <v>80</v>
      </c>
      <c r="X1278" t="s">
        <v>81</v>
      </c>
      <c r="Y1278" t="s">
        <v>82</v>
      </c>
      <c r="Z1278" t="s">
        <v>355</v>
      </c>
      <c r="AA1278" t="s">
        <v>3048</v>
      </c>
      <c r="AB1278">
        <v>803</v>
      </c>
      <c r="AC1278" s="4">
        <v>45</v>
      </c>
      <c r="AD1278">
        <v>369</v>
      </c>
      <c r="AE1278">
        <v>434</v>
      </c>
      <c r="AF1278">
        <v>0</v>
      </c>
      <c r="AG1278">
        <v>0</v>
      </c>
      <c r="AH1278">
        <v>51</v>
      </c>
      <c r="AK1278" t="s">
        <v>4916</v>
      </c>
      <c r="AL1278" t="s">
        <v>201</v>
      </c>
      <c r="AM1278" s="4"/>
      <c r="AN1278" t="s">
        <v>358</v>
      </c>
      <c r="AQ1278" t="s">
        <v>4671</v>
      </c>
      <c r="AR1278" t="s">
        <v>167</v>
      </c>
      <c r="AS1278" t="s">
        <v>4671</v>
      </c>
      <c r="AU1278" t="s">
        <v>90</v>
      </c>
      <c r="AV1278" t="s">
        <v>514</v>
      </c>
      <c r="AW1278" t="s">
        <v>1290</v>
      </c>
      <c r="AY1278" t="s">
        <v>4679</v>
      </c>
      <c r="AZ1278" t="s">
        <v>4680</v>
      </c>
      <c r="BA1278" t="s">
        <v>94</v>
      </c>
      <c r="BB1278" t="s">
        <v>95</v>
      </c>
      <c r="BC1278" t="s">
        <v>4671</v>
      </c>
      <c r="BD1278" t="s">
        <v>4681</v>
      </c>
      <c r="BE1278" t="s">
        <v>4682</v>
      </c>
      <c r="BF1278" t="s">
        <v>4671</v>
      </c>
      <c r="BG1278" s="4" t="s">
        <v>4681</v>
      </c>
      <c r="BH1278" t="s">
        <v>4683</v>
      </c>
      <c r="BK1278" t="s">
        <v>572</v>
      </c>
      <c r="BL1278" t="s">
        <v>4684</v>
      </c>
      <c r="BN1278" t="s">
        <v>4685</v>
      </c>
      <c r="BO1278" t="s">
        <v>4686</v>
      </c>
    </row>
    <row r="1279" spans="1:67" x14ac:dyDescent="0.25">
      <c r="A1279" t="s">
        <v>4670</v>
      </c>
      <c r="B1279" t="s">
        <v>4671</v>
      </c>
      <c r="C1279" t="s">
        <v>4671</v>
      </c>
      <c r="D1279" s="4" t="s">
        <v>4672</v>
      </c>
      <c r="E1279" t="s">
        <v>70</v>
      </c>
      <c r="F1279" t="s">
        <v>11455</v>
      </c>
      <c r="I1279" t="s">
        <v>71</v>
      </c>
      <c r="J1279" s="5">
        <v>45658</v>
      </c>
      <c r="K1279" s="6">
        <v>46387</v>
      </c>
      <c r="L1279" t="s">
        <v>4947</v>
      </c>
      <c r="M1279" t="s">
        <v>4787</v>
      </c>
      <c r="N1279" t="s">
        <v>74</v>
      </c>
      <c r="O1279" t="s">
        <v>388</v>
      </c>
      <c r="P1279" t="s">
        <v>4795</v>
      </c>
      <c r="Q1279" t="s">
        <v>4680</v>
      </c>
      <c r="R1279" t="s">
        <v>71</v>
      </c>
      <c r="S1279" s="5">
        <v>45610</v>
      </c>
      <c r="T1279" s="5">
        <v>46387</v>
      </c>
      <c r="U1279" t="s">
        <v>4948</v>
      </c>
      <c r="V1279" t="s">
        <v>79</v>
      </c>
      <c r="W1279" t="s">
        <v>80</v>
      </c>
      <c r="X1279" t="s">
        <v>81</v>
      </c>
      <c r="Y1279" t="s">
        <v>82</v>
      </c>
      <c r="Z1279" t="s">
        <v>83</v>
      </c>
      <c r="AA1279" t="s">
        <v>84</v>
      </c>
      <c r="AB1279">
        <v>100</v>
      </c>
      <c r="AC1279" s="4">
        <v>42</v>
      </c>
      <c r="AD1279">
        <v>42</v>
      </c>
      <c r="AE1279">
        <v>58</v>
      </c>
      <c r="AF1279">
        <v>0</v>
      </c>
      <c r="AG1279">
        <v>0</v>
      </c>
      <c r="AH1279">
        <v>15</v>
      </c>
      <c r="AL1279" t="s">
        <v>201</v>
      </c>
      <c r="AM1279" s="4"/>
      <c r="AN1279" t="s">
        <v>86</v>
      </c>
      <c r="AO1279" t="s">
        <v>87</v>
      </c>
      <c r="AP1279" t="s">
        <v>88</v>
      </c>
      <c r="AQ1279" t="s">
        <v>4691</v>
      </c>
      <c r="AR1279" t="s">
        <v>89</v>
      </c>
      <c r="AS1279" t="s">
        <v>4671</v>
      </c>
      <c r="AU1279" t="s">
        <v>90</v>
      </c>
      <c r="AV1279" t="s">
        <v>514</v>
      </c>
      <c r="AW1279" t="s">
        <v>1290</v>
      </c>
      <c r="AY1279" t="s">
        <v>4679</v>
      </c>
      <c r="AZ1279" t="s">
        <v>4680</v>
      </c>
      <c r="BA1279" t="s">
        <v>94</v>
      </c>
      <c r="BB1279" t="s">
        <v>95</v>
      </c>
      <c r="BC1279" t="s">
        <v>4671</v>
      </c>
      <c r="BD1279" t="s">
        <v>4681</v>
      </c>
      <c r="BE1279" t="s">
        <v>4682</v>
      </c>
      <c r="BF1279" t="s">
        <v>4671</v>
      </c>
      <c r="BG1279" s="4" t="s">
        <v>4681</v>
      </c>
      <c r="BH1279" t="s">
        <v>4683</v>
      </c>
      <c r="BI1279" t="s">
        <v>4692</v>
      </c>
      <c r="BJ1279" t="s">
        <v>99</v>
      </c>
      <c r="BK1279" t="s">
        <v>100</v>
      </c>
      <c r="BL1279" t="s">
        <v>4693</v>
      </c>
      <c r="BM1279" t="s">
        <v>4694</v>
      </c>
      <c r="BN1279" t="s">
        <v>4695</v>
      </c>
      <c r="BO1279" t="s">
        <v>4696</v>
      </c>
    </row>
    <row r="1280" spans="1:67" x14ac:dyDescent="0.25">
      <c r="A1280" t="s">
        <v>4670</v>
      </c>
      <c r="B1280" t="s">
        <v>4671</v>
      </c>
      <c r="C1280" t="s">
        <v>4671</v>
      </c>
      <c r="D1280" s="4" t="s">
        <v>4672</v>
      </c>
      <c r="E1280" t="s">
        <v>70</v>
      </c>
      <c r="F1280" t="s">
        <v>11455</v>
      </c>
      <c r="I1280" t="s">
        <v>71</v>
      </c>
      <c r="J1280" s="5">
        <v>45658</v>
      </c>
      <c r="K1280" s="6">
        <v>46387</v>
      </c>
      <c r="L1280" t="s">
        <v>4949</v>
      </c>
      <c r="M1280" t="s">
        <v>4950</v>
      </c>
      <c r="N1280" t="s">
        <v>162</v>
      </c>
      <c r="O1280" t="s">
        <v>154</v>
      </c>
      <c r="P1280" t="s">
        <v>4951</v>
      </c>
      <c r="Q1280" t="s">
        <v>4680</v>
      </c>
      <c r="R1280" t="s">
        <v>71</v>
      </c>
      <c r="S1280" s="5">
        <v>45827</v>
      </c>
      <c r="T1280" s="5">
        <v>46387</v>
      </c>
      <c r="U1280" t="s">
        <v>4952</v>
      </c>
      <c r="V1280" t="s">
        <v>79</v>
      </c>
      <c r="W1280" t="s">
        <v>80</v>
      </c>
      <c r="X1280" t="s">
        <v>81</v>
      </c>
      <c r="Y1280" t="s">
        <v>82</v>
      </c>
      <c r="Z1280" t="s">
        <v>83</v>
      </c>
      <c r="AA1280" t="s">
        <v>84</v>
      </c>
      <c r="AB1280">
        <v>3800</v>
      </c>
      <c r="AC1280" s="4">
        <v>52</v>
      </c>
      <c r="AD1280">
        <v>2003</v>
      </c>
      <c r="AE1280">
        <v>1797</v>
      </c>
      <c r="AF1280">
        <v>0</v>
      </c>
      <c r="AG1280">
        <v>0</v>
      </c>
      <c r="AH1280">
        <v>15</v>
      </c>
      <c r="AL1280" t="s">
        <v>67</v>
      </c>
      <c r="AM1280" s="4"/>
      <c r="AN1280" t="s">
        <v>86</v>
      </c>
      <c r="AO1280" t="s">
        <v>87</v>
      </c>
      <c r="AP1280" t="s">
        <v>88</v>
      </c>
      <c r="AQ1280" t="s">
        <v>1129</v>
      </c>
      <c r="AR1280" t="s">
        <v>167</v>
      </c>
      <c r="AS1280" t="s">
        <v>4671</v>
      </c>
      <c r="AU1280" t="s">
        <v>90</v>
      </c>
      <c r="AV1280" t="s">
        <v>514</v>
      </c>
      <c r="AW1280" t="s">
        <v>1290</v>
      </c>
      <c r="AY1280" t="s">
        <v>4679</v>
      </c>
      <c r="AZ1280" t="s">
        <v>4680</v>
      </c>
      <c r="BA1280" t="s">
        <v>94</v>
      </c>
      <c r="BB1280" t="s">
        <v>95</v>
      </c>
      <c r="BC1280" t="s">
        <v>4671</v>
      </c>
      <c r="BD1280" t="s">
        <v>4681</v>
      </c>
      <c r="BE1280" t="s">
        <v>4682</v>
      </c>
      <c r="BF1280" t="s">
        <v>4671</v>
      </c>
      <c r="BG1280" s="4" t="s">
        <v>4681</v>
      </c>
      <c r="BH1280" t="s">
        <v>4683</v>
      </c>
      <c r="BK1280" t="s">
        <v>572</v>
      </c>
      <c r="BL1280" t="s">
        <v>4684</v>
      </c>
      <c r="BN1280" t="s">
        <v>4685</v>
      </c>
      <c r="BO1280" t="s">
        <v>4686</v>
      </c>
    </row>
    <row r="1281" spans="1:67" x14ac:dyDescent="0.25">
      <c r="A1281" t="s">
        <v>4953</v>
      </c>
      <c r="B1281" t="s">
        <v>4954</v>
      </c>
      <c r="C1281" t="s">
        <v>4954</v>
      </c>
      <c r="D1281" s="4" t="s">
        <v>4955</v>
      </c>
      <c r="E1281" s="8" t="s">
        <v>70</v>
      </c>
      <c r="F1281" t="s">
        <v>11455</v>
      </c>
      <c r="I1281" t="s">
        <v>71</v>
      </c>
      <c r="J1281" s="5">
        <v>45658</v>
      </c>
      <c r="K1281" s="6">
        <v>46387</v>
      </c>
      <c r="L1281" t="s">
        <v>4956</v>
      </c>
      <c r="M1281" t="s">
        <v>4957</v>
      </c>
      <c r="N1281" t="s">
        <v>822</v>
      </c>
      <c r="P1281" t="s">
        <v>4958</v>
      </c>
      <c r="Q1281" t="s">
        <v>4959</v>
      </c>
      <c r="R1281" t="s">
        <v>71</v>
      </c>
      <c r="S1281" s="5">
        <v>44927</v>
      </c>
      <c r="T1281" s="5">
        <v>46387</v>
      </c>
      <c r="U1281" t="s">
        <v>4960</v>
      </c>
      <c r="V1281" t="s">
        <v>79</v>
      </c>
      <c r="W1281" t="s">
        <v>80</v>
      </c>
      <c r="X1281" t="s">
        <v>81</v>
      </c>
      <c r="Y1281" t="s">
        <v>82</v>
      </c>
      <c r="Z1281" t="s">
        <v>83</v>
      </c>
      <c r="AA1281" t="s">
        <v>84</v>
      </c>
      <c r="AB1281">
        <v>4229</v>
      </c>
      <c r="AC1281" s="4">
        <v>49</v>
      </c>
      <c r="AD1281">
        <v>2113</v>
      </c>
      <c r="AE1281">
        <v>2116</v>
      </c>
      <c r="AF1281">
        <v>0</v>
      </c>
      <c r="AG1281">
        <v>0</v>
      </c>
      <c r="AH1281">
        <v>15</v>
      </c>
      <c r="AK1281" t="s">
        <v>4961</v>
      </c>
      <c r="AL1281" t="s">
        <v>201</v>
      </c>
      <c r="AM1281" s="4"/>
      <c r="AN1281" t="s">
        <v>86</v>
      </c>
      <c r="AO1281" t="s">
        <v>87</v>
      </c>
      <c r="AP1281" t="s">
        <v>88</v>
      </c>
      <c r="AQ1281" t="s">
        <v>2769</v>
      </c>
      <c r="AR1281" t="s">
        <v>89</v>
      </c>
      <c r="AS1281" t="s">
        <v>4954</v>
      </c>
      <c r="AT1281" t="s">
        <v>4962</v>
      </c>
      <c r="AU1281" t="s">
        <v>4963</v>
      </c>
      <c r="AV1281" t="s">
        <v>514</v>
      </c>
      <c r="AW1281" t="s">
        <v>1359</v>
      </c>
      <c r="AY1281" t="s">
        <v>4964</v>
      </c>
      <c r="AZ1281" t="s">
        <v>4965</v>
      </c>
      <c r="BA1281" t="s">
        <v>94</v>
      </c>
      <c r="BB1281" t="s">
        <v>95</v>
      </c>
      <c r="BC1281" t="s">
        <v>4966</v>
      </c>
      <c r="BD1281" t="s">
        <v>4967</v>
      </c>
      <c r="BF1281" t="s">
        <v>4966</v>
      </c>
      <c r="BG1281" s="4" t="s">
        <v>4967</v>
      </c>
      <c r="BH1281" t="s">
        <v>4968</v>
      </c>
      <c r="BI1281" t="s">
        <v>4969</v>
      </c>
      <c r="BJ1281" t="s">
        <v>4970</v>
      </c>
      <c r="BK1281" t="s">
        <v>3085</v>
      </c>
      <c r="BL1281" t="s">
        <v>4971</v>
      </c>
      <c r="BN1281" t="s">
        <v>4966</v>
      </c>
      <c r="BO1281" t="s">
        <v>4972</v>
      </c>
    </row>
    <row r="1282" spans="1:67" x14ac:dyDescent="0.25">
      <c r="A1282" t="s">
        <v>4953</v>
      </c>
      <c r="B1282" t="s">
        <v>4954</v>
      </c>
      <c r="C1282" t="s">
        <v>4954</v>
      </c>
      <c r="D1282" s="4" t="s">
        <v>4955</v>
      </c>
      <c r="E1282" s="8" t="s">
        <v>70</v>
      </c>
      <c r="F1282" t="s">
        <v>11455</v>
      </c>
      <c r="I1282" t="s">
        <v>71</v>
      </c>
      <c r="J1282" s="5">
        <v>45658</v>
      </c>
      <c r="K1282" s="6">
        <v>46387</v>
      </c>
      <c r="L1282" t="s">
        <v>4973</v>
      </c>
      <c r="M1282" t="s">
        <v>4957</v>
      </c>
      <c r="N1282" t="s">
        <v>971</v>
      </c>
      <c r="P1282" t="s">
        <v>4958</v>
      </c>
      <c r="Q1282" t="s">
        <v>4959</v>
      </c>
      <c r="R1282" t="s">
        <v>71</v>
      </c>
      <c r="S1282" s="5">
        <v>44927</v>
      </c>
      <c r="T1282" s="5">
        <v>46387</v>
      </c>
      <c r="U1282" t="s">
        <v>4974</v>
      </c>
      <c r="V1282" t="s">
        <v>79</v>
      </c>
      <c r="W1282" t="s">
        <v>80</v>
      </c>
      <c r="X1282" t="s">
        <v>81</v>
      </c>
      <c r="Y1282" t="s">
        <v>82</v>
      </c>
      <c r="Z1282" t="s">
        <v>83</v>
      </c>
      <c r="AA1282" t="s">
        <v>84</v>
      </c>
      <c r="AB1282">
        <v>813</v>
      </c>
      <c r="AC1282" s="4">
        <v>50</v>
      </c>
      <c r="AD1282">
        <v>409</v>
      </c>
      <c r="AE1282">
        <v>404</v>
      </c>
      <c r="AF1282">
        <v>0</v>
      </c>
      <c r="AG1282">
        <v>0</v>
      </c>
      <c r="AH1282">
        <v>15</v>
      </c>
      <c r="AK1282" t="s">
        <v>4961</v>
      </c>
      <c r="AL1282" t="s">
        <v>201</v>
      </c>
      <c r="AM1282" s="4"/>
      <c r="AN1282" t="s">
        <v>86</v>
      </c>
      <c r="AO1282" t="s">
        <v>87</v>
      </c>
      <c r="AP1282" t="s">
        <v>88</v>
      </c>
      <c r="AQ1282" t="s">
        <v>2769</v>
      </c>
      <c r="AR1282" t="s">
        <v>89</v>
      </c>
      <c r="AS1282" t="s">
        <v>4954</v>
      </c>
      <c r="AT1282" t="s">
        <v>4962</v>
      </c>
      <c r="AU1282" t="s">
        <v>4963</v>
      </c>
      <c r="AV1282" t="s">
        <v>514</v>
      </c>
      <c r="AW1282" t="s">
        <v>1359</v>
      </c>
      <c r="AY1282" t="s">
        <v>4964</v>
      </c>
      <c r="AZ1282" t="s">
        <v>4965</v>
      </c>
      <c r="BA1282" t="s">
        <v>94</v>
      </c>
      <c r="BB1282" t="s">
        <v>95</v>
      </c>
      <c r="BC1282" t="s">
        <v>4966</v>
      </c>
      <c r="BD1282" t="s">
        <v>4967</v>
      </c>
      <c r="BF1282" t="s">
        <v>4966</v>
      </c>
      <c r="BG1282" s="4" t="s">
        <v>4967</v>
      </c>
      <c r="BH1282" t="s">
        <v>4968</v>
      </c>
      <c r="BI1282" t="s">
        <v>4969</v>
      </c>
      <c r="BJ1282" t="s">
        <v>4970</v>
      </c>
      <c r="BK1282" t="s">
        <v>3085</v>
      </c>
      <c r="BL1282" t="s">
        <v>4971</v>
      </c>
      <c r="BN1282" t="s">
        <v>4966</v>
      </c>
      <c r="BO1282" t="s">
        <v>4972</v>
      </c>
    </row>
    <row r="1283" spans="1:67" x14ac:dyDescent="0.25">
      <c r="A1283" t="s">
        <v>4953</v>
      </c>
      <c r="B1283" t="s">
        <v>4954</v>
      </c>
      <c r="C1283" t="s">
        <v>4954</v>
      </c>
      <c r="D1283" s="4" t="s">
        <v>4955</v>
      </c>
      <c r="E1283" s="8" t="s">
        <v>70</v>
      </c>
      <c r="F1283" t="s">
        <v>11455</v>
      </c>
      <c r="I1283" t="s">
        <v>71</v>
      </c>
      <c r="J1283" s="5">
        <v>45658</v>
      </c>
      <c r="K1283" s="6">
        <v>46387</v>
      </c>
      <c r="L1283" t="s">
        <v>4975</v>
      </c>
      <c r="M1283" t="s">
        <v>4976</v>
      </c>
      <c r="N1283" t="s">
        <v>697</v>
      </c>
      <c r="P1283" t="s">
        <v>4977</v>
      </c>
      <c r="Q1283" t="s">
        <v>4965</v>
      </c>
      <c r="R1283" t="s">
        <v>71</v>
      </c>
      <c r="S1283" s="5">
        <v>44927</v>
      </c>
      <c r="T1283" s="5">
        <v>46387</v>
      </c>
      <c r="U1283" t="s">
        <v>4978</v>
      </c>
      <c r="V1283" t="s">
        <v>79</v>
      </c>
      <c r="W1283" t="s">
        <v>80</v>
      </c>
      <c r="X1283" t="s">
        <v>81</v>
      </c>
      <c r="Y1283" t="s">
        <v>82</v>
      </c>
      <c r="Z1283" t="s">
        <v>83</v>
      </c>
      <c r="AA1283" t="s">
        <v>84</v>
      </c>
      <c r="AB1283">
        <v>885</v>
      </c>
      <c r="AC1283" s="4">
        <v>52</v>
      </c>
      <c r="AD1283">
        <v>467</v>
      </c>
      <c r="AE1283">
        <v>418</v>
      </c>
      <c r="AF1283">
        <v>0</v>
      </c>
      <c r="AG1283">
        <v>0</v>
      </c>
      <c r="AH1283">
        <v>15</v>
      </c>
      <c r="AK1283" t="s">
        <v>4961</v>
      </c>
      <c r="AL1283" t="s">
        <v>201</v>
      </c>
      <c r="AM1283" s="4"/>
      <c r="AN1283" t="s">
        <v>86</v>
      </c>
      <c r="AO1283" t="s">
        <v>87</v>
      </c>
      <c r="AP1283" t="s">
        <v>88</v>
      </c>
      <c r="AQ1283" t="s">
        <v>2769</v>
      </c>
      <c r="AR1283" t="s">
        <v>89</v>
      </c>
      <c r="AS1283" t="s">
        <v>4954</v>
      </c>
      <c r="AT1283" t="s">
        <v>4962</v>
      </c>
      <c r="AU1283" t="s">
        <v>4963</v>
      </c>
      <c r="AV1283" t="s">
        <v>514</v>
      </c>
      <c r="AW1283" t="s">
        <v>1359</v>
      </c>
      <c r="AY1283" t="s">
        <v>4964</v>
      </c>
      <c r="AZ1283" t="s">
        <v>4965</v>
      </c>
      <c r="BA1283" t="s">
        <v>94</v>
      </c>
      <c r="BB1283" t="s">
        <v>95</v>
      </c>
      <c r="BC1283" t="s">
        <v>4966</v>
      </c>
      <c r="BD1283" t="s">
        <v>4967</v>
      </c>
      <c r="BF1283" t="s">
        <v>4966</v>
      </c>
      <c r="BG1283" s="4" t="s">
        <v>4967</v>
      </c>
      <c r="BH1283" t="s">
        <v>4968</v>
      </c>
      <c r="BI1283" t="s">
        <v>4969</v>
      </c>
      <c r="BJ1283" t="s">
        <v>4970</v>
      </c>
      <c r="BK1283" t="s">
        <v>3085</v>
      </c>
      <c r="BL1283" t="s">
        <v>4971</v>
      </c>
      <c r="BN1283" t="s">
        <v>4966</v>
      </c>
      <c r="BO1283" t="s">
        <v>4972</v>
      </c>
    </row>
    <row r="1284" spans="1:67" x14ac:dyDescent="0.25">
      <c r="A1284" t="s">
        <v>4953</v>
      </c>
      <c r="B1284" t="s">
        <v>4954</v>
      </c>
      <c r="C1284" t="s">
        <v>4954</v>
      </c>
      <c r="D1284" s="4" t="s">
        <v>4955</v>
      </c>
      <c r="E1284" s="8" t="s">
        <v>70</v>
      </c>
      <c r="F1284" t="s">
        <v>11455</v>
      </c>
      <c r="I1284" t="s">
        <v>71</v>
      </c>
      <c r="J1284" s="5">
        <v>45658</v>
      </c>
      <c r="K1284" s="6">
        <v>46387</v>
      </c>
      <c r="L1284" t="s">
        <v>4979</v>
      </c>
      <c r="M1284" t="s">
        <v>4976</v>
      </c>
      <c r="N1284" t="s">
        <v>490</v>
      </c>
      <c r="O1284" t="s">
        <v>144</v>
      </c>
      <c r="P1284" t="s">
        <v>4980</v>
      </c>
      <c r="Q1284" t="s">
        <v>4981</v>
      </c>
      <c r="R1284" t="s">
        <v>71</v>
      </c>
      <c r="S1284" s="5">
        <v>44927</v>
      </c>
      <c r="T1284" s="5">
        <v>46387</v>
      </c>
      <c r="U1284" t="s">
        <v>4982</v>
      </c>
      <c r="V1284" t="s">
        <v>79</v>
      </c>
      <c r="W1284" t="s">
        <v>80</v>
      </c>
      <c r="X1284" t="s">
        <v>81</v>
      </c>
      <c r="Y1284" t="s">
        <v>82</v>
      </c>
      <c r="Z1284" t="s">
        <v>83</v>
      </c>
      <c r="AA1284" t="s">
        <v>84</v>
      </c>
      <c r="AB1284">
        <v>2469</v>
      </c>
      <c r="AC1284" s="4">
        <v>54</v>
      </c>
      <c r="AD1284">
        <v>1351</v>
      </c>
      <c r="AE1284">
        <v>1118</v>
      </c>
      <c r="AF1284">
        <v>0</v>
      </c>
      <c r="AG1284">
        <v>0</v>
      </c>
      <c r="AH1284">
        <v>15</v>
      </c>
      <c r="AK1284" t="s">
        <v>4961</v>
      </c>
      <c r="AL1284" t="s">
        <v>201</v>
      </c>
      <c r="AM1284" s="4"/>
      <c r="AN1284" t="s">
        <v>86</v>
      </c>
      <c r="AO1284" t="s">
        <v>87</v>
      </c>
      <c r="AP1284" t="s">
        <v>88</v>
      </c>
      <c r="AQ1284" t="s">
        <v>2769</v>
      </c>
      <c r="AR1284" t="s">
        <v>89</v>
      </c>
      <c r="AS1284" t="s">
        <v>4954</v>
      </c>
      <c r="AT1284" t="s">
        <v>4962</v>
      </c>
      <c r="AU1284" t="s">
        <v>4963</v>
      </c>
      <c r="AV1284" t="s">
        <v>514</v>
      </c>
      <c r="AW1284" t="s">
        <v>1359</v>
      </c>
      <c r="AY1284" t="s">
        <v>4964</v>
      </c>
      <c r="AZ1284" t="s">
        <v>4965</v>
      </c>
      <c r="BA1284" t="s">
        <v>94</v>
      </c>
      <c r="BB1284" t="s">
        <v>95</v>
      </c>
      <c r="BC1284" t="s">
        <v>4966</v>
      </c>
      <c r="BD1284" t="s">
        <v>4967</v>
      </c>
      <c r="BF1284" t="s">
        <v>4966</v>
      </c>
      <c r="BG1284" s="4" t="s">
        <v>4967</v>
      </c>
      <c r="BH1284" t="s">
        <v>4968</v>
      </c>
      <c r="BI1284" t="s">
        <v>4969</v>
      </c>
      <c r="BJ1284" t="s">
        <v>4970</v>
      </c>
      <c r="BK1284" t="s">
        <v>3085</v>
      </c>
      <c r="BL1284" t="s">
        <v>4971</v>
      </c>
      <c r="BN1284" t="s">
        <v>4966</v>
      </c>
      <c r="BO1284" t="s">
        <v>4972</v>
      </c>
    </row>
    <row r="1285" spans="1:67" x14ac:dyDescent="0.25">
      <c r="A1285" t="s">
        <v>4953</v>
      </c>
      <c r="B1285" t="s">
        <v>4954</v>
      </c>
      <c r="C1285" t="s">
        <v>4954</v>
      </c>
      <c r="D1285" s="4" t="s">
        <v>4955</v>
      </c>
      <c r="E1285" s="8" t="s">
        <v>70</v>
      </c>
      <c r="F1285" t="s">
        <v>11455</v>
      </c>
      <c r="I1285" t="s">
        <v>71</v>
      </c>
      <c r="J1285" s="5">
        <v>45658</v>
      </c>
      <c r="K1285" s="6">
        <v>46387</v>
      </c>
      <c r="L1285" t="s">
        <v>4983</v>
      </c>
      <c r="M1285" t="s">
        <v>4976</v>
      </c>
      <c r="N1285" t="s">
        <v>4209</v>
      </c>
      <c r="P1285" t="s">
        <v>4977</v>
      </c>
      <c r="Q1285" t="s">
        <v>4965</v>
      </c>
      <c r="R1285" t="s">
        <v>71</v>
      </c>
      <c r="S1285" s="5">
        <v>44927</v>
      </c>
      <c r="T1285" s="5">
        <v>46387</v>
      </c>
      <c r="U1285" t="s">
        <v>4984</v>
      </c>
      <c r="V1285" t="s">
        <v>79</v>
      </c>
      <c r="W1285" t="s">
        <v>80</v>
      </c>
      <c r="X1285" t="s">
        <v>81</v>
      </c>
      <c r="Y1285" t="s">
        <v>82</v>
      </c>
      <c r="Z1285" t="s">
        <v>83</v>
      </c>
      <c r="AA1285" t="s">
        <v>84</v>
      </c>
      <c r="AB1285">
        <v>1036</v>
      </c>
      <c r="AC1285" s="4">
        <v>47</v>
      </c>
      <c r="AD1285">
        <v>492</v>
      </c>
      <c r="AE1285">
        <v>544</v>
      </c>
      <c r="AF1285">
        <v>0</v>
      </c>
      <c r="AG1285">
        <v>0</v>
      </c>
      <c r="AH1285">
        <v>15</v>
      </c>
      <c r="AK1285" t="s">
        <v>4961</v>
      </c>
      <c r="AL1285" t="s">
        <v>201</v>
      </c>
      <c r="AM1285" s="4"/>
      <c r="AN1285" t="s">
        <v>86</v>
      </c>
      <c r="AO1285" t="s">
        <v>87</v>
      </c>
      <c r="AP1285" t="s">
        <v>88</v>
      </c>
      <c r="AQ1285" t="s">
        <v>2769</v>
      </c>
      <c r="AR1285" t="s">
        <v>89</v>
      </c>
      <c r="AS1285" t="s">
        <v>4954</v>
      </c>
      <c r="AT1285" t="s">
        <v>4962</v>
      </c>
      <c r="AU1285" t="s">
        <v>4963</v>
      </c>
      <c r="AV1285" t="s">
        <v>514</v>
      </c>
      <c r="AW1285" t="s">
        <v>1359</v>
      </c>
      <c r="AY1285" t="s">
        <v>4964</v>
      </c>
      <c r="AZ1285" t="s">
        <v>4965</v>
      </c>
      <c r="BA1285" t="s">
        <v>94</v>
      </c>
      <c r="BB1285" t="s">
        <v>95</v>
      </c>
      <c r="BC1285" t="s">
        <v>4966</v>
      </c>
      <c r="BD1285" t="s">
        <v>4967</v>
      </c>
      <c r="BF1285" t="s">
        <v>4966</v>
      </c>
      <c r="BG1285" s="4" t="s">
        <v>4967</v>
      </c>
      <c r="BH1285" t="s">
        <v>4968</v>
      </c>
      <c r="BI1285" t="s">
        <v>4969</v>
      </c>
      <c r="BJ1285" t="s">
        <v>4970</v>
      </c>
      <c r="BK1285" t="s">
        <v>3085</v>
      </c>
      <c r="BL1285" t="s">
        <v>4971</v>
      </c>
      <c r="BN1285" t="s">
        <v>4966</v>
      </c>
      <c r="BO1285" t="s">
        <v>4972</v>
      </c>
    </row>
    <row r="1286" spans="1:67" x14ac:dyDescent="0.25">
      <c r="A1286" t="s">
        <v>4953</v>
      </c>
      <c r="B1286" t="s">
        <v>4954</v>
      </c>
      <c r="C1286" t="s">
        <v>4954</v>
      </c>
      <c r="D1286" s="4" t="s">
        <v>4955</v>
      </c>
      <c r="E1286" s="8" t="s">
        <v>70</v>
      </c>
      <c r="F1286" t="s">
        <v>11455</v>
      </c>
      <c r="I1286" t="s">
        <v>71</v>
      </c>
      <c r="J1286" s="5">
        <v>45658</v>
      </c>
      <c r="K1286" s="6">
        <v>46387</v>
      </c>
      <c r="L1286" t="s">
        <v>4985</v>
      </c>
      <c r="M1286" t="s">
        <v>4976</v>
      </c>
      <c r="N1286" t="s">
        <v>1668</v>
      </c>
      <c r="P1286" t="s">
        <v>4986</v>
      </c>
      <c r="Q1286" t="s">
        <v>4965</v>
      </c>
      <c r="R1286" t="s">
        <v>71</v>
      </c>
      <c r="S1286" s="5">
        <v>44927</v>
      </c>
      <c r="T1286" s="5">
        <v>46387</v>
      </c>
      <c r="U1286" t="s">
        <v>4987</v>
      </c>
      <c r="V1286" t="s">
        <v>79</v>
      </c>
      <c r="W1286" t="s">
        <v>80</v>
      </c>
      <c r="X1286" t="s">
        <v>81</v>
      </c>
      <c r="Y1286" t="s">
        <v>82</v>
      </c>
      <c r="Z1286" t="s">
        <v>83</v>
      </c>
      <c r="AA1286" t="s">
        <v>84</v>
      </c>
      <c r="AB1286">
        <v>2739</v>
      </c>
      <c r="AC1286" s="4">
        <v>49</v>
      </c>
      <c r="AD1286">
        <v>1344</v>
      </c>
      <c r="AE1286">
        <v>1395</v>
      </c>
      <c r="AF1286">
        <v>0</v>
      </c>
      <c r="AG1286">
        <v>0</v>
      </c>
      <c r="AH1286">
        <v>15</v>
      </c>
      <c r="AK1286" t="s">
        <v>4961</v>
      </c>
      <c r="AL1286" t="s">
        <v>201</v>
      </c>
      <c r="AM1286" s="4"/>
      <c r="AN1286" t="s">
        <v>86</v>
      </c>
      <c r="AO1286" t="s">
        <v>87</v>
      </c>
      <c r="AP1286" t="s">
        <v>88</v>
      </c>
      <c r="AQ1286" t="s">
        <v>2769</v>
      </c>
      <c r="AR1286" t="s">
        <v>89</v>
      </c>
      <c r="AS1286" t="s">
        <v>4954</v>
      </c>
      <c r="AT1286" t="s">
        <v>4962</v>
      </c>
      <c r="AU1286" t="s">
        <v>4963</v>
      </c>
      <c r="AV1286" t="s">
        <v>514</v>
      </c>
      <c r="AW1286" t="s">
        <v>1359</v>
      </c>
      <c r="AY1286" t="s">
        <v>4964</v>
      </c>
      <c r="AZ1286" t="s">
        <v>4965</v>
      </c>
      <c r="BA1286" t="s">
        <v>94</v>
      </c>
      <c r="BB1286" t="s">
        <v>95</v>
      </c>
      <c r="BC1286" t="s">
        <v>4966</v>
      </c>
      <c r="BD1286" t="s">
        <v>4967</v>
      </c>
      <c r="BF1286" t="s">
        <v>4966</v>
      </c>
      <c r="BG1286" s="4" t="s">
        <v>4967</v>
      </c>
      <c r="BH1286" t="s">
        <v>4968</v>
      </c>
      <c r="BI1286" t="s">
        <v>4969</v>
      </c>
      <c r="BJ1286" t="s">
        <v>4970</v>
      </c>
      <c r="BK1286" t="s">
        <v>3085</v>
      </c>
      <c r="BL1286" t="s">
        <v>4971</v>
      </c>
      <c r="BN1286" t="s">
        <v>4966</v>
      </c>
      <c r="BO1286" t="s">
        <v>4972</v>
      </c>
    </row>
    <row r="1287" spans="1:67" x14ac:dyDescent="0.25">
      <c r="A1287" t="s">
        <v>4953</v>
      </c>
      <c r="B1287" t="s">
        <v>4954</v>
      </c>
      <c r="C1287" t="s">
        <v>4954</v>
      </c>
      <c r="D1287" s="4" t="s">
        <v>4955</v>
      </c>
      <c r="E1287" s="8" t="s">
        <v>70</v>
      </c>
      <c r="F1287" t="s">
        <v>11455</v>
      </c>
      <c r="I1287" t="s">
        <v>71</v>
      </c>
      <c r="J1287" s="5">
        <v>45658</v>
      </c>
      <c r="K1287" s="6">
        <v>46387</v>
      </c>
      <c r="L1287" t="s">
        <v>4988</v>
      </c>
      <c r="M1287" t="s">
        <v>4976</v>
      </c>
      <c r="N1287" t="s">
        <v>661</v>
      </c>
      <c r="P1287" t="s">
        <v>4986</v>
      </c>
      <c r="Q1287" t="s">
        <v>4965</v>
      </c>
      <c r="R1287" t="s">
        <v>71</v>
      </c>
      <c r="S1287" s="5">
        <v>44927</v>
      </c>
      <c r="T1287" s="5">
        <v>46387</v>
      </c>
      <c r="U1287" t="s">
        <v>4989</v>
      </c>
      <c r="V1287" t="s">
        <v>79</v>
      </c>
      <c r="W1287" t="s">
        <v>80</v>
      </c>
      <c r="X1287" t="s">
        <v>81</v>
      </c>
      <c r="Y1287" t="s">
        <v>82</v>
      </c>
      <c r="Z1287" t="s">
        <v>83</v>
      </c>
      <c r="AA1287" t="s">
        <v>84</v>
      </c>
      <c r="AB1287">
        <v>1732</v>
      </c>
      <c r="AC1287" s="4">
        <v>48</v>
      </c>
      <c r="AD1287">
        <v>848</v>
      </c>
      <c r="AE1287">
        <v>884</v>
      </c>
      <c r="AF1287">
        <v>0</v>
      </c>
      <c r="AG1287">
        <v>0</v>
      </c>
      <c r="AH1287">
        <v>15</v>
      </c>
      <c r="AK1287" t="s">
        <v>4961</v>
      </c>
      <c r="AL1287" t="s">
        <v>201</v>
      </c>
      <c r="AM1287" s="4"/>
      <c r="AN1287" t="s">
        <v>86</v>
      </c>
      <c r="AO1287" t="s">
        <v>87</v>
      </c>
      <c r="AP1287" t="s">
        <v>88</v>
      </c>
      <c r="AQ1287" t="s">
        <v>2769</v>
      </c>
      <c r="AR1287" t="s">
        <v>89</v>
      </c>
      <c r="AS1287" t="s">
        <v>4954</v>
      </c>
      <c r="AT1287" t="s">
        <v>4962</v>
      </c>
      <c r="AU1287" t="s">
        <v>4963</v>
      </c>
      <c r="AV1287" t="s">
        <v>514</v>
      </c>
      <c r="AW1287" t="s">
        <v>1359</v>
      </c>
      <c r="AY1287" t="s">
        <v>4964</v>
      </c>
      <c r="AZ1287" t="s">
        <v>4965</v>
      </c>
      <c r="BA1287" t="s">
        <v>94</v>
      </c>
      <c r="BB1287" t="s">
        <v>95</v>
      </c>
      <c r="BC1287" t="s">
        <v>4966</v>
      </c>
      <c r="BD1287" t="s">
        <v>4967</v>
      </c>
      <c r="BF1287" t="s">
        <v>4966</v>
      </c>
      <c r="BG1287" s="4" t="s">
        <v>4967</v>
      </c>
      <c r="BH1287" t="s">
        <v>4968</v>
      </c>
      <c r="BI1287" t="s">
        <v>4969</v>
      </c>
      <c r="BJ1287" t="s">
        <v>4970</v>
      </c>
      <c r="BK1287" t="s">
        <v>3085</v>
      </c>
      <c r="BL1287" t="s">
        <v>4971</v>
      </c>
      <c r="BN1287" t="s">
        <v>4966</v>
      </c>
      <c r="BO1287" t="s">
        <v>4972</v>
      </c>
    </row>
    <row r="1288" spans="1:67" x14ac:dyDescent="0.25">
      <c r="A1288" t="s">
        <v>4953</v>
      </c>
      <c r="B1288" t="s">
        <v>4954</v>
      </c>
      <c r="C1288" t="s">
        <v>4954</v>
      </c>
      <c r="D1288" s="4" t="s">
        <v>4955</v>
      </c>
      <c r="E1288" s="8" t="s">
        <v>70</v>
      </c>
      <c r="F1288" t="s">
        <v>11455</v>
      </c>
      <c r="I1288" t="s">
        <v>71</v>
      </c>
      <c r="J1288" s="5">
        <v>45658</v>
      </c>
      <c r="K1288" s="6">
        <v>46387</v>
      </c>
      <c r="L1288" t="s">
        <v>4990</v>
      </c>
      <c r="M1288" t="s">
        <v>4976</v>
      </c>
      <c r="N1288" t="s">
        <v>1058</v>
      </c>
      <c r="P1288" t="s">
        <v>4991</v>
      </c>
      <c r="Q1288" t="s">
        <v>4965</v>
      </c>
      <c r="R1288" t="s">
        <v>71</v>
      </c>
      <c r="S1288" s="5">
        <v>44927</v>
      </c>
      <c r="T1288" s="5">
        <v>46387</v>
      </c>
      <c r="U1288" t="s">
        <v>4992</v>
      </c>
      <c r="V1288" t="s">
        <v>79</v>
      </c>
      <c r="W1288" t="s">
        <v>80</v>
      </c>
      <c r="X1288" t="s">
        <v>81</v>
      </c>
      <c r="Y1288" t="s">
        <v>82</v>
      </c>
      <c r="Z1288" t="s">
        <v>83</v>
      </c>
      <c r="AA1288" t="s">
        <v>84</v>
      </c>
      <c r="AB1288">
        <v>663</v>
      </c>
      <c r="AC1288" s="4">
        <v>50</v>
      </c>
      <c r="AD1288">
        <v>338</v>
      </c>
      <c r="AE1288">
        <v>325</v>
      </c>
      <c r="AF1288">
        <v>0</v>
      </c>
      <c r="AG1288">
        <v>0</v>
      </c>
      <c r="AH1288">
        <v>15</v>
      </c>
      <c r="AK1288" t="s">
        <v>4961</v>
      </c>
      <c r="AL1288" t="s">
        <v>201</v>
      </c>
      <c r="AM1288" s="4"/>
      <c r="AN1288" t="s">
        <v>86</v>
      </c>
      <c r="AO1288" t="s">
        <v>87</v>
      </c>
      <c r="AP1288" t="s">
        <v>88</v>
      </c>
      <c r="AQ1288" t="s">
        <v>2769</v>
      </c>
      <c r="AR1288" t="s">
        <v>89</v>
      </c>
      <c r="AS1288" t="s">
        <v>4954</v>
      </c>
      <c r="AT1288" t="s">
        <v>4962</v>
      </c>
      <c r="AU1288" t="s">
        <v>4963</v>
      </c>
      <c r="AV1288" t="s">
        <v>514</v>
      </c>
      <c r="AW1288" t="s">
        <v>1359</v>
      </c>
      <c r="AY1288" t="s">
        <v>4964</v>
      </c>
      <c r="AZ1288" t="s">
        <v>4965</v>
      </c>
      <c r="BA1288" t="s">
        <v>94</v>
      </c>
      <c r="BB1288" t="s">
        <v>95</v>
      </c>
      <c r="BC1288" t="s">
        <v>4966</v>
      </c>
      <c r="BD1288" t="s">
        <v>4967</v>
      </c>
      <c r="BF1288" t="s">
        <v>4966</v>
      </c>
      <c r="BG1288" s="4" t="s">
        <v>4967</v>
      </c>
      <c r="BH1288" t="s">
        <v>4968</v>
      </c>
      <c r="BI1288" t="s">
        <v>4969</v>
      </c>
      <c r="BJ1288" t="s">
        <v>4970</v>
      </c>
      <c r="BK1288" t="s">
        <v>3085</v>
      </c>
      <c r="BL1288" t="s">
        <v>4971</v>
      </c>
      <c r="BN1288" t="s">
        <v>4966</v>
      </c>
      <c r="BO1288" t="s">
        <v>4972</v>
      </c>
    </row>
    <row r="1289" spans="1:67" x14ac:dyDescent="0.25">
      <c r="A1289" t="s">
        <v>4953</v>
      </c>
      <c r="B1289" t="s">
        <v>4954</v>
      </c>
      <c r="C1289" t="s">
        <v>4954</v>
      </c>
      <c r="D1289" s="4" t="s">
        <v>4955</v>
      </c>
      <c r="E1289" s="8" t="s">
        <v>70</v>
      </c>
      <c r="F1289" t="s">
        <v>11455</v>
      </c>
      <c r="I1289" t="s">
        <v>71</v>
      </c>
      <c r="J1289" s="5">
        <v>45658</v>
      </c>
      <c r="K1289" s="6">
        <v>46387</v>
      </c>
      <c r="L1289" t="s">
        <v>4993</v>
      </c>
      <c r="M1289" t="s">
        <v>4976</v>
      </c>
      <c r="N1289" t="s">
        <v>1443</v>
      </c>
      <c r="P1289" t="s">
        <v>4986</v>
      </c>
      <c r="Q1289" t="s">
        <v>4965</v>
      </c>
      <c r="R1289" t="s">
        <v>71</v>
      </c>
      <c r="S1289" s="5">
        <v>45805</v>
      </c>
      <c r="T1289" s="5">
        <v>46387</v>
      </c>
      <c r="U1289" t="s">
        <v>4994</v>
      </c>
      <c r="V1289" t="s">
        <v>79</v>
      </c>
      <c r="W1289" t="s">
        <v>80</v>
      </c>
      <c r="X1289" t="s">
        <v>81</v>
      </c>
      <c r="Y1289" t="s">
        <v>82</v>
      </c>
      <c r="Z1289" t="s">
        <v>83</v>
      </c>
      <c r="AA1289" t="s">
        <v>84</v>
      </c>
      <c r="AB1289">
        <v>2690</v>
      </c>
      <c r="AC1289" s="4">
        <v>51</v>
      </c>
      <c r="AD1289">
        <v>1372</v>
      </c>
      <c r="AE1289">
        <v>1318</v>
      </c>
      <c r="AF1289">
        <v>0</v>
      </c>
      <c r="AG1289">
        <v>0</v>
      </c>
      <c r="AH1289">
        <v>15</v>
      </c>
      <c r="AL1289" t="s">
        <v>201</v>
      </c>
      <c r="AM1289" s="4"/>
      <c r="AN1289" t="s">
        <v>86</v>
      </c>
      <c r="AO1289" t="s">
        <v>87</v>
      </c>
      <c r="AP1289" t="s">
        <v>88</v>
      </c>
      <c r="AQ1289" t="s">
        <v>2769</v>
      </c>
      <c r="AR1289" t="s">
        <v>89</v>
      </c>
      <c r="AS1289" t="s">
        <v>4954</v>
      </c>
      <c r="AT1289" t="s">
        <v>4962</v>
      </c>
      <c r="AU1289" t="s">
        <v>4963</v>
      </c>
      <c r="AV1289" t="s">
        <v>514</v>
      </c>
      <c r="AW1289" t="s">
        <v>1359</v>
      </c>
      <c r="AY1289" t="s">
        <v>4964</v>
      </c>
      <c r="AZ1289" t="s">
        <v>4965</v>
      </c>
      <c r="BA1289" t="s">
        <v>94</v>
      </c>
      <c r="BB1289" t="s">
        <v>95</v>
      </c>
      <c r="BC1289" t="s">
        <v>4966</v>
      </c>
      <c r="BD1289" t="s">
        <v>4967</v>
      </c>
      <c r="BF1289" t="s">
        <v>4966</v>
      </c>
      <c r="BG1289" s="4" t="s">
        <v>4967</v>
      </c>
      <c r="BH1289" t="s">
        <v>4968</v>
      </c>
      <c r="BI1289" t="s">
        <v>4969</v>
      </c>
      <c r="BJ1289" t="s">
        <v>4970</v>
      </c>
      <c r="BK1289" t="s">
        <v>3085</v>
      </c>
      <c r="BL1289" t="s">
        <v>4971</v>
      </c>
      <c r="BN1289" t="s">
        <v>4966</v>
      </c>
      <c r="BO1289" t="s">
        <v>4972</v>
      </c>
    </row>
    <row r="1290" spans="1:67" x14ac:dyDescent="0.25">
      <c r="A1290" t="s">
        <v>4953</v>
      </c>
      <c r="B1290" t="s">
        <v>4954</v>
      </c>
      <c r="C1290" t="s">
        <v>4954</v>
      </c>
      <c r="D1290" s="4" t="s">
        <v>4955</v>
      </c>
      <c r="E1290" s="8" t="s">
        <v>70</v>
      </c>
      <c r="F1290" t="s">
        <v>11455</v>
      </c>
      <c r="I1290" t="s">
        <v>71</v>
      </c>
      <c r="J1290" s="5">
        <v>45658</v>
      </c>
      <c r="K1290" s="6">
        <v>46387</v>
      </c>
      <c r="L1290" t="s">
        <v>4995</v>
      </c>
      <c r="M1290" t="s">
        <v>4976</v>
      </c>
      <c r="N1290" t="s">
        <v>486</v>
      </c>
      <c r="P1290" t="s">
        <v>4991</v>
      </c>
      <c r="Q1290" t="s">
        <v>4965</v>
      </c>
      <c r="R1290" t="s">
        <v>71</v>
      </c>
      <c r="S1290" s="5">
        <v>44927</v>
      </c>
      <c r="T1290" s="5">
        <v>46387</v>
      </c>
      <c r="U1290" t="s">
        <v>4996</v>
      </c>
      <c r="V1290" t="s">
        <v>79</v>
      </c>
      <c r="W1290" t="s">
        <v>80</v>
      </c>
      <c r="X1290" t="s">
        <v>81</v>
      </c>
      <c r="Y1290" t="s">
        <v>82</v>
      </c>
      <c r="Z1290" t="s">
        <v>83</v>
      </c>
      <c r="AA1290" t="s">
        <v>84</v>
      </c>
      <c r="AB1290">
        <v>1033</v>
      </c>
      <c r="AC1290" s="4">
        <v>55</v>
      </c>
      <c r="AD1290">
        <v>576</v>
      </c>
      <c r="AE1290">
        <v>457</v>
      </c>
      <c r="AF1290">
        <v>0</v>
      </c>
      <c r="AG1290">
        <v>0</v>
      </c>
      <c r="AH1290">
        <v>15</v>
      </c>
      <c r="AK1290" t="s">
        <v>4961</v>
      </c>
      <c r="AL1290" t="s">
        <v>201</v>
      </c>
      <c r="AM1290" s="4"/>
      <c r="AN1290" t="s">
        <v>86</v>
      </c>
      <c r="AO1290" t="s">
        <v>87</v>
      </c>
      <c r="AP1290" t="s">
        <v>88</v>
      </c>
      <c r="AQ1290" t="s">
        <v>2769</v>
      </c>
      <c r="AR1290" t="s">
        <v>89</v>
      </c>
      <c r="AS1290" t="s">
        <v>4954</v>
      </c>
      <c r="AT1290" t="s">
        <v>4962</v>
      </c>
      <c r="AU1290" t="s">
        <v>4963</v>
      </c>
      <c r="AV1290" t="s">
        <v>514</v>
      </c>
      <c r="AW1290" t="s">
        <v>1359</v>
      </c>
      <c r="AY1290" t="s">
        <v>4964</v>
      </c>
      <c r="AZ1290" t="s">
        <v>4965</v>
      </c>
      <c r="BA1290" t="s">
        <v>94</v>
      </c>
      <c r="BB1290" t="s">
        <v>95</v>
      </c>
      <c r="BC1290" t="s">
        <v>4966</v>
      </c>
      <c r="BD1290" t="s">
        <v>4967</v>
      </c>
      <c r="BF1290" t="s">
        <v>4966</v>
      </c>
      <c r="BG1290" s="4" t="s">
        <v>4967</v>
      </c>
      <c r="BH1290" t="s">
        <v>4968</v>
      </c>
      <c r="BI1290" t="s">
        <v>4969</v>
      </c>
      <c r="BJ1290" t="s">
        <v>4970</v>
      </c>
      <c r="BK1290" t="s">
        <v>3085</v>
      </c>
      <c r="BL1290" t="s">
        <v>4971</v>
      </c>
      <c r="BN1290" t="s">
        <v>4966</v>
      </c>
      <c r="BO1290" t="s">
        <v>4972</v>
      </c>
    </row>
    <row r="1291" spans="1:67" x14ac:dyDescent="0.25">
      <c r="A1291" t="s">
        <v>4953</v>
      </c>
      <c r="B1291" t="s">
        <v>4954</v>
      </c>
      <c r="C1291" t="s">
        <v>4954</v>
      </c>
      <c r="D1291" s="4" t="s">
        <v>4955</v>
      </c>
      <c r="E1291" s="8" t="s">
        <v>70</v>
      </c>
      <c r="F1291" t="s">
        <v>11455</v>
      </c>
      <c r="I1291" t="s">
        <v>71</v>
      </c>
      <c r="J1291" s="5">
        <v>45658</v>
      </c>
      <c r="K1291" s="6">
        <v>46387</v>
      </c>
      <c r="L1291" t="s">
        <v>4997</v>
      </c>
      <c r="M1291" t="s">
        <v>4976</v>
      </c>
      <c r="N1291" t="s">
        <v>217</v>
      </c>
      <c r="O1291" t="s">
        <v>388</v>
      </c>
      <c r="P1291" t="s">
        <v>4991</v>
      </c>
      <c r="Q1291" t="s">
        <v>4965</v>
      </c>
      <c r="R1291" t="s">
        <v>71</v>
      </c>
      <c r="S1291" s="5">
        <v>44927</v>
      </c>
      <c r="T1291" s="5">
        <v>46387</v>
      </c>
      <c r="U1291" t="s">
        <v>4998</v>
      </c>
      <c r="V1291" t="s">
        <v>79</v>
      </c>
      <c r="W1291" t="s">
        <v>80</v>
      </c>
      <c r="X1291" t="s">
        <v>81</v>
      </c>
      <c r="Y1291" t="s">
        <v>82</v>
      </c>
      <c r="Z1291" t="s">
        <v>83</v>
      </c>
      <c r="AA1291" t="s">
        <v>84</v>
      </c>
      <c r="AB1291">
        <v>6031</v>
      </c>
      <c r="AC1291" s="4">
        <v>52</v>
      </c>
      <c r="AD1291">
        <v>3137</v>
      </c>
      <c r="AE1291">
        <v>2894</v>
      </c>
      <c r="AF1291">
        <v>0</v>
      </c>
      <c r="AG1291">
        <v>0</v>
      </c>
      <c r="AH1291">
        <v>15</v>
      </c>
      <c r="AK1291" t="s">
        <v>4961</v>
      </c>
      <c r="AL1291" t="s">
        <v>201</v>
      </c>
      <c r="AM1291" s="4"/>
      <c r="AN1291" t="s">
        <v>86</v>
      </c>
      <c r="AO1291" t="s">
        <v>87</v>
      </c>
      <c r="AP1291" t="s">
        <v>88</v>
      </c>
      <c r="AQ1291" t="s">
        <v>2769</v>
      </c>
      <c r="AR1291" t="s">
        <v>89</v>
      </c>
      <c r="AS1291" t="s">
        <v>4954</v>
      </c>
      <c r="AT1291" t="s">
        <v>4962</v>
      </c>
      <c r="AU1291" t="s">
        <v>4963</v>
      </c>
      <c r="AV1291" t="s">
        <v>514</v>
      </c>
      <c r="AW1291" t="s">
        <v>1359</v>
      </c>
      <c r="AY1291" t="s">
        <v>4964</v>
      </c>
      <c r="AZ1291" t="s">
        <v>4965</v>
      </c>
      <c r="BA1291" t="s">
        <v>94</v>
      </c>
      <c r="BB1291" t="s">
        <v>95</v>
      </c>
      <c r="BC1291" t="s">
        <v>4966</v>
      </c>
      <c r="BD1291" t="s">
        <v>4967</v>
      </c>
      <c r="BF1291" t="s">
        <v>4966</v>
      </c>
      <c r="BG1291" s="4" t="s">
        <v>4967</v>
      </c>
      <c r="BH1291" t="s">
        <v>4968</v>
      </c>
      <c r="BI1291" t="s">
        <v>4969</v>
      </c>
      <c r="BJ1291" t="s">
        <v>4970</v>
      </c>
      <c r="BK1291" t="s">
        <v>3085</v>
      </c>
      <c r="BL1291" t="s">
        <v>4971</v>
      </c>
      <c r="BN1291" t="s">
        <v>4966</v>
      </c>
      <c r="BO1291" t="s">
        <v>4972</v>
      </c>
    </row>
    <row r="1292" spans="1:67" x14ac:dyDescent="0.25">
      <c r="A1292" t="s">
        <v>4953</v>
      </c>
      <c r="B1292" t="s">
        <v>4954</v>
      </c>
      <c r="C1292" t="s">
        <v>4954</v>
      </c>
      <c r="D1292" s="4" t="s">
        <v>4955</v>
      </c>
      <c r="E1292" s="8" t="s">
        <v>70</v>
      </c>
      <c r="F1292" t="s">
        <v>11455</v>
      </c>
      <c r="I1292" t="s">
        <v>71</v>
      </c>
      <c r="J1292" s="5">
        <v>45658</v>
      </c>
      <c r="K1292" s="6">
        <v>46387</v>
      </c>
      <c r="L1292" t="s">
        <v>4999</v>
      </c>
      <c r="M1292" t="s">
        <v>4976</v>
      </c>
      <c r="N1292" t="s">
        <v>227</v>
      </c>
      <c r="P1292" t="s">
        <v>4991</v>
      </c>
      <c r="Q1292" t="s">
        <v>4965</v>
      </c>
      <c r="R1292" t="s">
        <v>71</v>
      </c>
      <c r="S1292" s="5">
        <v>44927</v>
      </c>
      <c r="T1292" s="5">
        <v>46387</v>
      </c>
      <c r="U1292" t="s">
        <v>5000</v>
      </c>
      <c r="V1292" t="s">
        <v>79</v>
      </c>
      <c r="W1292" t="s">
        <v>80</v>
      </c>
      <c r="X1292" t="s">
        <v>81</v>
      </c>
      <c r="Y1292" t="s">
        <v>82</v>
      </c>
      <c r="Z1292" t="s">
        <v>83</v>
      </c>
      <c r="AA1292" t="s">
        <v>84</v>
      </c>
      <c r="AB1292">
        <v>3049</v>
      </c>
      <c r="AC1292" s="4">
        <v>53</v>
      </c>
      <c r="AD1292">
        <v>1633</v>
      </c>
      <c r="AE1292">
        <v>1416</v>
      </c>
      <c r="AF1292">
        <v>0</v>
      </c>
      <c r="AG1292">
        <v>0</v>
      </c>
      <c r="AH1292">
        <v>15</v>
      </c>
      <c r="AK1292" t="s">
        <v>4961</v>
      </c>
      <c r="AL1292" t="s">
        <v>201</v>
      </c>
      <c r="AM1292" s="4"/>
      <c r="AN1292" t="s">
        <v>86</v>
      </c>
      <c r="AO1292" t="s">
        <v>87</v>
      </c>
      <c r="AP1292" t="s">
        <v>88</v>
      </c>
      <c r="AQ1292" t="s">
        <v>2769</v>
      </c>
      <c r="AR1292" t="s">
        <v>89</v>
      </c>
      <c r="AS1292" t="s">
        <v>4954</v>
      </c>
      <c r="AT1292" t="s">
        <v>4962</v>
      </c>
      <c r="AU1292" t="s">
        <v>4963</v>
      </c>
      <c r="AV1292" t="s">
        <v>514</v>
      </c>
      <c r="AW1292" t="s">
        <v>1359</v>
      </c>
      <c r="AY1292" t="s">
        <v>4964</v>
      </c>
      <c r="AZ1292" t="s">
        <v>4965</v>
      </c>
      <c r="BA1292" t="s">
        <v>94</v>
      </c>
      <c r="BB1292" t="s">
        <v>95</v>
      </c>
      <c r="BC1292" t="s">
        <v>4966</v>
      </c>
      <c r="BD1292" t="s">
        <v>4967</v>
      </c>
      <c r="BF1292" t="s">
        <v>4966</v>
      </c>
      <c r="BG1292" s="4" t="s">
        <v>4967</v>
      </c>
      <c r="BH1292" t="s">
        <v>4968</v>
      </c>
      <c r="BI1292" t="s">
        <v>4969</v>
      </c>
      <c r="BJ1292" t="s">
        <v>4970</v>
      </c>
      <c r="BK1292" t="s">
        <v>3085</v>
      </c>
      <c r="BL1292" t="s">
        <v>4971</v>
      </c>
      <c r="BN1292" t="s">
        <v>4966</v>
      </c>
      <c r="BO1292" t="s">
        <v>4972</v>
      </c>
    </row>
    <row r="1293" spans="1:67" x14ac:dyDescent="0.25">
      <c r="A1293" t="s">
        <v>4953</v>
      </c>
      <c r="B1293" t="s">
        <v>4954</v>
      </c>
      <c r="C1293" t="s">
        <v>4954</v>
      </c>
      <c r="D1293" s="4" t="s">
        <v>4955</v>
      </c>
      <c r="E1293" s="8" t="s">
        <v>70</v>
      </c>
      <c r="F1293" t="s">
        <v>11455</v>
      </c>
      <c r="I1293" t="s">
        <v>71</v>
      </c>
      <c r="J1293" s="5">
        <v>45658</v>
      </c>
      <c r="K1293" s="6">
        <v>46387</v>
      </c>
      <c r="L1293" t="s">
        <v>5001</v>
      </c>
      <c r="M1293" t="s">
        <v>4976</v>
      </c>
      <c r="N1293" t="s">
        <v>319</v>
      </c>
      <c r="P1293" t="s">
        <v>4991</v>
      </c>
      <c r="Q1293" t="s">
        <v>4965</v>
      </c>
      <c r="R1293" t="s">
        <v>71</v>
      </c>
      <c r="S1293" s="5">
        <v>44927</v>
      </c>
      <c r="T1293" s="5">
        <v>46387</v>
      </c>
      <c r="U1293" t="s">
        <v>5002</v>
      </c>
      <c r="V1293" t="s">
        <v>79</v>
      </c>
      <c r="W1293" t="s">
        <v>80</v>
      </c>
      <c r="X1293" t="s">
        <v>81</v>
      </c>
      <c r="Y1293" t="s">
        <v>82</v>
      </c>
      <c r="Z1293" t="s">
        <v>83</v>
      </c>
      <c r="AA1293" t="s">
        <v>84</v>
      </c>
      <c r="AB1293">
        <v>1617</v>
      </c>
      <c r="AC1293" s="4">
        <v>49</v>
      </c>
      <c r="AD1293">
        <v>800</v>
      </c>
      <c r="AE1293">
        <v>817</v>
      </c>
      <c r="AF1293">
        <v>0</v>
      </c>
      <c r="AG1293">
        <v>0</v>
      </c>
      <c r="AH1293">
        <v>15</v>
      </c>
      <c r="AK1293" t="s">
        <v>4961</v>
      </c>
      <c r="AL1293" t="s">
        <v>201</v>
      </c>
      <c r="AM1293" s="4"/>
      <c r="AN1293" t="s">
        <v>86</v>
      </c>
      <c r="AO1293" t="s">
        <v>87</v>
      </c>
      <c r="AP1293" t="s">
        <v>88</v>
      </c>
      <c r="AQ1293" t="s">
        <v>2769</v>
      </c>
      <c r="AR1293" t="s">
        <v>89</v>
      </c>
      <c r="AS1293" t="s">
        <v>4954</v>
      </c>
      <c r="AT1293" t="s">
        <v>4962</v>
      </c>
      <c r="AU1293" t="s">
        <v>4963</v>
      </c>
      <c r="AV1293" t="s">
        <v>514</v>
      </c>
      <c r="AW1293" t="s">
        <v>1359</v>
      </c>
      <c r="AY1293" t="s">
        <v>4964</v>
      </c>
      <c r="AZ1293" t="s">
        <v>4965</v>
      </c>
      <c r="BA1293" t="s">
        <v>94</v>
      </c>
      <c r="BB1293" t="s">
        <v>95</v>
      </c>
      <c r="BC1293" t="s">
        <v>4966</v>
      </c>
      <c r="BD1293" t="s">
        <v>4967</v>
      </c>
      <c r="BF1293" t="s">
        <v>4966</v>
      </c>
      <c r="BG1293" s="4" t="s">
        <v>4967</v>
      </c>
      <c r="BH1293" t="s">
        <v>4968</v>
      </c>
      <c r="BI1293" t="s">
        <v>4969</v>
      </c>
      <c r="BJ1293" t="s">
        <v>4970</v>
      </c>
      <c r="BK1293" t="s">
        <v>3085</v>
      </c>
      <c r="BL1293" t="s">
        <v>4971</v>
      </c>
      <c r="BN1293" t="s">
        <v>4966</v>
      </c>
      <c r="BO1293" t="s">
        <v>4972</v>
      </c>
    </row>
    <row r="1294" spans="1:67" x14ac:dyDescent="0.25">
      <c r="A1294" t="s">
        <v>4953</v>
      </c>
      <c r="B1294" t="s">
        <v>4954</v>
      </c>
      <c r="C1294" t="s">
        <v>4954</v>
      </c>
      <c r="D1294" s="4" t="s">
        <v>4955</v>
      </c>
      <c r="E1294" s="8" t="s">
        <v>70</v>
      </c>
      <c r="F1294" t="s">
        <v>11455</v>
      </c>
      <c r="I1294" t="s">
        <v>71</v>
      </c>
      <c r="J1294" s="5">
        <v>45658</v>
      </c>
      <c r="K1294" s="6">
        <v>46387</v>
      </c>
      <c r="L1294" t="s">
        <v>5003</v>
      </c>
      <c r="M1294" t="s">
        <v>5004</v>
      </c>
      <c r="N1294" t="s">
        <v>259</v>
      </c>
      <c r="P1294" t="s">
        <v>5005</v>
      </c>
      <c r="Q1294" t="s">
        <v>4965</v>
      </c>
      <c r="R1294" t="s">
        <v>71</v>
      </c>
      <c r="S1294" s="5">
        <v>44927</v>
      </c>
      <c r="T1294" s="5">
        <v>46387</v>
      </c>
      <c r="U1294" t="s">
        <v>5006</v>
      </c>
      <c r="V1294" t="s">
        <v>79</v>
      </c>
      <c r="W1294" t="s">
        <v>80</v>
      </c>
      <c r="X1294" t="s">
        <v>81</v>
      </c>
      <c r="Y1294" t="s">
        <v>82</v>
      </c>
      <c r="Z1294" t="s">
        <v>83</v>
      </c>
      <c r="AA1294" t="s">
        <v>178</v>
      </c>
      <c r="AB1294">
        <v>9662</v>
      </c>
      <c r="AC1294" s="4">
        <v>0</v>
      </c>
      <c r="AD1294">
        <v>0</v>
      </c>
      <c r="AE1294">
        <v>9662</v>
      </c>
      <c r="AF1294">
        <v>0</v>
      </c>
      <c r="AG1294">
        <v>0</v>
      </c>
      <c r="AH1294">
        <v>15</v>
      </c>
      <c r="AL1294" t="s">
        <v>201</v>
      </c>
      <c r="AM1294" s="4"/>
      <c r="AN1294" t="s">
        <v>86</v>
      </c>
      <c r="AO1294" t="s">
        <v>87</v>
      </c>
      <c r="AP1294" t="s">
        <v>88</v>
      </c>
      <c r="AQ1294" t="s">
        <v>5007</v>
      </c>
      <c r="AR1294" t="s">
        <v>167</v>
      </c>
      <c r="AS1294" t="s">
        <v>4954</v>
      </c>
      <c r="AT1294" t="s">
        <v>5008</v>
      </c>
      <c r="AV1294" t="s">
        <v>514</v>
      </c>
      <c r="AW1294" t="s">
        <v>1359</v>
      </c>
      <c r="AY1294" t="s">
        <v>4964</v>
      </c>
      <c r="AZ1294" t="s">
        <v>4965</v>
      </c>
      <c r="BA1294" t="s">
        <v>94</v>
      </c>
      <c r="BB1294" t="s">
        <v>95</v>
      </c>
      <c r="BC1294" t="s">
        <v>4966</v>
      </c>
      <c r="BD1294" t="s">
        <v>4967</v>
      </c>
      <c r="BF1294" t="s">
        <v>4966</v>
      </c>
      <c r="BG1294" s="4" t="s">
        <v>4967</v>
      </c>
      <c r="BH1294" t="s">
        <v>4968</v>
      </c>
      <c r="BK1294" t="s">
        <v>3085</v>
      </c>
      <c r="BL1294" t="s">
        <v>4971</v>
      </c>
      <c r="BN1294" t="s">
        <v>4966</v>
      </c>
      <c r="BO1294" t="s">
        <v>4972</v>
      </c>
    </row>
    <row r="1295" spans="1:67" x14ac:dyDescent="0.25">
      <c r="A1295" t="s">
        <v>4953</v>
      </c>
      <c r="B1295" t="s">
        <v>4954</v>
      </c>
      <c r="C1295" t="s">
        <v>4954</v>
      </c>
      <c r="D1295" s="4" t="s">
        <v>4955</v>
      </c>
      <c r="E1295" s="8" t="s">
        <v>70</v>
      </c>
      <c r="F1295" t="s">
        <v>11455</v>
      </c>
      <c r="I1295" t="s">
        <v>71</v>
      </c>
      <c r="J1295" s="5">
        <v>45658</v>
      </c>
      <c r="K1295" s="6">
        <v>46387</v>
      </c>
      <c r="L1295" t="s">
        <v>5009</v>
      </c>
      <c r="M1295" t="s">
        <v>4787</v>
      </c>
      <c r="N1295" t="s">
        <v>5010</v>
      </c>
      <c r="P1295" t="s">
        <v>5011</v>
      </c>
      <c r="Q1295" t="s">
        <v>4965</v>
      </c>
      <c r="R1295" t="s">
        <v>71</v>
      </c>
      <c r="S1295" s="5">
        <v>44927</v>
      </c>
      <c r="T1295" s="5">
        <v>46387</v>
      </c>
      <c r="U1295" t="s">
        <v>5012</v>
      </c>
      <c r="V1295" t="s">
        <v>79</v>
      </c>
      <c r="W1295" t="s">
        <v>80</v>
      </c>
      <c r="X1295" t="s">
        <v>81</v>
      </c>
      <c r="Y1295" t="s">
        <v>82</v>
      </c>
      <c r="Z1295" t="s">
        <v>83</v>
      </c>
      <c r="AA1295" t="s">
        <v>84</v>
      </c>
      <c r="AB1295">
        <v>1754</v>
      </c>
      <c r="AC1295" s="4">
        <v>55</v>
      </c>
      <c r="AD1295">
        <v>982</v>
      </c>
      <c r="AE1295">
        <v>772</v>
      </c>
      <c r="AF1295">
        <v>0</v>
      </c>
      <c r="AG1295">
        <v>0</v>
      </c>
      <c r="AH1295">
        <v>15</v>
      </c>
      <c r="AK1295" t="s">
        <v>4961</v>
      </c>
      <c r="AL1295" t="s">
        <v>201</v>
      </c>
      <c r="AM1295" s="4"/>
      <c r="AN1295" t="s">
        <v>86</v>
      </c>
      <c r="AO1295" t="s">
        <v>87</v>
      </c>
      <c r="AP1295" t="s">
        <v>88</v>
      </c>
      <c r="AQ1295" t="s">
        <v>2769</v>
      </c>
      <c r="AR1295" t="s">
        <v>89</v>
      </c>
      <c r="AS1295" t="s">
        <v>4954</v>
      </c>
      <c r="AT1295" t="s">
        <v>4962</v>
      </c>
      <c r="AU1295" t="s">
        <v>4963</v>
      </c>
      <c r="AV1295" t="s">
        <v>514</v>
      </c>
      <c r="AW1295" t="s">
        <v>1359</v>
      </c>
      <c r="AY1295" t="s">
        <v>4964</v>
      </c>
      <c r="AZ1295" t="s">
        <v>4965</v>
      </c>
      <c r="BA1295" t="s">
        <v>94</v>
      </c>
      <c r="BB1295" t="s">
        <v>95</v>
      </c>
      <c r="BC1295" t="s">
        <v>4966</v>
      </c>
      <c r="BD1295" t="s">
        <v>4967</v>
      </c>
      <c r="BF1295" t="s">
        <v>4966</v>
      </c>
      <c r="BG1295" s="4" t="s">
        <v>4967</v>
      </c>
      <c r="BH1295" t="s">
        <v>4968</v>
      </c>
      <c r="BI1295" t="s">
        <v>4969</v>
      </c>
      <c r="BJ1295" t="s">
        <v>4970</v>
      </c>
      <c r="BK1295" t="s">
        <v>3085</v>
      </c>
      <c r="BL1295" t="s">
        <v>4971</v>
      </c>
      <c r="BN1295" t="s">
        <v>4966</v>
      </c>
      <c r="BO1295" t="s">
        <v>4972</v>
      </c>
    </row>
    <row r="1296" spans="1:67" x14ac:dyDescent="0.25">
      <c r="A1296" t="s">
        <v>4953</v>
      </c>
      <c r="B1296" t="s">
        <v>4954</v>
      </c>
      <c r="C1296" t="s">
        <v>4954</v>
      </c>
      <c r="D1296" s="4" t="s">
        <v>4955</v>
      </c>
      <c r="E1296" s="8" t="s">
        <v>70</v>
      </c>
      <c r="F1296" t="s">
        <v>11455</v>
      </c>
      <c r="I1296" t="s">
        <v>71</v>
      </c>
      <c r="J1296" s="5">
        <v>45658</v>
      </c>
      <c r="K1296" s="6">
        <v>46387</v>
      </c>
      <c r="L1296" t="s">
        <v>5013</v>
      </c>
      <c r="M1296" t="s">
        <v>4787</v>
      </c>
      <c r="N1296" t="s">
        <v>4609</v>
      </c>
      <c r="P1296" t="s">
        <v>5014</v>
      </c>
      <c r="Q1296" t="s">
        <v>4965</v>
      </c>
      <c r="R1296" t="s">
        <v>71</v>
      </c>
      <c r="S1296" s="5">
        <v>44927</v>
      </c>
      <c r="T1296" s="5">
        <v>46387</v>
      </c>
      <c r="U1296" t="s">
        <v>5015</v>
      </c>
      <c r="V1296" t="s">
        <v>79</v>
      </c>
      <c r="W1296" t="s">
        <v>80</v>
      </c>
      <c r="X1296" t="s">
        <v>81</v>
      </c>
      <c r="Y1296" t="s">
        <v>82</v>
      </c>
      <c r="Z1296" t="s">
        <v>83</v>
      </c>
      <c r="AA1296" t="s">
        <v>84</v>
      </c>
      <c r="AB1296">
        <v>2365</v>
      </c>
      <c r="AC1296" s="4">
        <v>58</v>
      </c>
      <c r="AD1296">
        <v>1380</v>
      </c>
      <c r="AE1296">
        <v>985</v>
      </c>
      <c r="AF1296">
        <v>0</v>
      </c>
      <c r="AG1296">
        <v>0</v>
      </c>
      <c r="AH1296">
        <v>15</v>
      </c>
      <c r="AK1296" t="s">
        <v>4961</v>
      </c>
      <c r="AL1296" t="s">
        <v>201</v>
      </c>
      <c r="AM1296" s="4"/>
      <c r="AN1296" t="s">
        <v>86</v>
      </c>
      <c r="AO1296" t="s">
        <v>87</v>
      </c>
      <c r="AP1296" t="s">
        <v>88</v>
      </c>
      <c r="AQ1296" t="s">
        <v>2769</v>
      </c>
      <c r="AR1296" t="s">
        <v>89</v>
      </c>
      <c r="AS1296" t="s">
        <v>4954</v>
      </c>
      <c r="AT1296" t="s">
        <v>4962</v>
      </c>
      <c r="AU1296" t="s">
        <v>4963</v>
      </c>
      <c r="AV1296" t="s">
        <v>514</v>
      </c>
      <c r="AW1296" t="s">
        <v>1359</v>
      </c>
      <c r="AY1296" t="s">
        <v>4964</v>
      </c>
      <c r="AZ1296" t="s">
        <v>4965</v>
      </c>
      <c r="BA1296" t="s">
        <v>94</v>
      </c>
      <c r="BB1296" t="s">
        <v>95</v>
      </c>
      <c r="BC1296" t="s">
        <v>4966</v>
      </c>
      <c r="BD1296" t="s">
        <v>4967</v>
      </c>
      <c r="BF1296" t="s">
        <v>4966</v>
      </c>
      <c r="BG1296" s="4" t="s">
        <v>4967</v>
      </c>
      <c r="BH1296" t="s">
        <v>4968</v>
      </c>
      <c r="BI1296" t="s">
        <v>4969</v>
      </c>
      <c r="BJ1296" t="s">
        <v>4970</v>
      </c>
      <c r="BK1296" t="s">
        <v>3085</v>
      </c>
      <c r="BL1296" t="s">
        <v>4971</v>
      </c>
      <c r="BN1296" t="s">
        <v>4966</v>
      </c>
      <c r="BO1296" t="s">
        <v>4972</v>
      </c>
    </row>
    <row r="1297" spans="1:67" x14ac:dyDescent="0.25">
      <c r="A1297" t="s">
        <v>4953</v>
      </c>
      <c r="B1297" t="s">
        <v>4954</v>
      </c>
      <c r="C1297" t="s">
        <v>4954</v>
      </c>
      <c r="D1297" s="4" t="s">
        <v>4955</v>
      </c>
      <c r="E1297" s="8" t="s">
        <v>70</v>
      </c>
      <c r="F1297" t="s">
        <v>11455</v>
      </c>
      <c r="I1297" t="s">
        <v>71</v>
      </c>
      <c r="J1297" s="5">
        <v>45658</v>
      </c>
      <c r="K1297" s="6">
        <v>46387</v>
      </c>
      <c r="L1297" t="s">
        <v>5016</v>
      </c>
      <c r="M1297" t="s">
        <v>4787</v>
      </c>
      <c r="N1297" t="s">
        <v>814</v>
      </c>
      <c r="P1297" t="s">
        <v>5014</v>
      </c>
      <c r="Q1297" t="s">
        <v>4965</v>
      </c>
      <c r="R1297" t="s">
        <v>71</v>
      </c>
      <c r="S1297" s="5">
        <v>44927</v>
      </c>
      <c r="T1297" s="5">
        <v>46387</v>
      </c>
      <c r="U1297" t="s">
        <v>5017</v>
      </c>
      <c r="V1297" t="s">
        <v>79</v>
      </c>
      <c r="W1297" t="s">
        <v>80</v>
      </c>
      <c r="X1297" t="s">
        <v>81</v>
      </c>
      <c r="Y1297" t="s">
        <v>82</v>
      </c>
      <c r="Z1297" t="s">
        <v>83</v>
      </c>
      <c r="AA1297" t="s">
        <v>84</v>
      </c>
      <c r="AB1297">
        <v>2458</v>
      </c>
      <c r="AC1297" s="4">
        <v>57</v>
      </c>
      <c r="AD1297">
        <v>1412</v>
      </c>
      <c r="AE1297">
        <v>1046</v>
      </c>
      <c r="AF1297">
        <v>0</v>
      </c>
      <c r="AG1297">
        <v>0</v>
      </c>
      <c r="AH1297">
        <v>15</v>
      </c>
      <c r="AK1297" t="s">
        <v>4961</v>
      </c>
      <c r="AL1297" t="s">
        <v>201</v>
      </c>
      <c r="AM1297" s="4"/>
      <c r="AN1297" t="s">
        <v>86</v>
      </c>
      <c r="AO1297" t="s">
        <v>87</v>
      </c>
      <c r="AP1297" t="s">
        <v>88</v>
      </c>
      <c r="AQ1297" t="s">
        <v>2769</v>
      </c>
      <c r="AR1297" t="s">
        <v>89</v>
      </c>
      <c r="AS1297" t="s">
        <v>4954</v>
      </c>
      <c r="AT1297" t="s">
        <v>4962</v>
      </c>
      <c r="AU1297" t="s">
        <v>4963</v>
      </c>
      <c r="AV1297" t="s">
        <v>514</v>
      </c>
      <c r="AW1297" t="s">
        <v>1359</v>
      </c>
      <c r="AY1297" t="s">
        <v>4964</v>
      </c>
      <c r="AZ1297" t="s">
        <v>4965</v>
      </c>
      <c r="BA1297" t="s">
        <v>94</v>
      </c>
      <c r="BB1297" t="s">
        <v>95</v>
      </c>
      <c r="BC1297" t="s">
        <v>4966</v>
      </c>
      <c r="BD1297" t="s">
        <v>4967</v>
      </c>
      <c r="BF1297" t="s">
        <v>4966</v>
      </c>
      <c r="BG1297" s="4" t="s">
        <v>4967</v>
      </c>
      <c r="BH1297" t="s">
        <v>4968</v>
      </c>
      <c r="BI1297" t="s">
        <v>4969</v>
      </c>
      <c r="BJ1297" t="s">
        <v>4970</v>
      </c>
      <c r="BK1297" t="s">
        <v>3085</v>
      </c>
      <c r="BL1297" t="s">
        <v>4971</v>
      </c>
      <c r="BN1297" t="s">
        <v>4966</v>
      </c>
      <c r="BO1297" t="s">
        <v>4972</v>
      </c>
    </row>
    <row r="1298" spans="1:67" x14ac:dyDescent="0.25">
      <c r="A1298" t="s">
        <v>4953</v>
      </c>
      <c r="B1298" t="s">
        <v>4954</v>
      </c>
      <c r="C1298" t="s">
        <v>4954</v>
      </c>
      <c r="D1298" s="4" t="s">
        <v>4955</v>
      </c>
      <c r="E1298" s="8" t="s">
        <v>70</v>
      </c>
      <c r="F1298" t="s">
        <v>11455</v>
      </c>
      <c r="I1298" t="s">
        <v>71</v>
      </c>
      <c r="J1298" s="5">
        <v>45658</v>
      </c>
      <c r="K1298" s="6">
        <v>46387</v>
      </c>
      <c r="L1298" t="s">
        <v>5018</v>
      </c>
      <c r="M1298" t="s">
        <v>4787</v>
      </c>
      <c r="N1298" t="s">
        <v>2952</v>
      </c>
      <c r="P1298" t="s">
        <v>5014</v>
      </c>
      <c r="Q1298" t="s">
        <v>4965</v>
      </c>
      <c r="R1298" t="s">
        <v>71</v>
      </c>
      <c r="S1298" s="5">
        <v>44927</v>
      </c>
      <c r="T1298" s="5">
        <v>46387</v>
      </c>
      <c r="U1298" t="s">
        <v>5019</v>
      </c>
      <c r="V1298" t="s">
        <v>79</v>
      </c>
      <c r="W1298" t="s">
        <v>80</v>
      </c>
      <c r="X1298" t="s">
        <v>81</v>
      </c>
      <c r="Y1298" t="s">
        <v>82</v>
      </c>
      <c r="Z1298" t="s">
        <v>83</v>
      </c>
      <c r="AA1298" t="s">
        <v>84</v>
      </c>
      <c r="AB1298">
        <v>3898</v>
      </c>
      <c r="AC1298" s="4">
        <v>54</v>
      </c>
      <c r="AD1298">
        <v>2114</v>
      </c>
      <c r="AE1298">
        <v>1784</v>
      </c>
      <c r="AF1298">
        <v>0</v>
      </c>
      <c r="AG1298">
        <v>0</v>
      </c>
      <c r="AH1298">
        <v>15</v>
      </c>
      <c r="AK1298" t="s">
        <v>4961</v>
      </c>
      <c r="AL1298" t="s">
        <v>201</v>
      </c>
      <c r="AM1298" s="4"/>
      <c r="AN1298" t="s">
        <v>86</v>
      </c>
      <c r="AO1298" t="s">
        <v>87</v>
      </c>
      <c r="AP1298" t="s">
        <v>88</v>
      </c>
      <c r="AQ1298" t="s">
        <v>2769</v>
      </c>
      <c r="AR1298" t="s">
        <v>89</v>
      </c>
      <c r="AS1298" t="s">
        <v>4954</v>
      </c>
      <c r="AT1298" t="s">
        <v>4962</v>
      </c>
      <c r="AU1298" t="s">
        <v>4963</v>
      </c>
      <c r="AV1298" t="s">
        <v>514</v>
      </c>
      <c r="AW1298" t="s">
        <v>1359</v>
      </c>
      <c r="AY1298" t="s">
        <v>4964</v>
      </c>
      <c r="AZ1298" t="s">
        <v>4965</v>
      </c>
      <c r="BA1298" t="s">
        <v>94</v>
      </c>
      <c r="BB1298" t="s">
        <v>95</v>
      </c>
      <c r="BC1298" t="s">
        <v>4966</v>
      </c>
      <c r="BD1298" t="s">
        <v>4967</v>
      </c>
      <c r="BF1298" t="s">
        <v>4966</v>
      </c>
      <c r="BG1298" s="4" t="s">
        <v>4967</v>
      </c>
      <c r="BH1298" t="s">
        <v>4968</v>
      </c>
      <c r="BI1298" t="s">
        <v>4969</v>
      </c>
      <c r="BJ1298" t="s">
        <v>4970</v>
      </c>
      <c r="BK1298" t="s">
        <v>3085</v>
      </c>
      <c r="BL1298" t="s">
        <v>4971</v>
      </c>
      <c r="BN1298" t="s">
        <v>4966</v>
      </c>
      <c r="BO1298" t="s">
        <v>4972</v>
      </c>
    </row>
    <row r="1299" spans="1:67" x14ac:dyDescent="0.25">
      <c r="A1299" t="s">
        <v>4953</v>
      </c>
      <c r="B1299" t="s">
        <v>4954</v>
      </c>
      <c r="C1299" t="s">
        <v>4954</v>
      </c>
      <c r="D1299" s="4" t="s">
        <v>4955</v>
      </c>
      <c r="E1299" s="8" t="s">
        <v>70</v>
      </c>
      <c r="F1299" t="s">
        <v>11455</v>
      </c>
      <c r="I1299" t="s">
        <v>71</v>
      </c>
      <c r="J1299" s="5">
        <v>45658</v>
      </c>
      <c r="K1299" s="6">
        <v>46387</v>
      </c>
      <c r="L1299" t="s">
        <v>5020</v>
      </c>
      <c r="M1299" t="s">
        <v>4787</v>
      </c>
      <c r="N1299" t="s">
        <v>2779</v>
      </c>
      <c r="P1299" t="s">
        <v>5014</v>
      </c>
      <c r="Q1299" t="s">
        <v>4965</v>
      </c>
      <c r="R1299" t="s">
        <v>71</v>
      </c>
      <c r="S1299" s="5">
        <v>44927</v>
      </c>
      <c r="T1299" s="5">
        <v>46387</v>
      </c>
      <c r="U1299" t="s">
        <v>5021</v>
      </c>
      <c r="V1299" t="s">
        <v>79</v>
      </c>
      <c r="W1299" t="s">
        <v>80</v>
      </c>
      <c r="X1299" t="s">
        <v>81</v>
      </c>
      <c r="Y1299" t="s">
        <v>82</v>
      </c>
      <c r="Z1299" t="s">
        <v>83</v>
      </c>
      <c r="AA1299" t="s">
        <v>84</v>
      </c>
      <c r="AB1299">
        <v>1855</v>
      </c>
      <c r="AC1299" s="4">
        <v>55</v>
      </c>
      <c r="AD1299">
        <v>1030</v>
      </c>
      <c r="AE1299">
        <v>825</v>
      </c>
      <c r="AF1299">
        <v>0</v>
      </c>
      <c r="AG1299">
        <v>0</v>
      </c>
      <c r="AH1299">
        <v>15</v>
      </c>
      <c r="AK1299" t="s">
        <v>4961</v>
      </c>
      <c r="AL1299" t="s">
        <v>201</v>
      </c>
      <c r="AM1299" s="4"/>
      <c r="AN1299" t="s">
        <v>86</v>
      </c>
      <c r="AO1299" t="s">
        <v>87</v>
      </c>
      <c r="AP1299" t="s">
        <v>88</v>
      </c>
      <c r="AQ1299" t="s">
        <v>2769</v>
      </c>
      <c r="AR1299" t="s">
        <v>89</v>
      </c>
      <c r="AS1299" t="s">
        <v>4954</v>
      </c>
      <c r="AT1299" t="s">
        <v>4962</v>
      </c>
      <c r="AU1299" t="s">
        <v>4963</v>
      </c>
      <c r="AV1299" t="s">
        <v>514</v>
      </c>
      <c r="AW1299" t="s">
        <v>1359</v>
      </c>
      <c r="AY1299" t="s">
        <v>4964</v>
      </c>
      <c r="AZ1299" t="s">
        <v>4965</v>
      </c>
      <c r="BA1299" t="s">
        <v>94</v>
      </c>
      <c r="BB1299" t="s">
        <v>95</v>
      </c>
      <c r="BC1299" t="s">
        <v>4966</v>
      </c>
      <c r="BD1299" t="s">
        <v>4967</v>
      </c>
      <c r="BF1299" t="s">
        <v>4966</v>
      </c>
      <c r="BG1299" s="4" t="s">
        <v>4967</v>
      </c>
      <c r="BH1299" t="s">
        <v>4968</v>
      </c>
      <c r="BI1299" t="s">
        <v>4969</v>
      </c>
      <c r="BJ1299" t="s">
        <v>4970</v>
      </c>
      <c r="BK1299" t="s">
        <v>3085</v>
      </c>
      <c r="BL1299" t="s">
        <v>4971</v>
      </c>
      <c r="BN1299" t="s">
        <v>4966</v>
      </c>
      <c r="BO1299" t="s">
        <v>4972</v>
      </c>
    </row>
    <row r="1300" spans="1:67" x14ac:dyDescent="0.25">
      <c r="A1300" t="s">
        <v>4953</v>
      </c>
      <c r="B1300" t="s">
        <v>4954</v>
      </c>
      <c r="C1300" t="s">
        <v>4954</v>
      </c>
      <c r="D1300" s="4" t="s">
        <v>4955</v>
      </c>
      <c r="E1300" s="8" t="s">
        <v>70</v>
      </c>
      <c r="F1300" t="s">
        <v>11455</v>
      </c>
      <c r="I1300" t="s">
        <v>71</v>
      </c>
      <c r="J1300" s="5">
        <v>45658</v>
      </c>
      <c r="K1300" s="6">
        <v>46387</v>
      </c>
      <c r="L1300" t="s">
        <v>5022</v>
      </c>
      <c r="M1300" t="s">
        <v>4787</v>
      </c>
      <c r="N1300" t="s">
        <v>5023</v>
      </c>
      <c r="P1300" t="s">
        <v>5014</v>
      </c>
      <c r="Q1300" t="s">
        <v>4965</v>
      </c>
      <c r="R1300" t="s">
        <v>71</v>
      </c>
      <c r="S1300" s="5">
        <v>44927</v>
      </c>
      <c r="T1300" s="5">
        <v>46387</v>
      </c>
      <c r="U1300" t="s">
        <v>5024</v>
      </c>
      <c r="V1300" t="s">
        <v>79</v>
      </c>
      <c r="W1300" t="s">
        <v>80</v>
      </c>
      <c r="X1300" t="s">
        <v>81</v>
      </c>
      <c r="Y1300" t="s">
        <v>82</v>
      </c>
      <c r="Z1300" t="s">
        <v>83</v>
      </c>
      <c r="AA1300" t="s">
        <v>84</v>
      </c>
      <c r="AB1300">
        <v>2672</v>
      </c>
      <c r="AC1300" s="4">
        <v>51</v>
      </c>
      <c r="AD1300">
        <v>1371</v>
      </c>
      <c r="AE1300">
        <v>1301</v>
      </c>
      <c r="AF1300">
        <v>0</v>
      </c>
      <c r="AG1300">
        <v>0</v>
      </c>
      <c r="AH1300">
        <v>15</v>
      </c>
      <c r="AK1300" t="s">
        <v>4961</v>
      </c>
      <c r="AL1300" t="s">
        <v>201</v>
      </c>
      <c r="AM1300" s="4"/>
      <c r="AN1300" t="s">
        <v>86</v>
      </c>
      <c r="AO1300" t="s">
        <v>87</v>
      </c>
      <c r="AP1300" t="s">
        <v>88</v>
      </c>
      <c r="AQ1300" t="s">
        <v>2769</v>
      </c>
      <c r="AR1300" t="s">
        <v>89</v>
      </c>
      <c r="AS1300" t="s">
        <v>4954</v>
      </c>
      <c r="AT1300" t="s">
        <v>4962</v>
      </c>
      <c r="AU1300" t="s">
        <v>4963</v>
      </c>
      <c r="AV1300" t="s">
        <v>514</v>
      </c>
      <c r="AW1300" t="s">
        <v>1359</v>
      </c>
      <c r="AY1300" t="s">
        <v>4964</v>
      </c>
      <c r="AZ1300" t="s">
        <v>4965</v>
      </c>
      <c r="BA1300" t="s">
        <v>94</v>
      </c>
      <c r="BB1300" t="s">
        <v>95</v>
      </c>
      <c r="BC1300" t="s">
        <v>4966</v>
      </c>
      <c r="BD1300" t="s">
        <v>4967</v>
      </c>
      <c r="BF1300" t="s">
        <v>4966</v>
      </c>
      <c r="BG1300" s="4" t="s">
        <v>4967</v>
      </c>
      <c r="BH1300" t="s">
        <v>4968</v>
      </c>
      <c r="BI1300" t="s">
        <v>4969</v>
      </c>
      <c r="BJ1300" t="s">
        <v>4970</v>
      </c>
      <c r="BK1300" t="s">
        <v>3085</v>
      </c>
      <c r="BL1300" t="s">
        <v>4971</v>
      </c>
      <c r="BN1300" t="s">
        <v>4966</v>
      </c>
      <c r="BO1300" t="s">
        <v>4972</v>
      </c>
    </row>
    <row r="1301" spans="1:67" x14ac:dyDescent="0.25">
      <c r="A1301" t="s">
        <v>4953</v>
      </c>
      <c r="B1301" t="s">
        <v>4954</v>
      </c>
      <c r="C1301" t="s">
        <v>4954</v>
      </c>
      <c r="D1301" s="4" t="s">
        <v>4955</v>
      </c>
      <c r="E1301" s="8" t="s">
        <v>70</v>
      </c>
      <c r="F1301" t="s">
        <v>11455</v>
      </c>
      <c r="I1301" t="s">
        <v>71</v>
      </c>
      <c r="J1301" s="5">
        <v>45658</v>
      </c>
      <c r="K1301" s="6">
        <v>46387</v>
      </c>
      <c r="L1301" t="s">
        <v>5025</v>
      </c>
      <c r="M1301" t="s">
        <v>4787</v>
      </c>
      <c r="N1301" t="s">
        <v>1937</v>
      </c>
      <c r="P1301" t="s">
        <v>5014</v>
      </c>
      <c r="Q1301" t="s">
        <v>4965</v>
      </c>
      <c r="R1301" t="s">
        <v>71</v>
      </c>
      <c r="S1301" s="5">
        <v>44927</v>
      </c>
      <c r="T1301" s="5">
        <v>46387</v>
      </c>
      <c r="U1301" t="s">
        <v>5026</v>
      </c>
      <c r="V1301" t="s">
        <v>79</v>
      </c>
      <c r="W1301" t="s">
        <v>80</v>
      </c>
      <c r="X1301" t="s">
        <v>81</v>
      </c>
      <c r="Y1301" t="s">
        <v>82</v>
      </c>
      <c r="Z1301" t="s">
        <v>83</v>
      </c>
      <c r="AA1301" t="s">
        <v>84</v>
      </c>
      <c r="AB1301">
        <v>4062</v>
      </c>
      <c r="AC1301" s="4">
        <v>52</v>
      </c>
      <c r="AD1301">
        <v>2124</v>
      </c>
      <c r="AE1301">
        <v>1938</v>
      </c>
      <c r="AF1301">
        <v>0</v>
      </c>
      <c r="AG1301">
        <v>0</v>
      </c>
      <c r="AH1301">
        <v>15</v>
      </c>
      <c r="AK1301" t="s">
        <v>4961</v>
      </c>
      <c r="AL1301" t="s">
        <v>201</v>
      </c>
      <c r="AM1301" s="4"/>
      <c r="AN1301" t="s">
        <v>86</v>
      </c>
      <c r="AO1301" t="s">
        <v>87</v>
      </c>
      <c r="AP1301" t="s">
        <v>88</v>
      </c>
      <c r="AQ1301" t="s">
        <v>2769</v>
      </c>
      <c r="AR1301" t="s">
        <v>89</v>
      </c>
      <c r="AS1301" t="s">
        <v>4954</v>
      </c>
      <c r="AT1301" t="s">
        <v>4962</v>
      </c>
      <c r="AU1301" t="s">
        <v>4963</v>
      </c>
      <c r="AV1301" t="s">
        <v>514</v>
      </c>
      <c r="AW1301" t="s">
        <v>1359</v>
      </c>
      <c r="AY1301" t="s">
        <v>4964</v>
      </c>
      <c r="AZ1301" t="s">
        <v>4965</v>
      </c>
      <c r="BA1301" t="s">
        <v>94</v>
      </c>
      <c r="BB1301" t="s">
        <v>95</v>
      </c>
      <c r="BC1301" t="s">
        <v>4966</v>
      </c>
      <c r="BD1301" t="s">
        <v>4967</v>
      </c>
      <c r="BF1301" t="s">
        <v>4966</v>
      </c>
      <c r="BG1301" s="4" t="s">
        <v>4967</v>
      </c>
      <c r="BH1301" t="s">
        <v>4968</v>
      </c>
      <c r="BI1301" t="s">
        <v>4969</v>
      </c>
      <c r="BJ1301" t="s">
        <v>4970</v>
      </c>
      <c r="BK1301" t="s">
        <v>3085</v>
      </c>
      <c r="BL1301" t="s">
        <v>4971</v>
      </c>
      <c r="BN1301" t="s">
        <v>4966</v>
      </c>
      <c r="BO1301" t="s">
        <v>4972</v>
      </c>
    </row>
    <row r="1302" spans="1:67" x14ac:dyDescent="0.25">
      <c r="A1302" t="s">
        <v>4953</v>
      </c>
      <c r="B1302" t="s">
        <v>4954</v>
      </c>
      <c r="C1302" t="s">
        <v>4954</v>
      </c>
      <c r="D1302" s="4" t="s">
        <v>4955</v>
      </c>
      <c r="E1302" s="8" t="s">
        <v>70</v>
      </c>
      <c r="F1302" t="s">
        <v>11455</v>
      </c>
      <c r="I1302" t="s">
        <v>71</v>
      </c>
      <c r="J1302" s="5">
        <v>45658</v>
      </c>
      <c r="K1302" s="6">
        <v>46387</v>
      </c>
      <c r="L1302" t="s">
        <v>5027</v>
      </c>
      <c r="M1302" t="s">
        <v>4787</v>
      </c>
      <c r="N1302" t="s">
        <v>5028</v>
      </c>
      <c r="O1302" t="s">
        <v>388</v>
      </c>
      <c r="P1302" t="s">
        <v>5014</v>
      </c>
      <c r="Q1302" t="s">
        <v>4965</v>
      </c>
      <c r="R1302" t="s">
        <v>71</v>
      </c>
      <c r="S1302" s="5">
        <v>45139</v>
      </c>
      <c r="T1302" s="5">
        <v>46387</v>
      </c>
      <c r="U1302" t="s">
        <v>5029</v>
      </c>
      <c r="V1302" t="s">
        <v>79</v>
      </c>
      <c r="W1302" t="s">
        <v>80</v>
      </c>
      <c r="X1302" t="s">
        <v>81</v>
      </c>
      <c r="Y1302" t="s">
        <v>82</v>
      </c>
      <c r="Z1302" t="s">
        <v>83</v>
      </c>
      <c r="AA1302" t="s">
        <v>84</v>
      </c>
      <c r="AB1302">
        <v>1186</v>
      </c>
      <c r="AC1302" s="4">
        <v>50</v>
      </c>
      <c r="AD1302">
        <v>601</v>
      </c>
      <c r="AE1302">
        <v>585</v>
      </c>
      <c r="AF1302">
        <v>0</v>
      </c>
      <c r="AG1302">
        <v>0</v>
      </c>
      <c r="AH1302">
        <v>15</v>
      </c>
      <c r="AL1302" t="s">
        <v>201</v>
      </c>
      <c r="AM1302" s="4"/>
      <c r="AN1302" t="s">
        <v>86</v>
      </c>
      <c r="AO1302" t="s">
        <v>87</v>
      </c>
      <c r="AP1302" t="s">
        <v>88</v>
      </c>
      <c r="AQ1302" t="s">
        <v>2769</v>
      </c>
      <c r="AR1302" t="s">
        <v>89</v>
      </c>
      <c r="AS1302" t="s">
        <v>4954</v>
      </c>
      <c r="AT1302" t="s">
        <v>4962</v>
      </c>
      <c r="AU1302" t="s">
        <v>4963</v>
      </c>
      <c r="AV1302" t="s">
        <v>514</v>
      </c>
      <c r="AW1302" t="s">
        <v>1359</v>
      </c>
      <c r="AY1302" t="s">
        <v>4964</v>
      </c>
      <c r="AZ1302" t="s">
        <v>4965</v>
      </c>
      <c r="BA1302" t="s">
        <v>94</v>
      </c>
      <c r="BB1302" t="s">
        <v>95</v>
      </c>
      <c r="BC1302" t="s">
        <v>4966</v>
      </c>
      <c r="BD1302" t="s">
        <v>4967</v>
      </c>
      <c r="BF1302" t="s">
        <v>4966</v>
      </c>
      <c r="BG1302" s="4" t="s">
        <v>4967</v>
      </c>
      <c r="BH1302" t="s">
        <v>4968</v>
      </c>
      <c r="BI1302" t="s">
        <v>4969</v>
      </c>
      <c r="BJ1302" t="s">
        <v>4970</v>
      </c>
      <c r="BK1302" t="s">
        <v>3085</v>
      </c>
      <c r="BL1302" t="s">
        <v>4971</v>
      </c>
      <c r="BN1302" t="s">
        <v>4966</v>
      </c>
      <c r="BO1302" t="s">
        <v>4972</v>
      </c>
    </row>
    <row r="1303" spans="1:67" x14ac:dyDescent="0.25">
      <c r="A1303" t="s">
        <v>4953</v>
      </c>
      <c r="B1303" t="s">
        <v>4954</v>
      </c>
      <c r="C1303" t="s">
        <v>4954</v>
      </c>
      <c r="D1303" s="4" t="s">
        <v>4955</v>
      </c>
      <c r="E1303" s="8" t="s">
        <v>70</v>
      </c>
      <c r="F1303" t="s">
        <v>11455</v>
      </c>
      <c r="I1303" t="s">
        <v>71</v>
      </c>
      <c r="J1303" s="5">
        <v>45658</v>
      </c>
      <c r="K1303" s="6">
        <v>46387</v>
      </c>
      <c r="L1303" t="s">
        <v>5030</v>
      </c>
      <c r="M1303" t="s">
        <v>5031</v>
      </c>
      <c r="N1303" t="s">
        <v>170</v>
      </c>
      <c r="P1303" t="s">
        <v>5032</v>
      </c>
      <c r="Q1303" t="s">
        <v>4965</v>
      </c>
      <c r="R1303" t="s">
        <v>71</v>
      </c>
      <c r="S1303" s="5">
        <v>44927</v>
      </c>
      <c r="T1303" s="5">
        <v>46387</v>
      </c>
      <c r="U1303" t="s">
        <v>5033</v>
      </c>
      <c r="V1303" t="s">
        <v>79</v>
      </c>
      <c r="W1303" t="s">
        <v>80</v>
      </c>
      <c r="X1303" t="s">
        <v>81</v>
      </c>
      <c r="Y1303" t="s">
        <v>82</v>
      </c>
      <c r="Z1303" t="s">
        <v>83</v>
      </c>
      <c r="AA1303" t="s">
        <v>84</v>
      </c>
      <c r="AB1303">
        <v>190</v>
      </c>
      <c r="AC1303" s="4">
        <v>50</v>
      </c>
      <c r="AD1303">
        <v>95</v>
      </c>
      <c r="AE1303">
        <v>95</v>
      </c>
      <c r="AF1303">
        <v>0</v>
      </c>
      <c r="AG1303">
        <v>0</v>
      </c>
      <c r="AH1303">
        <v>15</v>
      </c>
      <c r="AK1303" t="s">
        <v>4961</v>
      </c>
      <c r="AL1303" t="s">
        <v>201</v>
      </c>
      <c r="AM1303" s="4"/>
      <c r="AN1303" t="s">
        <v>86</v>
      </c>
      <c r="AO1303" t="s">
        <v>87</v>
      </c>
      <c r="AP1303" t="s">
        <v>88</v>
      </c>
      <c r="AQ1303" t="s">
        <v>2769</v>
      </c>
      <c r="AR1303" t="s">
        <v>89</v>
      </c>
      <c r="AS1303" t="s">
        <v>4954</v>
      </c>
      <c r="AT1303" t="s">
        <v>4962</v>
      </c>
      <c r="AU1303" t="s">
        <v>4963</v>
      </c>
      <c r="AV1303" t="s">
        <v>514</v>
      </c>
      <c r="AW1303" t="s">
        <v>1359</v>
      </c>
      <c r="AY1303" t="s">
        <v>4964</v>
      </c>
      <c r="AZ1303" t="s">
        <v>4965</v>
      </c>
      <c r="BA1303" t="s">
        <v>94</v>
      </c>
      <c r="BB1303" t="s">
        <v>95</v>
      </c>
      <c r="BC1303" t="s">
        <v>4966</v>
      </c>
      <c r="BD1303" t="s">
        <v>4967</v>
      </c>
      <c r="BF1303" t="s">
        <v>4966</v>
      </c>
      <c r="BG1303" s="4" t="s">
        <v>4967</v>
      </c>
      <c r="BH1303" t="s">
        <v>4968</v>
      </c>
      <c r="BI1303" t="s">
        <v>4969</v>
      </c>
      <c r="BJ1303" t="s">
        <v>4970</v>
      </c>
      <c r="BK1303" t="s">
        <v>3085</v>
      </c>
      <c r="BL1303" t="s">
        <v>4971</v>
      </c>
      <c r="BN1303" t="s">
        <v>4966</v>
      </c>
      <c r="BO1303" t="s">
        <v>4972</v>
      </c>
    </row>
    <row r="1304" spans="1:67" x14ac:dyDescent="0.25">
      <c r="A1304" t="s">
        <v>4953</v>
      </c>
      <c r="B1304" t="s">
        <v>4954</v>
      </c>
      <c r="C1304" t="s">
        <v>4954</v>
      </c>
      <c r="D1304" s="4" t="s">
        <v>4955</v>
      </c>
      <c r="E1304" s="8" t="s">
        <v>70</v>
      </c>
      <c r="F1304" t="s">
        <v>11455</v>
      </c>
      <c r="I1304" t="s">
        <v>71</v>
      </c>
      <c r="J1304" s="5">
        <v>45658</v>
      </c>
      <c r="K1304" s="6">
        <v>46387</v>
      </c>
      <c r="L1304" t="s">
        <v>5034</v>
      </c>
      <c r="M1304" t="s">
        <v>5031</v>
      </c>
      <c r="N1304" t="s">
        <v>233</v>
      </c>
      <c r="P1304" t="s">
        <v>5032</v>
      </c>
      <c r="Q1304" t="s">
        <v>4965</v>
      </c>
      <c r="R1304" t="s">
        <v>71</v>
      </c>
      <c r="S1304" s="5">
        <v>44927</v>
      </c>
      <c r="T1304" s="5">
        <v>46387</v>
      </c>
      <c r="U1304" t="s">
        <v>5035</v>
      </c>
      <c r="V1304" t="s">
        <v>79</v>
      </c>
      <c r="W1304" t="s">
        <v>80</v>
      </c>
      <c r="X1304" t="s">
        <v>81</v>
      </c>
      <c r="Y1304" t="s">
        <v>82</v>
      </c>
      <c r="Z1304" t="s">
        <v>83</v>
      </c>
      <c r="AA1304" t="s">
        <v>84</v>
      </c>
      <c r="AB1304">
        <v>569</v>
      </c>
      <c r="AC1304" s="4">
        <v>57</v>
      </c>
      <c r="AD1304">
        <v>326</v>
      </c>
      <c r="AE1304">
        <v>243</v>
      </c>
      <c r="AF1304">
        <v>0</v>
      </c>
      <c r="AG1304">
        <v>0</v>
      </c>
      <c r="AH1304">
        <v>15</v>
      </c>
      <c r="AK1304" t="s">
        <v>4961</v>
      </c>
      <c r="AL1304" t="s">
        <v>201</v>
      </c>
      <c r="AM1304" s="4"/>
      <c r="AN1304" t="s">
        <v>86</v>
      </c>
      <c r="AO1304" t="s">
        <v>87</v>
      </c>
      <c r="AP1304" t="s">
        <v>88</v>
      </c>
      <c r="AQ1304" t="s">
        <v>2769</v>
      </c>
      <c r="AR1304" t="s">
        <v>89</v>
      </c>
      <c r="AS1304" t="s">
        <v>4954</v>
      </c>
      <c r="AT1304" t="s">
        <v>4962</v>
      </c>
      <c r="AU1304" t="s">
        <v>4963</v>
      </c>
      <c r="AV1304" t="s">
        <v>514</v>
      </c>
      <c r="AW1304" t="s">
        <v>1359</v>
      </c>
      <c r="AY1304" t="s">
        <v>4964</v>
      </c>
      <c r="AZ1304" t="s">
        <v>4965</v>
      </c>
      <c r="BA1304" t="s">
        <v>94</v>
      </c>
      <c r="BB1304" t="s">
        <v>95</v>
      </c>
      <c r="BC1304" t="s">
        <v>4966</v>
      </c>
      <c r="BD1304" t="s">
        <v>4967</v>
      </c>
      <c r="BF1304" t="s">
        <v>4966</v>
      </c>
      <c r="BG1304" s="4" t="s">
        <v>4967</v>
      </c>
      <c r="BH1304" t="s">
        <v>4968</v>
      </c>
      <c r="BI1304" t="s">
        <v>4969</v>
      </c>
      <c r="BJ1304" t="s">
        <v>4970</v>
      </c>
      <c r="BK1304" t="s">
        <v>3085</v>
      </c>
      <c r="BL1304" t="s">
        <v>4971</v>
      </c>
      <c r="BN1304" t="s">
        <v>4966</v>
      </c>
      <c r="BO1304" t="s">
        <v>4972</v>
      </c>
    </row>
    <row r="1305" spans="1:67" x14ac:dyDescent="0.25">
      <c r="A1305" t="s">
        <v>4953</v>
      </c>
      <c r="B1305" t="s">
        <v>4954</v>
      </c>
      <c r="C1305" t="s">
        <v>4954</v>
      </c>
      <c r="D1305" s="4" t="s">
        <v>4955</v>
      </c>
      <c r="E1305" s="8" t="s">
        <v>70</v>
      </c>
      <c r="F1305" t="s">
        <v>11455</v>
      </c>
      <c r="I1305" t="s">
        <v>71</v>
      </c>
      <c r="J1305" s="5">
        <v>45658</v>
      </c>
      <c r="K1305" s="6">
        <v>46387</v>
      </c>
      <c r="L1305" t="s">
        <v>5036</v>
      </c>
      <c r="M1305" t="s">
        <v>679</v>
      </c>
      <c r="N1305" t="s">
        <v>227</v>
      </c>
      <c r="P1305" t="s">
        <v>5037</v>
      </c>
      <c r="Q1305" t="s">
        <v>4965</v>
      </c>
      <c r="R1305" t="s">
        <v>71</v>
      </c>
      <c r="S1305" s="5">
        <v>44927</v>
      </c>
      <c r="T1305" s="5">
        <v>46387</v>
      </c>
      <c r="U1305" t="s">
        <v>5038</v>
      </c>
      <c r="V1305" t="s">
        <v>79</v>
      </c>
      <c r="W1305" t="s">
        <v>80</v>
      </c>
      <c r="X1305" t="s">
        <v>81</v>
      </c>
      <c r="Y1305" t="s">
        <v>82</v>
      </c>
      <c r="Z1305" t="s">
        <v>83</v>
      </c>
      <c r="AA1305" t="s">
        <v>84</v>
      </c>
      <c r="AB1305">
        <v>329</v>
      </c>
      <c r="AC1305" s="4">
        <v>54</v>
      </c>
      <c r="AD1305">
        <v>180</v>
      </c>
      <c r="AE1305">
        <v>149</v>
      </c>
      <c r="AF1305">
        <v>0</v>
      </c>
      <c r="AG1305">
        <v>0</v>
      </c>
      <c r="AH1305">
        <v>15</v>
      </c>
      <c r="AK1305" t="s">
        <v>4961</v>
      </c>
      <c r="AL1305" t="s">
        <v>201</v>
      </c>
      <c r="AM1305" s="4"/>
      <c r="AN1305" t="s">
        <v>86</v>
      </c>
      <c r="AO1305" t="s">
        <v>87</v>
      </c>
      <c r="AP1305" t="s">
        <v>88</v>
      </c>
      <c r="AQ1305" t="s">
        <v>2769</v>
      </c>
      <c r="AR1305" t="s">
        <v>89</v>
      </c>
      <c r="AS1305" t="s">
        <v>4954</v>
      </c>
      <c r="AT1305" t="s">
        <v>4962</v>
      </c>
      <c r="AU1305" t="s">
        <v>4963</v>
      </c>
      <c r="AV1305" t="s">
        <v>514</v>
      </c>
      <c r="AW1305" t="s">
        <v>1359</v>
      </c>
      <c r="AY1305" t="s">
        <v>4964</v>
      </c>
      <c r="AZ1305" t="s">
        <v>4965</v>
      </c>
      <c r="BA1305" t="s">
        <v>94</v>
      </c>
      <c r="BB1305" t="s">
        <v>95</v>
      </c>
      <c r="BC1305" t="s">
        <v>4966</v>
      </c>
      <c r="BD1305" t="s">
        <v>4967</v>
      </c>
      <c r="BF1305" t="s">
        <v>4966</v>
      </c>
      <c r="BG1305" s="4" t="s">
        <v>4967</v>
      </c>
      <c r="BH1305" t="s">
        <v>4968</v>
      </c>
      <c r="BI1305" t="s">
        <v>4969</v>
      </c>
      <c r="BJ1305" t="s">
        <v>4970</v>
      </c>
      <c r="BK1305" t="s">
        <v>3085</v>
      </c>
      <c r="BL1305" t="s">
        <v>4971</v>
      </c>
      <c r="BN1305" t="s">
        <v>4966</v>
      </c>
      <c r="BO1305" t="s">
        <v>4972</v>
      </c>
    </row>
    <row r="1306" spans="1:67" x14ac:dyDescent="0.25">
      <c r="A1306" t="s">
        <v>4953</v>
      </c>
      <c r="B1306" t="s">
        <v>4954</v>
      </c>
      <c r="C1306" t="s">
        <v>4954</v>
      </c>
      <c r="D1306" s="4" t="s">
        <v>4955</v>
      </c>
      <c r="E1306" s="8" t="s">
        <v>70</v>
      </c>
      <c r="F1306" t="s">
        <v>11455</v>
      </c>
      <c r="I1306" t="s">
        <v>71</v>
      </c>
      <c r="J1306" s="5">
        <v>45658</v>
      </c>
      <c r="K1306" s="6">
        <v>46387</v>
      </c>
      <c r="L1306" t="s">
        <v>5039</v>
      </c>
      <c r="M1306" t="s">
        <v>4907</v>
      </c>
      <c r="N1306" t="s">
        <v>5040</v>
      </c>
      <c r="P1306" t="s">
        <v>5041</v>
      </c>
      <c r="Q1306" t="s">
        <v>4965</v>
      </c>
      <c r="R1306" t="s">
        <v>71</v>
      </c>
      <c r="S1306" s="5">
        <v>44927</v>
      </c>
      <c r="T1306" s="5">
        <v>46387</v>
      </c>
      <c r="U1306" t="s">
        <v>5042</v>
      </c>
      <c r="V1306" t="s">
        <v>79</v>
      </c>
      <c r="W1306" t="s">
        <v>80</v>
      </c>
      <c r="X1306" t="s">
        <v>81</v>
      </c>
      <c r="Y1306" t="s">
        <v>82</v>
      </c>
      <c r="Z1306" t="s">
        <v>83</v>
      </c>
      <c r="AA1306" t="s">
        <v>178</v>
      </c>
      <c r="AB1306">
        <v>11638</v>
      </c>
      <c r="AC1306" s="4">
        <v>32</v>
      </c>
      <c r="AD1306">
        <v>3727</v>
      </c>
      <c r="AE1306">
        <v>7911</v>
      </c>
      <c r="AF1306">
        <v>0</v>
      </c>
      <c r="AG1306">
        <v>0</v>
      </c>
      <c r="AH1306">
        <v>15</v>
      </c>
      <c r="AK1306" t="s">
        <v>4961</v>
      </c>
      <c r="AL1306" t="s">
        <v>201</v>
      </c>
      <c r="AM1306" s="4"/>
      <c r="AN1306" t="s">
        <v>86</v>
      </c>
      <c r="AO1306" t="s">
        <v>87</v>
      </c>
      <c r="AP1306" t="s">
        <v>88</v>
      </c>
      <c r="AQ1306" t="s">
        <v>2769</v>
      </c>
      <c r="AR1306" t="s">
        <v>89</v>
      </c>
      <c r="AS1306" t="s">
        <v>4954</v>
      </c>
      <c r="AT1306" t="s">
        <v>4962</v>
      </c>
      <c r="AU1306" t="s">
        <v>4963</v>
      </c>
      <c r="AV1306" t="s">
        <v>514</v>
      </c>
      <c r="AW1306" t="s">
        <v>1359</v>
      </c>
      <c r="AY1306" t="s">
        <v>4964</v>
      </c>
      <c r="AZ1306" t="s">
        <v>4965</v>
      </c>
      <c r="BA1306" t="s">
        <v>94</v>
      </c>
      <c r="BB1306" t="s">
        <v>95</v>
      </c>
      <c r="BC1306" t="s">
        <v>4966</v>
      </c>
      <c r="BD1306" t="s">
        <v>4967</v>
      </c>
      <c r="BF1306" t="s">
        <v>4966</v>
      </c>
      <c r="BG1306" s="4" t="s">
        <v>4967</v>
      </c>
      <c r="BH1306" t="s">
        <v>4968</v>
      </c>
      <c r="BI1306" t="s">
        <v>4969</v>
      </c>
      <c r="BJ1306" t="s">
        <v>4970</v>
      </c>
      <c r="BK1306" t="s">
        <v>3085</v>
      </c>
      <c r="BL1306" t="s">
        <v>4971</v>
      </c>
      <c r="BN1306" t="s">
        <v>4966</v>
      </c>
      <c r="BO1306" t="s">
        <v>4972</v>
      </c>
    </row>
    <row r="1307" spans="1:67" x14ac:dyDescent="0.25">
      <c r="A1307" t="s">
        <v>4953</v>
      </c>
      <c r="B1307" t="s">
        <v>4954</v>
      </c>
      <c r="C1307" t="s">
        <v>4954</v>
      </c>
      <c r="D1307" s="4" t="s">
        <v>4955</v>
      </c>
      <c r="E1307" s="8" t="s">
        <v>70</v>
      </c>
      <c r="F1307" t="s">
        <v>11455</v>
      </c>
      <c r="I1307" t="s">
        <v>71</v>
      </c>
      <c r="J1307" s="5">
        <v>45658</v>
      </c>
      <c r="K1307" s="6">
        <v>46387</v>
      </c>
      <c r="L1307" t="s">
        <v>5043</v>
      </c>
      <c r="M1307" t="s">
        <v>5044</v>
      </c>
      <c r="N1307" t="s">
        <v>206</v>
      </c>
      <c r="P1307" t="s">
        <v>5045</v>
      </c>
      <c r="Q1307" t="s">
        <v>4965</v>
      </c>
      <c r="R1307" t="s">
        <v>71</v>
      </c>
      <c r="S1307" s="5">
        <v>44927</v>
      </c>
      <c r="T1307" s="5">
        <v>46387</v>
      </c>
      <c r="U1307" t="s">
        <v>5046</v>
      </c>
      <c r="V1307" t="s">
        <v>79</v>
      </c>
      <c r="W1307" t="s">
        <v>80</v>
      </c>
      <c r="X1307" t="s">
        <v>81</v>
      </c>
      <c r="Y1307" t="s">
        <v>82</v>
      </c>
      <c r="Z1307" t="s">
        <v>83</v>
      </c>
      <c r="AA1307" t="s">
        <v>84</v>
      </c>
      <c r="AB1307">
        <v>2202</v>
      </c>
      <c r="AC1307" s="4">
        <v>58</v>
      </c>
      <c r="AD1307">
        <v>1292</v>
      </c>
      <c r="AE1307">
        <v>910</v>
      </c>
      <c r="AF1307">
        <v>0</v>
      </c>
      <c r="AG1307">
        <v>0</v>
      </c>
      <c r="AH1307">
        <v>15</v>
      </c>
      <c r="AK1307" t="s">
        <v>4961</v>
      </c>
      <c r="AL1307" t="s">
        <v>201</v>
      </c>
      <c r="AM1307" s="4"/>
      <c r="AN1307" t="s">
        <v>86</v>
      </c>
      <c r="AO1307" t="s">
        <v>87</v>
      </c>
      <c r="AP1307" t="s">
        <v>88</v>
      </c>
      <c r="AQ1307" t="s">
        <v>2769</v>
      </c>
      <c r="AR1307" t="s">
        <v>89</v>
      </c>
      <c r="AS1307" t="s">
        <v>4954</v>
      </c>
      <c r="AT1307" t="s">
        <v>4962</v>
      </c>
      <c r="AU1307" t="s">
        <v>4963</v>
      </c>
      <c r="AV1307" t="s">
        <v>514</v>
      </c>
      <c r="AW1307" t="s">
        <v>1359</v>
      </c>
      <c r="AY1307" t="s">
        <v>4964</v>
      </c>
      <c r="AZ1307" t="s">
        <v>4965</v>
      </c>
      <c r="BA1307" t="s">
        <v>94</v>
      </c>
      <c r="BB1307" t="s">
        <v>95</v>
      </c>
      <c r="BC1307" t="s">
        <v>4966</v>
      </c>
      <c r="BD1307" t="s">
        <v>4967</v>
      </c>
      <c r="BF1307" t="s">
        <v>4966</v>
      </c>
      <c r="BG1307" s="4" t="s">
        <v>4967</v>
      </c>
      <c r="BH1307" t="s">
        <v>4968</v>
      </c>
      <c r="BI1307" t="s">
        <v>4969</v>
      </c>
      <c r="BJ1307" t="s">
        <v>4970</v>
      </c>
      <c r="BK1307" t="s">
        <v>3085</v>
      </c>
      <c r="BL1307" t="s">
        <v>4971</v>
      </c>
      <c r="BN1307" t="s">
        <v>4966</v>
      </c>
      <c r="BO1307" t="s">
        <v>4972</v>
      </c>
    </row>
    <row r="1308" spans="1:67" x14ac:dyDescent="0.25">
      <c r="A1308" t="s">
        <v>4953</v>
      </c>
      <c r="B1308" t="s">
        <v>4954</v>
      </c>
      <c r="C1308" t="s">
        <v>4954</v>
      </c>
      <c r="D1308" s="4" t="s">
        <v>4955</v>
      </c>
      <c r="E1308" s="8" t="s">
        <v>70</v>
      </c>
      <c r="F1308" t="s">
        <v>11455</v>
      </c>
      <c r="I1308" t="s">
        <v>71</v>
      </c>
      <c r="J1308" s="5">
        <v>45658</v>
      </c>
      <c r="K1308" s="6">
        <v>46387</v>
      </c>
      <c r="L1308" t="s">
        <v>5047</v>
      </c>
      <c r="M1308" t="s">
        <v>5048</v>
      </c>
      <c r="N1308" t="s">
        <v>105</v>
      </c>
      <c r="P1308" t="s">
        <v>5049</v>
      </c>
      <c r="Q1308" t="s">
        <v>4965</v>
      </c>
      <c r="R1308" t="s">
        <v>71</v>
      </c>
      <c r="S1308" s="5">
        <v>44927</v>
      </c>
      <c r="T1308" s="5">
        <v>46387</v>
      </c>
      <c r="U1308" t="s">
        <v>5050</v>
      </c>
      <c r="V1308" t="s">
        <v>79</v>
      </c>
      <c r="W1308" t="s">
        <v>80</v>
      </c>
      <c r="X1308" t="s">
        <v>81</v>
      </c>
      <c r="Y1308" t="s">
        <v>82</v>
      </c>
      <c r="Z1308" t="s">
        <v>83</v>
      </c>
      <c r="AA1308" t="s">
        <v>84</v>
      </c>
      <c r="AB1308">
        <v>804</v>
      </c>
      <c r="AC1308" s="4">
        <v>49</v>
      </c>
      <c r="AD1308">
        <v>399</v>
      </c>
      <c r="AE1308">
        <v>405</v>
      </c>
      <c r="AF1308">
        <v>0</v>
      </c>
      <c r="AG1308">
        <v>0</v>
      </c>
      <c r="AH1308">
        <v>15</v>
      </c>
      <c r="AK1308" t="s">
        <v>4961</v>
      </c>
      <c r="AL1308" t="s">
        <v>201</v>
      </c>
      <c r="AM1308" s="4"/>
      <c r="AN1308" t="s">
        <v>86</v>
      </c>
      <c r="AO1308" t="s">
        <v>87</v>
      </c>
      <c r="AP1308" t="s">
        <v>88</v>
      </c>
      <c r="AQ1308" t="s">
        <v>2769</v>
      </c>
      <c r="AR1308" t="s">
        <v>89</v>
      </c>
      <c r="AS1308" t="s">
        <v>4954</v>
      </c>
      <c r="AT1308" t="s">
        <v>4962</v>
      </c>
      <c r="AU1308" t="s">
        <v>4963</v>
      </c>
      <c r="AV1308" t="s">
        <v>514</v>
      </c>
      <c r="AW1308" t="s">
        <v>1359</v>
      </c>
      <c r="AY1308" t="s">
        <v>4964</v>
      </c>
      <c r="AZ1308" t="s">
        <v>4965</v>
      </c>
      <c r="BA1308" t="s">
        <v>94</v>
      </c>
      <c r="BB1308" t="s">
        <v>95</v>
      </c>
      <c r="BC1308" t="s">
        <v>4966</v>
      </c>
      <c r="BD1308" t="s">
        <v>4967</v>
      </c>
      <c r="BF1308" t="s">
        <v>4966</v>
      </c>
      <c r="BG1308" s="4" t="s">
        <v>4967</v>
      </c>
      <c r="BH1308" t="s">
        <v>4968</v>
      </c>
      <c r="BI1308" t="s">
        <v>4969</v>
      </c>
      <c r="BJ1308" t="s">
        <v>4970</v>
      </c>
      <c r="BK1308" t="s">
        <v>3085</v>
      </c>
      <c r="BL1308" t="s">
        <v>4971</v>
      </c>
      <c r="BN1308" t="s">
        <v>4966</v>
      </c>
      <c r="BO1308" t="s">
        <v>4972</v>
      </c>
    </row>
    <row r="1309" spans="1:67" x14ac:dyDescent="0.25">
      <c r="A1309" t="s">
        <v>4953</v>
      </c>
      <c r="B1309" t="s">
        <v>4954</v>
      </c>
      <c r="C1309" t="s">
        <v>4954</v>
      </c>
      <c r="D1309" s="4" t="s">
        <v>4955</v>
      </c>
      <c r="E1309" s="8" t="s">
        <v>70</v>
      </c>
      <c r="F1309" t="s">
        <v>11455</v>
      </c>
      <c r="I1309" t="s">
        <v>71</v>
      </c>
      <c r="J1309" s="5">
        <v>45658</v>
      </c>
      <c r="K1309" s="6">
        <v>46387</v>
      </c>
      <c r="L1309" t="s">
        <v>5051</v>
      </c>
      <c r="M1309" t="s">
        <v>5048</v>
      </c>
      <c r="N1309" t="s">
        <v>92</v>
      </c>
      <c r="P1309" t="s">
        <v>5052</v>
      </c>
      <c r="Q1309" t="s">
        <v>4965</v>
      </c>
      <c r="R1309" t="s">
        <v>71</v>
      </c>
      <c r="S1309" s="5">
        <v>44927</v>
      </c>
      <c r="T1309" s="5">
        <v>46387</v>
      </c>
      <c r="U1309" t="s">
        <v>5053</v>
      </c>
      <c r="V1309" t="s">
        <v>79</v>
      </c>
      <c r="W1309" t="s">
        <v>80</v>
      </c>
      <c r="X1309" t="s">
        <v>81</v>
      </c>
      <c r="Y1309" t="s">
        <v>82</v>
      </c>
      <c r="Z1309" t="s">
        <v>83</v>
      </c>
      <c r="AA1309" t="s">
        <v>84</v>
      </c>
      <c r="AB1309">
        <v>25486</v>
      </c>
      <c r="AC1309" s="4">
        <v>50</v>
      </c>
      <c r="AD1309">
        <v>12841</v>
      </c>
      <c r="AE1309">
        <v>12645</v>
      </c>
      <c r="AF1309">
        <v>0</v>
      </c>
      <c r="AG1309">
        <v>0</v>
      </c>
      <c r="AH1309">
        <v>15</v>
      </c>
      <c r="AK1309" t="s">
        <v>4961</v>
      </c>
      <c r="AL1309" t="s">
        <v>201</v>
      </c>
      <c r="AM1309" s="4"/>
      <c r="AN1309" t="s">
        <v>86</v>
      </c>
      <c r="AO1309" t="s">
        <v>87</v>
      </c>
      <c r="AP1309" t="s">
        <v>88</v>
      </c>
      <c r="AQ1309" t="s">
        <v>2769</v>
      </c>
      <c r="AR1309" t="s">
        <v>89</v>
      </c>
      <c r="AS1309" t="s">
        <v>4954</v>
      </c>
      <c r="AT1309" t="s">
        <v>4962</v>
      </c>
      <c r="AU1309" t="s">
        <v>4963</v>
      </c>
      <c r="AV1309" t="s">
        <v>514</v>
      </c>
      <c r="AW1309" t="s">
        <v>1359</v>
      </c>
      <c r="AY1309" t="s">
        <v>4964</v>
      </c>
      <c r="AZ1309" t="s">
        <v>4965</v>
      </c>
      <c r="BA1309" t="s">
        <v>94</v>
      </c>
      <c r="BB1309" t="s">
        <v>95</v>
      </c>
      <c r="BC1309" t="s">
        <v>4966</v>
      </c>
      <c r="BD1309" t="s">
        <v>4967</v>
      </c>
      <c r="BF1309" t="s">
        <v>4966</v>
      </c>
      <c r="BG1309" s="4" t="s">
        <v>4967</v>
      </c>
      <c r="BH1309" t="s">
        <v>4968</v>
      </c>
      <c r="BI1309" t="s">
        <v>4969</v>
      </c>
      <c r="BJ1309" t="s">
        <v>4970</v>
      </c>
      <c r="BK1309" t="s">
        <v>3085</v>
      </c>
      <c r="BL1309" t="s">
        <v>4971</v>
      </c>
      <c r="BN1309" t="s">
        <v>4966</v>
      </c>
      <c r="BO1309" t="s">
        <v>4972</v>
      </c>
    </row>
    <row r="1310" spans="1:67" x14ac:dyDescent="0.25">
      <c r="A1310" t="s">
        <v>4953</v>
      </c>
      <c r="B1310" t="s">
        <v>4954</v>
      </c>
      <c r="C1310" t="s">
        <v>4954</v>
      </c>
      <c r="D1310" s="4" t="s">
        <v>4955</v>
      </c>
      <c r="E1310" s="8" t="s">
        <v>70</v>
      </c>
      <c r="F1310" t="s">
        <v>11455</v>
      </c>
      <c r="I1310" t="s">
        <v>71</v>
      </c>
      <c r="J1310" s="5">
        <v>45658</v>
      </c>
      <c r="K1310" s="6">
        <v>46387</v>
      </c>
      <c r="L1310" t="s">
        <v>5054</v>
      </c>
      <c r="M1310" t="s">
        <v>5055</v>
      </c>
      <c r="N1310" t="s">
        <v>136</v>
      </c>
      <c r="O1310" t="s">
        <v>171</v>
      </c>
      <c r="P1310" t="s">
        <v>5056</v>
      </c>
      <c r="Q1310" t="s">
        <v>4959</v>
      </c>
      <c r="R1310" t="s">
        <v>71</v>
      </c>
      <c r="S1310" s="5">
        <v>44927</v>
      </c>
      <c r="T1310" s="5">
        <v>46387</v>
      </c>
      <c r="U1310" t="s">
        <v>5057</v>
      </c>
      <c r="V1310" t="s">
        <v>79</v>
      </c>
      <c r="W1310" t="s">
        <v>80</v>
      </c>
      <c r="X1310" t="s">
        <v>81</v>
      </c>
      <c r="Y1310" t="s">
        <v>82</v>
      </c>
      <c r="Z1310" t="s">
        <v>83</v>
      </c>
      <c r="AA1310" t="s">
        <v>84</v>
      </c>
      <c r="AB1310">
        <v>1149</v>
      </c>
      <c r="AC1310" s="4">
        <v>58</v>
      </c>
      <c r="AD1310">
        <v>677</v>
      </c>
      <c r="AE1310">
        <v>472</v>
      </c>
      <c r="AF1310">
        <v>0</v>
      </c>
      <c r="AG1310">
        <v>0</v>
      </c>
      <c r="AH1310">
        <v>15</v>
      </c>
      <c r="AK1310" t="s">
        <v>4961</v>
      </c>
      <c r="AL1310" t="s">
        <v>201</v>
      </c>
      <c r="AM1310" s="4"/>
      <c r="AN1310" t="s">
        <v>86</v>
      </c>
      <c r="AO1310" t="s">
        <v>87</v>
      </c>
      <c r="AP1310" t="s">
        <v>88</v>
      </c>
      <c r="AQ1310" t="s">
        <v>2769</v>
      </c>
      <c r="AR1310" t="s">
        <v>89</v>
      </c>
      <c r="AS1310" t="s">
        <v>4954</v>
      </c>
      <c r="AT1310" t="s">
        <v>4962</v>
      </c>
      <c r="AU1310" t="s">
        <v>4963</v>
      </c>
      <c r="AV1310" t="s">
        <v>514</v>
      </c>
      <c r="AW1310" t="s">
        <v>1359</v>
      </c>
      <c r="AY1310" t="s">
        <v>4964</v>
      </c>
      <c r="AZ1310" t="s">
        <v>4965</v>
      </c>
      <c r="BA1310" t="s">
        <v>94</v>
      </c>
      <c r="BB1310" t="s">
        <v>95</v>
      </c>
      <c r="BC1310" t="s">
        <v>4966</v>
      </c>
      <c r="BD1310" t="s">
        <v>4967</v>
      </c>
      <c r="BF1310" t="s">
        <v>4966</v>
      </c>
      <c r="BG1310" s="4" t="s">
        <v>4967</v>
      </c>
      <c r="BH1310" t="s">
        <v>4968</v>
      </c>
      <c r="BI1310" t="s">
        <v>4969</v>
      </c>
      <c r="BJ1310" t="s">
        <v>4970</v>
      </c>
      <c r="BK1310" t="s">
        <v>3085</v>
      </c>
      <c r="BL1310" t="s">
        <v>4971</v>
      </c>
      <c r="BN1310" t="s">
        <v>4966</v>
      </c>
      <c r="BO1310" t="s">
        <v>4972</v>
      </c>
    </row>
    <row r="1311" spans="1:67" x14ac:dyDescent="0.25">
      <c r="A1311" t="s">
        <v>4953</v>
      </c>
      <c r="B1311" t="s">
        <v>4954</v>
      </c>
      <c r="C1311" t="s">
        <v>4954</v>
      </c>
      <c r="D1311" s="4" t="s">
        <v>4955</v>
      </c>
      <c r="E1311" s="8" t="s">
        <v>70</v>
      </c>
      <c r="F1311" t="s">
        <v>11455</v>
      </c>
      <c r="I1311" t="s">
        <v>71</v>
      </c>
      <c r="J1311" s="5">
        <v>45658</v>
      </c>
      <c r="K1311" s="6">
        <v>46387</v>
      </c>
      <c r="L1311" t="s">
        <v>5058</v>
      </c>
      <c r="M1311" t="s">
        <v>5055</v>
      </c>
      <c r="N1311" t="s">
        <v>92</v>
      </c>
      <c r="O1311" t="s">
        <v>171</v>
      </c>
      <c r="P1311" t="s">
        <v>5056</v>
      </c>
      <c r="Q1311" t="s">
        <v>4959</v>
      </c>
      <c r="R1311" t="s">
        <v>71</v>
      </c>
      <c r="S1311" s="5">
        <v>44927</v>
      </c>
      <c r="T1311" s="5">
        <v>46387</v>
      </c>
      <c r="U1311" t="s">
        <v>5059</v>
      </c>
      <c r="V1311" t="s">
        <v>79</v>
      </c>
      <c r="W1311" t="s">
        <v>80</v>
      </c>
      <c r="X1311" t="s">
        <v>81</v>
      </c>
      <c r="Y1311" t="s">
        <v>82</v>
      </c>
      <c r="Z1311" t="s">
        <v>83</v>
      </c>
      <c r="AA1311" t="s">
        <v>84</v>
      </c>
      <c r="AB1311">
        <v>926</v>
      </c>
      <c r="AC1311" s="4">
        <v>59</v>
      </c>
      <c r="AD1311">
        <v>555</v>
      </c>
      <c r="AE1311">
        <v>371</v>
      </c>
      <c r="AF1311">
        <v>0</v>
      </c>
      <c r="AG1311">
        <v>0</v>
      </c>
      <c r="AH1311">
        <v>15</v>
      </c>
      <c r="AK1311" t="s">
        <v>4961</v>
      </c>
      <c r="AL1311" t="s">
        <v>201</v>
      </c>
      <c r="AM1311" s="4"/>
      <c r="AN1311" t="s">
        <v>86</v>
      </c>
      <c r="AO1311" t="s">
        <v>87</v>
      </c>
      <c r="AP1311" t="s">
        <v>88</v>
      </c>
      <c r="AQ1311" t="s">
        <v>2769</v>
      </c>
      <c r="AR1311" t="s">
        <v>89</v>
      </c>
      <c r="AS1311" t="s">
        <v>4954</v>
      </c>
      <c r="AT1311" t="s">
        <v>4962</v>
      </c>
      <c r="AU1311" t="s">
        <v>4963</v>
      </c>
      <c r="AV1311" t="s">
        <v>514</v>
      </c>
      <c r="AW1311" t="s">
        <v>1359</v>
      </c>
      <c r="AY1311" t="s">
        <v>4964</v>
      </c>
      <c r="AZ1311" t="s">
        <v>4965</v>
      </c>
      <c r="BA1311" t="s">
        <v>94</v>
      </c>
      <c r="BB1311" t="s">
        <v>95</v>
      </c>
      <c r="BC1311" t="s">
        <v>4966</v>
      </c>
      <c r="BD1311" t="s">
        <v>4967</v>
      </c>
      <c r="BF1311" t="s">
        <v>4966</v>
      </c>
      <c r="BG1311" s="4" t="s">
        <v>4967</v>
      </c>
      <c r="BH1311" t="s">
        <v>4968</v>
      </c>
      <c r="BI1311" t="s">
        <v>4969</v>
      </c>
      <c r="BJ1311" t="s">
        <v>4970</v>
      </c>
      <c r="BK1311" t="s">
        <v>3085</v>
      </c>
      <c r="BL1311" t="s">
        <v>4971</v>
      </c>
      <c r="BN1311" t="s">
        <v>4966</v>
      </c>
      <c r="BO1311" t="s">
        <v>4972</v>
      </c>
    </row>
    <row r="1312" spans="1:67" x14ac:dyDescent="0.25">
      <c r="A1312" t="s">
        <v>4953</v>
      </c>
      <c r="B1312" t="s">
        <v>4954</v>
      </c>
      <c r="C1312" t="s">
        <v>4954</v>
      </c>
      <c r="D1312" s="4" t="s">
        <v>4955</v>
      </c>
      <c r="E1312" s="8" t="s">
        <v>70</v>
      </c>
      <c r="F1312" t="s">
        <v>11455</v>
      </c>
      <c r="I1312" t="s">
        <v>71</v>
      </c>
      <c r="J1312" s="5">
        <v>45658</v>
      </c>
      <c r="K1312" s="6">
        <v>46387</v>
      </c>
      <c r="L1312" t="s">
        <v>5060</v>
      </c>
      <c r="M1312" t="s">
        <v>5055</v>
      </c>
      <c r="N1312" t="s">
        <v>131</v>
      </c>
      <c r="O1312" t="s">
        <v>171</v>
      </c>
      <c r="P1312" t="s">
        <v>5056</v>
      </c>
      <c r="Q1312" t="s">
        <v>4959</v>
      </c>
      <c r="R1312" t="s">
        <v>71</v>
      </c>
      <c r="S1312" s="5">
        <v>44927</v>
      </c>
      <c r="T1312" s="5">
        <v>46387</v>
      </c>
      <c r="U1312" t="s">
        <v>5061</v>
      </c>
      <c r="V1312" t="s">
        <v>79</v>
      </c>
      <c r="W1312" t="s">
        <v>80</v>
      </c>
      <c r="X1312" t="s">
        <v>81</v>
      </c>
      <c r="Y1312" t="s">
        <v>82</v>
      </c>
      <c r="Z1312" t="s">
        <v>83</v>
      </c>
      <c r="AA1312" t="s">
        <v>84</v>
      </c>
      <c r="AB1312">
        <v>1499</v>
      </c>
      <c r="AC1312" s="4">
        <v>59</v>
      </c>
      <c r="AD1312">
        <v>887</v>
      </c>
      <c r="AE1312">
        <v>612</v>
      </c>
      <c r="AF1312">
        <v>0</v>
      </c>
      <c r="AG1312">
        <v>0</v>
      </c>
      <c r="AH1312">
        <v>15</v>
      </c>
      <c r="AK1312" t="s">
        <v>4961</v>
      </c>
      <c r="AL1312" t="s">
        <v>201</v>
      </c>
      <c r="AM1312" s="4"/>
      <c r="AN1312" t="s">
        <v>86</v>
      </c>
      <c r="AO1312" t="s">
        <v>87</v>
      </c>
      <c r="AP1312" t="s">
        <v>88</v>
      </c>
      <c r="AQ1312" t="s">
        <v>2769</v>
      </c>
      <c r="AR1312" t="s">
        <v>89</v>
      </c>
      <c r="AS1312" t="s">
        <v>4954</v>
      </c>
      <c r="AT1312" t="s">
        <v>4962</v>
      </c>
      <c r="AU1312" t="s">
        <v>4963</v>
      </c>
      <c r="AV1312" t="s">
        <v>514</v>
      </c>
      <c r="AW1312" t="s">
        <v>1359</v>
      </c>
      <c r="AY1312" t="s">
        <v>4964</v>
      </c>
      <c r="AZ1312" t="s">
        <v>4965</v>
      </c>
      <c r="BA1312" t="s">
        <v>94</v>
      </c>
      <c r="BB1312" t="s">
        <v>95</v>
      </c>
      <c r="BC1312" t="s">
        <v>4966</v>
      </c>
      <c r="BD1312" t="s">
        <v>4967</v>
      </c>
      <c r="BF1312" t="s">
        <v>4966</v>
      </c>
      <c r="BG1312" s="4" t="s">
        <v>4967</v>
      </c>
      <c r="BH1312" t="s">
        <v>4968</v>
      </c>
      <c r="BI1312" t="s">
        <v>4969</v>
      </c>
      <c r="BJ1312" t="s">
        <v>4970</v>
      </c>
      <c r="BK1312" t="s">
        <v>3085</v>
      </c>
      <c r="BL1312" t="s">
        <v>4971</v>
      </c>
      <c r="BN1312" t="s">
        <v>4966</v>
      </c>
      <c r="BO1312" t="s">
        <v>4972</v>
      </c>
    </row>
    <row r="1313" spans="1:67" x14ac:dyDescent="0.25">
      <c r="A1313" t="s">
        <v>4953</v>
      </c>
      <c r="B1313" t="s">
        <v>4954</v>
      </c>
      <c r="C1313" t="s">
        <v>4954</v>
      </c>
      <c r="D1313" s="4" t="s">
        <v>4955</v>
      </c>
      <c r="E1313" s="8" t="s">
        <v>70</v>
      </c>
      <c r="F1313" t="s">
        <v>11455</v>
      </c>
      <c r="I1313" t="s">
        <v>71</v>
      </c>
      <c r="J1313" s="5">
        <v>45658</v>
      </c>
      <c r="K1313" s="6">
        <v>46387</v>
      </c>
      <c r="L1313" t="s">
        <v>5062</v>
      </c>
      <c r="M1313" t="s">
        <v>5055</v>
      </c>
      <c r="N1313" t="s">
        <v>190</v>
      </c>
      <c r="O1313" t="s">
        <v>171</v>
      </c>
      <c r="P1313" t="s">
        <v>5063</v>
      </c>
      <c r="Q1313" t="s">
        <v>4959</v>
      </c>
      <c r="R1313" t="s">
        <v>71</v>
      </c>
      <c r="S1313" s="5">
        <v>44927</v>
      </c>
      <c r="T1313" s="5">
        <v>46387</v>
      </c>
      <c r="U1313" t="s">
        <v>5064</v>
      </c>
      <c r="V1313" t="s">
        <v>79</v>
      </c>
      <c r="W1313" t="s">
        <v>80</v>
      </c>
      <c r="X1313" t="s">
        <v>81</v>
      </c>
      <c r="Y1313" t="s">
        <v>82</v>
      </c>
      <c r="Z1313" t="s">
        <v>83</v>
      </c>
      <c r="AA1313" t="s">
        <v>84</v>
      </c>
      <c r="AB1313">
        <v>1093</v>
      </c>
      <c r="AC1313" s="4">
        <v>56</v>
      </c>
      <c r="AD1313">
        <v>619</v>
      </c>
      <c r="AE1313">
        <v>474</v>
      </c>
      <c r="AF1313">
        <v>0</v>
      </c>
      <c r="AG1313">
        <v>0</v>
      </c>
      <c r="AH1313">
        <v>15</v>
      </c>
      <c r="AK1313" t="s">
        <v>4961</v>
      </c>
      <c r="AL1313" t="s">
        <v>201</v>
      </c>
      <c r="AM1313" s="4"/>
      <c r="AN1313" t="s">
        <v>86</v>
      </c>
      <c r="AO1313" t="s">
        <v>87</v>
      </c>
      <c r="AP1313" t="s">
        <v>88</v>
      </c>
      <c r="AQ1313" t="s">
        <v>2769</v>
      </c>
      <c r="AR1313" t="s">
        <v>89</v>
      </c>
      <c r="AS1313" t="s">
        <v>4954</v>
      </c>
      <c r="AT1313" t="s">
        <v>4962</v>
      </c>
      <c r="AU1313" t="s">
        <v>4963</v>
      </c>
      <c r="AV1313" t="s">
        <v>514</v>
      </c>
      <c r="AW1313" t="s">
        <v>1359</v>
      </c>
      <c r="AY1313" t="s">
        <v>4964</v>
      </c>
      <c r="AZ1313" t="s">
        <v>4965</v>
      </c>
      <c r="BA1313" t="s">
        <v>94</v>
      </c>
      <c r="BB1313" t="s">
        <v>95</v>
      </c>
      <c r="BC1313" t="s">
        <v>4966</v>
      </c>
      <c r="BD1313" t="s">
        <v>4967</v>
      </c>
      <c r="BF1313" t="s">
        <v>4966</v>
      </c>
      <c r="BG1313" s="4" t="s">
        <v>4967</v>
      </c>
      <c r="BH1313" t="s">
        <v>4968</v>
      </c>
      <c r="BI1313" t="s">
        <v>4969</v>
      </c>
      <c r="BJ1313" t="s">
        <v>4970</v>
      </c>
      <c r="BK1313" t="s">
        <v>3085</v>
      </c>
      <c r="BL1313" t="s">
        <v>4971</v>
      </c>
      <c r="BN1313" t="s">
        <v>4966</v>
      </c>
      <c r="BO1313" t="s">
        <v>4972</v>
      </c>
    </row>
    <row r="1314" spans="1:67" x14ac:dyDescent="0.25">
      <c r="A1314" t="s">
        <v>4953</v>
      </c>
      <c r="B1314" t="s">
        <v>4954</v>
      </c>
      <c r="C1314" t="s">
        <v>4954</v>
      </c>
      <c r="D1314" s="4" t="s">
        <v>4955</v>
      </c>
      <c r="E1314" s="8" t="s">
        <v>70</v>
      </c>
      <c r="F1314" t="s">
        <v>11455</v>
      </c>
      <c r="I1314" t="s">
        <v>71</v>
      </c>
      <c r="J1314" s="5">
        <v>45658</v>
      </c>
      <c r="K1314" s="6">
        <v>46387</v>
      </c>
      <c r="L1314" t="s">
        <v>5065</v>
      </c>
      <c r="M1314" t="s">
        <v>5055</v>
      </c>
      <c r="N1314" t="s">
        <v>661</v>
      </c>
      <c r="O1314" t="s">
        <v>171</v>
      </c>
      <c r="P1314" t="s">
        <v>5063</v>
      </c>
      <c r="Q1314" t="s">
        <v>4959</v>
      </c>
      <c r="R1314" t="s">
        <v>71</v>
      </c>
      <c r="S1314" s="5">
        <v>44927</v>
      </c>
      <c r="T1314" s="5">
        <v>46387</v>
      </c>
      <c r="U1314" t="s">
        <v>5066</v>
      </c>
      <c r="V1314" t="s">
        <v>79</v>
      </c>
      <c r="W1314" t="s">
        <v>80</v>
      </c>
      <c r="X1314" t="s">
        <v>81</v>
      </c>
      <c r="Y1314" t="s">
        <v>82</v>
      </c>
      <c r="Z1314" t="s">
        <v>83</v>
      </c>
      <c r="AA1314" t="s">
        <v>84</v>
      </c>
      <c r="AB1314">
        <v>1314</v>
      </c>
      <c r="AC1314" s="4">
        <v>55</v>
      </c>
      <c r="AD1314">
        <v>729</v>
      </c>
      <c r="AE1314">
        <v>585</v>
      </c>
      <c r="AF1314">
        <v>0</v>
      </c>
      <c r="AG1314">
        <v>0</v>
      </c>
      <c r="AH1314">
        <v>15</v>
      </c>
      <c r="AK1314" t="s">
        <v>4961</v>
      </c>
      <c r="AL1314" t="s">
        <v>201</v>
      </c>
      <c r="AM1314" s="4"/>
      <c r="AN1314" t="s">
        <v>86</v>
      </c>
      <c r="AO1314" t="s">
        <v>87</v>
      </c>
      <c r="AP1314" t="s">
        <v>88</v>
      </c>
      <c r="AQ1314" t="s">
        <v>2769</v>
      </c>
      <c r="AR1314" t="s">
        <v>89</v>
      </c>
      <c r="AS1314" t="s">
        <v>4954</v>
      </c>
      <c r="AT1314" t="s">
        <v>4962</v>
      </c>
      <c r="AU1314" t="s">
        <v>4963</v>
      </c>
      <c r="AV1314" t="s">
        <v>514</v>
      </c>
      <c r="AW1314" t="s">
        <v>1359</v>
      </c>
      <c r="AY1314" t="s">
        <v>4964</v>
      </c>
      <c r="AZ1314" t="s">
        <v>4965</v>
      </c>
      <c r="BA1314" t="s">
        <v>94</v>
      </c>
      <c r="BB1314" t="s">
        <v>95</v>
      </c>
      <c r="BC1314" t="s">
        <v>4966</v>
      </c>
      <c r="BD1314" t="s">
        <v>4967</v>
      </c>
      <c r="BF1314" t="s">
        <v>4966</v>
      </c>
      <c r="BG1314" s="4" t="s">
        <v>4967</v>
      </c>
      <c r="BH1314" t="s">
        <v>4968</v>
      </c>
      <c r="BI1314" t="s">
        <v>4969</v>
      </c>
      <c r="BJ1314" t="s">
        <v>4970</v>
      </c>
      <c r="BK1314" t="s">
        <v>3085</v>
      </c>
      <c r="BL1314" t="s">
        <v>4971</v>
      </c>
      <c r="BN1314" t="s">
        <v>4966</v>
      </c>
      <c r="BO1314" t="s">
        <v>4972</v>
      </c>
    </row>
    <row r="1315" spans="1:67" x14ac:dyDescent="0.25">
      <c r="A1315" t="s">
        <v>4953</v>
      </c>
      <c r="B1315" t="s">
        <v>4954</v>
      </c>
      <c r="C1315" t="s">
        <v>4954</v>
      </c>
      <c r="D1315" s="4" t="s">
        <v>4955</v>
      </c>
      <c r="E1315" s="8" t="s">
        <v>70</v>
      </c>
      <c r="F1315" t="s">
        <v>11455</v>
      </c>
      <c r="I1315" t="s">
        <v>71</v>
      </c>
      <c r="J1315" s="5">
        <v>45658</v>
      </c>
      <c r="K1315" s="6">
        <v>46387</v>
      </c>
      <c r="L1315" t="s">
        <v>5067</v>
      </c>
      <c r="M1315" t="s">
        <v>5055</v>
      </c>
      <c r="N1315" t="s">
        <v>1890</v>
      </c>
      <c r="O1315" t="s">
        <v>171</v>
      </c>
      <c r="P1315" t="s">
        <v>5063</v>
      </c>
      <c r="Q1315" t="s">
        <v>4959</v>
      </c>
      <c r="R1315" t="s">
        <v>71</v>
      </c>
      <c r="S1315" s="5">
        <v>44927</v>
      </c>
      <c r="T1315" s="5">
        <v>46387</v>
      </c>
      <c r="U1315" t="s">
        <v>5068</v>
      </c>
      <c r="V1315" t="s">
        <v>79</v>
      </c>
      <c r="W1315" t="s">
        <v>80</v>
      </c>
      <c r="X1315" t="s">
        <v>81</v>
      </c>
      <c r="Y1315" t="s">
        <v>82</v>
      </c>
      <c r="Z1315" t="s">
        <v>83</v>
      </c>
      <c r="AA1315" t="s">
        <v>84</v>
      </c>
      <c r="AB1315">
        <v>976</v>
      </c>
      <c r="AC1315" s="4">
        <v>51</v>
      </c>
      <c r="AD1315">
        <v>507</v>
      </c>
      <c r="AE1315">
        <v>469</v>
      </c>
      <c r="AF1315">
        <v>0</v>
      </c>
      <c r="AG1315">
        <v>0</v>
      </c>
      <c r="AH1315">
        <v>15</v>
      </c>
      <c r="AK1315" t="s">
        <v>4961</v>
      </c>
      <c r="AL1315" t="s">
        <v>201</v>
      </c>
      <c r="AM1315" s="4"/>
      <c r="AN1315" t="s">
        <v>86</v>
      </c>
      <c r="AO1315" t="s">
        <v>87</v>
      </c>
      <c r="AP1315" t="s">
        <v>88</v>
      </c>
      <c r="AQ1315" t="s">
        <v>2769</v>
      </c>
      <c r="AR1315" t="s">
        <v>89</v>
      </c>
      <c r="AS1315" t="s">
        <v>4954</v>
      </c>
      <c r="AT1315" t="s">
        <v>4962</v>
      </c>
      <c r="AU1315" t="s">
        <v>4963</v>
      </c>
      <c r="AV1315" t="s">
        <v>514</v>
      </c>
      <c r="AW1315" t="s">
        <v>1359</v>
      </c>
      <c r="AY1315" t="s">
        <v>4964</v>
      </c>
      <c r="AZ1315" t="s">
        <v>4965</v>
      </c>
      <c r="BA1315" t="s">
        <v>94</v>
      </c>
      <c r="BB1315" t="s">
        <v>95</v>
      </c>
      <c r="BC1315" t="s">
        <v>4966</v>
      </c>
      <c r="BD1315" t="s">
        <v>4967</v>
      </c>
      <c r="BF1315" t="s">
        <v>4966</v>
      </c>
      <c r="BG1315" s="4" t="s">
        <v>4967</v>
      </c>
      <c r="BH1315" t="s">
        <v>4968</v>
      </c>
      <c r="BI1315" t="s">
        <v>4969</v>
      </c>
      <c r="BJ1315" t="s">
        <v>4970</v>
      </c>
      <c r="BK1315" t="s">
        <v>3085</v>
      </c>
      <c r="BL1315" t="s">
        <v>4971</v>
      </c>
      <c r="BN1315" t="s">
        <v>4966</v>
      </c>
      <c r="BO1315" t="s">
        <v>4972</v>
      </c>
    </row>
    <row r="1316" spans="1:67" x14ac:dyDescent="0.25">
      <c r="A1316" t="s">
        <v>4953</v>
      </c>
      <c r="B1316" t="s">
        <v>4954</v>
      </c>
      <c r="C1316" t="s">
        <v>4954</v>
      </c>
      <c r="D1316" s="4" t="s">
        <v>4955</v>
      </c>
      <c r="E1316" s="8" t="s">
        <v>70</v>
      </c>
      <c r="F1316" t="s">
        <v>11455</v>
      </c>
      <c r="I1316" t="s">
        <v>71</v>
      </c>
      <c r="J1316" s="5">
        <v>45658</v>
      </c>
      <c r="K1316" s="6">
        <v>46387</v>
      </c>
      <c r="L1316" t="s">
        <v>5069</v>
      </c>
      <c r="M1316" t="s">
        <v>5070</v>
      </c>
      <c r="N1316" t="s">
        <v>222</v>
      </c>
      <c r="O1316" t="s">
        <v>154</v>
      </c>
      <c r="P1316" t="s">
        <v>5071</v>
      </c>
      <c r="Q1316" t="s">
        <v>4959</v>
      </c>
      <c r="R1316" t="s">
        <v>71</v>
      </c>
      <c r="S1316" s="5">
        <v>44927</v>
      </c>
      <c r="T1316" s="5">
        <v>46387</v>
      </c>
      <c r="U1316" t="s">
        <v>5072</v>
      </c>
      <c r="V1316" t="s">
        <v>79</v>
      </c>
      <c r="W1316" t="s">
        <v>80</v>
      </c>
      <c r="X1316" t="s">
        <v>81</v>
      </c>
      <c r="Y1316" t="s">
        <v>82</v>
      </c>
      <c r="Z1316" t="s">
        <v>83</v>
      </c>
      <c r="AA1316" t="s">
        <v>84</v>
      </c>
      <c r="AB1316">
        <v>8090</v>
      </c>
      <c r="AC1316" s="4">
        <v>48</v>
      </c>
      <c r="AD1316">
        <v>3887</v>
      </c>
      <c r="AE1316">
        <v>4203</v>
      </c>
      <c r="AF1316">
        <v>0</v>
      </c>
      <c r="AG1316">
        <v>0</v>
      </c>
      <c r="AH1316">
        <v>15</v>
      </c>
      <c r="AK1316" t="s">
        <v>4961</v>
      </c>
      <c r="AL1316" t="s">
        <v>201</v>
      </c>
      <c r="AM1316" s="4"/>
      <c r="AN1316" t="s">
        <v>86</v>
      </c>
      <c r="AO1316" t="s">
        <v>87</v>
      </c>
      <c r="AP1316" t="s">
        <v>88</v>
      </c>
      <c r="AQ1316" t="s">
        <v>2769</v>
      </c>
      <c r="AR1316" t="s">
        <v>89</v>
      </c>
      <c r="AS1316" t="s">
        <v>4954</v>
      </c>
      <c r="AT1316" t="s">
        <v>4962</v>
      </c>
      <c r="AU1316" t="s">
        <v>4963</v>
      </c>
      <c r="AV1316" t="s">
        <v>514</v>
      </c>
      <c r="AW1316" t="s">
        <v>1359</v>
      </c>
      <c r="AY1316" t="s">
        <v>4964</v>
      </c>
      <c r="AZ1316" t="s">
        <v>4965</v>
      </c>
      <c r="BA1316" t="s">
        <v>94</v>
      </c>
      <c r="BB1316" t="s">
        <v>95</v>
      </c>
      <c r="BC1316" t="s">
        <v>4966</v>
      </c>
      <c r="BD1316" t="s">
        <v>4967</v>
      </c>
      <c r="BF1316" t="s">
        <v>4966</v>
      </c>
      <c r="BG1316" s="4" t="s">
        <v>4967</v>
      </c>
      <c r="BH1316" t="s">
        <v>4968</v>
      </c>
      <c r="BI1316" t="s">
        <v>4969</v>
      </c>
      <c r="BJ1316" t="s">
        <v>4970</v>
      </c>
      <c r="BK1316" t="s">
        <v>3085</v>
      </c>
      <c r="BL1316" t="s">
        <v>4971</v>
      </c>
      <c r="BN1316" t="s">
        <v>4966</v>
      </c>
      <c r="BO1316" t="s">
        <v>4972</v>
      </c>
    </row>
    <row r="1317" spans="1:67" x14ac:dyDescent="0.25">
      <c r="A1317" t="s">
        <v>4953</v>
      </c>
      <c r="B1317" t="s">
        <v>4954</v>
      </c>
      <c r="C1317" t="s">
        <v>4954</v>
      </c>
      <c r="D1317" s="4" t="s">
        <v>4955</v>
      </c>
      <c r="E1317" s="8" t="s">
        <v>70</v>
      </c>
      <c r="F1317" t="s">
        <v>11455</v>
      </c>
      <c r="I1317" t="s">
        <v>71</v>
      </c>
      <c r="J1317" s="5">
        <v>45658</v>
      </c>
      <c r="K1317" s="6">
        <v>46387</v>
      </c>
      <c r="L1317" t="s">
        <v>5073</v>
      </c>
      <c r="M1317" t="s">
        <v>5070</v>
      </c>
      <c r="N1317" t="s">
        <v>259</v>
      </c>
      <c r="O1317" t="s">
        <v>154</v>
      </c>
      <c r="P1317" t="s">
        <v>5071</v>
      </c>
      <c r="Q1317" t="s">
        <v>4959</v>
      </c>
      <c r="R1317" t="s">
        <v>71</v>
      </c>
      <c r="S1317" s="5">
        <v>44927</v>
      </c>
      <c r="T1317" s="5">
        <v>46387</v>
      </c>
      <c r="U1317" t="s">
        <v>5074</v>
      </c>
      <c r="V1317" t="s">
        <v>79</v>
      </c>
      <c r="W1317" t="s">
        <v>80</v>
      </c>
      <c r="X1317" t="s">
        <v>81</v>
      </c>
      <c r="Y1317" t="s">
        <v>82</v>
      </c>
      <c r="Z1317" t="s">
        <v>83</v>
      </c>
      <c r="AA1317" t="s">
        <v>84</v>
      </c>
      <c r="AB1317">
        <v>1933</v>
      </c>
      <c r="AC1317" s="4">
        <v>45</v>
      </c>
      <c r="AD1317">
        <v>889</v>
      </c>
      <c r="AE1317">
        <v>1044</v>
      </c>
      <c r="AF1317">
        <v>0</v>
      </c>
      <c r="AG1317">
        <v>0</v>
      </c>
      <c r="AH1317">
        <v>15</v>
      </c>
      <c r="AK1317" t="s">
        <v>4961</v>
      </c>
      <c r="AL1317" t="s">
        <v>201</v>
      </c>
      <c r="AM1317" s="4"/>
      <c r="AN1317" t="s">
        <v>86</v>
      </c>
      <c r="AO1317" t="s">
        <v>87</v>
      </c>
      <c r="AP1317" t="s">
        <v>88</v>
      </c>
      <c r="AQ1317" t="s">
        <v>2769</v>
      </c>
      <c r="AR1317" t="s">
        <v>89</v>
      </c>
      <c r="AS1317" t="s">
        <v>4954</v>
      </c>
      <c r="AT1317" t="s">
        <v>4962</v>
      </c>
      <c r="AU1317" t="s">
        <v>4963</v>
      </c>
      <c r="AV1317" t="s">
        <v>514</v>
      </c>
      <c r="AW1317" t="s">
        <v>1359</v>
      </c>
      <c r="AY1317" t="s">
        <v>4964</v>
      </c>
      <c r="AZ1317" t="s">
        <v>4965</v>
      </c>
      <c r="BA1317" t="s">
        <v>94</v>
      </c>
      <c r="BB1317" t="s">
        <v>95</v>
      </c>
      <c r="BC1317" t="s">
        <v>4966</v>
      </c>
      <c r="BD1317" t="s">
        <v>4967</v>
      </c>
      <c r="BF1317" t="s">
        <v>4966</v>
      </c>
      <c r="BG1317" s="4" t="s">
        <v>4967</v>
      </c>
      <c r="BH1317" t="s">
        <v>4968</v>
      </c>
      <c r="BI1317" t="s">
        <v>4969</v>
      </c>
      <c r="BJ1317" t="s">
        <v>4970</v>
      </c>
      <c r="BK1317" t="s">
        <v>3085</v>
      </c>
      <c r="BL1317" t="s">
        <v>4971</v>
      </c>
      <c r="BN1317" t="s">
        <v>4966</v>
      </c>
      <c r="BO1317" t="s">
        <v>4972</v>
      </c>
    </row>
    <row r="1318" spans="1:67" x14ac:dyDescent="0.25">
      <c r="A1318" t="s">
        <v>4953</v>
      </c>
      <c r="B1318" t="s">
        <v>4954</v>
      </c>
      <c r="C1318" t="s">
        <v>4954</v>
      </c>
      <c r="D1318" s="4" t="s">
        <v>4955</v>
      </c>
      <c r="E1318" s="8" t="s">
        <v>70</v>
      </c>
      <c r="F1318" t="s">
        <v>11455</v>
      </c>
      <c r="I1318" t="s">
        <v>71</v>
      </c>
      <c r="J1318" s="5">
        <v>45658</v>
      </c>
      <c r="K1318" s="6">
        <v>46387</v>
      </c>
      <c r="L1318" t="s">
        <v>5075</v>
      </c>
      <c r="M1318" t="s">
        <v>5070</v>
      </c>
      <c r="N1318" t="s">
        <v>658</v>
      </c>
      <c r="O1318" t="s">
        <v>154</v>
      </c>
      <c r="P1318" t="s">
        <v>5076</v>
      </c>
      <c r="Q1318" t="s">
        <v>4959</v>
      </c>
      <c r="R1318" t="s">
        <v>71</v>
      </c>
      <c r="S1318" s="5">
        <v>44927</v>
      </c>
      <c r="T1318" s="5">
        <v>46387</v>
      </c>
      <c r="U1318" t="s">
        <v>5077</v>
      </c>
      <c r="V1318" t="s">
        <v>79</v>
      </c>
      <c r="W1318" t="s">
        <v>80</v>
      </c>
      <c r="X1318" t="s">
        <v>81</v>
      </c>
      <c r="Y1318" t="s">
        <v>82</v>
      </c>
      <c r="Z1318" t="s">
        <v>83</v>
      </c>
      <c r="AA1318" t="s">
        <v>84</v>
      </c>
      <c r="AB1318">
        <v>1858</v>
      </c>
      <c r="AC1318" s="4">
        <v>52</v>
      </c>
      <c r="AD1318">
        <v>984</v>
      </c>
      <c r="AE1318">
        <v>874</v>
      </c>
      <c r="AF1318">
        <v>0</v>
      </c>
      <c r="AG1318">
        <v>0</v>
      </c>
      <c r="AH1318">
        <v>15</v>
      </c>
      <c r="AK1318" t="s">
        <v>4961</v>
      </c>
      <c r="AL1318" t="s">
        <v>201</v>
      </c>
      <c r="AM1318" s="4"/>
      <c r="AN1318" t="s">
        <v>86</v>
      </c>
      <c r="AO1318" t="s">
        <v>87</v>
      </c>
      <c r="AP1318" t="s">
        <v>88</v>
      </c>
      <c r="AQ1318" t="s">
        <v>2769</v>
      </c>
      <c r="AR1318" t="s">
        <v>89</v>
      </c>
      <c r="AS1318" t="s">
        <v>4954</v>
      </c>
      <c r="AT1318" t="s">
        <v>4962</v>
      </c>
      <c r="AU1318" t="s">
        <v>4963</v>
      </c>
      <c r="AV1318" t="s">
        <v>514</v>
      </c>
      <c r="AW1318" t="s">
        <v>1359</v>
      </c>
      <c r="AY1318" t="s">
        <v>4964</v>
      </c>
      <c r="AZ1318" t="s">
        <v>4965</v>
      </c>
      <c r="BA1318" t="s">
        <v>94</v>
      </c>
      <c r="BB1318" t="s">
        <v>95</v>
      </c>
      <c r="BC1318" t="s">
        <v>4966</v>
      </c>
      <c r="BD1318" t="s">
        <v>4967</v>
      </c>
      <c r="BF1318" t="s">
        <v>4966</v>
      </c>
      <c r="BG1318" s="4" t="s">
        <v>4967</v>
      </c>
      <c r="BH1318" t="s">
        <v>4968</v>
      </c>
      <c r="BI1318" t="s">
        <v>4969</v>
      </c>
      <c r="BJ1318" t="s">
        <v>4970</v>
      </c>
      <c r="BK1318" t="s">
        <v>3085</v>
      </c>
      <c r="BL1318" t="s">
        <v>4971</v>
      </c>
      <c r="BN1318" t="s">
        <v>4966</v>
      </c>
      <c r="BO1318" t="s">
        <v>4972</v>
      </c>
    </row>
    <row r="1319" spans="1:67" x14ac:dyDescent="0.25">
      <c r="A1319" t="s">
        <v>4953</v>
      </c>
      <c r="B1319" t="s">
        <v>4954</v>
      </c>
      <c r="C1319" t="s">
        <v>4954</v>
      </c>
      <c r="D1319" s="4" t="s">
        <v>4955</v>
      </c>
      <c r="E1319" s="8" t="s">
        <v>70</v>
      </c>
      <c r="F1319" t="s">
        <v>11455</v>
      </c>
      <c r="I1319" t="s">
        <v>71</v>
      </c>
      <c r="J1319" s="5">
        <v>45658</v>
      </c>
      <c r="K1319" s="6">
        <v>46387</v>
      </c>
      <c r="L1319" t="s">
        <v>5078</v>
      </c>
      <c r="M1319" t="s">
        <v>5070</v>
      </c>
      <c r="N1319" t="s">
        <v>438</v>
      </c>
      <c r="O1319" t="s">
        <v>154</v>
      </c>
      <c r="P1319" t="s">
        <v>5071</v>
      </c>
      <c r="Q1319" t="s">
        <v>4959</v>
      </c>
      <c r="R1319" t="s">
        <v>71</v>
      </c>
      <c r="S1319" s="5">
        <v>44927</v>
      </c>
      <c r="T1319" s="5">
        <v>46387</v>
      </c>
      <c r="U1319" t="s">
        <v>5079</v>
      </c>
      <c r="V1319" t="s">
        <v>79</v>
      </c>
      <c r="W1319" t="s">
        <v>80</v>
      </c>
      <c r="X1319" t="s">
        <v>81</v>
      </c>
      <c r="Y1319" t="s">
        <v>82</v>
      </c>
      <c r="Z1319" t="s">
        <v>83</v>
      </c>
      <c r="AA1319" t="s">
        <v>84</v>
      </c>
      <c r="AB1319">
        <v>4451</v>
      </c>
      <c r="AC1319" s="4">
        <v>47</v>
      </c>
      <c r="AD1319">
        <v>2127</v>
      </c>
      <c r="AE1319">
        <v>2324</v>
      </c>
      <c r="AF1319">
        <v>0</v>
      </c>
      <c r="AG1319">
        <v>0</v>
      </c>
      <c r="AH1319">
        <v>15</v>
      </c>
      <c r="AK1319" t="s">
        <v>4961</v>
      </c>
      <c r="AL1319" t="s">
        <v>201</v>
      </c>
      <c r="AM1319" s="4"/>
      <c r="AN1319" t="s">
        <v>86</v>
      </c>
      <c r="AO1319" t="s">
        <v>87</v>
      </c>
      <c r="AP1319" t="s">
        <v>88</v>
      </c>
      <c r="AQ1319" t="s">
        <v>2769</v>
      </c>
      <c r="AR1319" t="s">
        <v>89</v>
      </c>
      <c r="AS1319" t="s">
        <v>4954</v>
      </c>
      <c r="AT1319" t="s">
        <v>4962</v>
      </c>
      <c r="AU1319" t="s">
        <v>4963</v>
      </c>
      <c r="AV1319" t="s">
        <v>514</v>
      </c>
      <c r="AW1319" t="s">
        <v>1359</v>
      </c>
      <c r="AY1319" t="s">
        <v>4964</v>
      </c>
      <c r="AZ1319" t="s">
        <v>4965</v>
      </c>
      <c r="BA1319" t="s">
        <v>94</v>
      </c>
      <c r="BB1319" t="s">
        <v>95</v>
      </c>
      <c r="BC1319" t="s">
        <v>4966</v>
      </c>
      <c r="BD1319" t="s">
        <v>4967</v>
      </c>
      <c r="BF1319" t="s">
        <v>4966</v>
      </c>
      <c r="BG1319" s="4" t="s">
        <v>4967</v>
      </c>
      <c r="BH1319" t="s">
        <v>4968</v>
      </c>
      <c r="BI1319" t="s">
        <v>4969</v>
      </c>
      <c r="BJ1319" t="s">
        <v>4970</v>
      </c>
      <c r="BK1319" t="s">
        <v>3085</v>
      </c>
      <c r="BL1319" t="s">
        <v>4971</v>
      </c>
      <c r="BN1319" t="s">
        <v>4966</v>
      </c>
      <c r="BO1319" t="s">
        <v>4972</v>
      </c>
    </row>
    <row r="1320" spans="1:67" x14ac:dyDescent="0.25">
      <c r="A1320" t="s">
        <v>4953</v>
      </c>
      <c r="B1320" t="s">
        <v>4954</v>
      </c>
      <c r="C1320" t="s">
        <v>4954</v>
      </c>
      <c r="D1320" s="4" t="s">
        <v>4955</v>
      </c>
      <c r="E1320" s="8" t="s">
        <v>70</v>
      </c>
      <c r="F1320" t="s">
        <v>11455</v>
      </c>
      <c r="I1320" t="s">
        <v>71</v>
      </c>
      <c r="J1320" s="5">
        <v>45658</v>
      </c>
      <c r="K1320" s="6">
        <v>46387</v>
      </c>
      <c r="L1320" t="s">
        <v>5080</v>
      </c>
      <c r="M1320" t="s">
        <v>5081</v>
      </c>
      <c r="N1320" t="s">
        <v>151</v>
      </c>
      <c r="O1320" t="s">
        <v>203</v>
      </c>
      <c r="P1320" t="s">
        <v>5082</v>
      </c>
      <c r="Q1320" t="s">
        <v>4965</v>
      </c>
      <c r="R1320" t="s">
        <v>71</v>
      </c>
      <c r="S1320" s="5">
        <v>45790</v>
      </c>
      <c r="T1320" s="5">
        <v>46387</v>
      </c>
      <c r="U1320" t="s">
        <v>5083</v>
      </c>
      <c r="V1320" t="s">
        <v>79</v>
      </c>
      <c r="W1320" t="s">
        <v>80</v>
      </c>
      <c r="X1320" t="s">
        <v>81</v>
      </c>
      <c r="Y1320" t="s">
        <v>82</v>
      </c>
      <c r="Z1320" t="s">
        <v>83</v>
      </c>
      <c r="AA1320" t="s">
        <v>84</v>
      </c>
      <c r="AB1320">
        <v>4232</v>
      </c>
      <c r="AC1320" s="4">
        <v>51</v>
      </c>
      <c r="AD1320">
        <v>2163</v>
      </c>
      <c r="AE1320">
        <v>2069</v>
      </c>
      <c r="AF1320">
        <v>0</v>
      </c>
      <c r="AG1320">
        <v>0</v>
      </c>
      <c r="AH1320">
        <v>15</v>
      </c>
      <c r="AL1320" t="s">
        <v>201</v>
      </c>
      <c r="AM1320" s="4"/>
      <c r="AN1320" t="s">
        <v>86</v>
      </c>
      <c r="AO1320" t="s">
        <v>87</v>
      </c>
      <c r="AP1320" t="s">
        <v>88</v>
      </c>
      <c r="AQ1320" t="s">
        <v>2769</v>
      </c>
      <c r="AR1320" t="s">
        <v>89</v>
      </c>
      <c r="AS1320" t="s">
        <v>4954</v>
      </c>
      <c r="AT1320" t="s">
        <v>4962</v>
      </c>
      <c r="AU1320" t="s">
        <v>4963</v>
      </c>
      <c r="AV1320" t="s">
        <v>514</v>
      </c>
      <c r="AW1320" t="s">
        <v>1359</v>
      </c>
      <c r="AY1320" t="s">
        <v>4964</v>
      </c>
      <c r="AZ1320" t="s">
        <v>4965</v>
      </c>
      <c r="BA1320" t="s">
        <v>94</v>
      </c>
      <c r="BB1320" t="s">
        <v>95</v>
      </c>
      <c r="BC1320" t="s">
        <v>4966</v>
      </c>
      <c r="BD1320" t="s">
        <v>4967</v>
      </c>
      <c r="BF1320" t="s">
        <v>4966</v>
      </c>
      <c r="BG1320" s="4" t="s">
        <v>4967</v>
      </c>
      <c r="BH1320" t="s">
        <v>4968</v>
      </c>
      <c r="BI1320" t="s">
        <v>4969</v>
      </c>
      <c r="BJ1320" t="s">
        <v>4970</v>
      </c>
      <c r="BK1320" t="s">
        <v>3085</v>
      </c>
      <c r="BL1320" t="s">
        <v>4971</v>
      </c>
      <c r="BN1320" t="s">
        <v>4966</v>
      </c>
      <c r="BO1320" t="s">
        <v>4972</v>
      </c>
    </row>
    <row r="1321" spans="1:67" x14ac:dyDescent="0.25">
      <c r="A1321" t="s">
        <v>4953</v>
      </c>
      <c r="B1321" t="s">
        <v>4954</v>
      </c>
      <c r="C1321" t="s">
        <v>4954</v>
      </c>
      <c r="D1321" s="4" t="s">
        <v>4955</v>
      </c>
      <c r="E1321" s="8" t="s">
        <v>70</v>
      </c>
      <c r="F1321" t="s">
        <v>11455</v>
      </c>
      <c r="I1321" t="s">
        <v>71</v>
      </c>
      <c r="J1321" s="5">
        <v>45658</v>
      </c>
      <c r="K1321" s="6">
        <v>46387</v>
      </c>
      <c r="L1321" t="s">
        <v>5084</v>
      </c>
      <c r="M1321" t="s">
        <v>4907</v>
      </c>
      <c r="N1321" t="s">
        <v>4937</v>
      </c>
      <c r="O1321" t="s">
        <v>203</v>
      </c>
      <c r="P1321" t="s">
        <v>5041</v>
      </c>
      <c r="Q1321" t="s">
        <v>4965</v>
      </c>
      <c r="R1321" t="s">
        <v>71</v>
      </c>
      <c r="S1321" s="5">
        <v>44927</v>
      </c>
      <c r="T1321" s="5">
        <v>46387</v>
      </c>
      <c r="U1321" t="s">
        <v>5085</v>
      </c>
      <c r="V1321" t="s">
        <v>79</v>
      </c>
      <c r="W1321" t="s">
        <v>80</v>
      </c>
      <c r="X1321" t="s">
        <v>81</v>
      </c>
      <c r="Y1321" t="s">
        <v>82</v>
      </c>
      <c r="Z1321" t="s">
        <v>83</v>
      </c>
      <c r="AA1321" t="s">
        <v>84</v>
      </c>
      <c r="AB1321">
        <v>4619</v>
      </c>
      <c r="AC1321" s="4">
        <v>47</v>
      </c>
      <c r="AD1321">
        <v>2202</v>
      </c>
      <c r="AE1321">
        <v>2417</v>
      </c>
      <c r="AF1321">
        <v>0</v>
      </c>
      <c r="AG1321">
        <v>0</v>
      </c>
      <c r="AH1321">
        <v>15</v>
      </c>
      <c r="AK1321" t="s">
        <v>4961</v>
      </c>
      <c r="AL1321" t="s">
        <v>201</v>
      </c>
      <c r="AM1321" s="4"/>
      <c r="AN1321" t="s">
        <v>86</v>
      </c>
      <c r="AO1321" t="s">
        <v>87</v>
      </c>
      <c r="AP1321" t="s">
        <v>88</v>
      </c>
      <c r="AQ1321" t="s">
        <v>2769</v>
      </c>
      <c r="AR1321" t="s">
        <v>89</v>
      </c>
      <c r="AS1321" t="s">
        <v>4954</v>
      </c>
      <c r="AT1321" t="s">
        <v>4962</v>
      </c>
      <c r="AU1321" t="s">
        <v>4963</v>
      </c>
      <c r="AV1321" t="s">
        <v>514</v>
      </c>
      <c r="AW1321" t="s">
        <v>1359</v>
      </c>
      <c r="AY1321" t="s">
        <v>4964</v>
      </c>
      <c r="AZ1321" t="s">
        <v>4965</v>
      </c>
      <c r="BA1321" t="s">
        <v>94</v>
      </c>
      <c r="BB1321" t="s">
        <v>95</v>
      </c>
      <c r="BC1321" t="s">
        <v>4966</v>
      </c>
      <c r="BD1321" t="s">
        <v>4967</v>
      </c>
      <c r="BF1321" t="s">
        <v>4966</v>
      </c>
      <c r="BG1321" s="4" t="s">
        <v>4967</v>
      </c>
      <c r="BH1321" t="s">
        <v>4968</v>
      </c>
      <c r="BI1321" t="s">
        <v>4969</v>
      </c>
      <c r="BJ1321" t="s">
        <v>4970</v>
      </c>
      <c r="BK1321" t="s">
        <v>3085</v>
      </c>
      <c r="BL1321" t="s">
        <v>4971</v>
      </c>
      <c r="BN1321" t="s">
        <v>4966</v>
      </c>
      <c r="BO1321" t="s">
        <v>4972</v>
      </c>
    </row>
    <row r="1322" spans="1:67" x14ac:dyDescent="0.25">
      <c r="A1322" t="s">
        <v>4953</v>
      </c>
      <c r="B1322" t="s">
        <v>4954</v>
      </c>
      <c r="C1322" t="s">
        <v>4954</v>
      </c>
      <c r="D1322" s="4" t="s">
        <v>4955</v>
      </c>
      <c r="E1322" s="8" t="s">
        <v>70</v>
      </c>
      <c r="F1322" t="s">
        <v>11455</v>
      </c>
      <c r="I1322" t="s">
        <v>71</v>
      </c>
      <c r="J1322" s="5">
        <v>45658</v>
      </c>
      <c r="K1322" s="6">
        <v>46387</v>
      </c>
      <c r="L1322" t="s">
        <v>5086</v>
      </c>
      <c r="M1322" t="s">
        <v>5087</v>
      </c>
      <c r="N1322" t="s">
        <v>254</v>
      </c>
      <c r="O1322" t="s">
        <v>203</v>
      </c>
      <c r="P1322" t="s">
        <v>5088</v>
      </c>
      <c r="Q1322" t="s">
        <v>4965</v>
      </c>
      <c r="R1322" t="s">
        <v>71</v>
      </c>
      <c r="S1322" s="5">
        <v>44927</v>
      </c>
      <c r="T1322" s="5">
        <v>46387</v>
      </c>
      <c r="U1322" t="s">
        <v>5089</v>
      </c>
      <c r="V1322" t="s">
        <v>79</v>
      </c>
      <c r="W1322" t="s">
        <v>80</v>
      </c>
      <c r="X1322" t="s">
        <v>81</v>
      </c>
      <c r="Y1322" t="s">
        <v>82</v>
      </c>
      <c r="Z1322" t="s">
        <v>83</v>
      </c>
      <c r="AA1322" t="s">
        <v>84</v>
      </c>
      <c r="AB1322">
        <v>4149</v>
      </c>
      <c r="AC1322" s="4">
        <v>48</v>
      </c>
      <c r="AD1322">
        <v>1999</v>
      </c>
      <c r="AE1322">
        <v>2150</v>
      </c>
      <c r="AF1322">
        <v>0</v>
      </c>
      <c r="AG1322">
        <v>0</v>
      </c>
      <c r="AH1322">
        <v>15</v>
      </c>
      <c r="AK1322" t="s">
        <v>4961</v>
      </c>
      <c r="AL1322" t="s">
        <v>201</v>
      </c>
      <c r="AM1322" s="4"/>
      <c r="AN1322" t="s">
        <v>86</v>
      </c>
      <c r="AO1322" t="s">
        <v>87</v>
      </c>
      <c r="AP1322" t="s">
        <v>88</v>
      </c>
      <c r="AQ1322" t="s">
        <v>2769</v>
      </c>
      <c r="AR1322" t="s">
        <v>89</v>
      </c>
      <c r="AS1322" t="s">
        <v>4954</v>
      </c>
      <c r="AT1322" t="s">
        <v>4962</v>
      </c>
      <c r="AU1322" t="s">
        <v>4963</v>
      </c>
      <c r="AV1322" t="s">
        <v>514</v>
      </c>
      <c r="AW1322" t="s">
        <v>1359</v>
      </c>
      <c r="AY1322" t="s">
        <v>4964</v>
      </c>
      <c r="AZ1322" t="s">
        <v>4965</v>
      </c>
      <c r="BA1322" t="s">
        <v>94</v>
      </c>
      <c r="BB1322" t="s">
        <v>95</v>
      </c>
      <c r="BC1322" t="s">
        <v>4966</v>
      </c>
      <c r="BD1322" t="s">
        <v>4967</v>
      </c>
      <c r="BF1322" t="s">
        <v>4966</v>
      </c>
      <c r="BG1322" s="4" t="s">
        <v>4967</v>
      </c>
      <c r="BH1322" t="s">
        <v>4968</v>
      </c>
      <c r="BI1322" t="s">
        <v>4969</v>
      </c>
      <c r="BJ1322" t="s">
        <v>4970</v>
      </c>
      <c r="BK1322" t="s">
        <v>3085</v>
      </c>
      <c r="BL1322" t="s">
        <v>4971</v>
      </c>
      <c r="BN1322" t="s">
        <v>4966</v>
      </c>
      <c r="BO1322" t="s">
        <v>4972</v>
      </c>
    </row>
    <row r="1323" spans="1:67" x14ac:dyDescent="0.25">
      <c r="A1323" t="s">
        <v>4953</v>
      </c>
      <c r="B1323" t="s">
        <v>4954</v>
      </c>
      <c r="C1323" t="s">
        <v>4954</v>
      </c>
      <c r="D1323" s="4" t="s">
        <v>4955</v>
      </c>
      <c r="E1323" s="8" t="s">
        <v>70</v>
      </c>
      <c r="F1323" t="s">
        <v>11455</v>
      </c>
      <c r="I1323" t="s">
        <v>71</v>
      </c>
      <c r="J1323" s="5">
        <v>45658</v>
      </c>
      <c r="K1323" s="6">
        <v>46387</v>
      </c>
      <c r="L1323" t="s">
        <v>5090</v>
      </c>
      <c r="M1323" t="s">
        <v>4907</v>
      </c>
      <c r="N1323" t="s">
        <v>283</v>
      </c>
      <c r="O1323" t="s">
        <v>171</v>
      </c>
      <c r="P1323" t="s">
        <v>5041</v>
      </c>
      <c r="Q1323" t="s">
        <v>4965</v>
      </c>
      <c r="R1323" t="s">
        <v>71</v>
      </c>
      <c r="S1323" s="5">
        <v>44927</v>
      </c>
      <c r="T1323" s="5">
        <v>46387</v>
      </c>
      <c r="U1323" t="s">
        <v>5091</v>
      </c>
      <c r="V1323" t="s">
        <v>79</v>
      </c>
      <c r="W1323" t="s">
        <v>80</v>
      </c>
      <c r="X1323" t="s">
        <v>81</v>
      </c>
      <c r="Y1323" t="s">
        <v>82</v>
      </c>
      <c r="Z1323" t="s">
        <v>83</v>
      </c>
      <c r="AA1323" t="s">
        <v>178</v>
      </c>
      <c r="AB1323">
        <v>882</v>
      </c>
      <c r="AC1323" s="4">
        <v>53</v>
      </c>
      <c r="AD1323">
        <v>473</v>
      </c>
      <c r="AE1323">
        <v>409</v>
      </c>
      <c r="AF1323">
        <v>0</v>
      </c>
      <c r="AG1323">
        <v>0</v>
      </c>
      <c r="AH1323">
        <v>15</v>
      </c>
      <c r="AK1323" t="s">
        <v>4961</v>
      </c>
      <c r="AL1323" t="s">
        <v>201</v>
      </c>
      <c r="AM1323" s="4"/>
      <c r="AN1323" t="s">
        <v>86</v>
      </c>
      <c r="AO1323" t="s">
        <v>87</v>
      </c>
      <c r="AP1323" t="s">
        <v>88</v>
      </c>
      <c r="AQ1323" t="s">
        <v>2769</v>
      </c>
      <c r="AR1323" t="s">
        <v>89</v>
      </c>
      <c r="AS1323" t="s">
        <v>4954</v>
      </c>
      <c r="AT1323" t="s">
        <v>4962</v>
      </c>
      <c r="AU1323" t="s">
        <v>4963</v>
      </c>
      <c r="AV1323" t="s">
        <v>514</v>
      </c>
      <c r="AW1323" t="s">
        <v>1359</v>
      </c>
      <c r="AY1323" t="s">
        <v>4964</v>
      </c>
      <c r="AZ1323" t="s">
        <v>4965</v>
      </c>
      <c r="BA1323" t="s">
        <v>94</v>
      </c>
      <c r="BB1323" t="s">
        <v>95</v>
      </c>
      <c r="BC1323" t="s">
        <v>4966</v>
      </c>
      <c r="BD1323" t="s">
        <v>4967</v>
      </c>
      <c r="BF1323" t="s">
        <v>4966</v>
      </c>
      <c r="BG1323" s="4" t="s">
        <v>4967</v>
      </c>
      <c r="BH1323" t="s">
        <v>4968</v>
      </c>
      <c r="BI1323" t="s">
        <v>4969</v>
      </c>
      <c r="BJ1323" t="s">
        <v>4970</v>
      </c>
      <c r="BK1323" t="s">
        <v>3085</v>
      </c>
      <c r="BL1323" t="s">
        <v>4971</v>
      </c>
      <c r="BN1323" t="s">
        <v>4966</v>
      </c>
      <c r="BO1323" t="s">
        <v>4972</v>
      </c>
    </row>
    <row r="1324" spans="1:67" x14ac:dyDescent="0.25">
      <c r="A1324" t="s">
        <v>4953</v>
      </c>
      <c r="B1324" t="s">
        <v>4954</v>
      </c>
      <c r="C1324" t="s">
        <v>4954</v>
      </c>
      <c r="D1324" s="4" t="s">
        <v>4955</v>
      </c>
      <c r="E1324" s="8" t="s">
        <v>70</v>
      </c>
      <c r="F1324" t="s">
        <v>11455</v>
      </c>
      <c r="I1324" t="s">
        <v>71</v>
      </c>
      <c r="J1324" s="5">
        <v>45658</v>
      </c>
      <c r="K1324" s="6">
        <v>46387</v>
      </c>
      <c r="L1324" t="s">
        <v>5092</v>
      </c>
      <c r="M1324" t="s">
        <v>4907</v>
      </c>
      <c r="N1324" t="s">
        <v>1177</v>
      </c>
      <c r="O1324" t="s">
        <v>171</v>
      </c>
      <c r="P1324" t="s">
        <v>5093</v>
      </c>
      <c r="Q1324" t="s">
        <v>4965</v>
      </c>
      <c r="R1324" t="s">
        <v>71</v>
      </c>
      <c r="S1324" s="5">
        <v>44927</v>
      </c>
      <c r="T1324" s="5">
        <v>46387</v>
      </c>
      <c r="U1324" t="s">
        <v>5094</v>
      </c>
      <c r="V1324" t="s">
        <v>79</v>
      </c>
      <c r="W1324" t="s">
        <v>80</v>
      </c>
      <c r="X1324" t="s">
        <v>81</v>
      </c>
      <c r="Y1324" t="s">
        <v>82</v>
      </c>
      <c r="Z1324" t="s">
        <v>83</v>
      </c>
      <c r="AA1324" t="s">
        <v>84</v>
      </c>
      <c r="AB1324">
        <v>7048</v>
      </c>
      <c r="AC1324" s="4">
        <v>49</v>
      </c>
      <c r="AD1324">
        <v>3519</v>
      </c>
      <c r="AE1324">
        <v>3529</v>
      </c>
      <c r="AF1324">
        <v>0</v>
      </c>
      <c r="AG1324">
        <v>0</v>
      </c>
      <c r="AH1324">
        <v>15</v>
      </c>
      <c r="AK1324" t="s">
        <v>4961</v>
      </c>
      <c r="AL1324" t="s">
        <v>201</v>
      </c>
      <c r="AM1324" s="4"/>
      <c r="AN1324" t="s">
        <v>86</v>
      </c>
      <c r="AO1324" t="s">
        <v>87</v>
      </c>
      <c r="AP1324" t="s">
        <v>88</v>
      </c>
      <c r="AQ1324" t="s">
        <v>2769</v>
      </c>
      <c r="AR1324" t="s">
        <v>89</v>
      </c>
      <c r="AS1324" t="s">
        <v>4954</v>
      </c>
      <c r="AT1324" t="s">
        <v>4962</v>
      </c>
      <c r="AU1324" t="s">
        <v>4963</v>
      </c>
      <c r="AV1324" t="s">
        <v>514</v>
      </c>
      <c r="AW1324" t="s">
        <v>1359</v>
      </c>
      <c r="AY1324" t="s">
        <v>4964</v>
      </c>
      <c r="AZ1324" t="s">
        <v>4965</v>
      </c>
      <c r="BA1324" t="s">
        <v>94</v>
      </c>
      <c r="BB1324" t="s">
        <v>95</v>
      </c>
      <c r="BC1324" t="s">
        <v>4966</v>
      </c>
      <c r="BD1324" t="s">
        <v>4967</v>
      </c>
      <c r="BF1324" t="s">
        <v>4966</v>
      </c>
      <c r="BG1324" s="4" t="s">
        <v>4967</v>
      </c>
      <c r="BH1324" t="s">
        <v>4968</v>
      </c>
      <c r="BI1324" t="s">
        <v>4969</v>
      </c>
      <c r="BJ1324" t="s">
        <v>4970</v>
      </c>
      <c r="BK1324" t="s">
        <v>3085</v>
      </c>
      <c r="BL1324" t="s">
        <v>4971</v>
      </c>
      <c r="BN1324" t="s">
        <v>4966</v>
      </c>
      <c r="BO1324" t="s">
        <v>4972</v>
      </c>
    </row>
    <row r="1325" spans="1:67" x14ac:dyDescent="0.25">
      <c r="A1325" t="s">
        <v>4953</v>
      </c>
      <c r="B1325" t="s">
        <v>4954</v>
      </c>
      <c r="C1325" t="s">
        <v>4954</v>
      </c>
      <c r="D1325" s="4" t="s">
        <v>4955</v>
      </c>
      <c r="E1325" s="8" t="s">
        <v>70</v>
      </c>
      <c r="F1325" t="s">
        <v>11455</v>
      </c>
      <c r="I1325" t="s">
        <v>71</v>
      </c>
      <c r="J1325" s="5">
        <v>45658</v>
      </c>
      <c r="K1325" s="6">
        <v>46387</v>
      </c>
      <c r="L1325" t="s">
        <v>5095</v>
      </c>
      <c r="M1325" t="s">
        <v>5096</v>
      </c>
      <c r="N1325" t="s">
        <v>745</v>
      </c>
      <c r="O1325" t="s">
        <v>171</v>
      </c>
      <c r="P1325" t="s">
        <v>5097</v>
      </c>
      <c r="Q1325" t="s">
        <v>4965</v>
      </c>
      <c r="R1325" t="s">
        <v>71</v>
      </c>
      <c r="S1325" s="5">
        <v>44927</v>
      </c>
      <c r="T1325" s="5">
        <v>46387</v>
      </c>
      <c r="U1325" t="s">
        <v>5098</v>
      </c>
      <c r="V1325" t="s">
        <v>79</v>
      </c>
      <c r="W1325" t="s">
        <v>80</v>
      </c>
      <c r="X1325" t="s">
        <v>81</v>
      </c>
      <c r="Y1325" t="s">
        <v>82</v>
      </c>
      <c r="Z1325" t="s">
        <v>83</v>
      </c>
      <c r="AA1325" t="s">
        <v>84</v>
      </c>
      <c r="AB1325">
        <v>839</v>
      </c>
      <c r="AC1325" s="4">
        <v>46</v>
      </c>
      <c r="AD1325">
        <v>389</v>
      </c>
      <c r="AE1325">
        <v>450</v>
      </c>
      <c r="AF1325">
        <v>0</v>
      </c>
      <c r="AG1325">
        <v>0</v>
      </c>
      <c r="AH1325">
        <v>15</v>
      </c>
      <c r="AK1325" t="s">
        <v>4961</v>
      </c>
      <c r="AL1325" t="s">
        <v>201</v>
      </c>
      <c r="AM1325" s="4"/>
      <c r="AN1325" t="s">
        <v>86</v>
      </c>
      <c r="AO1325" t="s">
        <v>87</v>
      </c>
      <c r="AP1325" t="s">
        <v>88</v>
      </c>
      <c r="AQ1325" t="s">
        <v>2769</v>
      </c>
      <c r="AR1325" t="s">
        <v>89</v>
      </c>
      <c r="AS1325" t="s">
        <v>4954</v>
      </c>
      <c r="AT1325" t="s">
        <v>4962</v>
      </c>
      <c r="AU1325" t="s">
        <v>4963</v>
      </c>
      <c r="AV1325" t="s">
        <v>514</v>
      </c>
      <c r="AW1325" t="s">
        <v>1359</v>
      </c>
      <c r="AY1325" t="s">
        <v>4964</v>
      </c>
      <c r="AZ1325" t="s">
        <v>4965</v>
      </c>
      <c r="BA1325" t="s">
        <v>94</v>
      </c>
      <c r="BB1325" t="s">
        <v>95</v>
      </c>
      <c r="BC1325" t="s">
        <v>4966</v>
      </c>
      <c r="BD1325" t="s">
        <v>4967</v>
      </c>
      <c r="BF1325" t="s">
        <v>4966</v>
      </c>
      <c r="BG1325" s="4" t="s">
        <v>4967</v>
      </c>
      <c r="BH1325" t="s">
        <v>4968</v>
      </c>
      <c r="BI1325" t="s">
        <v>4969</v>
      </c>
      <c r="BJ1325" t="s">
        <v>4970</v>
      </c>
      <c r="BK1325" t="s">
        <v>3085</v>
      </c>
      <c r="BL1325" t="s">
        <v>4971</v>
      </c>
      <c r="BN1325" t="s">
        <v>4966</v>
      </c>
      <c r="BO1325" t="s">
        <v>4972</v>
      </c>
    </row>
    <row r="1326" spans="1:67" x14ac:dyDescent="0.25">
      <c r="A1326" t="s">
        <v>4953</v>
      </c>
      <c r="B1326" t="s">
        <v>4954</v>
      </c>
      <c r="C1326" t="s">
        <v>4954</v>
      </c>
      <c r="D1326" s="4" t="s">
        <v>4955</v>
      </c>
      <c r="E1326" s="8" t="s">
        <v>70</v>
      </c>
      <c r="F1326" t="s">
        <v>11455</v>
      </c>
      <c r="I1326" t="s">
        <v>71</v>
      </c>
      <c r="J1326" s="5">
        <v>45658</v>
      </c>
      <c r="K1326" s="6">
        <v>46387</v>
      </c>
      <c r="L1326" t="s">
        <v>5099</v>
      </c>
      <c r="M1326" t="s">
        <v>4907</v>
      </c>
      <c r="N1326" t="s">
        <v>2779</v>
      </c>
      <c r="O1326" t="s">
        <v>144</v>
      </c>
      <c r="P1326" t="s">
        <v>5100</v>
      </c>
      <c r="Q1326" t="s">
        <v>4959</v>
      </c>
      <c r="R1326" t="s">
        <v>71</v>
      </c>
      <c r="S1326" s="5">
        <v>44927</v>
      </c>
      <c r="T1326" s="5">
        <v>46387</v>
      </c>
      <c r="U1326" t="s">
        <v>5101</v>
      </c>
      <c r="V1326" t="s">
        <v>79</v>
      </c>
      <c r="W1326" t="s">
        <v>80</v>
      </c>
      <c r="X1326" t="s">
        <v>81</v>
      </c>
      <c r="Y1326" t="s">
        <v>82</v>
      </c>
      <c r="Z1326" t="s">
        <v>83</v>
      </c>
      <c r="AA1326" t="s">
        <v>84</v>
      </c>
      <c r="AB1326">
        <v>981</v>
      </c>
      <c r="AC1326" s="4">
        <v>48</v>
      </c>
      <c r="AD1326">
        <v>477</v>
      </c>
      <c r="AE1326">
        <v>504</v>
      </c>
      <c r="AF1326">
        <v>0</v>
      </c>
      <c r="AG1326">
        <v>0</v>
      </c>
      <c r="AH1326">
        <v>15</v>
      </c>
      <c r="AK1326" t="s">
        <v>4961</v>
      </c>
      <c r="AL1326" t="s">
        <v>201</v>
      </c>
      <c r="AM1326" s="4"/>
      <c r="AN1326" t="s">
        <v>86</v>
      </c>
      <c r="AO1326" t="s">
        <v>87</v>
      </c>
      <c r="AP1326" t="s">
        <v>88</v>
      </c>
      <c r="AQ1326" t="s">
        <v>2769</v>
      </c>
      <c r="AR1326" t="s">
        <v>89</v>
      </c>
      <c r="AS1326" t="s">
        <v>4954</v>
      </c>
      <c r="AT1326" t="s">
        <v>4962</v>
      </c>
      <c r="AU1326" t="s">
        <v>4963</v>
      </c>
      <c r="AV1326" t="s">
        <v>514</v>
      </c>
      <c r="AW1326" t="s">
        <v>1359</v>
      </c>
      <c r="AY1326" t="s">
        <v>4964</v>
      </c>
      <c r="AZ1326" t="s">
        <v>4965</v>
      </c>
      <c r="BA1326" t="s">
        <v>94</v>
      </c>
      <c r="BB1326" t="s">
        <v>95</v>
      </c>
      <c r="BC1326" t="s">
        <v>4966</v>
      </c>
      <c r="BD1326" t="s">
        <v>4967</v>
      </c>
      <c r="BF1326" t="s">
        <v>4966</v>
      </c>
      <c r="BG1326" s="4" t="s">
        <v>4967</v>
      </c>
      <c r="BH1326" t="s">
        <v>4968</v>
      </c>
      <c r="BI1326" t="s">
        <v>4969</v>
      </c>
      <c r="BJ1326" t="s">
        <v>4970</v>
      </c>
      <c r="BK1326" t="s">
        <v>3085</v>
      </c>
      <c r="BL1326" t="s">
        <v>4971</v>
      </c>
      <c r="BN1326" t="s">
        <v>4966</v>
      </c>
      <c r="BO1326" t="s">
        <v>4972</v>
      </c>
    </row>
    <row r="1327" spans="1:67" x14ac:dyDescent="0.25">
      <c r="A1327" t="s">
        <v>4953</v>
      </c>
      <c r="B1327" t="s">
        <v>4954</v>
      </c>
      <c r="C1327" t="s">
        <v>4954</v>
      </c>
      <c r="D1327" s="4" t="s">
        <v>4955</v>
      </c>
      <c r="E1327" s="8" t="s">
        <v>70</v>
      </c>
      <c r="F1327" t="s">
        <v>11455</v>
      </c>
      <c r="I1327" t="s">
        <v>71</v>
      </c>
      <c r="J1327" s="5">
        <v>45658</v>
      </c>
      <c r="K1327" s="6">
        <v>46387</v>
      </c>
      <c r="L1327" t="s">
        <v>5102</v>
      </c>
      <c r="M1327" t="s">
        <v>5103</v>
      </c>
      <c r="N1327" t="s">
        <v>151</v>
      </c>
      <c r="O1327" t="s">
        <v>171</v>
      </c>
      <c r="P1327" t="s">
        <v>5104</v>
      </c>
      <c r="Q1327" t="s">
        <v>4965</v>
      </c>
      <c r="R1327" t="s">
        <v>71</v>
      </c>
      <c r="S1327" s="5">
        <v>44927</v>
      </c>
      <c r="T1327" s="5">
        <v>46387</v>
      </c>
      <c r="U1327" t="s">
        <v>5105</v>
      </c>
      <c r="V1327" t="s">
        <v>79</v>
      </c>
      <c r="W1327" t="s">
        <v>80</v>
      </c>
      <c r="X1327" t="s">
        <v>81</v>
      </c>
      <c r="Y1327" t="s">
        <v>82</v>
      </c>
      <c r="Z1327" t="s">
        <v>83</v>
      </c>
      <c r="AA1327" t="s">
        <v>84</v>
      </c>
      <c r="AB1327">
        <v>117</v>
      </c>
      <c r="AC1327" s="4">
        <v>51</v>
      </c>
      <c r="AD1327">
        <v>60</v>
      </c>
      <c r="AE1327">
        <v>57</v>
      </c>
      <c r="AF1327">
        <v>0</v>
      </c>
      <c r="AG1327">
        <v>0</v>
      </c>
      <c r="AH1327">
        <v>15</v>
      </c>
      <c r="AK1327" t="s">
        <v>4961</v>
      </c>
      <c r="AL1327" t="s">
        <v>201</v>
      </c>
      <c r="AM1327" s="4"/>
      <c r="AN1327" t="s">
        <v>86</v>
      </c>
      <c r="AO1327" t="s">
        <v>87</v>
      </c>
      <c r="AP1327" t="s">
        <v>88</v>
      </c>
      <c r="AQ1327" t="s">
        <v>2769</v>
      </c>
      <c r="AR1327" t="s">
        <v>89</v>
      </c>
      <c r="AS1327" t="s">
        <v>4954</v>
      </c>
      <c r="AT1327" t="s">
        <v>4962</v>
      </c>
      <c r="AU1327" t="s">
        <v>4963</v>
      </c>
      <c r="AV1327" t="s">
        <v>514</v>
      </c>
      <c r="AW1327" t="s">
        <v>1359</v>
      </c>
      <c r="AY1327" t="s">
        <v>4964</v>
      </c>
      <c r="AZ1327" t="s">
        <v>4965</v>
      </c>
      <c r="BA1327" t="s">
        <v>94</v>
      </c>
      <c r="BB1327" t="s">
        <v>95</v>
      </c>
      <c r="BC1327" t="s">
        <v>4966</v>
      </c>
      <c r="BD1327" t="s">
        <v>4967</v>
      </c>
      <c r="BF1327" t="s">
        <v>4966</v>
      </c>
      <c r="BG1327" s="4" t="s">
        <v>4967</v>
      </c>
      <c r="BH1327" t="s">
        <v>4968</v>
      </c>
      <c r="BI1327" t="s">
        <v>4969</v>
      </c>
      <c r="BJ1327" t="s">
        <v>4970</v>
      </c>
      <c r="BK1327" t="s">
        <v>3085</v>
      </c>
      <c r="BL1327" t="s">
        <v>4971</v>
      </c>
      <c r="BN1327" t="s">
        <v>4966</v>
      </c>
      <c r="BO1327" t="s">
        <v>4972</v>
      </c>
    </row>
    <row r="1328" spans="1:67" x14ac:dyDescent="0.25">
      <c r="A1328" t="s">
        <v>4953</v>
      </c>
      <c r="B1328" t="s">
        <v>4954</v>
      </c>
      <c r="C1328" t="s">
        <v>4954</v>
      </c>
      <c r="D1328" s="4" t="s">
        <v>4955</v>
      </c>
      <c r="E1328" s="8" t="s">
        <v>70</v>
      </c>
      <c r="F1328" t="s">
        <v>11455</v>
      </c>
      <c r="I1328" t="s">
        <v>71</v>
      </c>
      <c r="J1328" s="5">
        <v>45658</v>
      </c>
      <c r="K1328" s="6">
        <v>46387</v>
      </c>
      <c r="L1328" t="s">
        <v>5106</v>
      </c>
      <c r="M1328" t="s">
        <v>5107</v>
      </c>
      <c r="N1328" t="s">
        <v>185</v>
      </c>
      <c r="O1328" t="s">
        <v>171</v>
      </c>
      <c r="P1328" t="s">
        <v>5108</v>
      </c>
      <c r="Q1328" t="s">
        <v>4965</v>
      </c>
      <c r="R1328" t="s">
        <v>71</v>
      </c>
      <c r="S1328" s="5">
        <v>44927</v>
      </c>
      <c r="T1328" s="5">
        <v>46387</v>
      </c>
      <c r="U1328" t="s">
        <v>5109</v>
      </c>
      <c r="V1328" t="s">
        <v>79</v>
      </c>
      <c r="W1328" t="s">
        <v>80</v>
      </c>
      <c r="X1328" t="s">
        <v>81</v>
      </c>
      <c r="Y1328" t="s">
        <v>82</v>
      </c>
      <c r="Z1328" t="s">
        <v>83</v>
      </c>
      <c r="AA1328" t="s">
        <v>84</v>
      </c>
      <c r="AB1328">
        <v>304</v>
      </c>
      <c r="AC1328" s="4">
        <v>44</v>
      </c>
      <c r="AD1328">
        <v>136</v>
      </c>
      <c r="AE1328">
        <v>168</v>
      </c>
      <c r="AF1328">
        <v>0</v>
      </c>
      <c r="AG1328">
        <v>0</v>
      </c>
      <c r="AH1328">
        <v>15</v>
      </c>
      <c r="AK1328" t="s">
        <v>4961</v>
      </c>
      <c r="AL1328" t="s">
        <v>201</v>
      </c>
      <c r="AM1328" s="4"/>
      <c r="AN1328" t="s">
        <v>86</v>
      </c>
      <c r="AO1328" t="s">
        <v>87</v>
      </c>
      <c r="AP1328" t="s">
        <v>88</v>
      </c>
      <c r="AQ1328" t="s">
        <v>2769</v>
      </c>
      <c r="AR1328" t="s">
        <v>89</v>
      </c>
      <c r="AS1328" t="s">
        <v>4954</v>
      </c>
      <c r="AT1328" t="s">
        <v>4962</v>
      </c>
      <c r="AU1328" t="s">
        <v>4963</v>
      </c>
      <c r="AV1328" t="s">
        <v>514</v>
      </c>
      <c r="AW1328" t="s">
        <v>1359</v>
      </c>
      <c r="AY1328" t="s">
        <v>4964</v>
      </c>
      <c r="AZ1328" t="s">
        <v>4965</v>
      </c>
      <c r="BA1328" t="s">
        <v>94</v>
      </c>
      <c r="BB1328" t="s">
        <v>95</v>
      </c>
      <c r="BC1328" t="s">
        <v>4966</v>
      </c>
      <c r="BD1328" t="s">
        <v>4967</v>
      </c>
      <c r="BF1328" t="s">
        <v>4966</v>
      </c>
      <c r="BG1328" s="4" t="s">
        <v>4967</v>
      </c>
      <c r="BH1328" t="s">
        <v>4968</v>
      </c>
      <c r="BI1328" t="s">
        <v>4969</v>
      </c>
      <c r="BJ1328" t="s">
        <v>4970</v>
      </c>
      <c r="BK1328" t="s">
        <v>3085</v>
      </c>
      <c r="BL1328" t="s">
        <v>4971</v>
      </c>
      <c r="BN1328" t="s">
        <v>4966</v>
      </c>
      <c r="BO1328" t="s">
        <v>4972</v>
      </c>
    </row>
    <row r="1329" spans="1:67" x14ac:dyDescent="0.25">
      <c r="A1329" t="s">
        <v>4953</v>
      </c>
      <c r="B1329" t="s">
        <v>4954</v>
      </c>
      <c r="C1329" t="s">
        <v>4954</v>
      </c>
      <c r="D1329" s="4" t="s">
        <v>4955</v>
      </c>
      <c r="E1329" s="8" t="s">
        <v>70</v>
      </c>
      <c r="F1329" t="s">
        <v>11455</v>
      </c>
      <c r="I1329" t="s">
        <v>71</v>
      </c>
      <c r="J1329" s="5">
        <v>45658</v>
      </c>
      <c r="K1329" s="6">
        <v>46387</v>
      </c>
      <c r="L1329" t="s">
        <v>5110</v>
      </c>
      <c r="M1329" t="s">
        <v>5111</v>
      </c>
      <c r="N1329" t="s">
        <v>112</v>
      </c>
      <c r="O1329" t="s">
        <v>471</v>
      </c>
      <c r="P1329" t="s">
        <v>5112</v>
      </c>
      <c r="Q1329" t="s">
        <v>5113</v>
      </c>
      <c r="R1329" t="s">
        <v>71</v>
      </c>
      <c r="S1329" s="5">
        <v>44927</v>
      </c>
      <c r="T1329" s="5">
        <v>46387</v>
      </c>
      <c r="U1329" t="s">
        <v>5114</v>
      </c>
      <c r="V1329" t="s">
        <v>79</v>
      </c>
      <c r="W1329" t="s">
        <v>80</v>
      </c>
      <c r="X1329" t="s">
        <v>81</v>
      </c>
      <c r="Y1329" t="s">
        <v>82</v>
      </c>
      <c r="Z1329" t="s">
        <v>83</v>
      </c>
      <c r="AA1329" t="s">
        <v>178</v>
      </c>
      <c r="AB1329">
        <v>11041</v>
      </c>
      <c r="AC1329" s="4">
        <v>46</v>
      </c>
      <c r="AD1329">
        <v>5188</v>
      </c>
      <c r="AE1329">
        <v>5853</v>
      </c>
      <c r="AF1329">
        <v>0</v>
      </c>
      <c r="AG1329">
        <v>0</v>
      </c>
      <c r="AH1329">
        <v>15</v>
      </c>
      <c r="AK1329" t="s">
        <v>4961</v>
      </c>
      <c r="AL1329" t="s">
        <v>201</v>
      </c>
      <c r="AM1329" s="4"/>
      <c r="AN1329" t="s">
        <v>86</v>
      </c>
      <c r="AO1329" t="s">
        <v>87</v>
      </c>
      <c r="AP1329" t="s">
        <v>88</v>
      </c>
      <c r="AQ1329" t="s">
        <v>2769</v>
      </c>
      <c r="AR1329" t="s">
        <v>89</v>
      </c>
      <c r="AS1329" t="s">
        <v>4954</v>
      </c>
      <c r="AT1329" t="s">
        <v>4962</v>
      </c>
      <c r="AU1329" t="s">
        <v>4963</v>
      </c>
      <c r="AV1329" t="s">
        <v>514</v>
      </c>
      <c r="AW1329" t="s">
        <v>1359</v>
      </c>
      <c r="AY1329" t="s">
        <v>4964</v>
      </c>
      <c r="AZ1329" t="s">
        <v>4965</v>
      </c>
      <c r="BA1329" t="s">
        <v>94</v>
      </c>
      <c r="BB1329" t="s">
        <v>95</v>
      </c>
      <c r="BC1329" t="s">
        <v>4966</v>
      </c>
      <c r="BD1329" t="s">
        <v>4967</v>
      </c>
      <c r="BF1329" t="s">
        <v>4966</v>
      </c>
      <c r="BG1329" s="4" t="s">
        <v>4967</v>
      </c>
      <c r="BH1329" t="s">
        <v>4968</v>
      </c>
      <c r="BI1329" t="s">
        <v>4969</v>
      </c>
      <c r="BJ1329" t="s">
        <v>4970</v>
      </c>
      <c r="BK1329" t="s">
        <v>3085</v>
      </c>
      <c r="BL1329" t="s">
        <v>4971</v>
      </c>
      <c r="BN1329" t="s">
        <v>4966</v>
      </c>
      <c r="BO1329" t="s">
        <v>4972</v>
      </c>
    </row>
    <row r="1330" spans="1:67" x14ac:dyDescent="0.25">
      <c r="A1330" t="s">
        <v>4953</v>
      </c>
      <c r="B1330" t="s">
        <v>4954</v>
      </c>
      <c r="C1330" t="s">
        <v>4954</v>
      </c>
      <c r="D1330" s="4" t="s">
        <v>4955</v>
      </c>
      <c r="E1330" s="8" t="s">
        <v>70</v>
      </c>
      <c r="F1330" t="s">
        <v>11455</v>
      </c>
      <c r="I1330" t="s">
        <v>71</v>
      </c>
      <c r="J1330" s="5">
        <v>45658</v>
      </c>
      <c r="K1330" s="6">
        <v>46387</v>
      </c>
      <c r="L1330" t="s">
        <v>5115</v>
      </c>
      <c r="M1330" t="s">
        <v>5116</v>
      </c>
      <c r="N1330" t="s">
        <v>319</v>
      </c>
      <c r="O1330" t="s">
        <v>1992</v>
      </c>
      <c r="P1330" t="s">
        <v>5117</v>
      </c>
      <c r="Q1330" t="s">
        <v>4965</v>
      </c>
      <c r="R1330" t="s">
        <v>71</v>
      </c>
      <c r="S1330" s="5">
        <v>44927</v>
      </c>
      <c r="T1330" s="5">
        <v>46387</v>
      </c>
      <c r="W1330" t="s">
        <v>80</v>
      </c>
      <c r="X1330" t="s">
        <v>81</v>
      </c>
      <c r="Y1330" t="s">
        <v>82</v>
      </c>
      <c r="Z1330" t="s">
        <v>83</v>
      </c>
      <c r="AA1330" t="s">
        <v>141</v>
      </c>
      <c r="AB1330">
        <v>200</v>
      </c>
      <c r="AC1330" s="4">
        <v>100</v>
      </c>
      <c r="AD1330">
        <v>200</v>
      </c>
      <c r="AE1330">
        <v>0</v>
      </c>
      <c r="AF1330">
        <v>0</v>
      </c>
      <c r="AG1330">
        <v>0</v>
      </c>
      <c r="AH1330">
        <v>15</v>
      </c>
      <c r="AL1330" t="s">
        <v>201</v>
      </c>
      <c r="AM1330" s="4"/>
      <c r="AN1330" t="s">
        <v>86</v>
      </c>
      <c r="AO1330" t="s">
        <v>87</v>
      </c>
      <c r="AP1330" t="s">
        <v>88</v>
      </c>
      <c r="AQ1330" t="s">
        <v>5118</v>
      </c>
      <c r="AR1330" t="s">
        <v>167</v>
      </c>
      <c r="AS1330" t="s">
        <v>4954</v>
      </c>
      <c r="AT1330" t="s">
        <v>5119</v>
      </c>
      <c r="AV1330" t="s">
        <v>514</v>
      </c>
      <c r="AW1330" t="s">
        <v>1359</v>
      </c>
      <c r="AY1330" t="s">
        <v>5120</v>
      </c>
      <c r="AZ1330" t="s">
        <v>4965</v>
      </c>
      <c r="BA1330" t="s">
        <v>94</v>
      </c>
      <c r="BB1330" t="s">
        <v>95</v>
      </c>
      <c r="BC1330" t="s">
        <v>4966</v>
      </c>
      <c r="BD1330" t="s">
        <v>4967</v>
      </c>
      <c r="BF1330" t="s">
        <v>4966</v>
      </c>
      <c r="BG1330" s="4" t="s">
        <v>4967</v>
      </c>
      <c r="BH1330" t="s">
        <v>4968</v>
      </c>
      <c r="BK1330" t="s">
        <v>3085</v>
      </c>
      <c r="BL1330" t="s">
        <v>4971</v>
      </c>
      <c r="BN1330" t="s">
        <v>4966</v>
      </c>
      <c r="BO1330" t="s">
        <v>4972</v>
      </c>
    </row>
    <row r="1331" spans="1:67" x14ac:dyDescent="0.25">
      <c r="A1331" t="s">
        <v>4953</v>
      </c>
      <c r="B1331" t="s">
        <v>4954</v>
      </c>
      <c r="C1331" t="s">
        <v>4954</v>
      </c>
      <c r="D1331" s="4" t="s">
        <v>4955</v>
      </c>
      <c r="E1331" s="8" t="s">
        <v>70</v>
      </c>
      <c r="F1331" t="s">
        <v>11455</v>
      </c>
      <c r="G1331" t="s">
        <v>351</v>
      </c>
      <c r="H1331" s="7">
        <f t="shared" ref="H1331:H1364" si="14">+AF1331+AG1331</f>
        <v>34</v>
      </c>
      <c r="I1331" t="s">
        <v>71</v>
      </c>
      <c r="J1331" s="5">
        <v>45658</v>
      </c>
      <c r="K1331" s="6">
        <v>46387</v>
      </c>
      <c r="L1331" t="s">
        <v>5121</v>
      </c>
      <c r="M1331" t="s">
        <v>5122</v>
      </c>
      <c r="N1331" t="s">
        <v>112</v>
      </c>
      <c r="O1331" t="s">
        <v>171</v>
      </c>
      <c r="P1331" t="s">
        <v>5123</v>
      </c>
      <c r="Q1331" t="s">
        <v>4965</v>
      </c>
      <c r="R1331" t="s">
        <v>71</v>
      </c>
      <c r="S1331" s="5">
        <v>44927</v>
      </c>
      <c r="T1331" s="5">
        <v>46387</v>
      </c>
      <c r="U1331" t="s">
        <v>5124</v>
      </c>
      <c r="V1331" t="s">
        <v>79</v>
      </c>
      <c r="W1331" t="s">
        <v>80</v>
      </c>
      <c r="X1331" t="s">
        <v>81</v>
      </c>
      <c r="Y1331" t="s">
        <v>5125</v>
      </c>
      <c r="Z1331" t="s">
        <v>83</v>
      </c>
      <c r="AA1331" t="s">
        <v>84</v>
      </c>
      <c r="AB1331">
        <v>2755</v>
      </c>
      <c r="AC1331" s="4">
        <v>44</v>
      </c>
      <c r="AD1331">
        <v>1222</v>
      </c>
      <c r="AE1331">
        <v>1533</v>
      </c>
      <c r="AF1331">
        <v>15</v>
      </c>
      <c r="AG1331">
        <v>19</v>
      </c>
      <c r="AH1331">
        <v>15</v>
      </c>
      <c r="AK1331" t="s">
        <v>4961</v>
      </c>
      <c r="AL1331" t="s">
        <v>201</v>
      </c>
      <c r="AM1331" s="4"/>
      <c r="AN1331" t="s">
        <v>86</v>
      </c>
      <c r="AO1331" t="s">
        <v>87</v>
      </c>
      <c r="AP1331" t="s">
        <v>88</v>
      </c>
      <c r="AQ1331" t="s">
        <v>2769</v>
      </c>
      <c r="AR1331" t="s">
        <v>89</v>
      </c>
      <c r="AS1331" t="s">
        <v>4954</v>
      </c>
      <c r="AT1331" t="s">
        <v>4962</v>
      </c>
      <c r="AU1331" t="s">
        <v>4963</v>
      </c>
      <c r="AV1331" t="s">
        <v>514</v>
      </c>
      <c r="AW1331" t="s">
        <v>1359</v>
      </c>
      <c r="AY1331" t="s">
        <v>4964</v>
      </c>
      <c r="AZ1331" t="s">
        <v>4965</v>
      </c>
      <c r="BA1331" t="s">
        <v>94</v>
      </c>
      <c r="BB1331" t="s">
        <v>95</v>
      </c>
      <c r="BC1331" t="s">
        <v>4966</v>
      </c>
      <c r="BD1331" t="s">
        <v>4967</v>
      </c>
      <c r="BF1331" t="s">
        <v>4966</v>
      </c>
      <c r="BG1331" s="4" t="s">
        <v>4967</v>
      </c>
      <c r="BH1331" t="s">
        <v>4968</v>
      </c>
      <c r="BI1331" t="s">
        <v>4969</v>
      </c>
      <c r="BJ1331" t="s">
        <v>4970</v>
      </c>
      <c r="BK1331" t="s">
        <v>3085</v>
      </c>
      <c r="BL1331" t="s">
        <v>4971</v>
      </c>
      <c r="BN1331" t="s">
        <v>4966</v>
      </c>
      <c r="BO1331" t="s">
        <v>4972</v>
      </c>
    </row>
    <row r="1332" spans="1:67" x14ac:dyDescent="0.25">
      <c r="A1332" t="s">
        <v>4953</v>
      </c>
      <c r="B1332" t="s">
        <v>4954</v>
      </c>
      <c r="C1332" t="s">
        <v>4954</v>
      </c>
      <c r="D1332" s="4" t="s">
        <v>4955</v>
      </c>
      <c r="E1332" s="8" t="s">
        <v>70</v>
      </c>
      <c r="F1332" t="s">
        <v>11455</v>
      </c>
      <c r="I1332" t="s">
        <v>71</v>
      </c>
      <c r="J1332" s="5">
        <v>45658</v>
      </c>
      <c r="K1332" s="6">
        <v>46387</v>
      </c>
      <c r="L1332" t="s">
        <v>5126</v>
      </c>
      <c r="M1332" t="s">
        <v>5048</v>
      </c>
      <c r="N1332" t="s">
        <v>717</v>
      </c>
      <c r="O1332" t="s">
        <v>154</v>
      </c>
      <c r="P1332" t="s">
        <v>5049</v>
      </c>
      <c r="Q1332" t="s">
        <v>4965</v>
      </c>
      <c r="R1332" t="s">
        <v>71</v>
      </c>
      <c r="S1332" s="5">
        <v>44927</v>
      </c>
      <c r="T1332" s="5">
        <v>46387</v>
      </c>
      <c r="U1332" t="s">
        <v>5127</v>
      </c>
      <c r="V1332" t="s">
        <v>79</v>
      </c>
      <c r="W1332" t="s">
        <v>80</v>
      </c>
      <c r="X1332" t="s">
        <v>81</v>
      </c>
      <c r="Y1332" t="s">
        <v>5125</v>
      </c>
      <c r="Z1332" t="s">
        <v>83</v>
      </c>
      <c r="AA1332" t="s">
        <v>178</v>
      </c>
      <c r="AB1332">
        <v>344</v>
      </c>
      <c r="AC1332" s="4">
        <v>52</v>
      </c>
      <c r="AD1332">
        <v>182</v>
      </c>
      <c r="AE1332">
        <v>162</v>
      </c>
      <c r="AF1332">
        <v>0</v>
      </c>
      <c r="AG1332">
        <v>0</v>
      </c>
      <c r="AH1332">
        <v>15</v>
      </c>
      <c r="AK1332" t="s">
        <v>4961</v>
      </c>
      <c r="AL1332" t="s">
        <v>201</v>
      </c>
      <c r="AM1332" s="4"/>
      <c r="AN1332" t="s">
        <v>86</v>
      </c>
      <c r="AO1332" t="s">
        <v>87</v>
      </c>
      <c r="AP1332" t="s">
        <v>88</v>
      </c>
      <c r="AQ1332" t="s">
        <v>2769</v>
      </c>
      <c r="AR1332" t="s">
        <v>89</v>
      </c>
      <c r="AS1332" t="s">
        <v>4954</v>
      </c>
      <c r="AT1332" t="s">
        <v>4962</v>
      </c>
      <c r="AU1332" t="s">
        <v>4963</v>
      </c>
      <c r="AV1332" t="s">
        <v>514</v>
      </c>
      <c r="AW1332" t="s">
        <v>1359</v>
      </c>
      <c r="AY1332" t="s">
        <v>4964</v>
      </c>
      <c r="AZ1332" t="s">
        <v>4965</v>
      </c>
      <c r="BA1332" t="s">
        <v>94</v>
      </c>
      <c r="BB1332" t="s">
        <v>95</v>
      </c>
      <c r="BC1332" t="s">
        <v>4966</v>
      </c>
      <c r="BD1332" t="s">
        <v>4967</v>
      </c>
      <c r="BF1332" t="s">
        <v>4966</v>
      </c>
      <c r="BG1332" s="4" t="s">
        <v>4967</v>
      </c>
      <c r="BH1332" t="s">
        <v>4968</v>
      </c>
      <c r="BI1332" t="s">
        <v>4969</v>
      </c>
      <c r="BJ1332" t="s">
        <v>4970</v>
      </c>
      <c r="BK1332" t="s">
        <v>3085</v>
      </c>
      <c r="BL1332" t="s">
        <v>4971</v>
      </c>
      <c r="BN1332" t="s">
        <v>4966</v>
      </c>
      <c r="BO1332" t="s">
        <v>4972</v>
      </c>
    </row>
    <row r="1333" spans="1:67" x14ac:dyDescent="0.25">
      <c r="A1333" t="s">
        <v>4953</v>
      </c>
      <c r="B1333" t="s">
        <v>4954</v>
      </c>
      <c r="C1333" t="s">
        <v>4954</v>
      </c>
      <c r="D1333" s="4" t="s">
        <v>4955</v>
      </c>
      <c r="E1333" s="8" t="s">
        <v>70</v>
      </c>
      <c r="F1333" t="s">
        <v>11455</v>
      </c>
      <c r="I1333" t="s">
        <v>71</v>
      </c>
      <c r="J1333" s="5">
        <v>45658</v>
      </c>
      <c r="K1333" s="6">
        <v>46387</v>
      </c>
      <c r="L1333" t="s">
        <v>5128</v>
      </c>
      <c r="M1333" t="s">
        <v>5081</v>
      </c>
      <c r="N1333" t="s">
        <v>888</v>
      </c>
      <c r="O1333" t="s">
        <v>154</v>
      </c>
      <c r="P1333" t="s">
        <v>5129</v>
      </c>
      <c r="Q1333" t="s">
        <v>4965</v>
      </c>
      <c r="R1333" t="s">
        <v>71</v>
      </c>
      <c r="S1333" s="5">
        <v>44927</v>
      </c>
      <c r="T1333" s="5">
        <v>46387</v>
      </c>
      <c r="U1333" t="s">
        <v>5130</v>
      </c>
      <c r="V1333" t="s">
        <v>79</v>
      </c>
      <c r="W1333" t="s">
        <v>80</v>
      </c>
      <c r="X1333" t="s">
        <v>81</v>
      </c>
      <c r="Y1333" t="s">
        <v>5125</v>
      </c>
      <c r="Z1333" t="s">
        <v>83</v>
      </c>
      <c r="AA1333" t="s">
        <v>178</v>
      </c>
      <c r="AB1333">
        <v>1272</v>
      </c>
      <c r="AC1333" s="4">
        <v>52</v>
      </c>
      <c r="AD1333">
        <v>668</v>
      </c>
      <c r="AE1333">
        <v>604</v>
      </c>
      <c r="AF1333">
        <v>0</v>
      </c>
      <c r="AG1333">
        <v>0</v>
      </c>
      <c r="AH1333">
        <v>15</v>
      </c>
      <c r="AK1333" t="s">
        <v>4961</v>
      </c>
      <c r="AL1333" t="s">
        <v>201</v>
      </c>
      <c r="AM1333" s="4"/>
      <c r="AN1333" t="s">
        <v>86</v>
      </c>
      <c r="AO1333" t="s">
        <v>87</v>
      </c>
      <c r="AP1333" t="s">
        <v>88</v>
      </c>
      <c r="AQ1333" t="s">
        <v>2769</v>
      </c>
      <c r="AR1333" t="s">
        <v>89</v>
      </c>
      <c r="AS1333" t="s">
        <v>4954</v>
      </c>
      <c r="AT1333" t="s">
        <v>4962</v>
      </c>
      <c r="AU1333" t="s">
        <v>4963</v>
      </c>
      <c r="AV1333" t="s">
        <v>514</v>
      </c>
      <c r="AW1333" t="s">
        <v>1359</v>
      </c>
      <c r="AY1333" t="s">
        <v>4964</v>
      </c>
      <c r="AZ1333" t="s">
        <v>4965</v>
      </c>
      <c r="BA1333" t="s">
        <v>94</v>
      </c>
      <c r="BB1333" t="s">
        <v>95</v>
      </c>
      <c r="BC1333" t="s">
        <v>4966</v>
      </c>
      <c r="BD1333" t="s">
        <v>4967</v>
      </c>
      <c r="BF1333" t="s">
        <v>4966</v>
      </c>
      <c r="BG1333" s="4" t="s">
        <v>4967</v>
      </c>
      <c r="BH1333" t="s">
        <v>4968</v>
      </c>
      <c r="BI1333" t="s">
        <v>4969</v>
      </c>
      <c r="BJ1333" t="s">
        <v>4970</v>
      </c>
      <c r="BK1333" t="s">
        <v>3085</v>
      </c>
      <c r="BL1333" t="s">
        <v>4971</v>
      </c>
      <c r="BN1333" t="s">
        <v>4966</v>
      </c>
      <c r="BO1333" t="s">
        <v>4972</v>
      </c>
    </row>
    <row r="1334" spans="1:67" x14ac:dyDescent="0.25">
      <c r="A1334" t="s">
        <v>4953</v>
      </c>
      <c r="B1334" t="s">
        <v>4954</v>
      </c>
      <c r="C1334" t="s">
        <v>4954</v>
      </c>
      <c r="D1334" s="4" t="s">
        <v>4955</v>
      </c>
      <c r="E1334" s="8" t="s">
        <v>70</v>
      </c>
      <c r="F1334" t="s">
        <v>11455</v>
      </c>
      <c r="I1334" t="s">
        <v>71</v>
      </c>
      <c r="J1334" s="5">
        <v>45658</v>
      </c>
      <c r="K1334" s="6">
        <v>46387</v>
      </c>
      <c r="L1334" t="s">
        <v>5131</v>
      </c>
      <c r="M1334" t="s">
        <v>5132</v>
      </c>
      <c r="N1334" t="s">
        <v>112</v>
      </c>
      <c r="O1334" t="s">
        <v>171</v>
      </c>
      <c r="P1334" t="s">
        <v>5133</v>
      </c>
      <c r="Q1334" t="s">
        <v>4965</v>
      </c>
      <c r="R1334" t="s">
        <v>71</v>
      </c>
      <c r="S1334" s="5">
        <v>44927</v>
      </c>
      <c r="T1334" s="5">
        <v>46387</v>
      </c>
      <c r="U1334" t="s">
        <v>5134</v>
      </c>
      <c r="V1334" t="s">
        <v>79</v>
      </c>
      <c r="W1334" t="s">
        <v>80</v>
      </c>
      <c r="X1334" t="s">
        <v>81</v>
      </c>
      <c r="Y1334" t="s">
        <v>5125</v>
      </c>
      <c r="Z1334" t="s">
        <v>83</v>
      </c>
      <c r="AA1334" t="s">
        <v>84</v>
      </c>
      <c r="AB1334">
        <v>4521</v>
      </c>
      <c r="AC1334" s="4">
        <v>47</v>
      </c>
      <c r="AD1334">
        <v>2161</v>
      </c>
      <c r="AE1334">
        <v>2360</v>
      </c>
      <c r="AF1334">
        <v>0</v>
      </c>
      <c r="AG1334">
        <v>0</v>
      </c>
      <c r="AH1334">
        <v>15</v>
      </c>
      <c r="AK1334" t="s">
        <v>4961</v>
      </c>
      <c r="AL1334" t="s">
        <v>201</v>
      </c>
      <c r="AM1334" s="4"/>
      <c r="AN1334" t="s">
        <v>86</v>
      </c>
      <c r="AO1334" t="s">
        <v>87</v>
      </c>
      <c r="AP1334" t="s">
        <v>88</v>
      </c>
      <c r="AQ1334" t="s">
        <v>2769</v>
      </c>
      <c r="AR1334" t="s">
        <v>89</v>
      </c>
      <c r="AS1334" t="s">
        <v>4954</v>
      </c>
      <c r="AT1334" t="s">
        <v>4962</v>
      </c>
      <c r="AU1334" t="s">
        <v>4963</v>
      </c>
      <c r="AV1334" t="s">
        <v>514</v>
      </c>
      <c r="AW1334" t="s">
        <v>1359</v>
      </c>
      <c r="AY1334" t="s">
        <v>4964</v>
      </c>
      <c r="AZ1334" t="s">
        <v>4965</v>
      </c>
      <c r="BA1334" t="s">
        <v>94</v>
      </c>
      <c r="BB1334" t="s">
        <v>95</v>
      </c>
      <c r="BC1334" t="s">
        <v>4966</v>
      </c>
      <c r="BD1334" t="s">
        <v>4967</v>
      </c>
      <c r="BF1334" t="s">
        <v>4966</v>
      </c>
      <c r="BG1334" s="4" t="s">
        <v>4967</v>
      </c>
      <c r="BH1334" t="s">
        <v>4968</v>
      </c>
      <c r="BI1334" t="s">
        <v>4969</v>
      </c>
      <c r="BJ1334" t="s">
        <v>4970</v>
      </c>
      <c r="BK1334" t="s">
        <v>3085</v>
      </c>
      <c r="BL1334" t="s">
        <v>4971</v>
      </c>
      <c r="BN1334" t="s">
        <v>4966</v>
      </c>
      <c r="BO1334" t="s">
        <v>4972</v>
      </c>
    </row>
    <row r="1335" spans="1:67" x14ac:dyDescent="0.25">
      <c r="A1335" t="s">
        <v>4953</v>
      </c>
      <c r="B1335" t="s">
        <v>4954</v>
      </c>
      <c r="C1335" t="s">
        <v>4954</v>
      </c>
      <c r="D1335" s="4" t="s">
        <v>4955</v>
      </c>
      <c r="E1335" s="8" t="s">
        <v>70</v>
      </c>
      <c r="F1335" t="s">
        <v>11455</v>
      </c>
      <c r="I1335" t="s">
        <v>71</v>
      </c>
      <c r="J1335" s="5">
        <v>45658</v>
      </c>
      <c r="K1335" s="6">
        <v>46387</v>
      </c>
      <c r="L1335" t="s">
        <v>5135</v>
      </c>
      <c r="M1335" t="s">
        <v>5136</v>
      </c>
      <c r="N1335" t="s">
        <v>112</v>
      </c>
      <c r="P1335" t="s">
        <v>5137</v>
      </c>
      <c r="Q1335" t="s">
        <v>4965</v>
      </c>
      <c r="R1335" t="s">
        <v>71</v>
      </c>
      <c r="S1335" s="5">
        <v>45967</v>
      </c>
      <c r="T1335" s="5">
        <v>46387</v>
      </c>
      <c r="W1335" t="s">
        <v>80</v>
      </c>
      <c r="X1335" t="s">
        <v>81</v>
      </c>
      <c r="Y1335" t="s">
        <v>5125</v>
      </c>
      <c r="Z1335" t="s">
        <v>355</v>
      </c>
      <c r="AA1335" s="8" t="s">
        <v>356</v>
      </c>
      <c r="AB1335">
        <v>23090</v>
      </c>
      <c r="AC1335" s="4">
        <v>54</v>
      </c>
      <c r="AD1335">
        <v>12558</v>
      </c>
      <c r="AE1335">
        <v>10532</v>
      </c>
      <c r="AF1335">
        <v>0</v>
      </c>
      <c r="AG1335">
        <v>0</v>
      </c>
      <c r="AH1335">
        <v>35</v>
      </c>
      <c r="AL1335" t="s">
        <v>67</v>
      </c>
      <c r="AM1335" s="4"/>
      <c r="AN1335" t="s">
        <v>358</v>
      </c>
      <c r="AQ1335" t="s">
        <v>5138</v>
      </c>
      <c r="AR1335" t="s">
        <v>167</v>
      </c>
      <c r="AS1335" t="s">
        <v>4954</v>
      </c>
      <c r="AT1335" t="s">
        <v>5139</v>
      </c>
      <c r="AU1335" t="s">
        <v>3110</v>
      </c>
      <c r="AV1335" t="s">
        <v>514</v>
      </c>
      <c r="AW1335" t="s">
        <v>1359</v>
      </c>
      <c r="AY1335" t="s">
        <v>4964</v>
      </c>
      <c r="AZ1335" t="s">
        <v>4965</v>
      </c>
      <c r="BA1335" t="s">
        <v>94</v>
      </c>
      <c r="BB1335" t="s">
        <v>95</v>
      </c>
      <c r="BC1335" t="s">
        <v>4966</v>
      </c>
      <c r="BD1335" t="s">
        <v>4967</v>
      </c>
      <c r="BF1335" t="s">
        <v>4966</v>
      </c>
      <c r="BG1335" s="4" t="s">
        <v>4967</v>
      </c>
      <c r="BH1335" t="s">
        <v>4968</v>
      </c>
      <c r="BK1335" t="s">
        <v>3085</v>
      </c>
      <c r="BL1335" t="s">
        <v>4971</v>
      </c>
      <c r="BN1335" t="s">
        <v>4966</v>
      </c>
      <c r="BO1335" t="s">
        <v>4972</v>
      </c>
    </row>
    <row r="1336" spans="1:67" x14ac:dyDescent="0.25">
      <c r="A1336" t="s">
        <v>4953</v>
      </c>
      <c r="B1336" t="s">
        <v>4954</v>
      </c>
      <c r="C1336" t="s">
        <v>4954</v>
      </c>
      <c r="D1336" s="4" t="s">
        <v>4955</v>
      </c>
      <c r="E1336" s="8" t="s">
        <v>70</v>
      </c>
      <c r="F1336" t="s">
        <v>11455</v>
      </c>
      <c r="G1336" t="s">
        <v>351</v>
      </c>
      <c r="H1336" s="7">
        <f t="shared" si="14"/>
        <v>12180</v>
      </c>
      <c r="I1336" t="s">
        <v>71</v>
      </c>
      <c r="J1336" s="5">
        <v>45658</v>
      </c>
      <c r="K1336" s="6">
        <v>46387</v>
      </c>
      <c r="L1336" t="s">
        <v>5140</v>
      </c>
      <c r="M1336" t="s">
        <v>4907</v>
      </c>
      <c r="N1336" t="s">
        <v>1671</v>
      </c>
      <c r="P1336" t="s">
        <v>5041</v>
      </c>
      <c r="Q1336" t="s">
        <v>4965</v>
      </c>
      <c r="R1336" t="s">
        <v>71</v>
      </c>
      <c r="S1336" s="5">
        <v>44927</v>
      </c>
      <c r="T1336" s="5">
        <v>46387</v>
      </c>
      <c r="W1336" t="s">
        <v>80</v>
      </c>
      <c r="X1336" t="s">
        <v>81</v>
      </c>
      <c r="Y1336" t="s">
        <v>5125</v>
      </c>
      <c r="Z1336" t="s">
        <v>355</v>
      </c>
      <c r="AA1336" s="8" t="s">
        <v>356</v>
      </c>
      <c r="AB1336">
        <v>55927</v>
      </c>
      <c r="AC1336" s="4">
        <v>45</v>
      </c>
      <c r="AD1336">
        <v>25723</v>
      </c>
      <c r="AE1336">
        <v>30204</v>
      </c>
      <c r="AF1336">
        <v>7361</v>
      </c>
      <c r="AG1336">
        <v>4819</v>
      </c>
      <c r="AH1336">
        <v>51</v>
      </c>
      <c r="AL1336" t="s">
        <v>67</v>
      </c>
      <c r="AM1336" s="4"/>
      <c r="AN1336" t="s">
        <v>358</v>
      </c>
      <c r="AQ1336" t="s">
        <v>5138</v>
      </c>
      <c r="AR1336" t="s">
        <v>167</v>
      </c>
      <c r="AS1336" t="s">
        <v>4954</v>
      </c>
      <c r="AT1336" t="s">
        <v>5139</v>
      </c>
      <c r="AU1336" t="s">
        <v>3110</v>
      </c>
      <c r="AV1336" t="s">
        <v>514</v>
      </c>
      <c r="AW1336" t="s">
        <v>1359</v>
      </c>
      <c r="AY1336" t="s">
        <v>4964</v>
      </c>
      <c r="AZ1336" t="s">
        <v>4965</v>
      </c>
      <c r="BA1336" t="s">
        <v>94</v>
      </c>
      <c r="BB1336" t="s">
        <v>95</v>
      </c>
      <c r="BC1336" t="s">
        <v>4966</v>
      </c>
      <c r="BD1336" t="s">
        <v>4967</v>
      </c>
      <c r="BF1336" t="s">
        <v>4966</v>
      </c>
      <c r="BG1336" s="4" t="s">
        <v>4967</v>
      </c>
      <c r="BH1336" t="s">
        <v>4968</v>
      </c>
      <c r="BK1336" t="s">
        <v>3085</v>
      </c>
      <c r="BL1336" t="s">
        <v>4971</v>
      </c>
      <c r="BN1336" t="s">
        <v>4966</v>
      </c>
      <c r="BO1336" t="s">
        <v>4972</v>
      </c>
    </row>
    <row r="1337" spans="1:67" x14ac:dyDescent="0.25">
      <c r="A1337" t="s">
        <v>4953</v>
      </c>
      <c r="B1337" t="s">
        <v>4954</v>
      </c>
      <c r="C1337" t="s">
        <v>4954</v>
      </c>
      <c r="D1337" s="4" t="s">
        <v>4955</v>
      </c>
      <c r="E1337" s="8" t="s">
        <v>70</v>
      </c>
      <c r="F1337" t="s">
        <v>11455</v>
      </c>
      <c r="I1337" t="s">
        <v>71</v>
      </c>
      <c r="J1337" s="5">
        <v>45658</v>
      </c>
      <c r="K1337" s="6">
        <v>46387</v>
      </c>
      <c r="L1337" t="s">
        <v>5141</v>
      </c>
      <c r="M1337" t="s">
        <v>5142</v>
      </c>
      <c r="N1337" t="s">
        <v>227</v>
      </c>
      <c r="P1337" t="s">
        <v>5143</v>
      </c>
      <c r="Q1337" t="s">
        <v>4965</v>
      </c>
      <c r="R1337" t="s">
        <v>71</v>
      </c>
      <c r="S1337" s="5">
        <v>44927</v>
      </c>
      <c r="T1337" s="5">
        <v>46387</v>
      </c>
      <c r="W1337" t="s">
        <v>80</v>
      </c>
      <c r="X1337" t="s">
        <v>81</v>
      </c>
      <c r="Y1337" t="s">
        <v>5125</v>
      </c>
      <c r="Z1337" t="s">
        <v>355</v>
      </c>
      <c r="AA1337" s="8" t="s">
        <v>356</v>
      </c>
      <c r="AB1337">
        <v>62723</v>
      </c>
      <c r="AC1337" s="4">
        <v>60</v>
      </c>
      <c r="AD1337">
        <v>38034</v>
      </c>
      <c r="AE1337">
        <v>24689</v>
      </c>
      <c r="AF1337">
        <v>0</v>
      </c>
      <c r="AG1337">
        <v>0</v>
      </c>
      <c r="AH1337">
        <v>223</v>
      </c>
      <c r="AL1337" t="s">
        <v>67</v>
      </c>
      <c r="AM1337" s="4"/>
      <c r="AN1337" t="s">
        <v>358</v>
      </c>
      <c r="AQ1337" t="s">
        <v>5138</v>
      </c>
      <c r="AR1337" t="s">
        <v>167</v>
      </c>
      <c r="AS1337" t="s">
        <v>4954</v>
      </c>
      <c r="AT1337" t="s">
        <v>5139</v>
      </c>
      <c r="AU1337" t="s">
        <v>3110</v>
      </c>
      <c r="AV1337" t="s">
        <v>514</v>
      </c>
      <c r="AW1337" t="s">
        <v>1359</v>
      </c>
      <c r="AY1337" t="s">
        <v>4964</v>
      </c>
      <c r="AZ1337" t="s">
        <v>4965</v>
      </c>
      <c r="BA1337" t="s">
        <v>94</v>
      </c>
      <c r="BB1337" t="s">
        <v>95</v>
      </c>
      <c r="BC1337" t="s">
        <v>4966</v>
      </c>
      <c r="BD1337" t="s">
        <v>4967</v>
      </c>
      <c r="BF1337" t="s">
        <v>4966</v>
      </c>
      <c r="BG1337" s="4" t="s">
        <v>4967</v>
      </c>
      <c r="BH1337" t="s">
        <v>4968</v>
      </c>
      <c r="BK1337" t="s">
        <v>3085</v>
      </c>
      <c r="BL1337" t="s">
        <v>4971</v>
      </c>
      <c r="BN1337" t="s">
        <v>4966</v>
      </c>
      <c r="BO1337" t="s">
        <v>4972</v>
      </c>
    </row>
    <row r="1338" spans="1:67" x14ac:dyDescent="0.25">
      <c r="A1338" t="s">
        <v>4953</v>
      </c>
      <c r="B1338" t="s">
        <v>4954</v>
      </c>
      <c r="C1338" t="s">
        <v>4954</v>
      </c>
      <c r="D1338" s="4" t="s">
        <v>4955</v>
      </c>
      <c r="E1338" s="8" t="s">
        <v>70</v>
      </c>
      <c r="F1338" t="s">
        <v>11455</v>
      </c>
      <c r="I1338" t="s">
        <v>71</v>
      </c>
      <c r="J1338" s="5">
        <v>45658</v>
      </c>
      <c r="K1338" s="6">
        <v>46387</v>
      </c>
      <c r="L1338" t="s">
        <v>5144</v>
      </c>
      <c r="M1338" t="s">
        <v>5096</v>
      </c>
      <c r="N1338" t="s">
        <v>74</v>
      </c>
      <c r="O1338" t="s">
        <v>154</v>
      </c>
      <c r="P1338" t="s">
        <v>5097</v>
      </c>
      <c r="Q1338" t="s">
        <v>4965</v>
      </c>
      <c r="R1338" t="s">
        <v>71</v>
      </c>
      <c r="S1338" s="5">
        <v>44927</v>
      </c>
      <c r="T1338" s="5">
        <v>46387</v>
      </c>
      <c r="U1338" t="s">
        <v>5145</v>
      </c>
      <c r="V1338" t="s">
        <v>79</v>
      </c>
      <c r="W1338" t="s">
        <v>80</v>
      </c>
      <c r="X1338" t="s">
        <v>81</v>
      </c>
      <c r="Y1338" t="s">
        <v>5125</v>
      </c>
      <c r="Z1338" t="s">
        <v>83</v>
      </c>
      <c r="AA1338" t="s">
        <v>84</v>
      </c>
      <c r="AB1338">
        <v>53</v>
      </c>
      <c r="AC1338" s="4">
        <v>47</v>
      </c>
      <c r="AD1338">
        <v>25</v>
      </c>
      <c r="AE1338">
        <v>28</v>
      </c>
      <c r="AF1338">
        <v>0</v>
      </c>
      <c r="AG1338">
        <v>0</v>
      </c>
      <c r="AH1338">
        <v>15</v>
      </c>
      <c r="AK1338" t="s">
        <v>4961</v>
      </c>
      <c r="AL1338" t="s">
        <v>201</v>
      </c>
      <c r="AM1338" s="4"/>
      <c r="AN1338" t="s">
        <v>86</v>
      </c>
      <c r="AO1338" t="s">
        <v>87</v>
      </c>
      <c r="AP1338" t="s">
        <v>88</v>
      </c>
      <c r="AQ1338" t="s">
        <v>2769</v>
      </c>
      <c r="AR1338" t="s">
        <v>89</v>
      </c>
      <c r="AS1338" t="s">
        <v>4954</v>
      </c>
      <c r="AT1338" t="s">
        <v>4962</v>
      </c>
      <c r="AU1338" t="s">
        <v>4963</v>
      </c>
      <c r="AV1338" t="s">
        <v>514</v>
      </c>
      <c r="AW1338" t="s">
        <v>1359</v>
      </c>
      <c r="AY1338" t="s">
        <v>4964</v>
      </c>
      <c r="AZ1338" t="s">
        <v>4965</v>
      </c>
      <c r="BA1338" t="s">
        <v>94</v>
      </c>
      <c r="BB1338" t="s">
        <v>95</v>
      </c>
      <c r="BC1338" t="s">
        <v>4966</v>
      </c>
      <c r="BD1338" t="s">
        <v>4967</v>
      </c>
      <c r="BF1338" t="s">
        <v>4966</v>
      </c>
      <c r="BG1338" s="4" t="s">
        <v>4967</v>
      </c>
      <c r="BH1338" t="s">
        <v>4968</v>
      </c>
      <c r="BI1338" t="s">
        <v>4969</v>
      </c>
      <c r="BJ1338" t="s">
        <v>4970</v>
      </c>
      <c r="BK1338" t="s">
        <v>3085</v>
      </c>
      <c r="BL1338" t="s">
        <v>4971</v>
      </c>
      <c r="BN1338" t="s">
        <v>4966</v>
      </c>
      <c r="BO1338" t="s">
        <v>4972</v>
      </c>
    </row>
    <row r="1339" spans="1:67" x14ac:dyDescent="0.25">
      <c r="A1339" t="s">
        <v>4953</v>
      </c>
      <c r="B1339" t="s">
        <v>4954</v>
      </c>
      <c r="C1339" t="s">
        <v>4954</v>
      </c>
      <c r="D1339" s="4" t="s">
        <v>4955</v>
      </c>
      <c r="E1339" s="8" t="s">
        <v>70</v>
      </c>
      <c r="F1339" t="s">
        <v>11455</v>
      </c>
      <c r="I1339" t="s">
        <v>71</v>
      </c>
      <c r="J1339" s="5">
        <v>45658</v>
      </c>
      <c r="K1339" s="6">
        <v>46387</v>
      </c>
      <c r="L1339" t="s">
        <v>5146</v>
      </c>
      <c r="M1339" t="s">
        <v>5147</v>
      </c>
      <c r="N1339" t="s">
        <v>888</v>
      </c>
      <c r="O1339" t="s">
        <v>1776</v>
      </c>
      <c r="P1339" t="s">
        <v>5148</v>
      </c>
      <c r="Q1339" t="s">
        <v>4965</v>
      </c>
      <c r="R1339" t="s">
        <v>71</v>
      </c>
      <c r="S1339" s="5">
        <v>44927</v>
      </c>
      <c r="T1339" s="5">
        <v>46387</v>
      </c>
      <c r="U1339" t="s">
        <v>5149</v>
      </c>
      <c r="V1339" t="s">
        <v>79</v>
      </c>
      <c r="W1339" t="s">
        <v>80</v>
      </c>
      <c r="X1339" t="s">
        <v>81</v>
      </c>
      <c r="Y1339" t="s">
        <v>5125</v>
      </c>
      <c r="Z1339" t="s">
        <v>83</v>
      </c>
      <c r="AA1339" t="s">
        <v>84</v>
      </c>
      <c r="AB1339">
        <v>423</v>
      </c>
      <c r="AC1339" s="4">
        <v>51</v>
      </c>
      <c r="AD1339">
        <v>216</v>
      </c>
      <c r="AE1339">
        <v>207</v>
      </c>
      <c r="AF1339">
        <v>0</v>
      </c>
      <c r="AG1339">
        <v>0</v>
      </c>
      <c r="AH1339">
        <v>15</v>
      </c>
      <c r="AK1339" t="s">
        <v>4961</v>
      </c>
      <c r="AL1339" t="s">
        <v>201</v>
      </c>
      <c r="AM1339" s="4"/>
      <c r="AN1339" t="s">
        <v>86</v>
      </c>
      <c r="AO1339" t="s">
        <v>87</v>
      </c>
      <c r="AP1339" t="s">
        <v>88</v>
      </c>
      <c r="AQ1339" t="s">
        <v>2769</v>
      </c>
      <c r="AR1339" t="s">
        <v>89</v>
      </c>
      <c r="AS1339" t="s">
        <v>4954</v>
      </c>
      <c r="AT1339" t="s">
        <v>4962</v>
      </c>
      <c r="AU1339" t="s">
        <v>4963</v>
      </c>
      <c r="AV1339" t="s">
        <v>514</v>
      </c>
      <c r="AW1339" t="s">
        <v>1359</v>
      </c>
      <c r="AY1339" t="s">
        <v>4964</v>
      </c>
      <c r="AZ1339" t="s">
        <v>4965</v>
      </c>
      <c r="BA1339" t="s">
        <v>94</v>
      </c>
      <c r="BB1339" t="s">
        <v>95</v>
      </c>
      <c r="BC1339" t="s">
        <v>4966</v>
      </c>
      <c r="BD1339" t="s">
        <v>4967</v>
      </c>
      <c r="BF1339" t="s">
        <v>4966</v>
      </c>
      <c r="BG1339" s="4" t="s">
        <v>4967</v>
      </c>
      <c r="BH1339" t="s">
        <v>4968</v>
      </c>
      <c r="BI1339" t="s">
        <v>4969</v>
      </c>
      <c r="BJ1339" t="s">
        <v>4970</v>
      </c>
      <c r="BK1339" t="s">
        <v>3085</v>
      </c>
      <c r="BL1339" t="s">
        <v>4971</v>
      </c>
      <c r="BN1339" t="s">
        <v>4966</v>
      </c>
      <c r="BO1339" t="s">
        <v>4972</v>
      </c>
    </row>
    <row r="1340" spans="1:67" x14ac:dyDescent="0.25">
      <c r="A1340" t="s">
        <v>4953</v>
      </c>
      <c r="B1340" t="s">
        <v>4954</v>
      </c>
      <c r="C1340" t="s">
        <v>4954</v>
      </c>
      <c r="D1340" s="4" t="s">
        <v>4955</v>
      </c>
      <c r="E1340" s="8" t="s">
        <v>70</v>
      </c>
      <c r="F1340" t="s">
        <v>11455</v>
      </c>
      <c r="G1340" t="s">
        <v>351</v>
      </c>
      <c r="H1340" s="7">
        <f t="shared" si="14"/>
        <v>22697</v>
      </c>
      <c r="I1340" t="s">
        <v>71</v>
      </c>
      <c r="J1340" s="5">
        <v>45658</v>
      </c>
      <c r="K1340" s="6">
        <v>46387</v>
      </c>
      <c r="L1340" t="s">
        <v>5150</v>
      </c>
      <c r="M1340" t="s">
        <v>5151</v>
      </c>
      <c r="N1340" t="s">
        <v>196</v>
      </c>
      <c r="P1340" t="s">
        <v>5152</v>
      </c>
      <c r="Q1340" t="s">
        <v>4965</v>
      </c>
      <c r="R1340" t="s">
        <v>71</v>
      </c>
      <c r="S1340" s="5">
        <v>44927</v>
      </c>
      <c r="T1340" s="5">
        <v>46387</v>
      </c>
      <c r="W1340" t="s">
        <v>80</v>
      </c>
      <c r="X1340" t="s">
        <v>81</v>
      </c>
      <c r="Y1340" t="s">
        <v>5125</v>
      </c>
      <c r="Z1340" t="s">
        <v>355</v>
      </c>
      <c r="AA1340" s="8" t="s">
        <v>356</v>
      </c>
      <c r="AB1340">
        <v>7965</v>
      </c>
      <c r="AC1340" s="4">
        <v>50</v>
      </c>
      <c r="AD1340">
        <v>4004</v>
      </c>
      <c r="AE1340">
        <v>3961</v>
      </c>
      <c r="AF1340">
        <v>15834</v>
      </c>
      <c r="AG1340">
        <v>6863</v>
      </c>
      <c r="AH1340">
        <v>51</v>
      </c>
      <c r="AL1340" t="s">
        <v>67</v>
      </c>
      <c r="AM1340" s="4"/>
      <c r="AN1340" t="s">
        <v>358</v>
      </c>
      <c r="AQ1340" t="s">
        <v>5138</v>
      </c>
      <c r="AR1340" t="s">
        <v>167</v>
      </c>
      <c r="AS1340" t="s">
        <v>4954</v>
      </c>
      <c r="AT1340" t="s">
        <v>5139</v>
      </c>
      <c r="AU1340" t="s">
        <v>3110</v>
      </c>
      <c r="AV1340" t="s">
        <v>514</v>
      </c>
      <c r="AW1340" t="s">
        <v>1359</v>
      </c>
      <c r="AY1340" t="s">
        <v>4964</v>
      </c>
      <c r="AZ1340" t="s">
        <v>4965</v>
      </c>
      <c r="BA1340" t="s">
        <v>94</v>
      </c>
      <c r="BB1340" t="s">
        <v>95</v>
      </c>
      <c r="BC1340" t="s">
        <v>4966</v>
      </c>
      <c r="BD1340" t="s">
        <v>4967</v>
      </c>
      <c r="BF1340" t="s">
        <v>4966</v>
      </c>
      <c r="BG1340" s="4" t="s">
        <v>4967</v>
      </c>
      <c r="BH1340" t="s">
        <v>4968</v>
      </c>
      <c r="BK1340" t="s">
        <v>3085</v>
      </c>
      <c r="BL1340" t="s">
        <v>4971</v>
      </c>
      <c r="BN1340" t="s">
        <v>4966</v>
      </c>
      <c r="BO1340" t="s">
        <v>4972</v>
      </c>
    </row>
    <row r="1341" spans="1:67" x14ac:dyDescent="0.25">
      <c r="A1341" t="s">
        <v>4953</v>
      </c>
      <c r="B1341" t="s">
        <v>4954</v>
      </c>
      <c r="C1341" t="s">
        <v>4954</v>
      </c>
      <c r="D1341" s="4" t="s">
        <v>4955</v>
      </c>
      <c r="E1341" s="8" t="s">
        <v>70</v>
      </c>
      <c r="F1341" t="s">
        <v>11455</v>
      </c>
      <c r="I1341" t="s">
        <v>71</v>
      </c>
      <c r="J1341" s="5">
        <v>45658</v>
      </c>
      <c r="K1341" s="6">
        <v>46387</v>
      </c>
      <c r="L1341" t="s">
        <v>5153</v>
      </c>
      <c r="M1341" t="s">
        <v>5154</v>
      </c>
      <c r="N1341" t="s">
        <v>768</v>
      </c>
      <c r="O1341" t="s">
        <v>154</v>
      </c>
      <c r="P1341" t="s">
        <v>5155</v>
      </c>
      <c r="Q1341" t="s">
        <v>4965</v>
      </c>
      <c r="R1341" t="s">
        <v>71</v>
      </c>
      <c r="S1341" s="5">
        <v>44927</v>
      </c>
      <c r="T1341" s="5">
        <v>46387</v>
      </c>
      <c r="U1341" t="s">
        <v>5156</v>
      </c>
      <c r="V1341" t="s">
        <v>79</v>
      </c>
      <c r="W1341" t="s">
        <v>80</v>
      </c>
      <c r="X1341" t="s">
        <v>81</v>
      </c>
      <c r="Y1341" t="s">
        <v>5125</v>
      </c>
      <c r="Z1341" t="s">
        <v>83</v>
      </c>
      <c r="AA1341" t="s">
        <v>84</v>
      </c>
      <c r="AB1341">
        <v>3437</v>
      </c>
      <c r="AC1341" s="4">
        <v>52</v>
      </c>
      <c r="AD1341">
        <v>1809</v>
      </c>
      <c r="AE1341">
        <v>1628</v>
      </c>
      <c r="AF1341">
        <v>0</v>
      </c>
      <c r="AG1341">
        <v>0</v>
      </c>
      <c r="AH1341">
        <v>15</v>
      </c>
      <c r="AK1341" t="s">
        <v>5157</v>
      </c>
      <c r="AL1341" t="s">
        <v>201</v>
      </c>
      <c r="AM1341" s="4"/>
      <c r="AN1341" t="s">
        <v>86</v>
      </c>
      <c r="AO1341" t="s">
        <v>87</v>
      </c>
      <c r="AP1341" t="s">
        <v>88</v>
      </c>
      <c r="AQ1341" t="s">
        <v>5158</v>
      </c>
      <c r="AR1341" t="s">
        <v>167</v>
      </c>
      <c r="AS1341" t="s">
        <v>4954</v>
      </c>
      <c r="AT1341" t="s">
        <v>5159</v>
      </c>
      <c r="AV1341" t="s">
        <v>4907</v>
      </c>
      <c r="AW1341" t="s">
        <v>1671</v>
      </c>
      <c r="AY1341" t="s">
        <v>5041</v>
      </c>
      <c r="AZ1341" t="s">
        <v>4965</v>
      </c>
      <c r="BA1341" t="s">
        <v>94</v>
      </c>
      <c r="BB1341" t="s">
        <v>95</v>
      </c>
      <c r="BC1341" t="s">
        <v>4966</v>
      </c>
      <c r="BD1341" t="s">
        <v>4967</v>
      </c>
      <c r="BF1341" t="s">
        <v>4966</v>
      </c>
      <c r="BG1341" s="4" t="s">
        <v>4967</v>
      </c>
      <c r="BH1341" t="s">
        <v>4968</v>
      </c>
      <c r="BK1341" t="s">
        <v>3085</v>
      </c>
      <c r="BL1341" t="s">
        <v>4971</v>
      </c>
      <c r="BN1341" t="s">
        <v>4966</v>
      </c>
      <c r="BO1341" t="s">
        <v>4972</v>
      </c>
    </row>
    <row r="1342" spans="1:67" x14ac:dyDescent="0.25">
      <c r="A1342" t="s">
        <v>4953</v>
      </c>
      <c r="B1342" t="s">
        <v>4954</v>
      </c>
      <c r="C1342" t="s">
        <v>4954</v>
      </c>
      <c r="D1342" s="4" t="s">
        <v>4955</v>
      </c>
      <c r="E1342" s="8" t="s">
        <v>70</v>
      </c>
      <c r="F1342" t="s">
        <v>11455</v>
      </c>
      <c r="I1342" t="s">
        <v>71</v>
      </c>
      <c r="J1342" s="5">
        <v>45658</v>
      </c>
      <c r="K1342" s="6">
        <v>46387</v>
      </c>
      <c r="L1342" t="s">
        <v>5160</v>
      </c>
      <c r="M1342" t="s">
        <v>5161</v>
      </c>
      <c r="N1342" t="s">
        <v>190</v>
      </c>
      <c r="O1342" t="s">
        <v>203</v>
      </c>
      <c r="P1342" t="s">
        <v>5162</v>
      </c>
      <c r="Q1342" t="s">
        <v>4965</v>
      </c>
      <c r="R1342" t="s">
        <v>71</v>
      </c>
      <c r="S1342" s="5">
        <v>44927</v>
      </c>
      <c r="T1342" s="5">
        <v>46387</v>
      </c>
      <c r="U1342" t="s">
        <v>5163</v>
      </c>
      <c r="V1342" t="s">
        <v>79</v>
      </c>
      <c r="W1342" t="s">
        <v>80</v>
      </c>
      <c r="X1342" t="s">
        <v>81</v>
      </c>
      <c r="Y1342" t="s">
        <v>5125</v>
      </c>
      <c r="Z1342" t="s">
        <v>83</v>
      </c>
      <c r="AA1342" t="s">
        <v>84</v>
      </c>
      <c r="AB1342">
        <v>470</v>
      </c>
      <c r="AC1342" s="4">
        <v>62</v>
      </c>
      <c r="AD1342">
        <v>293</v>
      </c>
      <c r="AE1342">
        <v>177</v>
      </c>
      <c r="AF1342">
        <v>0</v>
      </c>
      <c r="AG1342">
        <v>0</v>
      </c>
      <c r="AH1342">
        <v>15</v>
      </c>
      <c r="AL1342" t="s">
        <v>201</v>
      </c>
      <c r="AM1342" s="4"/>
      <c r="AN1342" t="s">
        <v>86</v>
      </c>
      <c r="AO1342" t="s">
        <v>87</v>
      </c>
      <c r="AP1342" t="s">
        <v>88</v>
      </c>
      <c r="AQ1342" t="s">
        <v>5164</v>
      </c>
      <c r="AR1342" t="s">
        <v>167</v>
      </c>
      <c r="AS1342" t="s">
        <v>4954</v>
      </c>
      <c r="AT1342" t="s">
        <v>5165</v>
      </c>
      <c r="AV1342" t="s">
        <v>514</v>
      </c>
      <c r="AW1342" t="s">
        <v>1359</v>
      </c>
      <c r="AY1342" t="s">
        <v>4964</v>
      </c>
      <c r="AZ1342" t="s">
        <v>4965</v>
      </c>
      <c r="BA1342" t="s">
        <v>94</v>
      </c>
      <c r="BB1342" t="s">
        <v>95</v>
      </c>
      <c r="BC1342" t="s">
        <v>4966</v>
      </c>
      <c r="BD1342" t="s">
        <v>4967</v>
      </c>
      <c r="BF1342" t="s">
        <v>4966</v>
      </c>
      <c r="BG1342" s="4" t="s">
        <v>4967</v>
      </c>
      <c r="BH1342" t="s">
        <v>4968</v>
      </c>
      <c r="BK1342" t="s">
        <v>3085</v>
      </c>
      <c r="BL1342" t="s">
        <v>4971</v>
      </c>
      <c r="BN1342" t="s">
        <v>4966</v>
      </c>
      <c r="BO1342" t="s">
        <v>4972</v>
      </c>
    </row>
    <row r="1343" spans="1:67" x14ac:dyDescent="0.25">
      <c r="A1343" t="s">
        <v>4953</v>
      </c>
      <c r="B1343" t="s">
        <v>4954</v>
      </c>
      <c r="C1343" t="s">
        <v>4954</v>
      </c>
      <c r="D1343" s="4" t="s">
        <v>4955</v>
      </c>
      <c r="E1343" s="8" t="s">
        <v>70</v>
      </c>
      <c r="F1343" t="s">
        <v>11455</v>
      </c>
      <c r="I1343" t="s">
        <v>71</v>
      </c>
      <c r="J1343" s="5">
        <v>45658</v>
      </c>
      <c r="K1343" s="6">
        <v>46387</v>
      </c>
      <c r="L1343" t="s">
        <v>5166</v>
      </c>
      <c r="M1343" t="s">
        <v>5167</v>
      </c>
      <c r="N1343" t="s">
        <v>222</v>
      </c>
      <c r="O1343" t="s">
        <v>388</v>
      </c>
      <c r="P1343" t="s">
        <v>5168</v>
      </c>
      <c r="Q1343" t="s">
        <v>4965</v>
      </c>
      <c r="R1343" t="s">
        <v>71</v>
      </c>
      <c r="S1343" s="5">
        <v>44927</v>
      </c>
      <c r="T1343" s="5">
        <v>46387</v>
      </c>
      <c r="U1343" t="s">
        <v>5169</v>
      </c>
      <c r="V1343" t="s">
        <v>79</v>
      </c>
      <c r="W1343" t="s">
        <v>80</v>
      </c>
      <c r="X1343" t="s">
        <v>81</v>
      </c>
      <c r="Y1343" t="s">
        <v>5125</v>
      </c>
      <c r="Z1343" t="s">
        <v>83</v>
      </c>
      <c r="AA1343" t="s">
        <v>84</v>
      </c>
      <c r="AB1343">
        <v>1713</v>
      </c>
      <c r="AC1343" s="4">
        <v>45</v>
      </c>
      <c r="AD1343">
        <v>787</v>
      </c>
      <c r="AE1343">
        <v>926</v>
      </c>
      <c r="AF1343">
        <v>0</v>
      </c>
      <c r="AG1343">
        <v>0</v>
      </c>
      <c r="AH1343">
        <v>15</v>
      </c>
      <c r="AK1343" t="s">
        <v>4961</v>
      </c>
      <c r="AL1343" t="s">
        <v>201</v>
      </c>
      <c r="AM1343" s="4"/>
      <c r="AN1343" t="s">
        <v>86</v>
      </c>
      <c r="AO1343" t="s">
        <v>87</v>
      </c>
      <c r="AP1343" t="s">
        <v>88</v>
      </c>
      <c r="AQ1343" t="s">
        <v>2769</v>
      </c>
      <c r="AR1343" t="s">
        <v>89</v>
      </c>
      <c r="AS1343" t="s">
        <v>4954</v>
      </c>
      <c r="AT1343" t="s">
        <v>4962</v>
      </c>
      <c r="AU1343" t="s">
        <v>4963</v>
      </c>
      <c r="AV1343" t="s">
        <v>514</v>
      </c>
      <c r="AW1343" t="s">
        <v>1359</v>
      </c>
      <c r="AY1343" t="s">
        <v>4964</v>
      </c>
      <c r="AZ1343" t="s">
        <v>4965</v>
      </c>
      <c r="BA1343" t="s">
        <v>94</v>
      </c>
      <c r="BB1343" t="s">
        <v>95</v>
      </c>
      <c r="BC1343" t="s">
        <v>4966</v>
      </c>
      <c r="BD1343" t="s">
        <v>4967</v>
      </c>
      <c r="BF1343" t="s">
        <v>4966</v>
      </c>
      <c r="BG1343" s="4" t="s">
        <v>4967</v>
      </c>
      <c r="BH1343" t="s">
        <v>4968</v>
      </c>
      <c r="BI1343" t="s">
        <v>4969</v>
      </c>
      <c r="BJ1343" t="s">
        <v>4970</v>
      </c>
      <c r="BK1343" t="s">
        <v>3085</v>
      </c>
      <c r="BL1343" t="s">
        <v>4971</v>
      </c>
      <c r="BN1343" t="s">
        <v>4966</v>
      </c>
      <c r="BO1343" t="s">
        <v>4972</v>
      </c>
    </row>
    <row r="1344" spans="1:67" x14ac:dyDescent="0.25">
      <c r="A1344" t="s">
        <v>4953</v>
      </c>
      <c r="B1344" t="s">
        <v>4954</v>
      </c>
      <c r="C1344" t="s">
        <v>4954</v>
      </c>
      <c r="D1344" s="4" t="s">
        <v>4955</v>
      </c>
      <c r="E1344" s="8" t="s">
        <v>70</v>
      </c>
      <c r="F1344" t="s">
        <v>11455</v>
      </c>
      <c r="I1344" t="s">
        <v>71</v>
      </c>
      <c r="J1344" s="5">
        <v>45658</v>
      </c>
      <c r="K1344" s="6">
        <v>46387</v>
      </c>
      <c r="L1344" t="s">
        <v>5170</v>
      </c>
      <c r="M1344" t="s">
        <v>5171</v>
      </c>
      <c r="N1344" t="s">
        <v>500</v>
      </c>
      <c r="P1344" t="s">
        <v>5172</v>
      </c>
      <c r="Q1344" t="s">
        <v>5173</v>
      </c>
      <c r="R1344" t="s">
        <v>71</v>
      </c>
      <c r="S1344" s="5">
        <v>45933</v>
      </c>
      <c r="T1344" s="5">
        <v>46387</v>
      </c>
      <c r="U1344" t="s">
        <v>5174</v>
      </c>
      <c r="V1344" t="s">
        <v>140</v>
      </c>
      <c r="W1344" t="s">
        <v>80</v>
      </c>
      <c r="X1344" t="s">
        <v>81</v>
      </c>
      <c r="Y1344" t="s">
        <v>5125</v>
      </c>
      <c r="Z1344" t="s">
        <v>83</v>
      </c>
      <c r="AA1344" t="s">
        <v>141</v>
      </c>
      <c r="AB1344">
        <v>32339</v>
      </c>
      <c r="AC1344" s="4">
        <v>100</v>
      </c>
      <c r="AD1344">
        <v>32339</v>
      </c>
      <c r="AE1344">
        <v>0</v>
      </c>
      <c r="AF1344">
        <v>0</v>
      </c>
      <c r="AG1344">
        <v>0</v>
      </c>
      <c r="AH1344">
        <v>15</v>
      </c>
      <c r="AL1344" t="s">
        <v>201</v>
      </c>
      <c r="AM1344" s="4"/>
      <c r="AN1344" t="s">
        <v>86</v>
      </c>
      <c r="AO1344" t="s">
        <v>87</v>
      </c>
      <c r="AP1344" t="s">
        <v>88</v>
      </c>
      <c r="AQ1344" t="s">
        <v>2769</v>
      </c>
      <c r="AR1344" t="s">
        <v>89</v>
      </c>
      <c r="AS1344" t="s">
        <v>4954</v>
      </c>
      <c r="AT1344" t="s">
        <v>4962</v>
      </c>
      <c r="AU1344" t="s">
        <v>4963</v>
      </c>
      <c r="AV1344" t="s">
        <v>514</v>
      </c>
      <c r="AW1344" t="s">
        <v>1359</v>
      </c>
      <c r="AY1344" t="s">
        <v>4964</v>
      </c>
      <c r="AZ1344" t="s">
        <v>4965</v>
      </c>
      <c r="BA1344" t="s">
        <v>94</v>
      </c>
      <c r="BB1344" t="s">
        <v>95</v>
      </c>
      <c r="BC1344" t="s">
        <v>4966</v>
      </c>
      <c r="BD1344" t="s">
        <v>4967</v>
      </c>
      <c r="BF1344" t="s">
        <v>4966</v>
      </c>
      <c r="BG1344" s="4" t="s">
        <v>4967</v>
      </c>
      <c r="BH1344" t="s">
        <v>4968</v>
      </c>
      <c r="BI1344" t="s">
        <v>4969</v>
      </c>
      <c r="BJ1344" t="s">
        <v>4970</v>
      </c>
      <c r="BK1344" t="s">
        <v>3085</v>
      </c>
      <c r="BL1344" t="s">
        <v>4971</v>
      </c>
      <c r="BN1344" t="s">
        <v>4966</v>
      </c>
      <c r="BO1344" t="s">
        <v>4972</v>
      </c>
    </row>
    <row r="1345" spans="1:67" x14ac:dyDescent="0.25">
      <c r="A1345" t="s">
        <v>4953</v>
      </c>
      <c r="B1345" t="s">
        <v>4954</v>
      </c>
      <c r="C1345" t="s">
        <v>4954</v>
      </c>
      <c r="D1345" s="4" t="s">
        <v>4955</v>
      </c>
      <c r="E1345" s="8" t="s">
        <v>70</v>
      </c>
      <c r="F1345" t="s">
        <v>11455</v>
      </c>
      <c r="I1345" t="s">
        <v>71</v>
      </c>
      <c r="J1345" s="5">
        <v>45658</v>
      </c>
      <c r="K1345" s="6">
        <v>46387</v>
      </c>
      <c r="L1345" t="s">
        <v>5175</v>
      </c>
      <c r="M1345" t="s">
        <v>5176</v>
      </c>
      <c r="N1345" t="s">
        <v>112</v>
      </c>
      <c r="O1345" t="s">
        <v>5177</v>
      </c>
      <c r="P1345" t="s">
        <v>5178</v>
      </c>
      <c r="Q1345" t="s">
        <v>5173</v>
      </c>
      <c r="R1345" t="s">
        <v>71</v>
      </c>
      <c r="S1345" s="5">
        <v>44927</v>
      </c>
      <c r="T1345" s="5">
        <v>46387</v>
      </c>
      <c r="U1345" t="s">
        <v>5179</v>
      </c>
      <c r="V1345" t="s">
        <v>79</v>
      </c>
      <c r="W1345" t="s">
        <v>80</v>
      </c>
      <c r="X1345" t="s">
        <v>81</v>
      </c>
      <c r="Y1345" t="s">
        <v>5125</v>
      </c>
      <c r="Z1345" t="s">
        <v>83</v>
      </c>
      <c r="AA1345" t="s">
        <v>178</v>
      </c>
      <c r="AB1345">
        <v>19288</v>
      </c>
      <c r="AC1345" s="4">
        <v>50</v>
      </c>
      <c r="AD1345">
        <v>9736</v>
      </c>
      <c r="AE1345">
        <v>9552</v>
      </c>
      <c r="AF1345">
        <v>0</v>
      </c>
      <c r="AG1345">
        <v>0</v>
      </c>
      <c r="AH1345">
        <v>15</v>
      </c>
      <c r="AK1345" t="s">
        <v>4961</v>
      </c>
      <c r="AL1345" t="s">
        <v>201</v>
      </c>
      <c r="AM1345" s="4"/>
      <c r="AN1345" t="s">
        <v>86</v>
      </c>
      <c r="AO1345" t="s">
        <v>87</v>
      </c>
      <c r="AP1345" t="s">
        <v>88</v>
      </c>
      <c r="AQ1345" t="s">
        <v>2769</v>
      </c>
      <c r="AR1345" t="s">
        <v>89</v>
      </c>
      <c r="AS1345" t="s">
        <v>4954</v>
      </c>
      <c r="AT1345" t="s">
        <v>4962</v>
      </c>
      <c r="AU1345" t="s">
        <v>4963</v>
      </c>
      <c r="AV1345" t="s">
        <v>514</v>
      </c>
      <c r="AW1345" t="s">
        <v>1359</v>
      </c>
      <c r="AY1345" t="s">
        <v>4964</v>
      </c>
      <c r="AZ1345" t="s">
        <v>4965</v>
      </c>
      <c r="BA1345" t="s">
        <v>94</v>
      </c>
      <c r="BB1345" t="s">
        <v>95</v>
      </c>
      <c r="BC1345" t="s">
        <v>4966</v>
      </c>
      <c r="BD1345" t="s">
        <v>4967</v>
      </c>
      <c r="BF1345" t="s">
        <v>4966</v>
      </c>
      <c r="BG1345" s="4" t="s">
        <v>4967</v>
      </c>
      <c r="BH1345" t="s">
        <v>4968</v>
      </c>
      <c r="BI1345" t="s">
        <v>4969</v>
      </c>
      <c r="BJ1345" t="s">
        <v>4970</v>
      </c>
      <c r="BK1345" t="s">
        <v>3085</v>
      </c>
      <c r="BL1345" t="s">
        <v>4971</v>
      </c>
      <c r="BN1345" t="s">
        <v>4966</v>
      </c>
      <c r="BO1345" t="s">
        <v>4972</v>
      </c>
    </row>
    <row r="1346" spans="1:67" x14ac:dyDescent="0.25">
      <c r="A1346" t="s">
        <v>4953</v>
      </c>
      <c r="B1346" t="s">
        <v>4954</v>
      </c>
      <c r="C1346" t="s">
        <v>4954</v>
      </c>
      <c r="D1346" s="4" t="s">
        <v>4955</v>
      </c>
      <c r="E1346" s="8" t="s">
        <v>70</v>
      </c>
      <c r="F1346" t="s">
        <v>11455</v>
      </c>
      <c r="I1346" t="s">
        <v>71</v>
      </c>
      <c r="J1346" s="5">
        <v>45658</v>
      </c>
      <c r="K1346" s="6">
        <v>46387</v>
      </c>
      <c r="L1346" t="s">
        <v>5180</v>
      </c>
      <c r="M1346" t="s">
        <v>5181</v>
      </c>
      <c r="N1346" t="s">
        <v>74</v>
      </c>
      <c r="P1346" t="s">
        <v>5182</v>
      </c>
      <c r="Q1346" t="s">
        <v>5173</v>
      </c>
      <c r="R1346" t="s">
        <v>71</v>
      </c>
      <c r="S1346" s="5">
        <v>45292</v>
      </c>
      <c r="T1346" s="5">
        <v>46387</v>
      </c>
      <c r="U1346" t="s">
        <v>5183</v>
      </c>
      <c r="V1346" t="s">
        <v>79</v>
      </c>
      <c r="W1346" t="s">
        <v>80</v>
      </c>
      <c r="X1346" t="s">
        <v>81</v>
      </c>
      <c r="Y1346" t="s">
        <v>5125</v>
      </c>
      <c r="Z1346" t="s">
        <v>83</v>
      </c>
      <c r="AA1346" t="s">
        <v>178</v>
      </c>
      <c r="AB1346">
        <v>2400</v>
      </c>
      <c r="AC1346" s="4">
        <v>48</v>
      </c>
      <c r="AD1346">
        <v>1154</v>
      </c>
      <c r="AE1346">
        <v>1246</v>
      </c>
      <c r="AF1346">
        <v>0</v>
      </c>
      <c r="AG1346">
        <v>0</v>
      </c>
      <c r="AH1346">
        <v>15</v>
      </c>
      <c r="AL1346" t="s">
        <v>67</v>
      </c>
      <c r="AM1346" s="4"/>
      <c r="AN1346" t="s">
        <v>86</v>
      </c>
      <c r="AO1346" t="s">
        <v>87</v>
      </c>
      <c r="AP1346" t="s">
        <v>88</v>
      </c>
      <c r="AQ1346" t="s">
        <v>5184</v>
      </c>
      <c r="AR1346" t="s">
        <v>167</v>
      </c>
      <c r="AS1346" t="s">
        <v>4954</v>
      </c>
      <c r="AT1346" t="s">
        <v>5185</v>
      </c>
      <c r="AU1346" t="s">
        <v>3617</v>
      </c>
      <c r="AV1346" t="s">
        <v>514</v>
      </c>
      <c r="AW1346" t="s">
        <v>1359</v>
      </c>
      <c r="AY1346" t="s">
        <v>4964</v>
      </c>
      <c r="AZ1346" t="s">
        <v>4965</v>
      </c>
      <c r="BA1346" t="s">
        <v>94</v>
      </c>
      <c r="BB1346" t="s">
        <v>95</v>
      </c>
      <c r="BC1346" t="s">
        <v>4966</v>
      </c>
      <c r="BD1346" t="s">
        <v>4967</v>
      </c>
      <c r="BF1346" t="s">
        <v>4966</v>
      </c>
      <c r="BG1346" s="4" t="s">
        <v>4967</v>
      </c>
      <c r="BH1346" t="s">
        <v>4968</v>
      </c>
      <c r="BK1346" t="s">
        <v>3085</v>
      </c>
      <c r="BL1346" t="s">
        <v>4971</v>
      </c>
      <c r="BN1346" t="s">
        <v>4966</v>
      </c>
      <c r="BO1346" t="s">
        <v>4972</v>
      </c>
    </row>
    <row r="1347" spans="1:67" x14ac:dyDescent="0.25">
      <c r="A1347" t="s">
        <v>4953</v>
      </c>
      <c r="B1347" t="s">
        <v>4954</v>
      </c>
      <c r="C1347" t="s">
        <v>4954</v>
      </c>
      <c r="D1347" s="4" t="s">
        <v>4955</v>
      </c>
      <c r="E1347" s="8" t="s">
        <v>70</v>
      </c>
      <c r="F1347" t="s">
        <v>11455</v>
      </c>
      <c r="I1347" t="s">
        <v>71</v>
      </c>
      <c r="J1347" s="5">
        <v>45658</v>
      </c>
      <c r="K1347" s="6">
        <v>46387</v>
      </c>
      <c r="L1347" t="s">
        <v>5186</v>
      </c>
      <c r="M1347" t="s">
        <v>5187</v>
      </c>
      <c r="N1347" t="s">
        <v>647</v>
      </c>
      <c r="P1347" t="s">
        <v>5188</v>
      </c>
      <c r="Q1347" t="s">
        <v>5173</v>
      </c>
      <c r="R1347" t="s">
        <v>71</v>
      </c>
      <c r="S1347" s="5">
        <v>44927</v>
      </c>
      <c r="T1347" s="5">
        <v>46387</v>
      </c>
      <c r="U1347" t="s">
        <v>5189</v>
      </c>
      <c r="V1347" t="s">
        <v>79</v>
      </c>
      <c r="W1347" t="s">
        <v>80</v>
      </c>
      <c r="X1347" t="s">
        <v>81</v>
      </c>
      <c r="Y1347" t="s">
        <v>5125</v>
      </c>
      <c r="Z1347" t="s">
        <v>83</v>
      </c>
      <c r="AA1347" t="s">
        <v>84</v>
      </c>
      <c r="AB1347">
        <v>3478</v>
      </c>
      <c r="AC1347" s="4">
        <v>48</v>
      </c>
      <c r="AD1347">
        <v>1699</v>
      </c>
      <c r="AE1347">
        <v>1779</v>
      </c>
      <c r="AF1347">
        <v>0</v>
      </c>
      <c r="AG1347">
        <v>0</v>
      </c>
      <c r="AH1347">
        <v>15</v>
      </c>
      <c r="AK1347" t="s">
        <v>5190</v>
      </c>
      <c r="AL1347" t="s">
        <v>201</v>
      </c>
      <c r="AM1347" s="4"/>
      <c r="AN1347" t="s">
        <v>86</v>
      </c>
      <c r="AO1347" t="s">
        <v>87</v>
      </c>
      <c r="AP1347" t="s">
        <v>88</v>
      </c>
      <c r="AQ1347" t="s">
        <v>2769</v>
      </c>
      <c r="AR1347" t="s">
        <v>89</v>
      </c>
      <c r="AS1347" t="s">
        <v>4954</v>
      </c>
      <c r="AT1347" t="s">
        <v>4962</v>
      </c>
      <c r="AU1347" t="s">
        <v>4963</v>
      </c>
      <c r="AV1347" t="s">
        <v>514</v>
      </c>
      <c r="AW1347" t="s">
        <v>1359</v>
      </c>
      <c r="AY1347" t="s">
        <v>4964</v>
      </c>
      <c r="AZ1347" t="s">
        <v>4965</v>
      </c>
      <c r="BA1347" t="s">
        <v>94</v>
      </c>
      <c r="BB1347" t="s">
        <v>95</v>
      </c>
      <c r="BC1347" t="s">
        <v>4966</v>
      </c>
      <c r="BD1347" t="s">
        <v>4967</v>
      </c>
      <c r="BF1347" t="s">
        <v>4966</v>
      </c>
      <c r="BG1347" s="4" t="s">
        <v>4967</v>
      </c>
      <c r="BH1347" t="s">
        <v>4968</v>
      </c>
      <c r="BI1347" t="s">
        <v>4969</v>
      </c>
      <c r="BJ1347" t="s">
        <v>4970</v>
      </c>
      <c r="BK1347" t="s">
        <v>3085</v>
      </c>
      <c r="BL1347" t="s">
        <v>4971</v>
      </c>
      <c r="BN1347" t="s">
        <v>4966</v>
      </c>
      <c r="BO1347" t="s">
        <v>4972</v>
      </c>
    </row>
    <row r="1348" spans="1:67" x14ac:dyDescent="0.25">
      <c r="A1348" t="s">
        <v>4953</v>
      </c>
      <c r="B1348" t="s">
        <v>4954</v>
      </c>
      <c r="C1348" t="s">
        <v>4954</v>
      </c>
      <c r="D1348" s="4" t="s">
        <v>4955</v>
      </c>
      <c r="E1348" s="8" t="s">
        <v>70</v>
      </c>
      <c r="F1348" t="s">
        <v>11455</v>
      </c>
      <c r="I1348" t="s">
        <v>71</v>
      </c>
      <c r="J1348" s="5">
        <v>45658</v>
      </c>
      <c r="K1348" s="6">
        <v>46387</v>
      </c>
      <c r="L1348" t="s">
        <v>5191</v>
      </c>
      <c r="M1348" t="s">
        <v>5187</v>
      </c>
      <c r="N1348" t="s">
        <v>885</v>
      </c>
      <c r="P1348" t="s">
        <v>5192</v>
      </c>
      <c r="Q1348" t="s">
        <v>5173</v>
      </c>
      <c r="R1348" t="s">
        <v>71</v>
      </c>
      <c r="S1348" s="5">
        <v>44927</v>
      </c>
      <c r="T1348" s="5">
        <v>46387</v>
      </c>
      <c r="U1348" t="s">
        <v>5193</v>
      </c>
      <c r="V1348" t="s">
        <v>79</v>
      </c>
      <c r="W1348" t="s">
        <v>80</v>
      </c>
      <c r="X1348" t="s">
        <v>81</v>
      </c>
      <c r="Y1348" t="s">
        <v>5125</v>
      </c>
      <c r="Z1348" t="s">
        <v>83</v>
      </c>
      <c r="AA1348" t="s">
        <v>84</v>
      </c>
      <c r="AB1348">
        <v>2110</v>
      </c>
      <c r="AC1348" s="4">
        <v>47</v>
      </c>
      <c r="AD1348">
        <v>1010</v>
      </c>
      <c r="AE1348">
        <v>1100</v>
      </c>
      <c r="AF1348">
        <v>0</v>
      </c>
      <c r="AG1348">
        <v>0</v>
      </c>
      <c r="AH1348">
        <v>15</v>
      </c>
      <c r="AL1348" t="s">
        <v>67</v>
      </c>
      <c r="AM1348" s="4"/>
      <c r="AN1348" t="s">
        <v>86</v>
      </c>
      <c r="AO1348" t="s">
        <v>87</v>
      </c>
      <c r="AP1348" t="s">
        <v>88</v>
      </c>
      <c r="AQ1348" t="s">
        <v>5007</v>
      </c>
      <c r="AR1348" t="s">
        <v>167</v>
      </c>
      <c r="AS1348" t="s">
        <v>4954</v>
      </c>
      <c r="AT1348" t="s">
        <v>5008</v>
      </c>
      <c r="AV1348" t="s">
        <v>514</v>
      </c>
      <c r="AW1348" t="s">
        <v>1359</v>
      </c>
      <c r="AY1348" t="s">
        <v>4964</v>
      </c>
      <c r="AZ1348" t="s">
        <v>4965</v>
      </c>
      <c r="BA1348" t="s">
        <v>94</v>
      </c>
      <c r="BB1348" t="s">
        <v>95</v>
      </c>
      <c r="BC1348" t="s">
        <v>4966</v>
      </c>
      <c r="BD1348" t="s">
        <v>4967</v>
      </c>
      <c r="BF1348" t="s">
        <v>4966</v>
      </c>
      <c r="BG1348" s="4" t="s">
        <v>4967</v>
      </c>
      <c r="BH1348" t="s">
        <v>4968</v>
      </c>
      <c r="BK1348" t="s">
        <v>3085</v>
      </c>
      <c r="BL1348" t="s">
        <v>4971</v>
      </c>
      <c r="BN1348" t="s">
        <v>4966</v>
      </c>
      <c r="BO1348" t="s">
        <v>4972</v>
      </c>
    </row>
    <row r="1349" spans="1:67" x14ac:dyDescent="0.25">
      <c r="A1349" t="s">
        <v>4953</v>
      </c>
      <c r="B1349" t="s">
        <v>4954</v>
      </c>
      <c r="C1349" t="s">
        <v>4954</v>
      </c>
      <c r="D1349" s="4" t="s">
        <v>4955</v>
      </c>
      <c r="E1349" s="8" t="s">
        <v>70</v>
      </c>
      <c r="F1349" t="s">
        <v>11455</v>
      </c>
      <c r="I1349" t="s">
        <v>71</v>
      </c>
      <c r="J1349" s="5">
        <v>45658</v>
      </c>
      <c r="K1349" s="6">
        <v>46387</v>
      </c>
      <c r="L1349" t="s">
        <v>5194</v>
      </c>
      <c r="M1349" t="s">
        <v>5195</v>
      </c>
      <c r="N1349" t="s">
        <v>112</v>
      </c>
      <c r="P1349" t="s">
        <v>5196</v>
      </c>
      <c r="Q1349" t="s">
        <v>5173</v>
      </c>
      <c r="R1349" t="s">
        <v>71</v>
      </c>
      <c r="S1349" s="5">
        <v>44927</v>
      </c>
      <c r="T1349" s="5">
        <v>46387</v>
      </c>
      <c r="U1349" t="s">
        <v>5197</v>
      </c>
      <c r="V1349" t="s">
        <v>79</v>
      </c>
      <c r="W1349" t="s">
        <v>80</v>
      </c>
      <c r="X1349" t="s">
        <v>81</v>
      </c>
      <c r="Y1349" t="s">
        <v>5125</v>
      </c>
      <c r="Z1349" t="s">
        <v>83</v>
      </c>
      <c r="AA1349" t="s">
        <v>84</v>
      </c>
      <c r="AB1349">
        <v>3327</v>
      </c>
      <c r="AC1349" s="4">
        <v>54</v>
      </c>
      <c r="AD1349">
        <v>1820</v>
      </c>
      <c r="AE1349">
        <v>1507</v>
      </c>
      <c r="AF1349">
        <v>0</v>
      </c>
      <c r="AG1349">
        <v>0</v>
      </c>
      <c r="AH1349">
        <v>15</v>
      </c>
      <c r="AK1349" t="s">
        <v>4961</v>
      </c>
      <c r="AL1349" t="s">
        <v>201</v>
      </c>
      <c r="AM1349" s="4"/>
      <c r="AN1349" t="s">
        <v>86</v>
      </c>
      <c r="AO1349" t="s">
        <v>87</v>
      </c>
      <c r="AP1349" t="s">
        <v>88</v>
      </c>
      <c r="AQ1349" t="s">
        <v>2769</v>
      </c>
      <c r="AR1349" t="s">
        <v>89</v>
      </c>
      <c r="AS1349" t="s">
        <v>4954</v>
      </c>
      <c r="AT1349" t="s">
        <v>4962</v>
      </c>
      <c r="AU1349" t="s">
        <v>4963</v>
      </c>
      <c r="AV1349" t="s">
        <v>514</v>
      </c>
      <c r="AW1349" t="s">
        <v>1359</v>
      </c>
      <c r="AY1349" t="s">
        <v>4964</v>
      </c>
      <c r="AZ1349" t="s">
        <v>4965</v>
      </c>
      <c r="BA1349" t="s">
        <v>94</v>
      </c>
      <c r="BB1349" t="s">
        <v>95</v>
      </c>
      <c r="BC1349" t="s">
        <v>4966</v>
      </c>
      <c r="BD1349" t="s">
        <v>4967</v>
      </c>
      <c r="BF1349" t="s">
        <v>4966</v>
      </c>
      <c r="BG1349" s="4" t="s">
        <v>4967</v>
      </c>
      <c r="BH1349" t="s">
        <v>4968</v>
      </c>
      <c r="BI1349" t="s">
        <v>4969</v>
      </c>
      <c r="BJ1349" t="s">
        <v>4970</v>
      </c>
      <c r="BK1349" t="s">
        <v>3085</v>
      </c>
      <c r="BL1349" t="s">
        <v>4971</v>
      </c>
      <c r="BN1349" t="s">
        <v>4966</v>
      </c>
      <c r="BO1349" t="s">
        <v>4972</v>
      </c>
    </row>
    <row r="1350" spans="1:67" x14ac:dyDescent="0.25">
      <c r="A1350" t="s">
        <v>4953</v>
      </c>
      <c r="B1350" t="s">
        <v>4954</v>
      </c>
      <c r="C1350" t="s">
        <v>4954</v>
      </c>
      <c r="D1350" s="4" t="s">
        <v>4955</v>
      </c>
      <c r="E1350" s="8" t="s">
        <v>70</v>
      </c>
      <c r="F1350" t="s">
        <v>11455</v>
      </c>
      <c r="I1350" t="s">
        <v>71</v>
      </c>
      <c r="J1350" s="5">
        <v>45658</v>
      </c>
      <c r="K1350" s="6">
        <v>46387</v>
      </c>
      <c r="L1350" t="s">
        <v>5198</v>
      </c>
      <c r="M1350" t="s">
        <v>5199</v>
      </c>
      <c r="N1350" t="s">
        <v>217</v>
      </c>
      <c r="O1350" t="s">
        <v>5200</v>
      </c>
      <c r="P1350" t="s">
        <v>5201</v>
      </c>
      <c r="Q1350" t="s">
        <v>5173</v>
      </c>
      <c r="R1350" t="s">
        <v>71</v>
      </c>
      <c r="S1350" s="5">
        <v>44927</v>
      </c>
      <c r="T1350" s="5">
        <v>46387</v>
      </c>
      <c r="U1350" t="s">
        <v>5202</v>
      </c>
      <c r="V1350" t="s">
        <v>79</v>
      </c>
      <c r="W1350" t="s">
        <v>80</v>
      </c>
      <c r="X1350" t="s">
        <v>81</v>
      </c>
      <c r="Y1350" t="s">
        <v>5125</v>
      </c>
      <c r="Z1350" t="s">
        <v>83</v>
      </c>
      <c r="AA1350" t="s">
        <v>84</v>
      </c>
      <c r="AB1350">
        <v>1092</v>
      </c>
      <c r="AC1350" s="4">
        <v>53</v>
      </c>
      <c r="AD1350">
        <v>587</v>
      </c>
      <c r="AE1350">
        <v>505</v>
      </c>
      <c r="AF1350">
        <v>0</v>
      </c>
      <c r="AG1350">
        <v>0</v>
      </c>
      <c r="AH1350">
        <v>15</v>
      </c>
      <c r="AK1350" t="s">
        <v>4961</v>
      </c>
      <c r="AL1350" t="s">
        <v>201</v>
      </c>
      <c r="AM1350" s="4"/>
      <c r="AN1350" t="s">
        <v>86</v>
      </c>
      <c r="AO1350" t="s">
        <v>87</v>
      </c>
      <c r="AP1350" t="s">
        <v>88</v>
      </c>
      <c r="AQ1350" t="s">
        <v>2769</v>
      </c>
      <c r="AR1350" t="s">
        <v>89</v>
      </c>
      <c r="AS1350" t="s">
        <v>4954</v>
      </c>
      <c r="AT1350" t="s">
        <v>4962</v>
      </c>
      <c r="AU1350" t="s">
        <v>4963</v>
      </c>
      <c r="AV1350" t="s">
        <v>514</v>
      </c>
      <c r="AW1350" t="s">
        <v>1359</v>
      </c>
      <c r="AY1350" t="s">
        <v>4964</v>
      </c>
      <c r="AZ1350" t="s">
        <v>4965</v>
      </c>
      <c r="BA1350" t="s">
        <v>94</v>
      </c>
      <c r="BB1350" t="s">
        <v>95</v>
      </c>
      <c r="BC1350" t="s">
        <v>4966</v>
      </c>
      <c r="BD1350" t="s">
        <v>4967</v>
      </c>
      <c r="BF1350" t="s">
        <v>4966</v>
      </c>
      <c r="BG1350" s="4" t="s">
        <v>4967</v>
      </c>
      <c r="BH1350" t="s">
        <v>4968</v>
      </c>
      <c r="BI1350" t="s">
        <v>4969</v>
      </c>
      <c r="BJ1350" t="s">
        <v>4970</v>
      </c>
      <c r="BK1350" t="s">
        <v>3085</v>
      </c>
      <c r="BL1350" t="s">
        <v>4971</v>
      </c>
      <c r="BN1350" t="s">
        <v>4966</v>
      </c>
      <c r="BO1350" t="s">
        <v>4972</v>
      </c>
    </row>
    <row r="1351" spans="1:67" x14ac:dyDescent="0.25">
      <c r="A1351" t="s">
        <v>4953</v>
      </c>
      <c r="B1351" t="s">
        <v>4954</v>
      </c>
      <c r="C1351" t="s">
        <v>4954</v>
      </c>
      <c r="D1351" s="4" t="s">
        <v>4955</v>
      </c>
      <c r="E1351" s="8" t="s">
        <v>70</v>
      </c>
      <c r="F1351" t="s">
        <v>11455</v>
      </c>
      <c r="I1351" t="s">
        <v>71</v>
      </c>
      <c r="J1351" s="5">
        <v>45658</v>
      </c>
      <c r="K1351" s="6">
        <v>46387</v>
      </c>
      <c r="L1351" t="s">
        <v>5203</v>
      </c>
      <c r="M1351" t="s">
        <v>5199</v>
      </c>
      <c r="N1351" t="s">
        <v>196</v>
      </c>
      <c r="O1351" t="s">
        <v>5200</v>
      </c>
      <c r="P1351" t="s">
        <v>5201</v>
      </c>
      <c r="Q1351" t="s">
        <v>5173</v>
      </c>
      <c r="R1351" t="s">
        <v>71</v>
      </c>
      <c r="S1351" s="5">
        <v>44927</v>
      </c>
      <c r="T1351" s="5">
        <v>46387</v>
      </c>
      <c r="U1351" t="s">
        <v>5204</v>
      </c>
      <c r="V1351" t="s">
        <v>79</v>
      </c>
      <c r="W1351" t="s">
        <v>80</v>
      </c>
      <c r="X1351" t="s">
        <v>81</v>
      </c>
      <c r="Y1351" t="s">
        <v>5125</v>
      </c>
      <c r="Z1351" t="s">
        <v>83</v>
      </c>
      <c r="AA1351" t="s">
        <v>84</v>
      </c>
      <c r="AB1351">
        <v>1680</v>
      </c>
      <c r="AC1351" s="4">
        <v>56</v>
      </c>
      <c r="AD1351">
        <v>948</v>
      </c>
      <c r="AE1351">
        <v>732</v>
      </c>
      <c r="AF1351">
        <v>0</v>
      </c>
      <c r="AG1351">
        <v>0</v>
      </c>
      <c r="AH1351">
        <v>15</v>
      </c>
      <c r="AK1351" t="s">
        <v>4961</v>
      </c>
      <c r="AL1351" t="s">
        <v>201</v>
      </c>
      <c r="AM1351" s="4"/>
      <c r="AN1351" t="s">
        <v>86</v>
      </c>
      <c r="AO1351" t="s">
        <v>87</v>
      </c>
      <c r="AP1351" t="s">
        <v>88</v>
      </c>
      <c r="AQ1351" t="s">
        <v>2769</v>
      </c>
      <c r="AR1351" t="s">
        <v>89</v>
      </c>
      <c r="AS1351" t="s">
        <v>4954</v>
      </c>
      <c r="AT1351" t="s">
        <v>4962</v>
      </c>
      <c r="AU1351" t="s">
        <v>4963</v>
      </c>
      <c r="AV1351" t="s">
        <v>514</v>
      </c>
      <c r="AW1351" t="s">
        <v>1359</v>
      </c>
      <c r="AY1351" t="s">
        <v>4964</v>
      </c>
      <c r="AZ1351" t="s">
        <v>4965</v>
      </c>
      <c r="BA1351" t="s">
        <v>94</v>
      </c>
      <c r="BB1351" t="s">
        <v>95</v>
      </c>
      <c r="BC1351" t="s">
        <v>4966</v>
      </c>
      <c r="BD1351" t="s">
        <v>4967</v>
      </c>
      <c r="BF1351" t="s">
        <v>4966</v>
      </c>
      <c r="BG1351" s="4" t="s">
        <v>4967</v>
      </c>
      <c r="BH1351" t="s">
        <v>4968</v>
      </c>
      <c r="BI1351" t="s">
        <v>4969</v>
      </c>
      <c r="BJ1351" t="s">
        <v>4970</v>
      </c>
      <c r="BK1351" t="s">
        <v>3085</v>
      </c>
      <c r="BL1351" t="s">
        <v>4971</v>
      </c>
      <c r="BN1351" t="s">
        <v>4966</v>
      </c>
      <c r="BO1351" t="s">
        <v>4972</v>
      </c>
    </row>
    <row r="1352" spans="1:67" x14ac:dyDescent="0.25">
      <c r="A1352" t="s">
        <v>4953</v>
      </c>
      <c r="B1352" t="s">
        <v>4954</v>
      </c>
      <c r="C1352" t="s">
        <v>4954</v>
      </c>
      <c r="D1352" s="4" t="s">
        <v>4955</v>
      </c>
      <c r="E1352" s="8" t="s">
        <v>70</v>
      </c>
      <c r="F1352" t="s">
        <v>11455</v>
      </c>
      <c r="I1352" t="s">
        <v>71</v>
      </c>
      <c r="J1352" s="5">
        <v>45658</v>
      </c>
      <c r="K1352" s="6">
        <v>46387</v>
      </c>
      <c r="L1352" t="s">
        <v>5205</v>
      </c>
      <c r="M1352" t="s">
        <v>5199</v>
      </c>
      <c r="N1352" t="s">
        <v>206</v>
      </c>
      <c r="O1352" t="s">
        <v>5200</v>
      </c>
      <c r="P1352" t="s">
        <v>5201</v>
      </c>
      <c r="Q1352" t="s">
        <v>5173</v>
      </c>
      <c r="R1352" t="s">
        <v>71</v>
      </c>
      <c r="S1352" s="5">
        <v>44927</v>
      </c>
      <c r="T1352" s="5">
        <v>46387</v>
      </c>
      <c r="U1352" t="s">
        <v>5206</v>
      </c>
      <c r="V1352" t="s">
        <v>79</v>
      </c>
      <c r="W1352" t="s">
        <v>80</v>
      </c>
      <c r="X1352" t="s">
        <v>81</v>
      </c>
      <c r="Y1352" t="s">
        <v>5125</v>
      </c>
      <c r="Z1352" t="s">
        <v>83</v>
      </c>
      <c r="AA1352" t="s">
        <v>84</v>
      </c>
      <c r="AB1352">
        <v>1915</v>
      </c>
      <c r="AC1352" s="4">
        <v>53</v>
      </c>
      <c r="AD1352">
        <v>1027</v>
      </c>
      <c r="AE1352">
        <v>888</v>
      </c>
      <c r="AF1352">
        <v>0</v>
      </c>
      <c r="AG1352">
        <v>0</v>
      </c>
      <c r="AH1352">
        <v>15</v>
      </c>
      <c r="AK1352" t="s">
        <v>4961</v>
      </c>
      <c r="AL1352" t="s">
        <v>201</v>
      </c>
      <c r="AM1352" s="4"/>
      <c r="AN1352" t="s">
        <v>86</v>
      </c>
      <c r="AO1352" t="s">
        <v>87</v>
      </c>
      <c r="AP1352" t="s">
        <v>88</v>
      </c>
      <c r="AQ1352" t="s">
        <v>2769</v>
      </c>
      <c r="AR1352" t="s">
        <v>89</v>
      </c>
      <c r="AS1352" t="s">
        <v>4954</v>
      </c>
      <c r="AT1352" t="s">
        <v>4962</v>
      </c>
      <c r="AU1352" t="s">
        <v>4963</v>
      </c>
      <c r="AV1352" t="s">
        <v>514</v>
      </c>
      <c r="AW1352" t="s">
        <v>1359</v>
      </c>
      <c r="AY1352" t="s">
        <v>4964</v>
      </c>
      <c r="AZ1352" t="s">
        <v>4965</v>
      </c>
      <c r="BA1352" t="s">
        <v>94</v>
      </c>
      <c r="BB1352" t="s">
        <v>95</v>
      </c>
      <c r="BC1352" t="s">
        <v>4966</v>
      </c>
      <c r="BD1352" t="s">
        <v>4967</v>
      </c>
      <c r="BF1352" t="s">
        <v>4966</v>
      </c>
      <c r="BG1352" s="4" t="s">
        <v>4967</v>
      </c>
      <c r="BH1352" t="s">
        <v>4968</v>
      </c>
      <c r="BI1352" t="s">
        <v>4969</v>
      </c>
      <c r="BJ1352" t="s">
        <v>4970</v>
      </c>
      <c r="BK1352" t="s">
        <v>3085</v>
      </c>
      <c r="BL1352" t="s">
        <v>4971</v>
      </c>
      <c r="BN1352" t="s">
        <v>4966</v>
      </c>
      <c r="BO1352" t="s">
        <v>4972</v>
      </c>
    </row>
    <row r="1353" spans="1:67" x14ac:dyDescent="0.25">
      <c r="A1353" t="s">
        <v>4953</v>
      </c>
      <c r="B1353" t="s">
        <v>4954</v>
      </c>
      <c r="C1353" t="s">
        <v>4954</v>
      </c>
      <c r="D1353" s="4" t="s">
        <v>4955</v>
      </c>
      <c r="E1353" s="8" t="s">
        <v>70</v>
      </c>
      <c r="F1353" t="s">
        <v>11455</v>
      </c>
      <c r="I1353" t="s">
        <v>71</v>
      </c>
      <c r="J1353" s="5">
        <v>45658</v>
      </c>
      <c r="K1353" s="6">
        <v>46387</v>
      </c>
      <c r="L1353" t="s">
        <v>5207</v>
      </c>
      <c r="M1353" t="s">
        <v>5199</v>
      </c>
      <c r="N1353" t="s">
        <v>438</v>
      </c>
      <c r="O1353" t="s">
        <v>5200</v>
      </c>
      <c r="P1353" t="s">
        <v>5208</v>
      </c>
      <c r="Q1353" t="s">
        <v>5173</v>
      </c>
      <c r="R1353" t="s">
        <v>71</v>
      </c>
      <c r="S1353" s="5">
        <v>44927</v>
      </c>
      <c r="T1353" s="5">
        <v>46387</v>
      </c>
      <c r="U1353" t="s">
        <v>5209</v>
      </c>
      <c r="V1353" t="s">
        <v>79</v>
      </c>
      <c r="W1353" t="s">
        <v>80</v>
      </c>
      <c r="X1353" t="s">
        <v>81</v>
      </c>
      <c r="Y1353" t="s">
        <v>5125</v>
      </c>
      <c r="Z1353" t="s">
        <v>83</v>
      </c>
      <c r="AA1353" t="s">
        <v>84</v>
      </c>
      <c r="AB1353">
        <v>1028</v>
      </c>
      <c r="AC1353" s="4">
        <v>51</v>
      </c>
      <c r="AD1353">
        <v>528</v>
      </c>
      <c r="AE1353">
        <v>500</v>
      </c>
      <c r="AF1353">
        <v>0</v>
      </c>
      <c r="AG1353">
        <v>0</v>
      </c>
      <c r="AH1353">
        <v>15</v>
      </c>
      <c r="AK1353" t="s">
        <v>4961</v>
      </c>
      <c r="AL1353" t="s">
        <v>201</v>
      </c>
      <c r="AM1353" s="4"/>
      <c r="AN1353" t="s">
        <v>86</v>
      </c>
      <c r="AO1353" t="s">
        <v>87</v>
      </c>
      <c r="AP1353" t="s">
        <v>88</v>
      </c>
      <c r="AQ1353" t="s">
        <v>2769</v>
      </c>
      <c r="AR1353" t="s">
        <v>89</v>
      </c>
      <c r="AS1353" t="s">
        <v>4954</v>
      </c>
      <c r="AT1353" t="s">
        <v>4962</v>
      </c>
      <c r="AU1353" t="s">
        <v>4963</v>
      </c>
      <c r="AV1353" t="s">
        <v>514</v>
      </c>
      <c r="AW1353" t="s">
        <v>1359</v>
      </c>
      <c r="AY1353" t="s">
        <v>4964</v>
      </c>
      <c r="AZ1353" t="s">
        <v>4965</v>
      </c>
      <c r="BA1353" t="s">
        <v>94</v>
      </c>
      <c r="BB1353" t="s">
        <v>95</v>
      </c>
      <c r="BC1353" t="s">
        <v>4966</v>
      </c>
      <c r="BD1353" t="s">
        <v>4967</v>
      </c>
      <c r="BF1353" t="s">
        <v>4966</v>
      </c>
      <c r="BG1353" s="4" t="s">
        <v>4967</v>
      </c>
      <c r="BH1353" t="s">
        <v>4968</v>
      </c>
      <c r="BI1353" t="s">
        <v>4969</v>
      </c>
      <c r="BJ1353" t="s">
        <v>4970</v>
      </c>
      <c r="BK1353" t="s">
        <v>3085</v>
      </c>
      <c r="BL1353" t="s">
        <v>4971</v>
      </c>
      <c r="BN1353" t="s">
        <v>4966</v>
      </c>
      <c r="BO1353" t="s">
        <v>4972</v>
      </c>
    </row>
    <row r="1354" spans="1:67" x14ac:dyDescent="0.25">
      <c r="A1354" t="s">
        <v>4953</v>
      </c>
      <c r="B1354" t="s">
        <v>4954</v>
      </c>
      <c r="C1354" t="s">
        <v>4954</v>
      </c>
      <c r="D1354" s="4" t="s">
        <v>4955</v>
      </c>
      <c r="E1354" s="8" t="s">
        <v>70</v>
      </c>
      <c r="F1354" t="s">
        <v>11455</v>
      </c>
      <c r="I1354" t="s">
        <v>71</v>
      </c>
      <c r="J1354" s="5">
        <v>45658</v>
      </c>
      <c r="K1354" s="6">
        <v>46387</v>
      </c>
      <c r="L1354" t="s">
        <v>5210</v>
      </c>
      <c r="M1354" t="s">
        <v>5199</v>
      </c>
      <c r="N1354" t="s">
        <v>508</v>
      </c>
      <c r="O1354" t="s">
        <v>5200</v>
      </c>
      <c r="P1354" t="s">
        <v>5208</v>
      </c>
      <c r="Q1354" t="s">
        <v>5173</v>
      </c>
      <c r="R1354" t="s">
        <v>71</v>
      </c>
      <c r="S1354" s="5">
        <v>44927</v>
      </c>
      <c r="T1354" s="5">
        <v>46387</v>
      </c>
      <c r="U1354" t="s">
        <v>5211</v>
      </c>
      <c r="V1354" t="s">
        <v>79</v>
      </c>
      <c r="W1354" t="s">
        <v>80</v>
      </c>
      <c r="X1354" t="s">
        <v>81</v>
      </c>
      <c r="Y1354" t="s">
        <v>5125</v>
      </c>
      <c r="Z1354" t="s">
        <v>83</v>
      </c>
      <c r="AA1354" t="s">
        <v>84</v>
      </c>
      <c r="AB1354">
        <v>1263</v>
      </c>
      <c r="AC1354" s="4">
        <v>50</v>
      </c>
      <c r="AD1354">
        <v>641</v>
      </c>
      <c r="AE1354">
        <v>622</v>
      </c>
      <c r="AF1354">
        <v>0</v>
      </c>
      <c r="AG1354">
        <v>0</v>
      </c>
      <c r="AH1354">
        <v>15</v>
      </c>
      <c r="AL1354" t="s">
        <v>201</v>
      </c>
      <c r="AM1354" s="4"/>
      <c r="AN1354" t="s">
        <v>86</v>
      </c>
      <c r="AO1354" t="s">
        <v>87</v>
      </c>
      <c r="AP1354" t="s">
        <v>88</v>
      </c>
      <c r="AQ1354" t="s">
        <v>2769</v>
      </c>
      <c r="AR1354" t="s">
        <v>89</v>
      </c>
      <c r="AS1354" t="s">
        <v>4954</v>
      </c>
      <c r="AT1354" t="s">
        <v>4962</v>
      </c>
      <c r="AU1354" t="s">
        <v>4963</v>
      </c>
      <c r="AV1354" t="s">
        <v>514</v>
      </c>
      <c r="AW1354" t="s">
        <v>1359</v>
      </c>
      <c r="AY1354" t="s">
        <v>4964</v>
      </c>
      <c r="AZ1354" t="s">
        <v>4965</v>
      </c>
      <c r="BA1354" t="s">
        <v>94</v>
      </c>
      <c r="BB1354" t="s">
        <v>95</v>
      </c>
      <c r="BC1354" t="s">
        <v>4966</v>
      </c>
      <c r="BD1354" t="s">
        <v>4967</v>
      </c>
      <c r="BF1354" t="s">
        <v>4966</v>
      </c>
      <c r="BG1354" s="4" t="s">
        <v>4967</v>
      </c>
      <c r="BH1354" t="s">
        <v>4968</v>
      </c>
      <c r="BI1354" t="s">
        <v>4969</v>
      </c>
      <c r="BJ1354" t="s">
        <v>4970</v>
      </c>
      <c r="BK1354" t="s">
        <v>3085</v>
      </c>
      <c r="BL1354" t="s">
        <v>4971</v>
      </c>
      <c r="BN1354" t="s">
        <v>4966</v>
      </c>
      <c r="BO1354" t="s">
        <v>4972</v>
      </c>
    </row>
    <row r="1355" spans="1:67" x14ac:dyDescent="0.25">
      <c r="A1355" t="s">
        <v>4953</v>
      </c>
      <c r="B1355" t="s">
        <v>4954</v>
      </c>
      <c r="C1355" t="s">
        <v>4954</v>
      </c>
      <c r="D1355" s="4" t="s">
        <v>4955</v>
      </c>
      <c r="E1355" s="8" t="s">
        <v>70</v>
      </c>
      <c r="F1355" t="s">
        <v>11455</v>
      </c>
      <c r="I1355" t="s">
        <v>71</v>
      </c>
      <c r="J1355" s="5">
        <v>45658</v>
      </c>
      <c r="K1355" s="6">
        <v>46387</v>
      </c>
      <c r="L1355" t="s">
        <v>5212</v>
      </c>
      <c r="M1355" t="s">
        <v>5199</v>
      </c>
      <c r="N1355" t="s">
        <v>1382</v>
      </c>
      <c r="O1355" t="s">
        <v>5200</v>
      </c>
      <c r="P1355" t="s">
        <v>5213</v>
      </c>
      <c r="Q1355" t="s">
        <v>5173</v>
      </c>
      <c r="R1355" t="s">
        <v>71</v>
      </c>
      <c r="S1355" s="5">
        <v>44927</v>
      </c>
      <c r="T1355" s="5">
        <v>46387</v>
      </c>
      <c r="U1355" t="s">
        <v>5214</v>
      </c>
      <c r="V1355" t="s">
        <v>79</v>
      </c>
      <c r="W1355" t="s">
        <v>80</v>
      </c>
      <c r="X1355" t="s">
        <v>81</v>
      </c>
      <c r="Y1355" t="s">
        <v>5125</v>
      </c>
      <c r="Z1355" t="s">
        <v>83</v>
      </c>
      <c r="AA1355" t="s">
        <v>84</v>
      </c>
      <c r="AB1355">
        <v>661</v>
      </c>
      <c r="AC1355" s="4">
        <v>50</v>
      </c>
      <c r="AD1355">
        <v>335</v>
      </c>
      <c r="AE1355">
        <v>326</v>
      </c>
      <c r="AF1355">
        <v>0</v>
      </c>
      <c r="AG1355">
        <v>0</v>
      </c>
      <c r="AH1355">
        <v>15</v>
      </c>
      <c r="AK1355" t="s">
        <v>4961</v>
      </c>
      <c r="AL1355" t="s">
        <v>201</v>
      </c>
      <c r="AM1355" s="4"/>
      <c r="AN1355" t="s">
        <v>86</v>
      </c>
      <c r="AO1355" t="s">
        <v>87</v>
      </c>
      <c r="AP1355" t="s">
        <v>88</v>
      </c>
      <c r="AQ1355" t="s">
        <v>2769</v>
      </c>
      <c r="AR1355" t="s">
        <v>89</v>
      </c>
      <c r="AS1355" t="s">
        <v>4954</v>
      </c>
      <c r="AT1355" t="s">
        <v>4962</v>
      </c>
      <c r="AU1355" t="s">
        <v>4963</v>
      </c>
      <c r="AV1355" t="s">
        <v>514</v>
      </c>
      <c r="AW1355" t="s">
        <v>1359</v>
      </c>
      <c r="AY1355" t="s">
        <v>4964</v>
      </c>
      <c r="AZ1355" t="s">
        <v>4965</v>
      </c>
      <c r="BA1355" t="s">
        <v>94</v>
      </c>
      <c r="BB1355" t="s">
        <v>95</v>
      </c>
      <c r="BC1355" t="s">
        <v>4966</v>
      </c>
      <c r="BD1355" t="s">
        <v>4967</v>
      </c>
      <c r="BF1355" t="s">
        <v>4966</v>
      </c>
      <c r="BG1355" s="4" t="s">
        <v>4967</v>
      </c>
      <c r="BH1355" t="s">
        <v>4968</v>
      </c>
      <c r="BI1355" t="s">
        <v>4969</v>
      </c>
      <c r="BJ1355" t="s">
        <v>4970</v>
      </c>
      <c r="BK1355" t="s">
        <v>3085</v>
      </c>
      <c r="BL1355" t="s">
        <v>4971</v>
      </c>
      <c r="BN1355" t="s">
        <v>4966</v>
      </c>
      <c r="BO1355" t="s">
        <v>4972</v>
      </c>
    </row>
    <row r="1356" spans="1:67" x14ac:dyDescent="0.25">
      <c r="A1356" t="s">
        <v>4953</v>
      </c>
      <c r="B1356" t="s">
        <v>4954</v>
      </c>
      <c r="C1356" t="s">
        <v>4954</v>
      </c>
      <c r="D1356" s="4" t="s">
        <v>4955</v>
      </c>
      <c r="E1356" s="8" t="s">
        <v>70</v>
      </c>
      <c r="F1356" t="s">
        <v>11455</v>
      </c>
      <c r="I1356" t="s">
        <v>71</v>
      </c>
      <c r="J1356" s="5">
        <v>45658</v>
      </c>
      <c r="K1356" s="6">
        <v>46387</v>
      </c>
      <c r="L1356" t="s">
        <v>5215</v>
      </c>
      <c r="M1356" t="s">
        <v>5199</v>
      </c>
      <c r="N1356" t="s">
        <v>1270</v>
      </c>
      <c r="O1356" t="s">
        <v>5200</v>
      </c>
      <c r="P1356" t="s">
        <v>5213</v>
      </c>
      <c r="Q1356" t="s">
        <v>5173</v>
      </c>
      <c r="R1356" t="s">
        <v>71</v>
      </c>
      <c r="S1356" s="5">
        <v>44927</v>
      </c>
      <c r="T1356" s="5">
        <v>46387</v>
      </c>
      <c r="U1356" t="s">
        <v>5216</v>
      </c>
      <c r="V1356" t="s">
        <v>79</v>
      </c>
      <c r="W1356" t="s">
        <v>80</v>
      </c>
      <c r="X1356" t="s">
        <v>81</v>
      </c>
      <c r="Y1356" t="s">
        <v>5125</v>
      </c>
      <c r="Z1356" t="s">
        <v>83</v>
      </c>
      <c r="AA1356" t="s">
        <v>84</v>
      </c>
      <c r="AB1356">
        <v>1435</v>
      </c>
      <c r="AC1356" s="4">
        <v>53</v>
      </c>
      <c r="AD1356">
        <v>769</v>
      </c>
      <c r="AE1356">
        <v>666</v>
      </c>
      <c r="AF1356">
        <v>0</v>
      </c>
      <c r="AG1356">
        <v>0</v>
      </c>
      <c r="AH1356">
        <v>15</v>
      </c>
      <c r="AK1356" t="s">
        <v>4961</v>
      </c>
      <c r="AL1356" t="s">
        <v>201</v>
      </c>
      <c r="AM1356" s="4"/>
      <c r="AN1356" t="s">
        <v>86</v>
      </c>
      <c r="AO1356" t="s">
        <v>87</v>
      </c>
      <c r="AP1356" t="s">
        <v>88</v>
      </c>
      <c r="AQ1356" t="s">
        <v>2769</v>
      </c>
      <c r="AR1356" t="s">
        <v>89</v>
      </c>
      <c r="AS1356" t="s">
        <v>4954</v>
      </c>
      <c r="AT1356" t="s">
        <v>4962</v>
      </c>
      <c r="AU1356" t="s">
        <v>4963</v>
      </c>
      <c r="AV1356" t="s">
        <v>514</v>
      </c>
      <c r="AW1356" t="s">
        <v>1359</v>
      </c>
      <c r="AY1356" t="s">
        <v>4964</v>
      </c>
      <c r="AZ1356" t="s">
        <v>4965</v>
      </c>
      <c r="BA1356" t="s">
        <v>94</v>
      </c>
      <c r="BB1356" t="s">
        <v>95</v>
      </c>
      <c r="BC1356" t="s">
        <v>4966</v>
      </c>
      <c r="BD1356" t="s">
        <v>4967</v>
      </c>
      <c r="BF1356" t="s">
        <v>4966</v>
      </c>
      <c r="BG1356" s="4" t="s">
        <v>4967</v>
      </c>
      <c r="BH1356" t="s">
        <v>4968</v>
      </c>
      <c r="BI1356" t="s">
        <v>4969</v>
      </c>
      <c r="BJ1356" t="s">
        <v>4970</v>
      </c>
      <c r="BK1356" t="s">
        <v>3085</v>
      </c>
      <c r="BL1356" t="s">
        <v>4971</v>
      </c>
      <c r="BN1356" t="s">
        <v>4966</v>
      </c>
      <c r="BO1356" t="s">
        <v>4972</v>
      </c>
    </row>
    <row r="1357" spans="1:67" x14ac:dyDescent="0.25">
      <c r="A1357" t="s">
        <v>4953</v>
      </c>
      <c r="B1357" t="s">
        <v>4954</v>
      </c>
      <c r="C1357" t="s">
        <v>4954</v>
      </c>
      <c r="D1357" s="4" t="s">
        <v>4955</v>
      </c>
      <c r="E1357" s="8" t="s">
        <v>70</v>
      </c>
      <c r="F1357" t="s">
        <v>11455</v>
      </c>
      <c r="I1357" t="s">
        <v>71</v>
      </c>
      <c r="J1357" s="5">
        <v>45658</v>
      </c>
      <c r="K1357" s="6">
        <v>46387</v>
      </c>
      <c r="L1357" t="s">
        <v>5217</v>
      </c>
      <c r="M1357" t="s">
        <v>5199</v>
      </c>
      <c r="N1357" t="s">
        <v>74</v>
      </c>
      <c r="O1357" t="s">
        <v>5200</v>
      </c>
      <c r="P1357" t="s">
        <v>5218</v>
      </c>
      <c r="Q1357" t="s">
        <v>5173</v>
      </c>
      <c r="R1357" t="s">
        <v>71</v>
      </c>
      <c r="S1357" s="5">
        <v>44927</v>
      </c>
      <c r="T1357" s="5">
        <v>46387</v>
      </c>
      <c r="U1357" t="s">
        <v>5219</v>
      </c>
      <c r="V1357" t="s">
        <v>79</v>
      </c>
      <c r="W1357" t="s">
        <v>80</v>
      </c>
      <c r="X1357" t="s">
        <v>81</v>
      </c>
      <c r="Y1357" t="s">
        <v>5125</v>
      </c>
      <c r="Z1357" t="s">
        <v>83</v>
      </c>
      <c r="AA1357" t="s">
        <v>84</v>
      </c>
      <c r="AB1357">
        <v>1486</v>
      </c>
      <c r="AC1357" s="4">
        <v>51</v>
      </c>
      <c r="AD1357">
        <v>765</v>
      </c>
      <c r="AE1357">
        <v>721</v>
      </c>
      <c r="AF1357">
        <v>0</v>
      </c>
      <c r="AG1357">
        <v>0</v>
      </c>
      <c r="AH1357">
        <v>15</v>
      </c>
      <c r="AK1357" t="s">
        <v>4961</v>
      </c>
      <c r="AL1357" t="s">
        <v>201</v>
      </c>
      <c r="AM1357" s="4"/>
      <c r="AN1357" t="s">
        <v>86</v>
      </c>
      <c r="AO1357" t="s">
        <v>87</v>
      </c>
      <c r="AP1357" t="s">
        <v>88</v>
      </c>
      <c r="AQ1357" t="s">
        <v>2769</v>
      </c>
      <c r="AR1357" t="s">
        <v>89</v>
      </c>
      <c r="AS1357" t="s">
        <v>4954</v>
      </c>
      <c r="AT1357" t="s">
        <v>4962</v>
      </c>
      <c r="AU1357" t="s">
        <v>4963</v>
      </c>
      <c r="AV1357" t="s">
        <v>514</v>
      </c>
      <c r="AW1357" t="s">
        <v>1359</v>
      </c>
      <c r="AY1357" t="s">
        <v>4964</v>
      </c>
      <c r="AZ1357" t="s">
        <v>4965</v>
      </c>
      <c r="BA1357" t="s">
        <v>94</v>
      </c>
      <c r="BB1357" t="s">
        <v>95</v>
      </c>
      <c r="BC1357" t="s">
        <v>4966</v>
      </c>
      <c r="BD1357" t="s">
        <v>4967</v>
      </c>
      <c r="BF1357" t="s">
        <v>4966</v>
      </c>
      <c r="BG1357" s="4" t="s">
        <v>4967</v>
      </c>
      <c r="BH1357" t="s">
        <v>4968</v>
      </c>
      <c r="BI1357" t="s">
        <v>4969</v>
      </c>
      <c r="BJ1357" t="s">
        <v>4970</v>
      </c>
      <c r="BK1357" t="s">
        <v>3085</v>
      </c>
      <c r="BL1357" t="s">
        <v>4971</v>
      </c>
      <c r="BN1357" t="s">
        <v>4966</v>
      </c>
      <c r="BO1357" t="s">
        <v>4972</v>
      </c>
    </row>
    <row r="1358" spans="1:67" x14ac:dyDescent="0.25">
      <c r="A1358" t="s">
        <v>4953</v>
      </c>
      <c r="B1358" t="s">
        <v>4954</v>
      </c>
      <c r="C1358" t="s">
        <v>4954</v>
      </c>
      <c r="D1358" s="4" t="s">
        <v>4955</v>
      </c>
      <c r="E1358" s="8" t="s">
        <v>70</v>
      </c>
      <c r="F1358" t="s">
        <v>11455</v>
      </c>
      <c r="I1358" t="s">
        <v>71</v>
      </c>
      <c r="J1358" s="5">
        <v>45658</v>
      </c>
      <c r="K1358" s="6">
        <v>46387</v>
      </c>
      <c r="L1358" t="s">
        <v>5220</v>
      </c>
      <c r="M1358" t="s">
        <v>5221</v>
      </c>
      <c r="N1358" t="s">
        <v>151</v>
      </c>
      <c r="P1358" t="s">
        <v>5222</v>
      </c>
      <c r="Q1358" t="s">
        <v>5113</v>
      </c>
      <c r="R1358" t="s">
        <v>71</v>
      </c>
      <c r="S1358" s="5">
        <v>44927</v>
      </c>
      <c r="T1358" s="5">
        <v>46387</v>
      </c>
      <c r="U1358" t="s">
        <v>5223</v>
      </c>
      <c r="V1358" t="s">
        <v>79</v>
      </c>
      <c r="W1358" t="s">
        <v>80</v>
      </c>
      <c r="X1358" t="s">
        <v>81</v>
      </c>
      <c r="Y1358" t="s">
        <v>5125</v>
      </c>
      <c r="Z1358" t="s">
        <v>83</v>
      </c>
      <c r="AA1358" t="s">
        <v>84</v>
      </c>
      <c r="AB1358">
        <v>4170</v>
      </c>
      <c r="AC1358" s="4">
        <v>54</v>
      </c>
      <c r="AD1358">
        <v>2291</v>
      </c>
      <c r="AE1358">
        <v>1879</v>
      </c>
      <c r="AF1358">
        <v>0</v>
      </c>
      <c r="AG1358">
        <v>0</v>
      </c>
      <c r="AH1358">
        <v>15</v>
      </c>
      <c r="AK1358" t="s">
        <v>4961</v>
      </c>
      <c r="AL1358" t="s">
        <v>201</v>
      </c>
      <c r="AM1358" s="4"/>
      <c r="AN1358" t="s">
        <v>86</v>
      </c>
      <c r="AO1358" t="s">
        <v>87</v>
      </c>
      <c r="AP1358" t="s">
        <v>88</v>
      </c>
      <c r="AQ1358" t="s">
        <v>2769</v>
      </c>
      <c r="AR1358" t="s">
        <v>89</v>
      </c>
      <c r="AS1358" t="s">
        <v>4954</v>
      </c>
      <c r="AT1358" t="s">
        <v>4962</v>
      </c>
      <c r="AU1358" t="s">
        <v>4963</v>
      </c>
      <c r="AV1358" t="s">
        <v>514</v>
      </c>
      <c r="AW1358" t="s">
        <v>1359</v>
      </c>
      <c r="AY1358" t="s">
        <v>4964</v>
      </c>
      <c r="AZ1358" t="s">
        <v>4965</v>
      </c>
      <c r="BA1358" t="s">
        <v>94</v>
      </c>
      <c r="BB1358" t="s">
        <v>95</v>
      </c>
      <c r="BC1358" t="s">
        <v>4966</v>
      </c>
      <c r="BD1358" t="s">
        <v>4967</v>
      </c>
      <c r="BF1358" t="s">
        <v>4966</v>
      </c>
      <c r="BG1358" s="4" t="s">
        <v>4967</v>
      </c>
      <c r="BH1358" t="s">
        <v>4968</v>
      </c>
      <c r="BI1358" t="s">
        <v>4969</v>
      </c>
      <c r="BJ1358" t="s">
        <v>4970</v>
      </c>
      <c r="BK1358" t="s">
        <v>3085</v>
      </c>
      <c r="BL1358" t="s">
        <v>4971</v>
      </c>
      <c r="BN1358" t="s">
        <v>4966</v>
      </c>
      <c r="BO1358" t="s">
        <v>4972</v>
      </c>
    </row>
    <row r="1359" spans="1:67" x14ac:dyDescent="0.25">
      <c r="A1359" t="s">
        <v>4953</v>
      </c>
      <c r="B1359" t="s">
        <v>4954</v>
      </c>
      <c r="C1359" t="s">
        <v>4954</v>
      </c>
      <c r="D1359" s="4" t="s">
        <v>4955</v>
      </c>
      <c r="E1359" s="8" t="s">
        <v>70</v>
      </c>
      <c r="F1359" t="s">
        <v>11455</v>
      </c>
      <c r="I1359" t="s">
        <v>71</v>
      </c>
      <c r="J1359" s="5">
        <v>45658</v>
      </c>
      <c r="K1359" s="6">
        <v>46387</v>
      </c>
      <c r="L1359" t="s">
        <v>5224</v>
      </c>
      <c r="M1359" t="s">
        <v>5221</v>
      </c>
      <c r="N1359" t="s">
        <v>717</v>
      </c>
      <c r="O1359" t="s">
        <v>5200</v>
      </c>
      <c r="P1359" t="s">
        <v>5222</v>
      </c>
      <c r="Q1359" t="s">
        <v>5113</v>
      </c>
      <c r="R1359" t="s">
        <v>71</v>
      </c>
      <c r="S1359" s="5">
        <v>44927</v>
      </c>
      <c r="T1359" s="5">
        <v>46387</v>
      </c>
      <c r="U1359" t="s">
        <v>5225</v>
      </c>
      <c r="V1359" t="s">
        <v>79</v>
      </c>
      <c r="W1359" t="s">
        <v>80</v>
      </c>
      <c r="X1359" t="s">
        <v>81</v>
      </c>
      <c r="Y1359" t="s">
        <v>5125</v>
      </c>
      <c r="Z1359" t="s">
        <v>83</v>
      </c>
      <c r="AA1359" t="s">
        <v>84</v>
      </c>
      <c r="AB1359">
        <v>1504</v>
      </c>
      <c r="AC1359" s="4">
        <v>51</v>
      </c>
      <c r="AD1359">
        <v>770</v>
      </c>
      <c r="AE1359">
        <v>734</v>
      </c>
      <c r="AF1359">
        <v>0</v>
      </c>
      <c r="AG1359">
        <v>0</v>
      </c>
      <c r="AH1359">
        <v>15</v>
      </c>
      <c r="AK1359" t="s">
        <v>4961</v>
      </c>
      <c r="AL1359" t="s">
        <v>201</v>
      </c>
      <c r="AM1359" s="4"/>
      <c r="AN1359" t="s">
        <v>86</v>
      </c>
      <c r="AO1359" t="s">
        <v>87</v>
      </c>
      <c r="AP1359" t="s">
        <v>88</v>
      </c>
      <c r="AQ1359" t="s">
        <v>2769</v>
      </c>
      <c r="AR1359" t="s">
        <v>89</v>
      </c>
      <c r="AS1359" t="s">
        <v>4954</v>
      </c>
      <c r="AT1359" t="s">
        <v>4962</v>
      </c>
      <c r="AU1359" t="s">
        <v>4963</v>
      </c>
      <c r="AV1359" t="s">
        <v>514</v>
      </c>
      <c r="AW1359" t="s">
        <v>1359</v>
      </c>
      <c r="AY1359" t="s">
        <v>4964</v>
      </c>
      <c r="AZ1359" t="s">
        <v>4965</v>
      </c>
      <c r="BA1359" t="s">
        <v>94</v>
      </c>
      <c r="BB1359" t="s">
        <v>95</v>
      </c>
      <c r="BC1359" t="s">
        <v>4966</v>
      </c>
      <c r="BD1359" t="s">
        <v>4967</v>
      </c>
      <c r="BF1359" t="s">
        <v>4966</v>
      </c>
      <c r="BG1359" s="4" t="s">
        <v>4967</v>
      </c>
      <c r="BH1359" t="s">
        <v>4968</v>
      </c>
      <c r="BI1359" t="s">
        <v>4969</v>
      </c>
      <c r="BJ1359" t="s">
        <v>4970</v>
      </c>
      <c r="BK1359" t="s">
        <v>3085</v>
      </c>
      <c r="BL1359" t="s">
        <v>4971</v>
      </c>
      <c r="BN1359" t="s">
        <v>4966</v>
      </c>
      <c r="BO1359" t="s">
        <v>4972</v>
      </c>
    </row>
    <row r="1360" spans="1:67" x14ac:dyDescent="0.25">
      <c r="A1360" t="s">
        <v>4953</v>
      </c>
      <c r="B1360" t="s">
        <v>4954</v>
      </c>
      <c r="C1360" t="s">
        <v>4954</v>
      </c>
      <c r="D1360" s="4" t="s">
        <v>4955</v>
      </c>
      <c r="E1360" s="8" t="s">
        <v>70</v>
      </c>
      <c r="F1360" t="s">
        <v>11455</v>
      </c>
      <c r="I1360" t="s">
        <v>71</v>
      </c>
      <c r="J1360" s="5">
        <v>45658</v>
      </c>
      <c r="K1360" s="6">
        <v>46387</v>
      </c>
      <c r="L1360" t="s">
        <v>5226</v>
      </c>
      <c r="M1360" t="s">
        <v>5221</v>
      </c>
      <c r="N1360" t="s">
        <v>544</v>
      </c>
      <c r="O1360" t="s">
        <v>5200</v>
      </c>
      <c r="P1360" t="s">
        <v>5227</v>
      </c>
      <c r="Q1360" t="s">
        <v>5113</v>
      </c>
      <c r="R1360" t="s">
        <v>71</v>
      </c>
      <c r="S1360" s="5">
        <v>44927</v>
      </c>
      <c r="T1360" s="5">
        <v>46387</v>
      </c>
      <c r="U1360" t="s">
        <v>5228</v>
      </c>
      <c r="V1360" t="s">
        <v>79</v>
      </c>
      <c r="W1360" t="s">
        <v>80</v>
      </c>
      <c r="X1360" t="s">
        <v>81</v>
      </c>
      <c r="Y1360" t="s">
        <v>5125</v>
      </c>
      <c r="Z1360" t="s">
        <v>83</v>
      </c>
      <c r="AA1360" t="s">
        <v>178</v>
      </c>
      <c r="AB1360">
        <v>2450</v>
      </c>
      <c r="AC1360" s="4">
        <v>49</v>
      </c>
      <c r="AD1360">
        <v>1221</v>
      </c>
      <c r="AE1360">
        <v>1229</v>
      </c>
      <c r="AF1360">
        <v>0</v>
      </c>
      <c r="AG1360">
        <v>0</v>
      </c>
      <c r="AH1360">
        <v>15</v>
      </c>
      <c r="AK1360" t="s">
        <v>4961</v>
      </c>
      <c r="AL1360" t="s">
        <v>201</v>
      </c>
      <c r="AM1360" s="4"/>
      <c r="AN1360" t="s">
        <v>86</v>
      </c>
      <c r="AO1360" t="s">
        <v>87</v>
      </c>
      <c r="AP1360" t="s">
        <v>88</v>
      </c>
      <c r="AQ1360" t="s">
        <v>2769</v>
      </c>
      <c r="AR1360" t="s">
        <v>89</v>
      </c>
      <c r="AS1360" t="s">
        <v>4954</v>
      </c>
      <c r="AT1360" t="s">
        <v>4962</v>
      </c>
      <c r="AU1360" t="s">
        <v>4963</v>
      </c>
      <c r="AV1360" t="s">
        <v>514</v>
      </c>
      <c r="AW1360" t="s">
        <v>1359</v>
      </c>
      <c r="AY1360" t="s">
        <v>4964</v>
      </c>
      <c r="AZ1360" t="s">
        <v>4965</v>
      </c>
      <c r="BA1360" t="s">
        <v>94</v>
      </c>
      <c r="BB1360" t="s">
        <v>95</v>
      </c>
      <c r="BC1360" t="s">
        <v>4966</v>
      </c>
      <c r="BD1360" t="s">
        <v>4967</v>
      </c>
      <c r="BF1360" t="s">
        <v>4966</v>
      </c>
      <c r="BG1360" s="4" t="s">
        <v>4967</v>
      </c>
      <c r="BH1360" t="s">
        <v>4968</v>
      </c>
      <c r="BI1360" t="s">
        <v>4969</v>
      </c>
      <c r="BJ1360" t="s">
        <v>4970</v>
      </c>
      <c r="BK1360" t="s">
        <v>3085</v>
      </c>
      <c r="BL1360" t="s">
        <v>4971</v>
      </c>
      <c r="BN1360" t="s">
        <v>4966</v>
      </c>
      <c r="BO1360" t="s">
        <v>4972</v>
      </c>
    </row>
    <row r="1361" spans="1:67" x14ac:dyDescent="0.25">
      <c r="A1361" t="s">
        <v>4953</v>
      </c>
      <c r="B1361" t="s">
        <v>4954</v>
      </c>
      <c r="C1361" t="s">
        <v>4954</v>
      </c>
      <c r="D1361" s="4" t="s">
        <v>4955</v>
      </c>
      <c r="E1361" s="8" t="s">
        <v>70</v>
      </c>
      <c r="F1361" t="s">
        <v>11455</v>
      </c>
      <c r="I1361" t="s">
        <v>71</v>
      </c>
      <c r="J1361" s="5">
        <v>45658</v>
      </c>
      <c r="K1361" s="6">
        <v>46387</v>
      </c>
      <c r="L1361" t="s">
        <v>5229</v>
      </c>
      <c r="M1361" t="s">
        <v>5087</v>
      </c>
      <c r="N1361" t="s">
        <v>238</v>
      </c>
      <c r="P1361" t="s">
        <v>5088</v>
      </c>
      <c r="Q1361" t="s">
        <v>4965</v>
      </c>
      <c r="R1361" t="s">
        <v>71</v>
      </c>
      <c r="S1361" s="5">
        <v>44927</v>
      </c>
      <c r="T1361" s="5">
        <v>46387</v>
      </c>
      <c r="U1361" t="s">
        <v>5230</v>
      </c>
      <c r="V1361" t="s">
        <v>79</v>
      </c>
      <c r="W1361" t="s">
        <v>80</v>
      </c>
      <c r="X1361" t="s">
        <v>81</v>
      </c>
      <c r="Y1361" t="s">
        <v>5125</v>
      </c>
      <c r="Z1361" t="s">
        <v>83</v>
      </c>
      <c r="AA1361" t="s">
        <v>178</v>
      </c>
      <c r="AB1361">
        <v>10806</v>
      </c>
      <c r="AC1361" s="4">
        <v>54</v>
      </c>
      <c r="AD1361">
        <v>5867</v>
      </c>
      <c r="AE1361">
        <v>4939</v>
      </c>
      <c r="AF1361">
        <v>0</v>
      </c>
      <c r="AG1361">
        <v>0</v>
      </c>
      <c r="AH1361">
        <v>15</v>
      </c>
      <c r="AK1361" t="s">
        <v>4961</v>
      </c>
      <c r="AL1361" t="s">
        <v>201</v>
      </c>
      <c r="AM1361" s="4"/>
      <c r="AN1361" t="s">
        <v>86</v>
      </c>
      <c r="AO1361" t="s">
        <v>87</v>
      </c>
      <c r="AP1361" t="s">
        <v>88</v>
      </c>
      <c r="AQ1361" t="s">
        <v>2769</v>
      </c>
      <c r="AR1361" t="s">
        <v>89</v>
      </c>
      <c r="AS1361" t="s">
        <v>4954</v>
      </c>
      <c r="AT1361" t="s">
        <v>4962</v>
      </c>
      <c r="AU1361" t="s">
        <v>4963</v>
      </c>
      <c r="AV1361" t="s">
        <v>514</v>
      </c>
      <c r="AW1361" t="s">
        <v>1359</v>
      </c>
      <c r="AY1361" t="s">
        <v>4964</v>
      </c>
      <c r="AZ1361" t="s">
        <v>4965</v>
      </c>
      <c r="BA1361" t="s">
        <v>94</v>
      </c>
      <c r="BB1361" t="s">
        <v>95</v>
      </c>
      <c r="BC1361" t="s">
        <v>4966</v>
      </c>
      <c r="BD1361" t="s">
        <v>4967</v>
      </c>
      <c r="BF1361" t="s">
        <v>4966</v>
      </c>
      <c r="BG1361" s="4" t="s">
        <v>4967</v>
      </c>
      <c r="BH1361" t="s">
        <v>4968</v>
      </c>
      <c r="BI1361" t="s">
        <v>4969</v>
      </c>
      <c r="BJ1361" t="s">
        <v>4970</v>
      </c>
      <c r="BK1361" t="s">
        <v>3085</v>
      </c>
      <c r="BL1361" t="s">
        <v>4971</v>
      </c>
      <c r="BN1361" t="s">
        <v>4966</v>
      </c>
      <c r="BO1361" t="s">
        <v>4972</v>
      </c>
    </row>
    <row r="1362" spans="1:67" x14ac:dyDescent="0.25">
      <c r="A1362" t="s">
        <v>4953</v>
      </c>
      <c r="B1362" t="s">
        <v>4954</v>
      </c>
      <c r="C1362" t="s">
        <v>4954</v>
      </c>
      <c r="D1362" s="4" t="s">
        <v>4955</v>
      </c>
      <c r="E1362" s="8" t="s">
        <v>70</v>
      </c>
      <c r="F1362" t="s">
        <v>11455</v>
      </c>
      <c r="I1362" t="s">
        <v>71</v>
      </c>
      <c r="J1362" s="5">
        <v>45658</v>
      </c>
      <c r="K1362" s="6">
        <v>46387</v>
      </c>
      <c r="L1362" t="s">
        <v>5231</v>
      </c>
      <c r="M1362" t="s">
        <v>5232</v>
      </c>
      <c r="N1362" t="s">
        <v>438</v>
      </c>
      <c r="O1362" t="s">
        <v>5233</v>
      </c>
      <c r="P1362" t="s">
        <v>5234</v>
      </c>
      <c r="Q1362" t="s">
        <v>4965</v>
      </c>
      <c r="R1362" t="s">
        <v>71</v>
      </c>
      <c r="S1362" s="5">
        <v>44927</v>
      </c>
      <c r="T1362" s="5">
        <v>46387</v>
      </c>
      <c r="U1362" t="s">
        <v>5235</v>
      </c>
      <c r="V1362" t="s">
        <v>79</v>
      </c>
      <c r="W1362" t="s">
        <v>80</v>
      </c>
      <c r="X1362" t="s">
        <v>81</v>
      </c>
      <c r="Y1362" t="s">
        <v>5125</v>
      </c>
      <c r="Z1362" t="s">
        <v>83</v>
      </c>
      <c r="AA1362" t="s">
        <v>84</v>
      </c>
      <c r="AB1362">
        <v>92</v>
      </c>
      <c r="AC1362" s="4">
        <v>53</v>
      </c>
      <c r="AD1362">
        <v>49</v>
      </c>
      <c r="AE1362">
        <v>43</v>
      </c>
      <c r="AF1362">
        <v>0</v>
      </c>
      <c r="AG1362">
        <v>0</v>
      </c>
      <c r="AH1362">
        <v>15</v>
      </c>
      <c r="AK1362" t="s">
        <v>4961</v>
      </c>
      <c r="AL1362" t="s">
        <v>201</v>
      </c>
      <c r="AM1362" s="4"/>
      <c r="AN1362" t="s">
        <v>86</v>
      </c>
      <c r="AO1362" t="s">
        <v>87</v>
      </c>
      <c r="AP1362" t="s">
        <v>88</v>
      </c>
      <c r="AQ1362" t="s">
        <v>2769</v>
      </c>
      <c r="AR1362" t="s">
        <v>89</v>
      </c>
      <c r="AS1362" t="s">
        <v>4954</v>
      </c>
      <c r="AT1362" t="s">
        <v>4962</v>
      </c>
      <c r="AU1362" t="s">
        <v>4963</v>
      </c>
      <c r="AV1362" t="s">
        <v>514</v>
      </c>
      <c r="AW1362" t="s">
        <v>1359</v>
      </c>
      <c r="AY1362" t="s">
        <v>4964</v>
      </c>
      <c r="AZ1362" t="s">
        <v>4965</v>
      </c>
      <c r="BA1362" t="s">
        <v>94</v>
      </c>
      <c r="BB1362" t="s">
        <v>95</v>
      </c>
      <c r="BC1362" t="s">
        <v>4966</v>
      </c>
      <c r="BD1362" t="s">
        <v>4967</v>
      </c>
      <c r="BF1362" t="s">
        <v>4966</v>
      </c>
      <c r="BG1362" s="4" t="s">
        <v>4967</v>
      </c>
      <c r="BH1362" t="s">
        <v>4968</v>
      </c>
      <c r="BI1362" t="s">
        <v>4969</v>
      </c>
      <c r="BJ1362" t="s">
        <v>4970</v>
      </c>
      <c r="BK1362" t="s">
        <v>3085</v>
      </c>
      <c r="BL1362" t="s">
        <v>4971</v>
      </c>
      <c r="BN1362" t="s">
        <v>4966</v>
      </c>
      <c r="BO1362" t="s">
        <v>4972</v>
      </c>
    </row>
    <row r="1363" spans="1:67" x14ac:dyDescent="0.25">
      <c r="A1363" t="s">
        <v>4953</v>
      </c>
      <c r="B1363" t="s">
        <v>4954</v>
      </c>
      <c r="C1363" t="s">
        <v>4954</v>
      </c>
      <c r="D1363" s="4" t="s">
        <v>4955</v>
      </c>
      <c r="E1363" s="8" t="s">
        <v>70</v>
      </c>
      <c r="F1363" t="s">
        <v>11455</v>
      </c>
      <c r="I1363" t="s">
        <v>71</v>
      </c>
      <c r="J1363" s="5">
        <v>45658</v>
      </c>
      <c r="K1363" s="6">
        <v>46387</v>
      </c>
      <c r="L1363" t="s">
        <v>5236</v>
      </c>
      <c r="M1363" t="s">
        <v>5237</v>
      </c>
      <c r="N1363" t="s">
        <v>112</v>
      </c>
      <c r="O1363" t="s">
        <v>388</v>
      </c>
      <c r="P1363" t="s">
        <v>5238</v>
      </c>
      <c r="Q1363" t="s">
        <v>4965</v>
      </c>
      <c r="R1363" t="s">
        <v>71</v>
      </c>
      <c r="S1363" s="5">
        <v>44927</v>
      </c>
      <c r="T1363" s="5">
        <v>46387</v>
      </c>
      <c r="U1363" t="s">
        <v>5239</v>
      </c>
      <c r="V1363" t="s">
        <v>79</v>
      </c>
      <c r="W1363" t="s">
        <v>80</v>
      </c>
      <c r="X1363" t="s">
        <v>81</v>
      </c>
      <c r="Y1363" t="s">
        <v>5125</v>
      </c>
      <c r="Z1363" t="s">
        <v>83</v>
      </c>
      <c r="AA1363" t="s">
        <v>84</v>
      </c>
      <c r="AB1363">
        <v>17364</v>
      </c>
      <c r="AC1363" s="4">
        <v>47</v>
      </c>
      <c r="AD1363">
        <v>8253</v>
      </c>
      <c r="AE1363">
        <v>9111</v>
      </c>
      <c r="AF1363">
        <v>0</v>
      </c>
      <c r="AG1363">
        <v>0</v>
      </c>
      <c r="AH1363">
        <v>15</v>
      </c>
      <c r="AK1363" t="s">
        <v>4961</v>
      </c>
      <c r="AL1363" t="s">
        <v>201</v>
      </c>
      <c r="AM1363" s="4"/>
      <c r="AN1363" t="s">
        <v>86</v>
      </c>
      <c r="AO1363" t="s">
        <v>87</v>
      </c>
      <c r="AP1363" t="s">
        <v>88</v>
      </c>
      <c r="AQ1363" t="s">
        <v>2769</v>
      </c>
      <c r="AR1363" t="s">
        <v>89</v>
      </c>
      <c r="AS1363" t="s">
        <v>4954</v>
      </c>
      <c r="AT1363" t="s">
        <v>4962</v>
      </c>
      <c r="AU1363" t="s">
        <v>4963</v>
      </c>
      <c r="AV1363" t="s">
        <v>514</v>
      </c>
      <c r="AW1363" t="s">
        <v>1359</v>
      </c>
      <c r="AY1363" t="s">
        <v>4964</v>
      </c>
      <c r="AZ1363" t="s">
        <v>4965</v>
      </c>
      <c r="BA1363" t="s">
        <v>94</v>
      </c>
      <c r="BB1363" t="s">
        <v>95</v>
      </c>
      <c r="BC1363" t="s">
        <v>4966</v>
      </c>
      <c r="BD1363" t="s">
        <v>4967</v>
      </c>
      <c r="BF1363" t="s">
        <v>4966</v>
      </c>
      <c r="BG1363" s="4" t="s">
        <v>4967</v>
      </c>
      <c r="BH1363" t="s">
        <v>4968</v>
      </c>
      <c r="BI1363" t="s">
        <v>4969</v>
      </c>
      <c r="BJ1363" t="s">
        <v>4970</v>
      </c>
      <c r="BK1363" t="s">
        <v>3085</v>
      </c>
      <c r="BL1363" t="s">
        <v>4971</v>
      </c>
      <c r="BN1363" t="s">
        <v>4966</v>
      </c>
      <c r="BO1363" t="s">
        <v>4972</v>
      </c>
    </row>
    <row r="1364" spans="1:67" x14ac:dyDescent="0.25">
      <c r="A1364" t="s">
        <v>4953</v>
      </c>
      <c r="B1364" t="s">
        <v>4954</v>
      </c>
      <c r="C1364" t="s">
        <v>4954</v>
      </c>
      <c r="D1364" s="4" t="s">
        <v>4955</v>
      </c>
      <c r="E1364" s="8" t="s">
        <v>70</v>
      </c>
      <c r="F1364" t="s">
        <v>11455</v>
      </c>
      <c r="G1364" t="s">
        <v>351</v>
      </c>
      <c r="H1364" s="7">
        <f t="shared" si="14"/>
        <v>1247</v>
      </c>
      <c r="I1364" t="s">
        <v>71</v>
      </c>
      <c r="J1364" s="5">
        <v>45658</v>
      </c>
      <c r="K1364" s="6">
        <v>46387</v>
      </c>
      <c r="L1364" t="s">
        <v>5240</v>
      </c>
      <c r="M1364" t="s">
        <v>5241</v>
      </c>
      <c r="N1364" t="s">
        <v>227</v>
      </c>
      <c r="P1364" t="s">
        <v>5242</v>
      </c>
      <c r="Q1364" t="s">
        <v>4965</v>
      </c>
      <c r="R1364" t="s">
        <v>71</v>
      </c>
      <c r="S1364" s="5">
        <v>44927</v>
      </c>
      <c r="T1364" s="5">
        <v>46387</v>
      </c>
      <c r="U1364" t="s">
        <v>5243</v>
      </c>
      <c r="V1364" t="s">
        <v>79</v>
      </c>
      <c r="W1364" t="s">
        <v>80</v>
      </c>
      <c r="X1364" t="s">
        <v>81</v>
      </c>
      <c r="Y1364" t="s">
        <v>5125</v>
      </c>
      <c r="Z1364" t="s">
        <v>83</v>
      </c>
      <c r="AA1364" t="s">
        <v>178</v>
      </c>
      <c r="AB1364">
        <v>12928</v>
      </c>
      <c r="AC1364" s="4">
        <v>48</v>
      </c>
      <c r="AD1364">
        <v>6273</v>
      </c>
      <c r="AE1364">
        <v>6655</v>
      </c>
      <c r="AF1364">
        <v>773</v>
      </c>
      <c r="AG1364">
        <v>474</v>
      </c>
      <c r="AH1364">
        <v>15</v>
      </c>
      <c r="AL1364" t="s">
        <v>67</v>
      </c>
      <c r="AM1364" s="4"/>
      <c r="AN1364" t="s">
        <v>86</v>
      </c>
      <c r="AO1364" t="s">
        <v>87</v>
      </c>
      <c r="AP1364" t="s">
        <v>88</v>
      </c>
      <c r="AQ1364" t="s">
        <v>5138</v>
      </c>
      <c r="AR1364" t="s">
        <v>167</v>
      </c>
      <c r="AS1364" t="s">
        <v>4954</v>
      </c>
      <c r="AT1364" t="s">
        <v>5139</v>
      </c>
      <c r="AU1364" t="s">
        <v>3110</v>
      </c>
      <c r="AV1364" t="s">
        <v>514</v>
      </c>
      <c r="AW1364" t="s">
        <v>1359</v>
      </c>
      <c r="AY1364" t="s">
        <v>4964</v>
      </c>
      <c r="AZ1364" t="s">
        <v>4965</v>
      </c>
      <c r="BA1364" t="s">
        <v>94</v>
      </c>
      <c r="BB1364" t="s">
        <v>95</v>
      </c>
      <c r="BC1364" t="s">
        <v>4966</v>
      </c>
      <c r="BD1364" t="s">
        <v>4967</v>
      </c>
      <c r="BF1364" t="s">
        <v>4966</v>
      </c>
      <c r="BG1364" s="4" t="s">
        <v>4967</v>
      </c>
      <c r="BH1364" t="s">
        <v>4968</v>
      </c>
      <c r="BK1364" t="s">
        <v>3085</v>
      </c>
      <c r="BL1364" t="s">
        <v>4971</v>
      </c>
      <c r="BN1364" t="s">
        <v>4966</v>
      </c>
      <c r="BO1364" t="s">
        <v>4972</v>
      </c>
    </row>
    <row r="1365" spans="1:67" x14ac:dyDescent="0.25">
      <c r="A1365" t="s">
        <v>4953</v>
      </c>
      <c r="B1365" t="s">
        <v>4954</v>
      </c>
      <c r="C1365" t="s">
        <v>4954</v>
      </c>
      <c r="D1365" s="4" t="s">
        <v>4955</v>
      </c>
      <c r="E1365" s="8" t="s">
        <v>70</v>
      </c>
      <c r="F1365" t="s">
        <v>11455</v>
      </c>
      <c r="I1365" t="s">
        <v>71</v>
      </c>
      <c r="J1365" s="5">
        <v>45658</v>
      </c>
      <c r="K1365" s="6">
        <v>46387</v>
      </c>
      <c r="L1365" t="s">
        <v>5244</v>
      </c>
      <c r="M1365" t="s">
        <v>5245</v>
      </c>
      <c r="N1365" t="s">
        <v>112</v>
      </c>
      <c r="O1365" t="s">
        <v>5177</v>
      </c>
      <c r="P1365" t="s">
        <v>5246</v>
      </c>
      <c r="Q1365" t="s">
        <v>4965</v>
      </c>
      <c r="R1365" t="s">
        <v>71</v>
      </c>
      <c r="S1365" s="5">
        <v>44927</v>
      </c>
      <c r="T1365" s="5">
        <v>46387</v>
      </c>
      <c r="U1365" t="s">
        <v>5247</v>
      </c>
      <c r="V1365" t="s">
        <v>79</v>
      </c>
      <c r="W1365" t="s">
        <v>80</v>
      </c>
      <c r="X1365" t="s">
        <v>81</v>
      </c>
      <c r="Y1365" t="s">
        <v>5125</v>
      </c>
      <c r="Z1365" t="s">
        <v>83</v>
      </c>
      <c r="AA1365" t="s">
        <v>84</v>
      </c>
      <c r="AB1365">
        <v>161</v>
      </c>
      <c r="AC1365" s="4">
        <v>49</v>
      </c>
      <c r="AD1365">
        <v>79</v>
      </c>
      <c r="AE1365">
        <v>82</v>
      </c>
      <c r="AF1365">
        <v>0</v>
      </c>
      <c r="AG1365">
        <v>0</v>
      </c>
      <c r="AH1365">
        <v>15</v>
      </c>
      <c r="AK1365" t="s">
        <v>4961</v>
      </c>
      <c r="AL1365" t="s">
        <v>201</v>
      </c>
      <c r="AM1365" s="4"/>
      <c r="AN1365" t="s">
        <v>86</v>
      </c>
      <c r="AO1365" t="s">
        <v>87</v>
      </c>
      <c r="AP1365" t="s">
        <v>88</v>
      </c>
      <c r="AQ1365" t="s">
        <v>2769</v>
      </c>
      <c r="AR1365" t="s">
        <v>89</v>
      </c>
      <c r="AS1365" t="s">
        <v>4954</v>
      </c>
      <c r="AT1365" t="s">
        <v>4962</v>
      </c>
      <c r="AU1365" t="s">
        <v>4963</v>
      </c>
      <c r="AV1365" t="s">
        <v>514</v>
      </c>
      <c r="AW1365" t="s">
        <v>1359</v>
      </c>
      <c r="AY1365" t="s">
        <v>4964</v>
      </c>
      <c r="AZ1365" t="s">
        <v>4965</v>
      </c>
      <c r="BA1365" t="s">
        <v>94</v>
      </c>
      <c r="BB1365" t="s">
        <v>95</v>
      </c>
      <c r="BC1365" t="s">
        <v>4966</v>
      </c>
      <c r="BD1365" t="s">
        <v>4967</v>
      </c>
      <c r="BF1365" t="s">
        <v>4966</v>
      </c>
      <c r="BG1365" s="4" t="s">
        <v>4967</v>
      </c>
      <c r="BH1365" t="s">
        <v>4968</v>
      </c>
      <c r="BI1365" t="s">
        <v>4969</v>
      </c>
      <c r="BJ1365" t="s">
        <v>4970</v>
      </c>
      <c r="BK1365" t="s">
        <v>3085</v>
      </c>
      <c r="BL1365" t="s">
        <v>4971</v>
      </c>
      <c r="BN1365" t="s">
        <v>4966</v>
      </c>
      <c r="BO1365" t="s">
        <v>4972</v>
      </c>
    </row>
    <row r="1366" spans="1:67" x14ac:dyDescent="0.25">
      <c r="A1366" t="s">
        <v>4953</v>
      </c>
      <c r="B1366" t="s">
        <v>4954</v>
      </c>
      <c r="C1366" t="s">
        <v>4954</v>
      </c>
      <c r="D1366" s="4" t="s">
        <v>4955</v>
      </c>
      <c r="E1366" s="8" t="s">
        <v>70</v>
      </c>
      <c r="F1366" t="s">
        <v>11455</v>
      </c>
      <c r="I1366" t="s">
        <v>71</v>
      </c>
      <c r="J1366" s="5">
        <v>45658</v>
      </c>
      <c r="K1366" s="6">
        <v>46387</v>
      </c>
      <c r="L1366" t="s">
        <v>5248</v>
      </c>
      <c r="M1366" t="s">
        <v>5249</v>
      </c>
      <c r="N1366" t="s">
        <v>112</v>
      </c>
      <c r="P1366" t="s">
        <v>5250</v>
      </c>
      <c r="Q1366" t="s">
        <v>4965</v>
      </c>
      <c r="R1366" t="s">
        <v>71</v>
      </c>
      <c r="S1366" s="5">
        <v>44927</v>
      </c>
      <c r="T1366" s="5">
        <v>46387</v>
      </c>
      <c r="U1366" t="s">
        <v>5251</v>
      </c>
      <c r="V1366" t="s">
        <v>79</v>
      </c>
      <c r="W1366" t="s">
        <v>80</v>
      </c>
      <c r="X1366" t="s">
        <v>81</v>
      </c>
      <c r="Y1366" t="s">
        <v>5125</v>
      </c>
      <c r="Z1366" t="s">
        <v>83</v>
      </c>
      <c r="AA1366" t="s">
        <v>178</v>
      </c>
      <c r="AB1366">
        <v>4166</v>
      </c>
      <c r="AC1366" s="4">
        <v>46</v>
      </c>
      <c r="AD1366">
        <v>1954</v>
      </c>
      <c r="AE1366">
        <v>2212</v>
      </c>
      <c r="AF1366">
        <v>0</v>
      </c>
      <c r="AG1366">
        <v>0</v>
      </c>
      <c r="AH1366">
        <v>15</v>
      </c>
      <c r="AL1366" t="s">
        <v>67</v>
      </c>
      <c r="AM1366" s="4"/>
      <c r="AN1366" t="s">
        <v>86</v>
      </c>
      <c r="AO1366" t="s">
        <v>87</v>
      </c>
      <c r="AP1366" t="s">
        <v>88</v>
      </c>
      <c r="AQ1366" t="s">
        <v>5138</v>
      </c>
      <c r="AR1366" t="s">
        <v>167</v>
      </c>
      <c r="AS1366" t="s">
        <v>4954</v>
      </c>
      <c r="AT1366" t="s">
        <v>5139</v>
      </c>
      <c r="AU1366" t="s">
        <v>3110</v>
      </c>
      <c r="AV1366" t="s">
        <v>514</v>
      </c>
      <c r="AW1366" t="s">
        <v>1359</v>
      </c>
      <c r="AY1366" t="s">
        <v>4964</v>
      </c>
      <c r="AZ1366" t="s">
        <v>4965</v>
      </c>
      <c r="BA1366" t="s">
        <v>94</v>
      </c>
      <c r="BB1366" t="s">
        <v>95</v>
      </c>
      <c r="BC1366" t="s">
        <v>4966</v>
      </c>
      <c r="BD1366" t="s">
        <v>4967</v>
      </c>
      <c r="BF1366" t="s">
        <v>4966</v>
      </c>
      <c r="BG1366" s="4" t="s">
        <v>4967</v>
      </c>
      <c r="BH1366" t="s">
        <v>4968</v>
      </c>
      <c r="BK1366" t="s">
        <v>3085</v>
      </c>
      <c r="BL1366" t="s">
        <v>4971</v>
      </c>
      <c r="BN1366" t="s">
        <v>4966</v>
      </c>
      <c r="BO1366" t="s">
        <v>4972</v>
      </c>
    </row>
    <row r="1367" spans="1:67" x14ac:dyDescent="0.25">
      <c r="A1367" t="s">
        <v>4953</v>
      </c>
      <c r="B1367" t="s">
        <v>4954</v>
      </c>
      <c r="C1367" t="s">
        <v>4954</v>
      </c>
      <c r="D1367" s="4" t="s">
        <v>4955</v>
      </c>
      <c r="E1367" s="8" t="s">
        <v>70</v>
      </c>
      <c r="F1367" t="s">
        <v>11455</v>
      </c>
      <c r="I1367" t="s">
        <v>71</v>
      </c>
      <c r="J1367" s="5">
        <v>45658</v>
      </c>
      <c r="K1367" s="6">
        <v>46387</v>
      </c>
      <c r="L1367" t="s">
        <v>5252</v>
      </c>
      <c r="M1367" t="s">
        <v>5253</v>
      </c>
      <c r="N1367" t="s">
        <v>112</v>
      </c>
      <c r="P1367" t="s">
        <v>5254</v>
      </c>
      <c r="Q1367" t="s">
        <v>4965</v>
      </c>
      <c r="R1367" t="s">
        <v>71</v>
      </c>
      <c r="S1367" s="5">
        <v>44927</v>
      </c>
      <c r="T1367" s="5">
        <v>46387</v>
      </c>
      <c r="U1367" t="s">
        <v>5255</v>
      </c>
      <c r="V1367" t="s">
        <v>79</v>
      </c>
      <c r="W1367" t="s">
        <v>80</v>
      </c>
      <c r="X1367" t="s">
        <v>81</v>
      </c>
      <c r="Y1367" t="s">
        <v>5125</v>
      </c>
      <c r="Z1367" t="s">
        <v>83</v>
      </c>
      <c r="AA1367" t="s">
        <v>178</v>
      </c>
      <c r="AB1367">
        <v>13010</v>
      </c>
      <c r="AC1367" s="4">
        <v>77</v>
      </c>
      <c r="AD1367">
        <v>10102</v>
      </c>
      <c r="AE1367">
        <v>2908</v>
      </c>
      <c r="AF1367">
        <v>0</v>
      </c>
      <c r="AG1367">
        <v>0</v>
      </c>
      <c r="AH1367">
        <v>15</v>
      </c>
      <c r="AL1367" t="s">
        <v>201</v>
      </c>
      <c r="AM1367" s="4"/>
      <c r="AN1367" t="s">
        <v>86</v>
      </c>
      <c r="AO1367" t="s">
        <v>87</v>
      </c>
      <c r="AP1367" t="s">
        <v>88</v>
      </c>
      <c r="AQ1367" t="s">
        <v>5256</v>
      </c>
      <c r="AR1367" t="s">
        <v>167</v>
      </c>
      <c r="AS1367" t="s">
        <v>4954</v>
      </c>
      <c r="AT1367" t="s">
        <v>5257</v>
      </c>
      <c r="AV1367" t="s">
        <v>514</v>
      </c>
      <c r="AW1367" t="s">
        <v>1359</v>
      </c>
      <c r="AY1367" t="s">
        <v>5258</v>
      </c>
      <c r="AZ1367" t="s">
        <v>4965</v>
      </c>
      <c r="BA1367" t="s">
        <v>94</v>
      </c>
      <c r="BB1367" t="s">
        <v>95</v>
      </c>
      <c r="BC1367" t="s">
        <v>4966</v>
      </c>
      <c r="BD1367" t="s">
        <v>4967</v>
      </c>
      <c r="BF1367" t="s">
        <v>4966</v>
      </c>
      <c r="BG1367" s="4" t="s">
        <v>4967</v>
      </c>
      <c r="BH1367" t="s">
        <v>4968</v>
      </c>
      <c r="BK1367" t="s">
        <v>3085</v>
      </c>
      <c r="BL1367" t="s">
        <v>4971</v>
      </c>
      <c r="BN1367" t="s">
        <v>4966</v>
      </c>
      <c r="BO1367" t="s">
        <v>4972</v>
      </c>
    </row>
    <row r="1368" spans="1:67" x14ac:dyDescent="0.25">
      <c r="A1368" t="s">
        <v>4953</v>
      </c>
      <c r="B1368" t="s">
        <v>4954</v>
      </c>
      <c r="C1368" t="s">
        <v>4954</v>
      </c>
      <c r="D1368" s="4" t="s">
        <v>4955</v>
      </c>
      <c r="E1368" s="8" t="s">
        <v>70</v>
      </c>
      <c r="F1368" t="s">
        <v>11455</v>
      </c>
      <c r="I1368" t="s">
        <v>71</v>
      </c>
      <c r="J1368" s="5">
        <v>45658</v>
      </c>
      <c r="K1368" s="6">
        <v>46387</v>
      </c>
      <c r="L1368" t="s">
        <v>5259</v>
      </c>
      <c r="M1368" t="s">
        <v>5260</v>
      </c>
      <c r="N1368" t="s">
        <v>112</v>
      </c>
      <c r="P1368" t="s">
        <v>5261</v>
      </c>
      <c r="Q1368" t="s">
        <v>4965</v>
      </c>
      <c r="R1368" t="s">
        <v>71</v>
      </c>
      <c r="S1368" s="5">
        <v>44927</v>
      </c>
      <c r="T1368" s="5">
        <v>46387</v>
      </c>
      <c r="U1368" t="s">
        <v>5262</v>
      </c>
      <c r="V1368" t="s">
        <v>140</v>
      </c>
      <c r="W1368" t="s">
        <v>80</v>
      </c>
      <c r="X1368" t="s">
        <v>81</v>
      </c>
      <c r="Y1368" t="s">
        <v>5125</v>
      </c>
      <c r="Z1368" t="s">
        <v>83</v>
      </c>
      <c r="AA1368" t="s">
        <v>2411</v>
      </c>
      <c r="AB1368">
        <v>11028</v>
      </c>
      <c r="AC1368" s="4">
        <v>100</v>
      </c>
      <c r="AD1368">
        <v>11028</v>
      </c>
      <c r="AE1368">
        <v>0</v>
      </c>
      <c r="AF1368">
        <v>0</v>
      </c>
      <c r="AG1368">
        <v>0</v>
      </c>
      <c r="AH1368">
        <v>15</v>
      </c>
      <c r="AL1368" t="s">
        <v>67</v>
      </c>
      <c r="AM1368" s="4"/>
      <c r="AN1368" t="s">
        <v>86</v>
      </c>
      <c r="AO1368" t="s">
        <v>87</v>
      </c>
      <c r="AP1368" t="s">
        <v>88</v>
      </c>
      <c r="AQ1368" t="s">
        <v>5138</v>
      </c>
      <c r="AR1368" t="s">
        <v>167</v>
      </c>
      <c r="AS1368" t="s">
        <v>4954</v>
      </c>
      <c r="AT1368" t="s">
        <v>5139</v>
      </c>
      <c r="AU1368" t="s">
        <v>3110</v>
      </c>
      <c r="AV1368" t="s">
        <v>514</v>
      </c>
      <c r="AW1368" t="s">
        <v>1359</v>
      </c>
      <c r="AY1368" t="s">
        <v>4964</v>
      </c>
      <c r="AZ1368" t="s">
        <v>4965</v>
      </c>
      <c r="BA1368" t="s">
        <v>94</v>
      </c>
      <c r="BB1368" t="s">
        <v>95</v>
      </c>
      <c r="BC1368" t="s">
        <v>4966</v>
      </c>
      <c r="BD1368" t="s">
        <v>4967</v>
      </c>
      <c r="BF1368" t="s">
        <v>4966</v>
      </c>
      <c r="BG1368" s="4" t="s">
        <v>4967</v>
      </c>
      <c r="BH1368" t="s">
        <v>4968</v>
      </c>
      <c r="BK1368" t="s">
        <v>3085</v>
      </c>
      <c r="BL1368" t="s">
        <v>4971</v>
      </c>
      <c r="BN1368" t="s">
        <v>4966</v>
      </c>
      <c r="BO1368" t="s">
        <v>4972</v>
      </c>
    </row>
    <row r="1369" spans="1:67" x14ac:dyDescent="0.25">
      <c r="A1369" t="s">
        <v>4953</v>
      </c>
      <c r="B1369" t="s">
        <v>4954</v>
      </c>
      <c r="C1369" t="s">
        <v>4954</v>
      </c>
      <c r="D1369" s="4" t="s">
        <v>4955</v>
      </c>
      <c r="E1369" s="8" t="s">
        <v>70</v>
      </c>
      <c r="F1369" t="s">
        <v>11455</v>
      </c>
      <c r="I1369" t="s">
        <v>71</v>
      </c>
      <c r="J1369" s="5">
        <v>45658</v>
      </c>
      <c r="K1369" s="6">
        <v>46387</v>
      </c>
      <c r="L1369" t="s">
        <v>5263</v>
      </c>
      <c r="M1369" t="s">
        <v>5264</v>
      </c>
      <c r="N1369" t="s">
        <v>293</v>
      </c>
      <c r="P1369" t="s">
        <v>5137</v>
      </c>
      <c r="Q1369" t="s">
        <v>4965</v>
      </c>
      <c r="R1369" t="s">
        <v>71</v>
      </c>
      <c r="S1369" s="5">
        <v>44927</v>
      </c>
      <c r="T1369" s="5">
        <v>46387</v>
      </c>
      <c r="U1369" t="s">
        <v>5265</v>
      </c>
      <c r="V1369" t="s">
        <v>79</v>
      </c>
      <c r="W1369" t="s">
        <v>80</v>
      </c>
      <c r="X1369" t="s">
        <v>81</v>
      </c>
      <c r="Y1369" t="s">
        <v>5125</v>
      </c>
      <c r="Z1369" t="s">
        <v>83</v>
      </c>
      <c r="AA1369" t="s">
        <v>84</v>
      </c>
      <c r="AB1369">
        <v>1720</v>
      </c>
      <c r="AC1369" s="4">
        <v>53</v>
      </c>
      <c r="AD1369">
        <v>920</v>
      </c>
      <c r="AE1369">
        <v>800</v>
      </c>
      <c r="AF1369">
        <v>0</v>
      </c>
      <c r="AG1369">
        <v>0</v>
      </c>
      <c r="AH1369">
        <v>15</v>
      </c>
      <c r="AK1369" t="s">
        <v>4961</v>
      </c>
      <c r="AL1369" t="s">
        <v>201</v>
      </c>
      <c r="AM1369" s="4"/>
      <c r="AN1369" t="s">
        <v>86</v>
      </c>
      <c r="AO1369" t="s">
        <v>87</v>
      </c>
      <c r="AP1369" t="s">
        <v>88</v>
      </c>
      <c r="AQ1369" t="s">
        <v>2769</v>
      </c>
      <c r="AR1369" t="s">
        <v>89</v>
      </c>
      <c r="AS1369" t="s">
        <v>4954</v>
      </c>
      <c r="AT1369" t="s">
        <v>4962</v>
      </c>
      <c r="AU1369" t="s">
        <v>4963</v>
      </c>
      <c r="AV1369" t="s">
        <v>514</v>
      </c>
      <c r="AW1369" t="s">
        <v>1359</v>
      </c>
      <c r="AY1369" t="s">
        <v>4964</v>
      </c>
      <c r="AZ1369" t="s">
        <v>4965</v>
      </c>
      <c r="BA1369" t="s">
        <v>94</v>
      </c>
      <c r="BB1369" t="s">
        <v>95</v>
      </c>
      <c r="BC1369" t="s">
        <v>4966</v>
      </c>
      <c r="BD1369" t="s">
        <v>4967</v>
      </c>
      <c r="BF1369" t="s">
        <v>4966</v>
      </c>
      <c r="BG1369" s="4" t="s">
        <v>4967</v>
      </c>
      <c r="BH1369" t="s">
        <v>4968</v>
      </c>
      <c r="BI1369" t="s">
        <v>4969</v>
      </c>
      <c r="BJ1369" t="s">
        <v>4970</v>
      </c>
      <c r="BK1369" t="s">
        <v>3085</v>
      </c>
      <c r="BL1369" t="s">
        <v>4971</v>
      </c>
      <c r="BN1369" t="s">
        <v>4966</v>
      </c>
      <c r="BO1369" t="s">
        <v>4972</v>
      </c>
    </row>
    <row r="1370" spans="1:67" x14ac:dyDescent="0.25">
      <c r="A1370" t="s">
        <v>4953</v>
      </c>
      <c r="B1370" t="s">
        <v>4954</v>
      </c>
      <c r="C1370" t="s">
        <v>4954</v>
      </c>
      <c r="D1370" s="4" t="s">
        <v>4955</v>
      </c>
      <c r="E1370" s="8" t="s">
        <v>70</v>
      </c>
      <c r="F1370" t="s">
        <v>11455</v>
      </c>
      <c r="I1370" t="s">
        <v>71</v>
      </c>
      <c r="J1370" s="5">
        <v>45658</v>
      </c>
      <c r="K1370" s="6">
        <v>46387</v>
      </c>
      <c r="L1370" t="s">
        <v>5266</v>
      </c>
      <c r="M1370" t="s">
        <v>5267</v>
      </c>
      <c r="N1370" t="s">
        <v>131</v>
      </c>
      <c r="O1370" t="s">
        <v>5200</v>
      </c>
      <c r="P1370" t="s">
        <v>5268</v>
      </c>
      <c r="Q1370" t="s">
        <v>4965</v>
      </c>
      <c r="R1370" t="s">
        <v>71</v>
      </c>
      <c r="S1370" s="5">
        <v>44927</v>
      </c>
      <c r="T1370" s="5">
        <v>46387</v>
      </c>
      <c r="U1370" t="s">
        <v>5269</v>
      </c>
      <c r="V1370" t="s">
        <v>79</v>
      </c>
      <c r="W1370" t="s">
        <v>80</v>
      </c>
      <c r="X1370" t="s">
        <v>81</v>
      </c>
      <c r="Y1370" t="s">
        <v>5125</v>
      </c>
      <c r="Z1370" t="s">
        <v>83</v>
      </c>
      <c r="AA1370" t="s">
        <v>84</v>
      </c>
      <c r="AB1370">
        <v>5140</v>
      </c>
      <c r="AC1370" s="4">
        <v>51</v>
      </c>
      <c r="AD1370">
        <v>2663</v>
      </c>
      <c r="AE1370">
        <v>2477</v>
      </c>
      <c r="AF1370">
        <v>0</v>
      </c>
      <c r="AG1370">
        <v>0</v>
      </c>
      <c r="AH1370">
        <v>15</v>
      </c>
      <c r="AK1370" t="s">
        <v>4961</v>
      </c>
      <c r="AL1370" t="s">
        <v>201</v>
      </c>
      <c r="AM1370" s="4"/>
      <c r="AN1370" t="s">
        <v>86</v>
      </c>
      <c r="AO1370" t="s">
        <v>87</v>
      </c>
      <c r="AP1370" t="s">
        <v>88</v>
      </c>
      <c r="AQ1370" t="s">
        <v>2769</v>
      </c>
      <c r="AR1370" t="s">
        <v>89</v>
      </c>
      <c r="AS1370" t="s">
        <v>4954</v>
      </c>
      <c r="AT1370" t="s">
        <v>4962</v>
      </c>
      <c r="AU1370" t="s">
        <v>4963</v>
      </c>
      <c r="AV1370" t="s">
        <v>514</v>
      </c>
      <c r="AW1370" t="s">
        <v>1359</v>
      </c>
      <c r="AY1370" t="s">
        <v>4964</v>
      </c>
      <c r="AZ1370" t="s">
        <v>4965</v>
      </c>
      <c r="BA1370" t="s">
        <v>94</v>
      </c>
      <c r="BB1370" t="s">
        <v>95</v>
      </c>
      <c r="BC1370" t="s">
        <v>4966</v>
      </c>
      <c r="BD1370" t="s">
        <v>4967</v>
      </c>
      <c r="BF1370" t="s">
        <v>4966</v>
      </c>
      <c r="BG1370" s="4" t="s">
        <v>4967</v>
      </c>
      <c r="BH1370" t="s">
        <v>4968</v>
      </c>
      <c r="BI1370" t="s">
        <v>4969</v>
      </c>
      <c r="BJ1370" t="s">
        <v>4970</v>
      </c>
      <c r="BK1370" t="s">
        <v>3085</v>
      </c>
      <c r="BL1370" t="s">
        <v>4971</v>
      </c>
      <c r="BN1370" t="s">
        <v>4966</v>
      </c>
      <c r="BO1370" t="s">
        <v>4972</v>
      </c>
    </row>
    <row r="1371" spans="1:67" x14ac:dyDescent="0.25">
      <c r="A1371" t="s">
        <v>4953</v>
      </c>
      <c r="B1371" t="s">
        <v>4954</v>
      </c>
      <c r="C1371" t="s">
        <v>4954</v>
      </c>
      <c r="D1371" s="4" t="s">
        <v>4955</v>
      </c>
      <c r="E1371" s="8" t="s">
        <v>70</v>
      </c>
      <c r="F1371" t="s">
        <v>11455</v>
      </c>
      <c r="I1371" t="s">
        <v>71</v>
      </c>
      <c r="J1371" s="5">
        <v>45658</v>
      </c>
      <c r="K1371" s="6">
        <v>46387</v>
      </c>
      <c r="L1371" t="s">
        <v>5270</v>
      </c>
      <c r="M1371" t="s">
        <v>5044</v>
      </c>
      <c r="N1371" t="s">
        <v>1136</v>
      </c>
      <c r="P1371" t="s">
        <v>5271</v>
      </c>
      <c r="Q1371" t="s">
        <v>4965</v>
      </c>
      <c r="R1371" t="s">
        <v>71</v>
      </c>
      <c r="S1371" s="5">
        <v>44927</v>
      </c>
      <c r="T1371" s="5">
        <v>46387</v>
      </c>
      <c r="U1371" t="s">
        <v>5272</v>
      </c>
      <c r="V1371" t="s">
        <v>79</v>
      </c>
      <c r="W1371" t="s">
        <v>80</v>
      </c>
      <c r="X1371" t="s">
        <v>81</v>
      </c>
      <c r="Y1371" t="s">
        <v>5125</v>
      </c>
      <c r="Z1371" t="s">
        <v>83</v>
      </c>
      <c r="AA1371" t="s">
        <v>84</v>
      </c>
      <c r="AB1371">
        <v>363</v>
      </c>
      <c r="AC1371" s="4">
        <v>52</v>
      </c>
      <c r="AD1371">
        <v>191</v>
      </c>
      <c r="AE1371">
        <v>172</v>
      </c>
      <c r="AF1371">
        <v>0</v>
      </c>
      <c r="AG1371">
        <v>0</v>
      </c>
      <c r="AH1371">
        <v>15</v>
      </c>
      <c r="AK1371" t="s">
        <v>4961</v>
      </c>
      <c r="AL1371" t="s">
        <v>201</v>
      </c>
      <c r="AM1371" s="4"/>
      <c r="AN1371" t="s">
        <v>86</v>
      </c>
      <c r="AO1371" t="s">
        <v>87</v>
      </c>
      <c r="AP1371" t="s">
        <v>88</v>
      </c>
      <c r="AQ1371" t="s">
        <v>2769</v>
      </c>
      <c r="AR1371" t="s">
        <v>89</v>
      </c>
      <c r="AS1371" t="s">
        <v>4954</v>
      </c>
      <c r="AT1371" t="s">
        <v>4962</v>
      </c>
      <c r="AU1371" t="s">
        <v>4963</v>
      </c>
      <c r="AV1371" t="s">
        <v>514</v>
      </c>
      <c r="AW1371" t="s">
        <v>1359</v>
      </c>
      <c r="AY1371" t="s">
        <v>4964</v>
      </c>
      <c r="AZ1371" t="s">
        <v>4965</v>
      </c>
      <c r="BA1371" t="s">
        <v>94</v>
      </c>
      <c r="BB1371" t="s">
        <v>95</v>
      </c>
      <c r="BC1371" t="s">
        <v>4966</v>
      </c>
      <c r="BD1371" t="s">
        <v>4967</v>
      </c>
      <c r="BF1371" t="s">
        <v>4966</v>
      </c>
      <c r="BG1371" s="4" t="s">
        <v>4967</v>
      </c>
      <c r="BH1371" t="s">
        <v>4968</v>
      </c>
      <c r="BI1371" t="s">
        <v>4969</v>
      </c>
      <c r="BJ1371" t="s">
        <v>4970</v>
      </c>
      <c r="BK1371" t="s">
        <v>3085</v>
      </c>
      <c r="BL1371" t="s">
        <v>4971</v>
      </c>
      <c r="BN1371" t="s">
        <v>4966</v>
      </c>
      <c r="BO1371" t="s">
        <v>4972</v>
      </c>
    </row>
    <row r="1372" spans="1:67" x14ac:dyDescent="0.25">
      <c r="A1372" t="s">
        <v>4953</v>
      </c>
      <c r="B1372" t="s">
        <v>4954</v>
      </c>
      <c r="C1372" t="s">
        <v>4954</v>
      </c>
      <c r="D1372" s="4" t="s">
        <v>4955</v>
      </c>
      <c r="E1372" s="8" t="s">
        <v>70</v>
      </c>
      <c r="F1372" t="s">
        <v>11455</v>
      </c>
      <c r="I1372" t="s">
        <v>71</v>
      </c>
      <c r="J1372" s="5">
        <v>45658</v>
      </c>
      <c r="K1372" s="6">
        <v>46387</v>
      </c>
      <c r="L1372" t="s">
        <v>5273</v>
      </c>
      <c r="M1372" t="s">
        <v>5044</v>
      </c>
      <c r="N1372" t="s">
        <v>1528</v>
      </c>
      <c r="P1372" t="s">
        <v>5271</v>
      </c>
      <c r="Q1372" t="s">
        <v>4965</v>
      </c>
      <c r="R1372" t="s">
        <v>71</v>
      </c>
      <c r="S1372" s="5">
        <v>44927</v>
      </c>
      <c r="T1372" s="5">
        <v>46387</v>
      </c>
      <c r="U1372" t="s">
        <v>5274</v>
      </c>
      <c r="V1372" t="s">
        <v>79</v>
      </c>
      <c r="W1372" t="s">
        <v>80</v>
      </c>
      <c r="X1372" t="s">
        <v>81</v>
      </c>
      <c r="Y1372" t="s">
        <v>5125</v>
      </c>
      <c r="Z1372" t="s">
        <v>83</v>
      </c>
      <c r="AA1372" t="s">
        <v>84</v>
      </c>
      <c r="AB1372">
        <v>509</v>
      </c>
      <c r="AC1372" s="4">
        <v>52</v>
      </c>
      <c r="AD1372">
        <v>269</v>
      </c>
      <c r="AE1372">
        <v>240</v>
      </c>
      <c r="AF1372">
        <v>0</v>
      </c>
      <c r="AG1372">
        <v>0</v>
      </c>
      <c r="AH1372">
        <v>15</v>
      </c>
      <c r="AK1372" t="s">
        <v>4961</v>
      </c>
      <c r="AL1372" t="s">
        <v>201</v>
      </c>
      <c r="AM1372" s="4"/>
      <c r="AN1372" t="s">
        <v>86</v>
      </c>
      <c r="AO1372" t="s">
        <v>87</v>
      </c>
      <c r="AP1372" t="s">
        <v>88</v>
      </c>
      <c r="AQ1372" t="s">
        <v>2769</v>
      </c>
      <c r="AR1372" t="s">
        <v>89</v>
      </c>
      <c r="AS1372" t="s">
        <v>4954</v>
      </c>
      <c r="AT1372" t="s">
        <v>4962</v>
      </c>
      <c r="AU1372" t="s">
        <v>4963</v>
      </c>
      <c r="AV1372" t="s">
        <v>514</v>
      </c>
      <c r="AW1372" t="s">
        <v>1359</v>
      </c>
      <c r="AY1372" t="s">
        <v>4964</v>
      </c>
      <c r="AZ1372" t="s">
        <v>4965</v>
      </c>
      <c r="BA1372" t="s">
        <v>94</v>
      </c>
      <c r="BB1372" t="s">
        <v>95</v>
      </c>
      <c r="BC1372" t="s">
        <v>4966</v>
      </c>
      <c r="BD1372" t="s">
        <v>4967</v>
      </c>
      <c r="BF1372" t="s">
        <v>4966</v>
      </c>
      <c r="BG1372" s="4" t="s">
        <v>4967</v>
      </c>
      <c r="BH1372" t="s">
        <v>4968</v>
      </c>
      <c r="BI1372" t="s">
        <v>4969</v>
      </c>
      <c r="BJ1372" t="s">
        <v>4970</v>
      </c>
      <c r="BK1372" t="s">
        <v>3085</v>
      </c>
      <c r="BL1372" t="s">
        <v>4971</v>
      </c>
      <c r="BN1372" t="s">
        <v>4966</v>
      </c>
      <c r="BO1372" t="s">
        <v>4972</v>
      </c>
    </row>
    <row r="1373" spans="1:67" x14ac:dyDescent="0.25">
      <c r="A1373" t="s">
        <v>4953</v>
      </c>
      <c r="B1373" t="s">
        <v>4954</v>
      </c>
      <c r="C1373" t="s">
        <v>4954</v>
      </c>
      <c r="D1373" s="4" t="s">
        <v>4955</v>
      </c>
      <c r="E1373" s="8" t="s">
        <v>70</v>
      </c>
      <c r="F1373" t="s">
        <v>11455</v>
      </c>
      <c r="I1373" t="s">
        <v>71</v>
      </c>
      <c r="J1373" s="5">
        <v>45658</v>
      </c>
      <c r="K1373" s="6">
        <v>46387</v>
      </c>
      <c r="L1373" t="s">
        <v>5275</v>
      </c>
      <c r="M1373" t="s">
        <v>5276</v>
      </c>
      <c r="N1373" t="s">
        <v>309</v>
      </c>
      <c r="O1373" t="s">
        <v>5277</v>
      </c>
      <c r="P1373" t="s">
        <v>5278</v>
      </c>
      <c r="Q1373" t="s">
        <v>4965</v>
      </c>
      <c r="R1373" t="s">
        <v>71</v>
      </c>
      <c r="S1373" s="5">
        <v>44927</v>
      </c>
      <c r="T1373" s="5">
        <v>46387</v>
      </c>
      <c r="U1373" t="s">
        <v>5279</v>
      </c>
      <c r="V1373" t="s">
        <v>79</v>
      </c>
      <c r="W1373" t="s">
        <v>80</v>
      </c>
      <c r="X1373" t="s">
        <v>81</v>
      </c>
      <c r="Y1373" t="s">
        <v>5125</v>
      </c>
      <c r="Z1373" t="s">
        <v>83</v>
      </c>
      <c r="AA1373" t="s">
        <v>84</v>
      </c>
      <c r="AB1373">
        <v>104</v>
      </c>
      <c r="AC1373" s="4">
        <v>50</v>
      </c>
      <c r="AD1373">
        <v>52</v>
      </c>
      <c r="AE1373">
        <v>52</v>
      </c>
      <c r="AF1373">
        <v>0</v>
      </c>
      <c r="AG1373">
        <v>0</v>
      </c>
      <c r="AH1373">
        <v>15</v>
      </c>
      <c r="AK1373" t="s">
        <v>4961</v>
      </c>
      <c r="AL1373" t="s">
        <v>201</v>
      </c>
      <c r="AM1373" s="4"/>
      <c r="AN1373" t="s">
        <v>86</v>
      </c>
      <c r="AO1373" t="s">
        <v>87</v>
      </c>
      <c r="AP1373" t="s">
        <v>88</v>
      </c>
      <c r="AQ1373" t="s">
        <v>2769</v>
      </c>
      <c r="AR1373" t="s">
        <v>89</v>
      </c>
      <c r="AS1373" t="s">
        <v>4954</v>
      </c>
      <c r="AT1373" t="s">
        <v>4962</v>
      </c>
      <c r="AU1373" t="s">
        <v>4963</v>
      </c>
      <c r="AV1373" t="s">
        <v>514</v>
      </c>
      <c r="AW1373" t="s">
        <v>1359</v>
      </c>
      <c r="AY1373" t="s">
        <v>4964</v>
      </c>
      <c r="AZ1373" t="s">
        <v>4965</v>
      </c>
      <c r="BA1373" t="s">
        <v>94</v>
      </c>
      <c r="BB1373" t="s">
        <v>95</v>
      </c>
      <c r="BC1373" t="s">
        <v>4966</v>
      </c>
      <c r="BD1373" t="s">
        <v>4967</v>
      </c>
      <c r="BF1373" t="s">
        <v>4966</v>
      </c>
      <c r="BG1373" s="4" t="s">
        <v>4967</v>
      </c>
      <c r="BH1373" t="s">
        <v>4968</v>
      </c>
      <c r="BI1373" t="s">
        <v>4969</v>
      </c>
      <c r="BJ1373" t="s">
        <v>4970</v>
      </c>
      <c r="BK1373" t="s">
        <v>3085</v>
      </c>
      <c r="BL1373" t="s">
        <v>4971</v>
      </c>
      <c r="BN1373" t="s">
        <v>4966</v>
      </c>
      <c r="BO1373" t="s">
        <v>4972</v>
      </c>
    </row>
    <row r="1374" spans="1:67" x14ac:dyDescent="0.25">
      <c r="A1374" t="s">
        <v>4953</v>
      </c>
      <c r="B1374" t="s">
        <v>4954</v>
      </c>
      <c r="C1374" t="s">
        <v>4954</v>
      </c>
      <c r="D1374" s="4" t="s">
        <v>4955</v>
      </c>
      <c r="E1374" s="8" t="s">
        <v>70</v>
      </c>
      <c r="F1374" t="s">
        <v>11455</v>
      </c>
      <c r="I1374" t="s">
        <v>71</v>
      </c>
      <c r="J1374" s="5">
        <v>45658</v>
      </c>
      <c r="K1374" s="6">
        <v>46387</v>
      </c>
      <c r="L1374" t="s">
        <v>5280</v>
      </c>
      <c r="M1374" t="s">
        <v>5276</v>
      </c>
      <c r="N1374" t="s">
        <v>254</v>
      </c>
      <c r="O1374" t="s">
        <v>5200</v>
      </c>
      <c r="P1374" t="s">
        <v>5281</v>
      </c>
      <c r="Q1374" t="s">
        <v>4965</v>
      </c>
      <c r="R1374" t="s">
        <v>71</v>
      </c>
      <c r="S1374" s="5">
        <v>44927</v>
      </c>
      <c r="T1374" s="5">
        <v>46387</v>
      </c>
      <c r="U1374" t="s">
        <v>5282</v>
      </c>
      <c r="V1374" t="s">
        <v>79</v>
      </c>
      <c r="W1374" t="s">
        <v>80</v>
      </c>
      <c r="X1374" t="s">
        <v>81</v>
      </c>
      <c r="Y1374" t="s">
        <v>5125</v>
      </c>
      <c r="Z1374" t="s">
        <v>83</v>
      </c>
      <c r="AA1374" t="s">
        <v>84</v>
      </c>
      <c r="AB1374">
        <v>1583</v>
      </c>
      <c r="AC1374" s="4">
        <v>48</v>
      </c>
      <c r="AD1374">
        <v>773</v>
      </c>
      <c r="AE1374">
        <v>810</v>
      </c>
      <c r="AF1374">
        <v>0</v>
      </c>
      <c r="AG1374">
        <v>0</v>
      </c>
      <c r="AH1374">
        <v>15</v>
      </c>
      <c r="AK1374" t="s">
        <v>4961</v>
      </c>
      <c r="AL1374" t="s">
        <v>201</v>
      </c>
      <c r="AM1374" s="4"/>
      <c r="AN1374" t="s">
        <v>86</v>
      </c>
      <c r="AO1374" t="s">
        <v>87</v>
      </c>
      <c r="AP1374" t="s">
        <v>88</v>
      </c>
      <c r="AQ1374" t="s">
        <v>2769</v>
      </c>
      <c r="AR1374" t="s">
        <v>89</v>
      </c>
      <c r="AS1374" t="s">
        <v>4954</v>
      </c>
      <c r="AT1374" t="s">
        <v>4962</v>
      </c>
      <c r="AU1374" t="s">
        <v>4963</v>
      </c>
      <c r="AV1374" t="s">
        <v>514</v>
      </c>
      <c r="AW1374" t="s">
        <v>1359</v>
      </c>
      <c r="AY1374" t="s">
        <v>4964</v>
      </c>
      <c r="AZ1374" t="s">
        <v>4965</v>
      </c>
      <c r="BA1374" t="s">
        <v>94</v>
      </c>
      <c r="BB1374" t="s">
        <v>95</v>
      </c>
      <c r="BC1374" t="s">
        <v>4966</v>
      </c>
      <c r="BD1374" t="s">
        <v>4967</v>
      </c>
      <c r="BF1374" t="s">
        <v>4966</v>
      </c>
      <c r="BG1374" s="4" t="s">
        <v>4967</v>
      </c>
      <c r="BH1374" t="s">
        <v>4968</v>
      </c>
      <c r="BI1374" t="s">
        <v>4969</v>
      </c>
      <c r="BJ1374" t="s">
        <v>4970</v>
      </c>
      <c r="BK1374" t="s">
        <v>3085</v>
      </c>
      <c r="BL1374" t="s">
        <v>4971</v>
      </c>
      <c r="BN1374" t="s">
        <v>4966</v>
      </c>
      <c r="BO1374" t="s">
        <v>4972</v>
      </c>
    </row>
    <row r="1375" spans="1:67" x14ac:dyDescent="0.25">
      <c r="A1375" t="s">
        <v>4953</v>
      </c>
      <c r="B1375" t="s">
        <v>4954</v>
      </c>
      <c r="C1375" t="s">
        <v>4954</v>
      </c>
      <c r="D1375" s="4" t="s">
        <v>4955</v>
      </c>
      <c r="E1375" s="8" t="s">
        <v>70</v>
      </c>
      <c r="F1375" t="s">
        <v>11455</v>
      </c>
      <c r="I1375" t="s">
        <v>71</v>
      </c>
      <c r="J1375" s="5">
        <v>45658</v>
      </c>
      <c r="K1375" s="6">
        <v>46387</v>
      </c>
      <c r="L1375" t="s">
        <v>5283</v>
      </c>
      <c r="M1375" t="s">
        <v>5284</v>
      </c>
      <c r="N1375" t="s">
        <v>882</v>
      </c>
      <c r="P1375" t="s">
        <v>5285</v>
      </c>
      <c r="Q1375" t="s">
        <v>4965</v>
      </c>
      <c r="R1375" t="s">
        <v>71</v>
      </c>
      <c r="S1375" s="5">
        <v>44927</v>
      </c>
      <c r="T1375" s="5">
        <v>46387</v>
      </c>
      <c r="U1375" t="s">
        <v>5286</v>
      </c>
      <c r="V1375" t="s">
        <v>140</v>
      </c>
      <c r="W1375" t="s">
        <v>80</v>
      </c>
      <c r="X1375" t="s">
        <v>81</v>
      </c>
      <c r="Y1375" t="s">
        <v>5125</v>
      </c>
      <c r="Z1375" t="s">
        <v>83</v>
      </c>
      <c r="AA1375" t="s">
        <v>2411</v>
      </c>
      <c r="AB1375">
        <v>20763</v>
      </c>
      <c r="AC1375" s="4">
        <v>100</v>
      </c>
      <c r="AD1375">
        <v>20763</v>
      </c>
      <c r="AE1375">
        <v>0</v>
      </c>
      <c r="AF1375">
        <v>0</v>
      </c>
      <c r="AG1375">
        <v>0</v>
      </c>
      <c r="AH1375">
        <v>15</v>
      </c>
      <c r="AL1375" t="s">
        <v>67</v>
      </c>
      <c r="AM1375" s="4"/>
      <c r="AN1375" t="s">
        <v>86</v>
      </c>
      <c r="AO1375" t="s">
        <v>87</v>
      </c>
      <c r="AP1375" t="s">
        <v>88</v>
      </c>
      <c r="AQ1375" t="s">
        <v>5138</v>
      </c>
      <c r="AR1375" t="s">
        <v>167</v>
      </c>
      <c r="AS1375" t="s">
        <v>4954</v>
      </c>
      <c r="AT1375" t="s">
        <v>5139</v>
      </c>
      <c r="AU1375" t="s">
        <v>3110</v>
      </c>
      <c r="AV1375" t="s">
        <v>514</v>
      </c>
      <c r="AW1375" t="s">
        <v>1359</v>
      </c>
      <c r="AY1375" t="s">
        <v>4964</v>
      </c>
      <c r="AZ1375" t="s">
        <v>4965</v>
      </c>
      <c r="BA1375" t="s">
        <v>94</v>
      </c>
      <c r="BB1375" t="s">
        <v>95</v>
      </c>
      <c r="BC1375" t="s">
        <v>4966</v>
      </c>
      <c r="BD1375" t="s">
        <v>4967</v>
      </c>
      <c r="BF1375" t="s">
        <v>4966</v>
      </c>
      <c r="BG1375" s="4" t="s">
        <v>4967</v>
      </c>
      <c r="BH1375" t="s">
        <v>4968</v>
      </c>
      <c r="BK1375" t="s">
        <v>3085</v>
      </c>
      <c r="BL1375" t="s">
        <v>4971</v>
      </c>
      <c r="BN1375" t="s">
        <v>4966</v>
      </c>
      <c r="BO1375" t="s">
        <v>4972</v>
      </c>
    </row>
    <row r="1376" spans="1:67" x14ac:dyDescent="0.25">
      <c r="A1376" t="s">
        <v>4953</v>
      </c>
      <c r="B1376" t="s">
        <v>4954</v>
      </c>
      <c r="C1376" t="s">
        <v>4954</v>
      </c>
      <c r="D1376" s="4" t="s">
        <v>4955</v>
      </c>
      <c r="E1376" s="8" t="s">
        <v>70</v>
      </c>
      <c r="F1376" t="s">
        <v>11455</v>
      </c>
      <c r="I1376" t="s">
        <v>71</v>
      </c>
      <c r="J1376" s="5">
        <v>45658</v>
      </c>
      <c r="K1376" s="6">
        <v>46387</v>
      </c>
      <c r="L1376" t="s">
        <v>5287</v>
      </c>
      <c r="M1376" t="s">
        <v>5288</v>
      </c>
      <c r="N1376" t="s">
        <v>3876</v>
      </c>
      <c r="O1376" t="s">
        <v>5177</v>
      </c>
      <c r="P1376" t="s">
        <v>5289</v>
      </c>
      <c r="Q1376" t="s">
        <v>4965</v>
      </c>
      <c r="R1376" t="s">
        <v>71</v>
      </c>
      <c r="S1376" s="5">
        <v>44927</v>
      </c>
      <c r="T1376" s="5">
        <v>46387</v>
      </c>
      <c r="U1376" t="s">
        <v>5290</v>
      </c>
      <c r="V1376" t="s">
        <v>79</v>
      </c>
      <c r="W1376" t="s">
        <v>80</v>
      </c>
      <c r="X1376" t="s">
        <v>81</v>
      </c>
      <c r="Y1376" t="s">
        <v>5125</v>
      </c>
      <c r="Z1376" t="s">
        <v>83</v>
      </c>
      <c r="AA1376" t="s">
        <v>84</v>
      </c>
      <c r="AB1376">
        <v>2797</v>
      </c>
      <c r="AC1376" s="4">
        <v>46</v>
      </c>
      <c r="AD1376">
        <v>1299</v>
      </c>
      <c r="AE1376">
        <v>1498</v>
      </c>
      <c r="AF1376">
        <v>0</v>
      </c>
      <c r="AG1376">
        <v>0</v>
      </c>
      <c r="AH1376">
        <v>15</v>
      </c>
      <c r="AK1376" t="s">
        <v>4961</v>
      </c>
      <c r="AL1376" t="s">
        <v>201</v>
      </c>
      <c r="AM1376" s="4"/>
      <c r="AN1376" t="s">
        <v>86</v>
      </c>
      <c r="AO1376" t="s">
        <v>87</v>
      </c>
      <c r="AP1376" t="s">
        <v>88</v>
      </c>
      <c r="AQ1376" t="s">
        <v>2769</v>
      </c>
      <c r="AR1376" t="s">
        <v>89</v>
      </c>
      <c r="AS1376" t="s">
        <v>4954</v>
      </c>
      <c r="AT1376" t="s">
        <v>4962</v>
      </c>
      <c r="AU1376" t="s">
        <v>4963</v>
      </c>
      <c r="AV1376" t="s">
        <v>514</v>
      </c>
      <c r="AW1376" t="s">
        <v>1359</v>
      </c>
      <c r="AY1376" t="s">
        <v>4964</v>
      </c>
      <c r="AZ1376" t="s">
        <v>4965</v>
      </c>
      <c r="BA1376" t="s">
        <v>94</v>
      </c>
      <c r="BB1376" t="s">
        <v>95</v>
      </c>
      <c r="BC1376" t="s">
        <v>4966</v>
      </c>
      <c r="BD1376" t="s">
        <v>4967</v>
      </c>
      <c r="BF1376" t="s">
        <v>4966</v>
      </c>
      <c r="BG1376" s="4" t="s">
        <v>4967</v>
      </c>
      <c r="BH1376" t="s">
        <v>4968</v>
      </c>
      <c r="BI1376" t="s">
        <v>4969</v>
      </c>
      <c r="BJ1376" t="s">
        <v>4970</v>
      </c>
      <c r="BK1376" t="s">
        <v>3085</v>
      </c>
      <c r="BL1376" t="s">
        <v>4971</v>
      </c>
      <c r="BN1376" t="s">
        <v>4966</v>
      </c>
      <c r="BO1376" t="s">
        <v>4972</v>
      </c>
    </row>
    <row r="1377" spans="1:67" x14ac:dyDescent="0.25">
      <c r="A1377" t="s">
        <v>4953</v>
      </c>
      <c r="B1377" t="s">
        <v>4954</v>
      </c>
      <c r="C1377" t="s">
        <v>4954</v>
      </c>
      <c r="D1377" s="4" t="s">
        <v>4955</v>
      </c>
      <c r="E1377" s="8" t="s">
        <v>70</v>
      </c>
      <c r="F1377" t="s">
        <v>11455</v>
      </c>
      <c r="I1377" t="s">
        <v>71</v>
      </c>
      <c r="J1377" s="5">
        <v>45658</v>
      </c>
      <c r="K1377" s="6">
        <v>46387</v>
      </c>
      <c r="L1377" t="s">
        <v>5291</v>
      </c>
      <c r="M1377" t="s">
        <v>5142</v>
      </c>
      <c r="N1377" t="s">
        <v>112</v>
      </c>
      <c r="O1377" t="s">
        <v>75</v>
      </c>
      <c r="P1377" t="s">
        <v>5143</v>
      </c>
      <c r="Q1377" t="s">
        <v>4965</v>
      </c>
      <c r="R1377" t="s">
        <v>71</v>
      </c>
      <c r="S1377" s="5">
        <v>44927</v>
      </c>
      <c r="T1377" s="5">
        <v>46387</v>
      </c>
      <c r="U1377" t="s">
        <v>5292</v>
      </c>
      <c r="V1377" t="s">
        <v>79</v>
      </c>
      <c r="W1377" t="s">
        <v>80</v>
      </c>
      <c r="X1377" t="s">
        <v>81</v>
      </c>
      <c r="Y1377" t="s">
        <v>5125</v>
      </c>
      <c r="Z1377" t="s">
        <v>83</v>
      </c>
      <c r="AA1377" t="s">
        <v>84</v>
      </c>
      <c r="AB1377">
        <v>292</v>
      </c>
      <c r="AC1377" s="4">
        <v>47</v>
      </c>
      <c r="AD1377">
        <v>139</v>
      </c>
      <c r="AE1377">
        <v>153</v>
      </c>
      <c r="AF1377">
        <v>0</v>
      </c>
      <c r="AG1377">
        <v>0</v>
      </c>
      <c r="AH1377">
        <v>15</v>
      </c>
      <c r="AK1377" t="s">
        <v>4961</v>
      </c>
      <c r="AL1377" t="s">
        <v>201</v>
      </c>
      <c r="AM1377" s="4"/>
      <c r="AN1377" t="s">
        <v>86</v>
      </c>
      <c r="AO1377" t="s">
        <v>87</v>
      </c>
      <c r="AP1377" t="s">
        <v>88</v>
      </c>
      <c r="AQ1377" t="s">
        <v>2769</v>
      </c>
      <c r="AR1377" t="s">
        <v>89</v>
      </c>
      <c r="AS1377" t="s">
        <v>4954</v>
      </c>
      <c r="AT1377" t="s">
        <v>4962</v>
      </c>
      <c r="AU1377" t="s">
        <v>4963</v>
      </c>
      <c r="AV1377" t="s">
        <v>514</v>
      </c>
      <c r="AW1377" t="s">
        <v>1359</v>
      </c>
      <c r="AY1377" t="s">
        <v>4964</v>
      </c>
      <c r="AZ1377" t="s">
        <v>4965</v>
      </c>
      <c r="BA1377" t="s">
        <v>94</v>
      </c>
      <c r="BB1377" t="s">
        <v>95</v>
      </c>
      <c r="BC1377" t="s">
        <v>4966</v>
      </c>
      <c r="BD1377" t="s">
        <v>4967</v>
      </c>
      <c r="BF1377" t="s">
        <v>4966</v>
      </c>
      <c r="BG1377" s="4" t="s">
        <v>4967</v>
      </c>
      <c r="BH1377" t="s">
        <v>4968</v>
      </c>
      <c r="BI1377" t="s">
        <v>4969</v>
      </c>
      <c r="BJ1377" t="s">
        <v>4970</v>
      </c>
      <c r="BK1377" t="s">
        <v>3085</v>
      </c>
      <c r="BL1377" t="s">
        <v>4971</v>
      </c>
      <c r="BN1377" t="s">
        <v>4966</v>
      </c>
      <c r="BO1377" t="s">
        <v>4972</v>
      </c>
    </row>
    <row r="1378" spans="1:67" x14ac:dyDescent="0.25">
      <c r="A1378" t="s">
        <v>4953</v>
      </c>
      <c r="B1378" t="s">
        <v>4954</v>
      </c>
      <c r="C1378" t="s">
        <v>4954</v>
      </c>
      <c r="D1378" s="4" t="s">
        <v>4955</v>
      </c>
      <c r="E1378" s="8" t="s">
        <v>70</v>
      </c>
      <c r="F1378" t="s">
        <v>11455</v>
      </c>
      <c r="I1378" t="s">
        <v>71</v>
      </c>
      <c r="J1378" s="5">
        <v>45658</v>
      </c>
      <c r="K1378" s="6">
        <v>46387</v>
      </c>
      <c r="L1378" t="s">
        <v>5293</v>
      </c>
      <c r="M1378" t="s">
        <v>5294</v>
      </c>
      <c r="N1378" t="s">
        <v>508</v>
      </c>
      <c r="O1378" t="s">
        <v>5295</v>
      </c>
      <c r="P1378" t="s">
        <v>5296</v>
      </c>
      <c r="Q1378" t="s">
        <v>4965</v>
      </c>
      <c r="R1378" t="s">
        <v>71</v>
      </c>
      <c r="S1378" s="5">
        <v>44927</v>
      </c>
      <c r="T1378" s="5">
        <v>46387</v>
      </c>
      <c r="U1378" t="s">
        <v>5297</v>
      </c>
      <c r="V1378" t="s">
        <v>79</v>
      </c>
      <c r="W1378" t="s">
        <v>80</v>
      </c>
      <c r="X1378" t="s">
        <v>81</v>
      </c>
      <c r="Y1378" t="s">
        <v>5125</v>
      </c>
      <c r="Z1378" t="s">
        <v>83</v>
      </c>
      <c r="AA1378" t="s">
        <v>178</v>
      </c>
      <c r="AB1378">
        <v>26081</v>
      </c>
      <c r="AC1378" s="4">
        <v>47</v>
      </c>
      <c r="AD1378">
        <v>12401</v>
      </c>
      <c r="AE1378">
        <v>13680</v>
      </c>
      <c r="AF1378">
        <v>0</v>
      </c>
      <c r="AG1378">
        <v>0</v>
      </c>
      <c r="AH1378">
        <v>15</v>
      </c>
      <c r="AK1378" t="s">
        <v>4961</v>
      </c>
      <c r="AL1378" t="s">
        <v>201</v>
      </c>
      <c r="AM1378" s="4"/>
      <c r="AN1378" t="s">
        <v>86</v>
      </c>
      <c r="AO1378" t="s">
        <v>87</v>
      </c>
      <c r="AP1378" t="s">
        <v>88</v>
      </c>
      <c r="AQ1378" t="s">
        <v>2769</v>
      </c>
      <c r="AR1378" t="s">
        <v>89</v>
      </c>
      <c r="AS1378" t="s">
        <v>4954</v>
      </c>
      <c r="AT1378" t="s">
        <v>4962</v>
      </c>
      <c r="AU1378" t="s">
        <v>4963</v>
      </c>
      <c r="AV1378" t="s">
        <v>514</v>
      </c>
      <c r="AW1378" t="s">
        <v>1359</v>
      </c>
      <c r="AY1378" t="s">
        <v>4964</v>
      </c>
      <c r="AZ1378" t="s">
        <v>4965</v>
      </c>
      <c r="BA1378" t="s">
        <v>94</v>
      </c>
      <c r="BB1378" t="s">
        <v>95</v>
      </c>
      <c r="BC1378" t="s">
        <v>4966</v>
      </c>
      <c r="BD1378" t="s">
        <v>4967</v>
      </c>
      <c r="BF1378" t="s">
        <v>4966</v>
      </c>
      <c r="BG1378" s="4" t="s">
        <v>4967</v>
      </c>
      <c r="BH1378" t="s">
        <v>4968</v>
      </c>
      <c r="BI1378" t="s">
        <v>4969</v>
      </c>
      <c r="BJ1378" t="s">
        <v>4970</v>
      </c>
      <c r="BK1378" t="s">
        <v>3085</v>
      </c>
      <c r="BL1378" t="s">
        <v>4971</v>
      </c>
      <c r="BN1378" t="s">
        <v>4966</v>
      </c>
      <c r="BO1378" t="s">
        <v>4972</v>
      </c>
    </row>
    <row r="1379" spans="1:67" x14ac:dyDescent="0.25">
      <c r="A1379" t="s">
        <v>4953</v>
      </c>
      <c r="B1379" t="s">
        <v>4954</v>
      </c>
      <c r="C1379" t="s">
        <v>4954</v>
      </c>
      <c r="D1379" s="4" t="s">
        <v>4955</v>
      </c>
      <c r="E1379" s="8" t="s">
        <v>70</v>
      </c>
      <c r="F1379" t="s">
        <v>11455</v>
      </c>
      <c r="I1379" t="s">
        <v>71</v>
      </c>
      <c r="J1379" s="5">
        <v>45658</v>
      </c>
      <c r="K1379" s="6">
        <v>46387</v>
      </c>
      <c r="L1379" t="s">
        <v>5298</v>
      </c>
      <c r="M1379" t="s">
        <v>5299</v>
      </c>
      <c r="N1379" t="s">
        <v>233</v>
      </c>
      <c r="O1379" t="s">
        <v>5300</v>
      </c>
      <c r="P1379" t="s">
        <v>5301</v>
      </c>
      <c r="Q1379" t="s">
        <v>4965</v>
      </c>
      <c r="R1379" t="s">
        <v>71</v>
      </c>
      <c r="S1379" s="5">
        <v>44927</v>
      </c>
      <c r="T1379" s="5">
        <v>46387</v>
      </c>
      <c r="U1379" t="s">
        <v>5302</v>
      </c>
      <c r="V1379" t="s">
        <v>79</v>
      </c>
      <c r="W1379" t="s">
        <v>80</v>
      </c>
      <c r="X1379" t="s">
        <v>81</v>
      </c>
      <c r="Y1379" t="s">
        <v>5125</v>
      </c>
      <c r="Z1379" t="s">
        <v>83</v>
      </c>
      <c r="AA1379" t="s">
        <v>84</v>
      </c>
      <c r="AB1379">
        <v>265</v>
      </c>
      <c r="AC1379" s="4">
        <v>48</v>
      </c>
      <c r="AD1379">
        <v>129</v>
      </c>
      <c r="AE1379">
        <v>136</v>
      </c>
      <c r="AF1379">
        <v>0</v>
      </c>
      <c r="AG1379">
        <v>0</v>
      </c>
      <c r="AH1379">
        <v>15</v>
      </c>
      <c r="AK1379" t="s">
        <v>4961</v>
      </c>
      <c r="AL1379" t="s">
        <v>201</v>
      </c>
      <c r="AM1379" s="4"/>
      <c r="AN1379" t="s">
        <v>86</v>
      </c>
      <c r="AO1379" t="s">
        <v>87</v>
      </c>
      <c r="AP1379" t="s">
        <v>88</v>
      </c>
      <c r="AQ1379" t="s">
        <v>2769</v>
      </c>
      <c r="AR1379" t="s">
        <v>89</v>
      </c>
      <c r="AS1379" t="s">
        <v>4954</v>
      </c>
      <c r="AT1379" t="s">
        <v>4962</v>
      </c>
      <c r="AU1379" t="s">
        <v>4963</v>
      </c>
      <c r="AV1379" t="s">
        <v>514</v>
      </c>
      <c r="AW1379" t="s">
        <v>1359</v>
      </c>
      <c r="AY1379" t="s">
        <v>4964</v>
      </c>
      <c r="AZ1379" t="s">
        <v>4965</v>
      </c>
      <c r="BA1379" t="s">
        <v>94</v>
      </c>
      <c r="BB1379" t="s">
        <v>95</v>
      </c>
      <c r="BC1379" t="s">
        <v>4966</v>
      </c>
      <c r="BD1379" t="s">
        <v>4967</v>
      </c>
      <c r="BF1379" t="s">
        <v>4966</v>
      </c>
      <c r="BG1379" s="4" t="s">
        <v>4967</v>
      </c>
      <c r="BH1379" t="s">
        <v>4968</v>
      </c>
      <c r="BI1379" t="s">
        <v>4969</v>
      </c>
      <c r="BJ1379" t="s">
        <v>4970</v>
      </c>
      <c r="BK1379" t="s">
        <v>3085</v>
      </c>
      <c r="BL1379" t="s">
        <v>4971</v>
      </c>
      <c r="BN1379" t="s">
        <v>4966</v>
      </c>
      <c r="BO1379" t="s">
        <v>4972</v>
      </c>
    </row>
    <row r="1380" spans="1:67" x14ac:dyDescent="0.25">
      <c r="A1380" t="s">
        <v>4953</v>
      </c>
      <c r="B1380" t="s">
        <v>4954</v>
      </c>
      <c r="C1380" t="s">
        <v>4954</v>
      </c>
      <c r="D1380" s="4" t="s">
        <v>4955</v>
      </c>
      <c r="E1380" s="8" t="s">
        <v>70</v>
      </c>
      <c r="F1380" t="s">
        <v>11455</v>
      </c>
      <c r="I1380" t="s">
        <v>71</v>
      </c>
      <c r="J1380" s="5">
        <v>45658</v>
      </c>
      <c r="K1380" s="6">
        <v>46387</v>
      </c>
      <c r="L1380" t="s">
        <v>5303</v>
      </c>
      <c r="M1380" t="s">
        <v>5299</v>
      </c>
      <c r="N1380" t="s">
        <v>882</v>
      </c>
      <c r="O1380" t="s">
        <v>1776</v>
      </c>
      <c r="P1380" t="s">
        <v>5301</v>
      </c>
      <c r="Q1380" t="s">
        <v>4965</v>
      </c>
      <c r="R1380" t="s">
        <v>71</v>
      </c>
      <c r="S1380" s="5">
        <v>44927</v>
      </c>
      <c r="T1380" s="5">
        <v>46387</v>
      </c>
      <c r="U1380" t="s">
        <v>5304</v>
      </c>
      <c r="V1380" t="s">
        <v>79</v>
      </c>
      <c r="W1380" t="s">
        <v>80</v>
      </c>
      <c r="X1380" t="s">
        <v>81</v>
      </c>
      <c r="Y1380" t="s">
        <v>5125</v>
      </c>
      <c r="Z1380" t="s">
        <v>83</v>
      </c>
      <c r="AA1380" t="s">
        <v>84</v>
      </c>
      <c r="AB1380">
        <v>1440</v>
      </c>
      <c r="AC1380" s="4">
        <v>52</v>
      </c>
      <c r="AD1380">
        <v>750</v>
      </c>
      <c r="AE1380">
        <v>690</v>
      </c>
      <c r="AF1380">
        <v>0</v>
      </c>
      <c r="AG1380">
        <v>0</v>
      </c>
      <c r="AH1380">
        <v>15</v>
      </c>
      <c r="AK1380" t="s">
        <v>4961</v>
      </c>
      <c r="AL1380" t="s">
        <v>201</v>
      </c>
      <c r="AM1380" s="4"/>
      <c r="AN1380" t="s">
        <v>86</v>
      </c>
      <c r="AO1380" t="s">
        <v>87</v>
      </c>
      <c r="AP1380" t="s">
        <v>88</v>
      </c>
      <c r="AQ1380" t="s">
        <v>2769</v>
      </c>
      <c r="AR1380" t="s">
        <v>89</v>
      </c>
      <c r="AS1380" t="s">
        <v>4954</v>
      </c>
      <c r="AT1380" t="s">
        <v>4962</v>
      </c>
      <c r="AU1380" t="s">
        <v>4963</v>
      </c>
      <c r="AV1380" t="s">
        <v>514</v>
      </c>
      <c r="AW1380" t="s">
        <v>1359</v>
      </c>
      <c r="AY1380" t="s">
        <v>4964</v>
      </c>
      <c r="AZ1380" t="s">
        <v>4965</v>
      </c>
      <c r="BA1380" t="s">
        <v>94</v>
      </c>
      <c r="BB1380" t="s">
        <v>95</v>
      </c>
      <c r="BC1380" t="s">
        <v>4966</v>
      </c>
      <c r="BD1380" t="s">
        <v>4967</v>
      </c>
      <c r="BF1380" t="s">
        <v>4966</v>
      </c>
      <c r="BG1380" s="4" t="s">
        <v>4967</v>
      </c>
      <c r="BH1380" t="s">
        <v>4968</v>
      </c>
      <c r="BI1380" t="s">
        <v>4969</v>
      </c>
      <c r="BJ1380" t="s">
        <v>4970</v>
      </c>
      <c r="BK1380" t="s">
        <v>3085</v>
      </c>
      <c r="BL1380" t="s">
        <v>4971</v>
      </c>
      <c r="BN1380" t="s">
        <v>4966</v>
      </c>
      <c r="BO1380" t="s">
        <v>4972</v>
      </c>
    </row>
    <row r="1381" spans="1:67" x14ac:dyDescent="0.25">
      <c r="A1381" t="s">
        <v>4953</v>
      </c>
      <c r="B1381" t="s">
        <v>4954</v>
      </c>
      <c r="C1381" t="s">
        <v>4954</v>
      </c>
      <c r="D1381" s="4" t="s">
        <v>4955</v>
      </c>
      <c r="E1381" s="8" t="s">
        <v>70</v>
      </c>
      <c r="F1381" t="s">
        <v>11455</v>
      </c>
      <c r="I1381" t="s">
        <v>71</v>
      </c>
      <c r="J1381" s="5">
        <v>45658</v>
      </c>
      <c r="K1381" s="6">
        <v>46387</v>
      </c>
      <c r="L1381" t="s">
        <v>5305</v>
      </c>
      <c r="M1381" t="s">
        <v>5299</v>
      </c>
      <c r="N1381" t="s">
        <v>1058</v>
      </c>
      <c r="O1381" t="s">
        <v>1776</v>
      </c>
      <c r="P1381" t="s">
        <v>5301</v>
      </c>
      <c r="Q1381" t="s">
        <v>4965</v>
      </c>
      <c r="R1381" t="s">
        <v>71</v>
      </c>
      <c r="S1381" s="5">
        <v>44927</v>
      </c>
      <c r="T1381" s="5">
        <v>46387</v>
      </c>
      <c r="U1381" t="s">
        <v>5306</v>
      </c>
      <c r="V1381" t="s">
        <v>79</v>
      </c>
      <c r="W1381" t="s">
        <v>80</v>
      </c>
      <c r="X1381" t="s">
        <v>81</v>
      </c>
      <c r="Y1381" t="s">
        <v>5125</v>
      </c>
      <c r="Z1381" t="s">
        <v>83</v>
      </c>
      <c r="AA1381" t="s">
        <v>84</v>
      </c>
      <c r="AB1381">
        <v>2013</v>
      </c>
      <c r="AC1381" s="4">
        <v>50</v>
      </c>
      <c r="AD1381">
        <v>1010</v>
      </c>
      <c r="AE1381">
        <v>1003</v>
      </c>
      <c r="AF1381">
        <v>0</v>
      </c>
      <c r="AG1381">
        <v>0</v>
      </c>
      <c r="AH1381">
        <v>15</v>
      </c>
      <c r="AK1381" t="s">
        <v>4961</v>
      </c>
      <c r="AL1381" t="s">
        <v>201</v>
      </c>
      <c r="AM1381" s="4"/>
      <c r="AN1381" t="s">
        <v>86</v>
      </c>
      <c r="AO1381" t="s">
        <v>87</v>
      </c>
      <c r="AP1381" t="s">
        <v>88</v>
      </c>
      <c r="AQ1381" t="s">
        <v>2769</v>
      </c>
      <c r="AR1381" t="s">
        <v>89</v>
      </c>
      <c r="AS1381" t="s">
        <v>4954</v>
      </c>
      <c r="AT1381" t="s">
        <v>4962</v>
      </c>
      <c r="AU1381" t="s">
        <v>4963</v>
      </c>
      <c r="AV1381" t="s">
        <v>514</v>
      </c>
      <c r="AW1381" t="s">
        <v>1359</v>
      </c>
      <c r="AY1381" t="s">
        <v>4964</v>
      </c>
      <c r="AZ1381" t="s">
        <v>4965</v>
      </c>
      <c r="BA1381" t="s">
        <v>94</v>
      </c>
      <c r="BB1381" t="s">
        <v>95</v>
      </c>
      <c r="BC1381" t="s">
        <v>4966</v>
      </c>
      <c r="BD1381" t="s">
        <v>4967</v>
      </c>
      <c r="BF1381" t="s">
        <v>4966</v>
      </c>
      <c r="BG1381" s="4" t="s">
        <v>4967</v>
      </c>
      <c r="BH1381" t="s">
        <v>4968</v>
      </c>
      <c r="BI1381" t="s">
        <v>4969</v>
      </c>
      <c r="BJ1381" t="s">
        <v>4970</v>
      </c>
      <c r="BK1381" t="s">
        <v>3085</v>
      </c>
      <c r="BL1381" t="s">
        <v>4971</v>
      </c>
      <c r="BN1381" t="s">
        <v>4966</v>
      </c>
      <c r="BO1381" t="s">
        <v>4972</v>
      </c>
    </row>
    <row r="1382" spans="1:67" x14ac:dyDescent="0.25">
      <c r="A1382" t="s">
        <v>4953</v>
      </c>
      <c r="B1382" t="s">
        <v>4954</v>
      </c>
      <c r="C1382" t="s">
        <v>4954</v>
      </c>
      <c r="D1382" s="4" t="s">
        <v>4955</v>
      </c>
      <c r="E1382" s="8" t="s">
        <v>70</v>
      </c>
      <c r="F1382" t="s">
        <v>11455</v>
      </c>
      <c r="I1382" t="s">
        <v>71</v>
      </c>
      <c r="J1382" s="5">
        <v>45658</v>
      </c>
      <c r="K1382" s="6">
        <v>46387</v>
      </c>
      <c r="L1382" t="s">
        <v>5307</v>
      </c>
      <c r="M1382" t="s">
        <v>5299</v>
      </c>
      <c r="N1382" t="s">
        <v>157</v>
      </c>
      <c r="O1382" t="s">
        <v>1776</v>
      </c>
      <c r="P1382" t="s">
        <v>5301</v>
      </c>
      <c r="Q1382" t="s">
        <v>4965</v>
      </c>
      <c r="R1382" t="s">
        <v>71</v>
      </c>
      <c r="S1382" s="5">
        <v>44927</v>
      </c>
      <c r="T1382" s="5">
        <v>46387</v>
      </c>
      <c r="U1382" t="s">
        <v>5308</v>
      </c>
      <c r="V1382" t="s">
        <v>79</v>
      </c>
      <c r="W1382" t="s">
        <v>80</v>
      </c>
      <c r="X1382" t="s">
        <v>81</v>
      </c>
      <c r="Y1382" t="s">
        <v>5125</v>
      </c>
      <c r="Z1382" t="s">
        <v>83</v>
      </c>
      <c r="AA1382" t="s">
        <v>84</v>
      </c>
      <c r="AB1382">
        <v>4121</v>
      </c>
      <c r="AC1382" s="4">
        <v>50</v>
      </c>
      <c r="AD1382">
        <v>2063</v>
      </c>
      <c r="AE1382">
        <v>2058</v>
      </c>
      <c r="AF1382">
        <v>0</v>
      </c>
      <c r="AG1382">
        <v>0</v>
      </c>
      <c r="AH1382">
        <v>15</v>
      </c>
      <c r="AK1382" t="s">
        <v>4961</v>
      </c>
      <c r="AL1382" t="s">
        <v>201</v>
      </c>
      <c r="AM1382" s="4"/>
      <c r="AN1382" t="s">
        <v>86</v>
      </c>
      <c r="AO1382" t="s">
        <v>87</v>
      </c>
      <c r="AP1382" t="s">
        <v>88</v>
      </c>
      <c r="AQ1382" t="s">
        <v>2769</v>
      </c>
      <c r="AR1382" t="s">
        <v>89</v>
      </c>
      <c r="AS1382" t="s">
        <v>4954</v>
      </c>
      <c r="AT1382" t="s">
        <v>4962</v>
      </c>
      <c r="AU1382" t="s">
        <v>4963</v>
      </c>
      <c r="AV1382" t="s">
        <v>514</v>
      </c>
      <c r="AW1382" t="s">
        <v>1359</v>
      </c>
      <c r="AY1382" t="s">
        <v>4964</v>
      </c>
      <c r="AZ1382" t="s">
        <v>4965</v>
      </c>
      <c r="BA1382" t="s">
        <v>94</v>
      </c>
      <c r="BB1382" t="s">
        <v>95</v>
      </c>
      <c r="BC1382" t="s">
        <v>4966</v>
      </c>
      <c r="BD1382" t="s">
        <v>4967</v>
      </c>
      <c r="BF1382" t="s">
        <v>4966</v>
      </c>
      <c r="BG1382" s="4" t="s">
        <v>4967</v>
      </c>
      <c r="BH1382" t="s">
        <v>4968</v>
      </c>
      <c r="BI1382" t="s">
        <v>4969</v>
      </c>
      <c r="BJ1382" t="s">
        <v>4970</v>
      </c>
      <c r="BK1382" t="s">
        <v>3085</v>
      </c>
      <c r="BL1382" t="s">
        <v>4971</v>
      </c>
      <c r="BN1382" t="s">
        <v>4966</v>
      </c>
      <c r="BO1382" t="s">
        <v>4972</v>
      </c>
    </row>
    <row r="1383" spans="1:67" x14ac:dyDescent="0.25">
      <c r="A1383" t="s">
        <v>4953</v>
      </c>
      <c r="B1383" t="s">
        <v>4954</v>
      </c>
      <c r="C1383" t="s">
        <v>4954</v>
      </c>
      <c r="D1383" s="4" t="s">
        <v>4955</v>
      </c>
      <c r="E1383" s="8" t="s">
        <v>70</v>
      </c>
      <c r="F1383" t="s">
        <v>11455</v>
      </c>
      <c r="I1383" t="s">
        <v>71</v>
      </c>
      <c r="J1383" s="5">
        <v>45658</v>
      </c>
      <c r="K1383" s="6">
        <v>46387</v>
      </c>
      <c r="L1383" t="s">
        <v>5309</v>
      </c>
      <c r="M1383" t="s">
        <v>5310</v>
      </c>
      <c r="N1383" t="s">
        <v>1058</v>
      </c>
      <c r="P1383" t="s">
        <v>5311</v>
      </c>
      <c r="Q1383" t="s">
        <v>5113</v>
      </c>
      <c r="R1383" t="s">
        <v>71</v>
      </c>
      <c r="S1383" s="5">
        <v>44927</v>
      </c>
      <c r="T1383" s="5">
        <v>46387</v>
      </c>
      <c r="U1383" t="s">
        <v>5312</v>
      </c>
      <c r="V1383" t="s">
        <v>79</v>
      </c>
      <c r="W1383" t="s">
        <v>80</v>
      </c>
      <c r="X1383" t="s">
        <v>81</v>
      </c>
      <c r="Y1383" t="s">
        <v>5125</v>
      </c>
      <c r="Z1383" t="s">
        <v>83</v>
      </c>
      <c r="AA1383" t="s">
        <v>178</v>
      </c>
      <c r="AB1383">
        <v>3748</v>
      </c>
      <c r="AC1383" s="4">
        <v>54</v>
      </c>
      <c r="AD1383">
        <v>2047</v>
      </c>
      <c r="AE1383">
        <v>1701</v>
      </c>
      <c r="AF1383">
        <v>0</v>
      </c>
      <c r="AG1383">
        <v>0</v>
      </c>
      <c r="AH1383">
        <v>15</v>
      </c>
      <c r="AK1383" t="s">
        <v>4961</v>
      </c>
      <c r="AL1383" t="s">
        <v>201</v>
      </c>
      <c r="AM1383" s="4"/>
      <c r="AN1383" t="s">
        <v>86</v>
      </c>
      <c r="AO1383" t="s">
        <v>87</v>
      </c>
      <c r="AP1383" t="s">
        <v>88</v>
      </c>
      <c r="AQ1383" t="s">
        <v>2769</v>
      </c>
      <c r="AR1383" t="s">
        <v>89</v>
      </c>
      <c r="AS1383" t="s">
        <v>4954</v>
      </c>
      <c r="AT1383" t="s">
        <v>4962</v>
      </c>
      <c r="AU1383" t="s">
        <v>4963</v>
      </c>
      <c r="AV1383" t="s">
        <v>514</v>
      </c>
      <c r="AW1383" t="s">
        <v>1359</v>
      </c>
      <c r="AY1383" t="s">
        <v>4964</v>
      </c>
      <c r="AZ1383" t="s">
        <v>4965</v>
      </c>
      <c r="BA1383" t="s">
        <v>94</v>
      </c>
      <c r="BB1383" t="s">
        <v>95</v>
      </c>
      <c r="BC1383" t="s">
        <v>4966</v>
      </c>
      <c r="BD1383" t="s">
        <v>4967</v>
      </c>
      <c r="BF1383" t="s">
        <v>4966</v>
      </c>
      <c r="BG1383" s="4" t="s">
        <v>4967</v>
      </c>
      <c r="BH1383" t="s">
        <v>4968</v>
      </c>
      <c r="BI1383" t="s">
        <v>4969</v>
      </c>
      <c r="BJ1383" t="s">
        <v>4970</v>
      </c>
      <c r="BK1383" t="s">
        <v>3085</v>
      </c>
      <c r="BL1383" t="s">
        <v>4971</v>
      </c>
      <c r="BN1383" t="s">
        <v>4966</v>
      </c>
      <c r="BO1383" t="s">
        <v>4972</v>
      </c>
    </row>
    <row r="1384" spans="1:67" x14ac:dyDescent="0.25">
      <c r="A1384" t="s">
        <v>4953</v>
      </c>
      <c r="B1384" t="s">
        <v>4954</v>
      </c>
      <c r="C1384" t="s">
        <v>4954</v>
      </c>
      <c r="D1384" s="4" t="s">
        <v>4955</v>
      </c>
      <c r="E1384" s="8" t="s">
        <v>70</v>
      </c>
      <c r="F1384" t="s">
        <v>11455</v>
      </c>
      <c r="I1384" t="s">
        <v>71</v>
      </c>
      <c r="J1384" s="5">
        <v>45658</v>
      </c>
      <c r="K1384" s="6">
        <v>46387</v>
      </c>
      <c r="L1384" t="s">
        <v>5313</v>
      </c>
      <c r="M1384" t="s">
        <v>5310</v>
      </c>
      <c r="N1384" t="s">
        <v>567</v>
      </c>
      <c r="P1384" t="s">
        <v>5314</v>
      </c>
      <c r="Q1384" t="s">
        <v>5113</v>
      </c>
      <c r="R1384" t="s">
        <v>71</v>
      </c>
      <c r="S1384" s="5">
        <v>44927</v>
      </c>
      <c r="T1384" s="5">
        <v>46387</v>
      </c>
      <c r="U1384" t="s">
        <v>5315</v>
      </c>
      <c r="V1384" t="s">
        <v>79</v>
      </c>
      <c r="W1384" t="s">
        <v>80</v>
      </c>
      <c r="X1384" t="s">
        <v>81</v>
      </c>
      <c r="Y1384" t="s">
        <v>5125</v>
      </c>
      <c r="Z1384" t="s">
        <v>83</v>
      </c>
      <c r="AA1384" t="s">
        <v>178</v>
      </c>
      <c r="AB1384">
        <v>4404</v>
      </c>
      <c r="AC1384" s="4">
        <v>58</v>
      </c>
      <c r="AD1384">
        <v>2583</v>
      </c>
      <c r="AE1384">
        <v>1821</v>
      </c>
      <c r="AF1384">
        <v>0</v>
      </c>
      <c r="AG1384">
        <v>0</v>
      </c>
      <c r="AH1384">
        <v>15</v>
      </c>
      <c r="AK1384" t="s">
        <v>4961</v>
      </c>
      <c r="AL1384" t="s">
        <v>201</v>
      </c>
      <c r="AM1384" s="4"/>
      <c r="AN1384" t="s">
        <v>86</v>
      </c>
      <c r="AO1384" t="s">
        <v>87</v>
      </c>
      <c r="AP1384" t="s">
        <v>88</v>
      </c>
      <c r="AQ1384" t="s">
        <v>2769</v>
      </c>
      <c r="AR1384" t="s">
        <v>89</v>
      </c>
      <c r="AS1384" t="s">
        <v>4954</v>
      </c>
      <c r="AT1384" t="s">
        <v>4962</v>
      </c>
      <c r="AU1384" t="s">
        <v>4963</v>
      </c>
      <c r="AV1384" t="s">
        <v>514</v>
      </c>
      <c r="AW1384" t="s">
        <v>1359</v>
      </c>
      <c r="AY1384" t="s">
        <v>4964</v>
      </c>
      <c r="AZ1384" t="s">
        <v>4965</v>
      </c>
      <c r="BA1384" t="s">
        <v>94</v>
      </c>
      <c r="BB1384" t="s">
        <v>95</v>
      </c>
      <c r="BC1384" t="s">
        <v>4966</v>
      </c>
      <c r="BD1384" t="s">
        <v>4967</v>
      </c>
      <c r="BF1384" t="s">
        <v>4966</v>
      </c>
      <c r="BG1384" s="4" t="s">
        <v>4967</v>
      </c>
      <c r="BH1384" t="s">
        <v>4968</v>
      </c>
      <c r="BI1384" t="s">
        <v>4969</v>
      </c>
      <c r="BJ1384" t="s">
        <v>4970</v>
      </c>
      <c r="BK1384" t="s">
        <v>3085</v>
      </c>
      <c r="BL1384" t="s">
        <v>4971</v>
      </c>
      <c r="BN1384" t="s">
        <v>4966</v>
      </c>
      <c r="BO1384" t="s">
        <v>4972</v>
      </c>
    </row>
    <row r="1385" spans="1:67" x14ac:dyDescent="0.25">
      <c r="A1385" t="s">
        <v>4953</v>
      </c>
      <c r="B1385" t="s">
        <v>4954</v>
      </c>
      <c r="C1385" t="s">
        <v>4954</v>
      </c>
      <c r="D1385" s="4" t="s">
        <v>4955</v>
      </c>
      <c r="E1385" s="8" t="s">
        <v>70</v>
      </c>
      <c r="F1385" t="s">
        <v>11455</v>
      </c>
      <c r="I1385" t="s">
        <v>71</v>
      </c>
      <c r="J1385" s="5">
        <v>45658</v>
      </c>
      <c r="K1385" s="6">
        <v>46387</v>
      </c>
      <c r="L1385" t="s">
        <v>5316</v>
      </c>
      <c r="M1385" t="s">
        <v>5310</v>
      </c>
      <c r="N1385" t="s">
        <v>3598</v>
      </c>
      <c r="P1385" t="s">
        <v>5314</v>
      </c>
      <c r="Q1385" t="s">
        <v>5113</v>
      </c>
      <c r="R1385" t="s">
        <v>71</v>
      </c>
      <c r="S1385" s="5">
        <v>44927</v>
      </c>
      <c r="T1385" s="5">
        <v>46387</v>
      </c>
      <c r="U1385" t="s">
        <v>5317</v>
      </c>
      <c r="V1385" t="s">
        <v>79</v>
      </c>
      <c r="W1385" t="s">
        <v>80</v>
      </c>
      <c r="X1385" t="s">
        <v>81</v>
      </c>
      <c r="Y1385" t="s">
        <v>5125</v>
      </c>
      <c r="Z1385" t="s">
        <v>83</v>
      </c>
      <c r="AA1385" t="s">
        <v>178</v>
      </c>
      <c r="AB1385">
        <v>5477</v>
      </c>
      <c r="AC1385" s="4">
        <v>57</v>
      </c>
      <c r="AD1385">
        <v>3140</v>
      </c>
      <c r="AE1385">
        <v>2337</v>
      </c>
      <c r="AF1385">
        <v>0</v>
      </c>
      <c r="AG1385">
        <v>0</v>
      </c>
      <c r="AH1385">
        <v>15</v>
      </c>
      <c r="AK1385" t="s">
        <v>4961</v>
      </c>
      <c r="AL1385" t="s">
        <v>201</v>
      </c>
      <c r="AM1385" s="4"/>
      <c r="AN1385" t="s">
        <v>86</v>
      </c>
      <c r="AO1385" t="s">
        <v>87</v>
      </c>
      <c r="AP1385" t="s">
        <v>88</v>
      </c>
      <c r="AQ1385" t="s">
        <v>2769</v>
      </c>
      <c r="AR1385" t="s">
        <v>89</v>
      </c>
      <c r="AS1385" t="s">
        <v>4954</v>
      </c>
      <c r="AT1385" t="s">
        <v>4962</v>
      </c>
      <c r="AU1385" t="s">
        <v>4963</v>
      </c>
      <c r="AV1385" t="s">
        <v>514</v>
      </c>
      <c r="AW1385" t="s">
        <v>1359</v>
      </c>
      <c r="AY1385" t="s">
        <v>4964</v>
      </c>
      <c r="AZ1385" t="s">
        <v>4965</v>
      </c>
      <c r="BA1385" t="s">
        <v>94</v>
      </c>
      <c r="BB1385" t="s">
        <v>95</v>
      </c>
      <c r="BC1385" t="s">
        <v>4966</v>
      </c>
      <c r="BD1385" t="s">
        <v>4967</v>
      </c>
      <c r="BF1385" t="s">
        <v>4966</v>
      </c>
      <c r="BG1385" s="4" t="s">
        <v>4967</v>
      </c>
      <c r="BH1385" t="s">
        <v>4968</v>
      </c>
      <c r="BI1385" t="s">
        <v>4969</v>
      </c>
      <c r="BJ1385" t="s">
        <v>4970</v>
      </c>
      <c r="BK1385" t="s">
        <v>3085</v>
      </c>
      <c r="BL1385" t="s">
        <v>4971</v>
      </c>
      <c r="BN1385" t="s">
        <v>4966</v>
      </c>
      <c r="BO1385" t="s">
        <v>4972</v>
      </c>
    </row>
    <row r="1386" spans="1:67" x14ac:dyDescent="0.25">
      <c r="A1386" t="s">
        <v>4953</v>
      </c>
      <c r="B1386" t="s">
        <v>4954</v>
      </c>
      <c r="C1386" t="s">
        <v>4954</v>
      </c>
      <c r="D1386" s="4" t="s">
        <v>4955</v>
      </c>
      <c r="E1386" s="8" t="s">
        <v>70</v>
      </c>
      <c r="F1386" t="s">
        <v>11455</v>
      </c>
      <c r="I1386" t="s">
        <v>71</v>
      </c>
      <c r="J1386" s="5">
        <v>45658</v>
      </c>
      <c r="K1386" s="6">
        <v>46387</v>
      </c>
      <c r="L1386" t="s">
        <v>5318</v>
      </c>
      <c r="M1386" t="s">
        <v>5111</v>
      </c>
      <c r="N1386" t="s">
        <v>233</v>
      </c>
      <c r="O1386" t="s">
        <v>1776</v>
      </c>
      <c r="P1386" t="s">
        <v>5112</v>
      </c>
      <c r="Q1386" t="s">
        <v>5113</v>
      </c>
      <c r="R1386" t="s">
        <v>71</v>
      </c>
      <c r="S1386" s="5">
        <v>44927</v>
      </c>
      <c r="T1386" s="5">
        <v>46387</v>
      </c>
      <c r="U1386" t="s">
        <v>5319</v>
      </c>
      <c r="V1386" t="s">
        <v>79</v>
      </c>
      <c r="W1386" t="s">
        <v>80</v>
      </c>
      <c r="X1386" t="s">
        <v>81</v>
      </c>
      <c r="Y1386" t="s">
        <v>5125</v>
      </c>
      <c r="Z1386" t="s">
        <v>83</v>
      </c>
      <c r="AA1386" t="s">
        <v>84</v>
      </c>
      <c r="AB1386">
        <v>247</v>
      </c>
      <c r="AC1386" s="4">
        <v>55</v>
      </c>
      <c r="AD1386">
        <v>136</v>
      </c>
      <c r="AE1386">
        <v>111</v>
      </c>
      <c r="AF1386">
        <v>0</v>
      </c>
      <c r="AG1386">
        <v>0</v>
      </c>
      <c r="AH1386">
        <v>15</v>
      </c>
      <c r="AK1386" t="s">
        <v>4961</v>
      </c>
      <c r="AL1386" t="s">
        <v>201</v>
      </c>
      <c r="AM1386" s="4"/>
      <c r="AN1386" t="s">
        <v>86</v>
      </c>
      <c r="AO1386" t="s">
        <v>87</v>
      </c>
      <c r="AP1386" t="s">
        <v>88</v>
      </c>
      <c r="AQ1386" t="s">
        <v>2769</v>
      </c>
      <c r="AR1386" t="s">
        <v>89</v>
      </c>
      <c r="AS1386" t="s">
        <v>4954</v>
      </c>
      <c r="AT1386" t="s">
        <v>4962</v>
      </c>
      <c r="AU1386" t="s">
        <v>4963</v>
      </c>
      <c r="AV1386" t="s">
        <v>514</v>
      </c>
      <c r="AW1386" t="s">
        <v>1359</v>
      </c>
      <c r="AY1386" t="s">
        <v>4964</v>
      </c>
      <c r="AZ1386" t="s">
        <v>4965</v>
      </c>
      <c r="BA1386" t="s">
        <v>94</v>
      </c>
      <c r="BB1386" t="s">
        <v>95</v>
      </c>
      <c r="BC1386" t="s">
        <v>4966</v>
      </c>
      <c r="BD1386" t="s">
        <v>4967</v>
      </c>
      <c r="BF1386" t="s">
        <v>4966</v>
      </c>
      <c r="BG1386" s="4" t="s">
        <v>4967</v>
      </c>
      <c r="BH1386" t="s">
        <v>4968</v>
      </c>
      <c r="BI1386" t="s">
        <v>4969</v>
      </c>
      <c r="BJ1386" t="s">
        <v>4970</v>
      </c>
      <c r="BK1386" t="s">
        <v>3085</v>
      </c>
      <c r="BL1386" t="s">
        <v>4971</v>
      </c>
      <c r="BN1386" t="s">
        <v>4966</v>
      </c>
      <c r="BO1386" t="s">
        <v>4972</v>
      </c>
    </row>
    <row r="1387" spans="1:67" x14ac:dyDescent="0.25">
      <c r="A1387" t="s">
        <v>4953</v>
      </c>
      <c r="B1387" t="s">
        <v>4954</v>
      </c>
      <c r="C1387" t="s">
        <v>4954</v>
      </c>
      <c r="D1387" s="4" t="s">
        <v>4955</v>
      </c>
      <c r="E1387" s="8" t="s">
        <v>70</v>
      </c>
      <c r="F1387" t="s">
        <v>11455</v>
      </c>
      <c r="I1387" t="s">
        <v>71</v>
      </c>
      <c r="J1387" s="5">
        <v>45658</v>
      </c>
      <c r="K1387" s="6">
        <v>46387</v>
      </c>
      <c r="L1387" t="s">
        <v>5320</v>
      </c>
      <c r="M1387" t="s">
        <v>5111</v>
      </c>
      <c r="N1387" t="s">
        <v>170</v>
      </c>
      <c r="O1387" t="s">
        <v>75</v>
      </c>
      <c r="P1387" t="s">
        <v>5112</v>
      </c>
      <c r="Q1387" t="s">
        <v>5113</v>
      </c>
      <c r="R1387" t="s">
        <v>71</v>
      </c>
      <c r="S1387" s="5">
        <v>44927</v>
      </c>
      <c r="T1387" s="5">
        <v>46387</v>
      </c>
      <c r="U1387" t="s">
        <v>5321</v>
      </c>
      <c r="V1387" t="s">
        <v>79</v>
      </c>
      <c r="W1387" t="s">
        <v>80</v>
      </c>
      <c r="X1387" t="s">
        <v>81</v>
      </c>
      <c r="Y1387" t="s">
        <v>5125</v>
      </c>
      <c r="Z1387" t="s">
        <v>83</v>
      </c>
      <c r="AA1387" t="s">
        <v>178</v>
      </c>
      <c r="AB1387">
        <v>3868</v>
      </c>
      <c r="AC1387" s="4">
        <v>52</v>
      </c>
      <c r="AD1387">
        <v>2045</v>
      </c>
      <c r="AE1387">
        <v>1823</v>
      </c>
      <c r="AF1387">
        <v>0</v>
      </c>
      <c r="AG1387">
        <v>0</v>
      </c>
      <c r="AH1387">
        <v>15</v>
      </c>
      <c r="AK1387" t="s">
        <v>4961</v>
      </c>
      <c r="AL1387" t="s">
        <v>201</v>
      </c>
      <c r="AM1387" s="4"/>
      <c r="AN1387" t="s">
        <v>86</v>
      </c>
      <c r="AO1387" t="s">
        <v>87</v>
      </c>
      <c r="AP1387" t="s">
        <v>88</v>
      </c>
      <c r="AQ1387" t="s">
        <v>2769</v>
      </c>
      <c r="AR1387" t="s">
        <v>89</v>
      </c>
      <c r="AS1387" t="s">
        <v>4954</v>
      </c>
      <c r="AT1387" t="s">
        <v>4962</v>
      </c>
      <c r="AU1387" t="s">
        <v>4963</v>
      </c>
      <c r="AV1387" t="s">
        <v>514</v>
      </c>
      <c r="AW1387" t="s">
        <v>1359</v>
      </c>
      <c r="AY1387" t="s">
        <v>4964</v>
      </c>
      <c r="AZ1387" t="s">
        <v>4965</v>
      </c>
      <c r="BA1387" t="s">
        <v>94</v>
      </c>
      <c r="BB1387" t="s">
        <v>95</v>
      </c>
      <c r="BC1387" t="s">
        <v>4966</v>
      </c>
      <c r="BD1387" t="s">
        <v>4967</v>
      </c>
      <c r="BF1387" t="s">
        <v>4966</v>
      </c>
      <c r="BG1387" s="4" t="s">
        <v>4967</v>
      </c>
      <c r="BH1387" t="s">
        <v>4968</v>
      </c>
      <c r="BI1387" t="s">
        <v>4969</v>
      </c>
      <c r="BJ1387" t="s">
        <v>4970</v>
      </c>
      <c r="BK1387" t="s">
        <v>3085</v>
      </c>
      <c r="BL1387" t="s">
        <v>4971</v>
      </c>
      <c r="BN1387" t="s">
        <v>4966</v>
      </c>
      <c r="BO1387" t="s">
        <v>4972</v>
      </c>
    </row>
    <row r="1388" spans="1:67" x14ac:dyDescent="0.25">
      <c r="A1388" t="s">
        <v>4953</v>
      </c>
      <c r="B1388" t="s">
        <v>4954</v>
      </c>
      <c r="C1388" t="s">
        <v>4954</v>
      </c>
      <c r="D1388" s="4" t="s">
        <v>4955</v>
      </c>
      <c r="E1388" s="8" t="s">
        <v>70</v>
      </c>
      <c r="F1388" t="s">
        <v>11455</v>
      </c>
      <c r="G1388" t="s">
        <v>351</v>
      </c>
      <c r="H1388" s="7">
        <f t="shared" ref="H1388:H1417" si="15">+AF1388+AG1388</f>
        <v>1</v>
      </c>
      <c r="I1388" t="s">
        <v>71</v>
      </c>
      <c r="J1388" s="5">
        <v>45658</v>
      </c>
      <c r="K1388" s="6">
        <v>46387</v>
      </c>
      <c r="L1388" t="s">
        <v>5322</v>
      </c>
      <c r="M1388" t="s">
        <v>5323</v>
      </c>
      <c r="N1388" t="s">
        <v>222</v>
      </c>
      <c r="P1388" t="s">
        <v>5324</v>
      </c>
      <c r="Q1388" t="s">
        <v>5173</v>
      </c>
      <c r="R1388" t="s">
        <v>71</v>
      </c>
      <c r="S1388" s="5">
        <v>44927</v>
      </c>
      <c r="T1388" s="5">
        <v>46387</v>
      </c>
      <c r="U1388" t="s">
        <v>5325</v>
      </c>
      <c r="V1388" t="s">
        <v>140</v>
      </c>
      <c r="W1388" t="s">
        <v>80</v>
      </c>
      <c r="X1388" t="s">
        <v>81</v>
      </c>
      <c r="Y1388" t="s">
        <v>5125</v>
      </c>
      <c r="Z1388" t="s">
        <v>83</v>
      </c>
      <c r="AA1388" t="s">
        <v>141</v>
      </c>
      <c r="AB1388">
        <v>102</v>
      </c>
      <c r="AC1388" s="4">
        <v>100</v>
      </c>
      <c r="AD1388">
        <v>102</v>
      </c>
      <c r="AE1388">
        <v>0</v>
      </c>
      <c r="AF1388">
        <v>1</v>
      </c>
      <c r="AG1388">
        <v>0</v>
      </c>
      <c r="AH1388">
        <v>15</v>
      </c>
      <c r="AK1388" t="s">
        <v>4961</v>
      </c>
      <c r="AL1388" t="s">
        <v>201</v>
      </c>
      <c r="AM1388" s="4"/>
      <c r="AN1388" t="s">
        <v>86</v>
      </c>
      <c r="AO1388" t="s">
        <v>87</v>
      </c>
      <c r="AP1388" t="s">
        <v>88</v>
      </c>
      <c r="AQ1388" t="s">
        <v>2769</v>
      </c>
      <c r="AR1388" t="s">
        <v>89</v>
      </c>
      <c r="AS1388" t="s">
        <v>4954</v>
      </c>
      <c r="AT1388" t="s">
        <v>4962</v>
      </c>
      <c r="AU1388" t="s">
        <v>4963</v>
      </c>
      <c r="AV1388" t="s">
        <v>514</v>
      </c>
      <c r="AW1388" t="s">
        <v>1359</v>
      </c>
      <c r="AY1388" t="s">
        <v>4964</v>
      </c>
      <c r="AZ1388" t="s">
        <v>4965</v>
      </c>
      <c r="BA1388" t="s">
        <v>94</v>
      </c>
      <c r="BB1388" t="s">
        <v>95</v>
      </c>
      <c r="BC1388" t="s">
        <v>4966</v>
      </c>
      <c r="BD1388" t="s">
        <v>4967</v>
      </c>
      <c r="BF1388" t="s">
        <v>4966</v>
      </c>
      <c r="BG1388" s="4" t="s">
        <v>4967</v>
      </c>
      <c r="BH1388" t="s">
        <v>4968</v>
      </c>
      <c r="BI1388" t="s">
        <v>4969</v>
      </c>
      <c r="BJ1388" t="s">
        <v>4970</v>
      </c>
      <c r="BK1388" t="s">
        <v>3085</v>
      </c>
      <c r="BL1388" t="s">
        <v>4971</v>
      </c>
      <c r="BN1388" t="s">
        <v>4966</v>
      </c>
      <c r="BO1388" t="s">
        <v>4972</v>
      </c>
    </row>
    <row r="1389" spans="1:67" x14ac:dyDescent="0.25">
      <c r="A1389" t="s">
        <v>5326</v>
      </c>
      <c r="B1389" t="s">
        <v>5327</v>
      </c>
      <c r="C1389" t="s">
        <v>5327</v>
      </c>
      <c r="D1389" s="4" t="s">
        <v>5328</v>
      </c>
      <c r="E1389" t="s">
        <v>70</v>
      </c>
      <c r="F1389" t="s">
        <v>11455</v>
      </c>
      <c r="I1389" t="s">
        <v>71</v>
      </c>
      <c r="J1389" s="5">
        <v>45658</v>
      </c>
      <c r="K1389" s="6">
        <v>46387</v>
      </c>
      <c r="L1389" t="s">
        <v>5329</v>
      </c>
      <c r="M1389" t="s">
        <v>5330</v>
      </c>
      <c r="N1389" t="s">
        <v>658</v>
      </c>
      <c r="O1389" t="s">
        <v>144</v>
      </c>
      <c r="P1389" t="s">
        <v>5331</v>
      </c>
      <c r="Q1389" t="s">
        <v>5332</v>
      </c>
      <c r="R1389" t="s">
        <v>71</v>
      </c>
      <c r="S1389" s="5">
        <v>44927</v>
      </c>
      <c r="T1389" s="5">
        <v>46387</v>
      </c>
      <c r="U1389" t="s">
        <v>5333</v>
      </c>
      <c r="V1389" t="s">
        <v>79</v>
      </c>
      <c r="W1389" t="s">
        <v>80</v>
      </c>
      <c r="X1389" t="s">
        <v>81</v>
      </c>
      <c r="Y1389" t="s">
        <v>82</v>
      </c>
      <c r="Z1389" t="s">
        <v>83</v>
      </c>
      <c r="AA1389" t="s">
        <v>84</v>
      </c>
      <c r="AB1389">
        <v>232</v>
      </c>
      <c r="AC1389" s="4">
        <v>50</v>
      </c>
      <c r="AD1389">
        <v>117</v>
      </c>
      <c r="AE1389">
        <v>115</v>
      </c>
      <c r="AF1389">
        <v>0</v>
      </c>
      <c r="AG1389">
        <v>0</v>
      </c>
      <c r="AH1389">
        <v>15</v>
      </c>
      <c r="AK1389" t="s">
        <v>5334</v>
      </c>
      <c r="AL1389" t="s">
        <v>201</v>
      </c>
      <c r="AM1389" s="4"/>
      <c r="AN1389" t="s">
        <v>358</v>
      </c>
      <c r="AQ1389" t="s">
        <v>5335</v>
      </c>
      <c r="AR1389" t="s">
        <v>167</v>
      </c>
      <c r="AS1389" t="s">
        <v>5327</v>
      </c>
      <c r="AV1389" t="s">
        <v>514</v>
      </c>
      <c r="AW1389" t="s">
        <v>5336</v>
      </c>
      <c r="AY1389" t="s">
        <v>5337</v>
      </c>
      <c r="AZ1389" t="s">
        <v>5332</v>
      </c>
      <c r="BA1389" t="s">
        <v>94</v>
      </c>
      <c r="BB1389" t="s">
        <v>95</v>
      </c>
      <c r="BC1389" t="s">
        <v>5327</v>
      </c>
      <c r="BD1389" t="s">
        <v>5338</v>
      </c>
      <c r="BF1389" t="s">
        <v>5327</v>
      </c>
      <c r="BG1389" s="4" t="s">
        <v>5338</v>
      </c>
      <c r="BH1389" t="s">
        <v>5339</v>
      </c>
      <c r="BK1389" t="s">
        <v>100</v>
      </c>
      <c r="BL1389" t="s">
        <v>5340</v>
      </c>
      <c r="BN1389" t="s">
        <v>5341</v>
      </c>
      <c r="BO1389" t="s">
        <v>5342</v>
      </c>
    </row>
    <row r="1390" spans="1:67" x14ac:dyDescent="0.25">
      <c r="A1390" t="s">
        <v>5326</v>
      </c>
      <c r="B1390" t="s">
        <v>5327</v>
      </c>
      <c r="C1390" t="s">
        <v>5327</v>
      </c>
      <c r="D1390" s="4" t="s">
        <v>5328</v>
      </c>
      <c r="E1390" t="s">
        <v>70</v>
      </c>
      <c r="F1390" t="s">
        <v>11455</v>
      </c>
      <c r="I1390" t="s">
        <v>71</v>
      </c>
      <c r="J1390" s="5">
        <v>45658</v>
      </c>
      <c r="K1390" s="6">
        <v>46387</v>
      </c>
      <c r="L1390" t="s">
        <v>5343</v>
      </c>
      <c r="M1390" t="s">
        <v>5330</v>
      </c>
      <c r="N1390" t="s">
        <v>4937</v>
      </c>
      <c r="P1390" t="s">
        <v>5331</v>
      </c>
      <c r="Q1390" t="s">
        <v>5332</v>
      </c>
      <c r="R1390" t="s">
        <v>71</v>
      </c>
      <c r="S1390" s="5">
        <v>44927</v>
      </c>
      <c r="T1390" s="5">
        <v>46387</v>
      </c>
      <c r="U1390" t="s">
        <v>5344</v>
      </c>
      <c r="V1390" t="s">
        <v>79</v>
      </c>
      <c r="W1390" t="s">
        <v>80</v>
      </c>
      <c r="X1390" t="s">
        <v>81</v>
      </c>
      <c r="Y1390" t="s">
        <v>82</v>
      </c>
      <c r="Z1390" t="s">
        <v>83</v>
      </c>
      <c r="AA1390" t="s">
        <v>84</v>
      </c>
      <c r="AB1390">
        <v>264</v>
      </c>
      <c r="AC1390" s="4">
        <v>50</v>
      </c>
      <c r="AD1390">
        <v>134</v>
      </c>
      <c r="AE1390">
        <v>130</v>
      </c>
      <c r="AF1390">
        <v>0</v>
      </c>
      <c r="AG1390">
        <v>0</v>
      </c>
      <c r="AH1390">
        <v>15</v>
      </c>
      <c r="AK1390" t="s">
        <v>5334</v>
      </c>
      <c r="AL1390" t="s">
        <v>201</v>
      </c>
      <c r="AM1390" s="4"/>
      <c r="AN1390" t="s">
        <v>358</v>
      </c>
      <c r="AQ1390" t="s">
        <v>5335</v>
      </c>
      <c r="AR1390" t="s">
        <v>167</v>
      </c>
      <c r="AS1390" t="s">
        <v>5327</v>
      </c>
      <c r="AV1390" t="s">
        <v>514</v>
      </c>
      <c r="AW1390" t="s">
        <v>5336</v>
      </c>
      <c r="AY1390" t="s">
        <v>5337</v>
      </c>
      <c r="AZ1390" t="s">
        <v>5332</v>
      </c>
      <c r="BA1390" t="s">
        <v>94</v>
      </c>
      <c r="BB1390" t="s">
        <v>95</v>
      </c>
      <c r="BC1390" t="s">
        <v>5327</v>
      </c>
      <c r="BD1390" t="s">
        <v>5338</v>
      </c>
      <c r="BF1390" t="s">
        <v>5327</v>
      </c>
      <c r="BG1390" s="4" t="s">
        <v>5338</v>
      </c>
      <c r="BH1390" t="s">
        <v>5339</v>
      </c>
      <c r="BK1390" t="s">
        <v>100</v>
      </c>
      <c r="BL1390" t="s">
        <v>5340</v>
      </c>
      <c r="BN1390" t="s">
        <v>5341</v>
      </c>
      <c r="BO1390" t="s">
        <v>5342</v>
      </c>
    </row>
    <row r="1391" spans="1:67" x14ac:dyDescent="0.25">
      <c r="A1391" t="s">
        <v>5326</v>
      </c>
      <c r="B1391" t="s">
        <v>5327</v>
      </c>
      <c r="C1391" t="s">
        <v>5327</v>
      </c>
      <c r="D1391" s="4" t="s">
        <v>5328</v>
      </c>
      <c r="E1391" t="s">
        <v>70</v>
      </c>
      <c r="F1391" t="s">
        <v>11455</v>
      </c>
      <c r="I1391" t="s">
        <v>71</v>
      </c>
      <c r="J1391" s="5">
        <v>45658</v>
      </c>
      <c r="K1391" s="6">
        <v>46387</v>
      </c>
      <c r="L1391" t="s">
        <v>5345</v>
      </c>
      <c r="M1391" t="s">
        <v>5330</v>
      </c>
      <c r="N1391" t="s">
        <v>314</v>
      </c>
      <c r="O1391" t="s">
        <v>144</v>
      </c>
      <c r="P1391" t="s">
        <v>5331</v>
      </c>
      <c r="Q1391" t="s">
        <v>5332</v>
      </c>
      <c r="R1391" t="s">
        <v>71</v>
      </c>
      <c r="S1391" s="5">
        <v>44927</v>
      </c>
      <c r="T1391" s="5">
        <v>46387</v>
      </c>
      <c r="U1391" t="s">
        <v>5346</v>
      </c>
      <c r="V1391" t="s">
        <v>79</v>
      </c>
      <c r="W1391" t="s">
        <v>80</v>
      </c>
      <c r="X1391" t="s">
        <v>81</v>
      </c>
      <c r="Y1391" t="s">
        <v>82</v>
      </c>
      <c r="Z1391" t="s">
        <v>83</v>
      </c>
      <c r="AA1391" t="s">
        <v>84</v>
      </c>
      <c r="AB1391">
        <v>224</v>
      </c>
      <c r="AC1391" s="4">
        <v>60</v>
      </c>
      <c r="AD1391">
        <v>135</v>
      </c>
      <c r="AE1391">
        <v>89</v>
      </c>
      <c r="AF1391">
        <v>0</v>
      </c>
      <c r="AG1391">
        <v>0</v>
      </c>
      <c r="AH1391">
        <v>15</v>
      </c>
      <c r="AK1391" t="s">
        <v>5334</v>
      </c>
      <c r="AL1391" t="s">
        <v>201</v>
      </c>
      <c r="AM1391" s="4"/>
      <c r="AN1391" t="s">
        <v>358</v>
      </c>
      <c r="AQ1391" t="s">
        <v>5335</v>
      </c>
      <c r="AR1391" t="s">
        <v>167</v>
      </c>
      <c r="AS1391" t="s">
        <v>5327</v>
      </c>
      <c r="AV1391" t="s">
        <v>514</v>
      </c>
      <c r="AW1391" t="s">
        <v>5336</v>
      </c>
      <c r="AY1391" t="s">
        <v>5337</v>
      </c>
      <c r="AZ1391" t="s">
        <v>5332</v>
      </c>
      <c r="BA1391" t="s">
        <v>94</v>
      </c>
      <c r="BB1391" t="s">
        <v>95</v>
      </c>
      <c r="BC1391" t="s">
        <v>5327</v>
      </c>
      <c r="BD1391" t="s">
        <v>5338</v>
      </c>
      <c r="BF1391" t="s">
        <v>5327</v>
      </c>
      <c r="BG1391" s="4" t="s">
        <v>5338</v>
      </c>
      <c r="BH1391" t="s">
        <v>5339</v>
      </c>
      <c r="BK1391" t="s">
        <v>100</v>
      </c>
      <c r="BL1391" t="s">
        <v>5340</v>
      </c>
      <c r="BN1391" t="s">
        <v>5341</v>
      </c>
      <c r="BO1391" t="s">
        <v>5342</v>
      </c>
    </row>
    <row r="1392" spans="1:67" x14ac:dyDescent="0.25">
      <c r="A1392" t="s">
        <v>5326</v>
      </c>
      <c r="B1392" t="s">
        <v>5327</v>
      </c>
      <c r="C1392" t="s">
        <v>5327</v>
      </c>
      <c r="D1392" s="4" t="s">
        <v>5328</v>
      </c>
      <c r="E1392" t="s">
        <v>70</v>
      </c>
      <c r="F1392" t="s">
        <v>11455</v>
      </c>
      <c r="I1392" t="s">
        <v>71</v>
      </c>
      <c r="J1392" s="5">
        <v>45658</v>
      </c>
      <c r="K1392" s="6">
        <v>46387</v>
      </c>
      <c r="L1392" t="s">
        <v>5347</v>
      </c>
      <c r="M1392" t="s">
        <v>5348</v>
      </c>
      <c r="N1392" t="s">
        <v>654</v>
      </c>
      <c r="P1392" t="s">
        <v>5349</v>
      </c>
      <c r="Q1392" t="s">
        <v>5332</v>
      </c>
      <c r="R1392" t="s">
        <v>71</v>
      </c>
      <c r="S1392" s="5">
        <v>44927</v>
      </c>
      <c r="T1392" s="5">
        <v>46387</v>
      </c>
      <c r="U1392" t="s">
        <v>5350</v>
      </c>
      <c r="V1392" t="s">
        <v>79</v>
      </c>
      <c r="W1392" t="s">
        <v>80</v>
      </c>
      <c r="X1392" t="s">
        <v>81</v>
      </c>
      <c r="Y1392" t="s">
        <v>82</v>
      </c>
      <c r="Z1392" t="s">
        <v>83</v>
      </c>
      <c r="AA1392" t="s">
        <v>84</v>
      </c>
      <c r="AB1392">
        <v>0</v>
      </c>
      <c r="AC1392" s="4"/>
      <c r="AD1392">
        <v>0</v>
      </c>
      <c r="AE1392">
        <v>0</v>
      </c>
      <c r="AF1392">
        <v>0</v>
      </c>
      <c r="AG1392">
        <v>0</v>
      </c>
      <c r="AH1392">
        <v>15</v>
      </c>
      <c r="AK1392" t="s">
        <v>5334</v>
      </c>
      <c r="AL1392" t="s">
        <v>201</v>
      </c>
      <c r="AM1392" s="4"/>
      <c r="AN1392" t="s">
        <v>86</v>
      </c>
      <c r="AO1392" t="s">
        <v>87</v>
      </c>
      <c r="AP1392" t="s">
        <v>166</v>
      </c>
      <c r="AQ1392" t="s">
        <v>5351</v>
      </c>
      <c r="AR1392" t="s">
        <v>167</v>
      </c>
      <c r="AS1392" t="s">
        <v>5327</v>
      </c>
      <c r="AV1392" t="s">
        <v>514</v>
      </c>
      <c r="AW1392" t="s">
        <v>5336</v>
      </c>
      <c r="AY1392" t="s">
        <v>5337</v>
      </c>
      <c r="AZ1392" t="s">
        <v>5332</v>
      </c>
      <c r="BA1392" t="s">
        <v>94</v>
      </c>
      <c r="BB1392" t="s">
        <v>95</v>
      </c>
      <c r="BC1392" t="s">
        <v>5327</v>
      </c>
      <c r="BD1392" t="s">
        <v>5338</v>
      </c>
      <c r="BF1392" t="s">
        <v>5327</v>
      </c>
      <c r="BG1392" s="4" t="s">
        <v>5338</v>
      </c>
      <c r="BH1392" t="s">
        <v>5339</v>
      </c>
      <c r="BK1392" t="s">
        <v>572</v>
      </c>
      <c r="BL1392" t="s">
        <v>539</v>
      </c>
      <c r="BN1392" t="s">
        <v>5352</v>
      </c>
      <c r="BO1392" t="s">
        <v>5353</v>
      </c>
    </row>
    <row r="1393" spans="1:67" x14ac:dyDescent="0.25">
      <c r="A1393" t="s">
        <v>5326</v>
      </c>
      <c r="B1393" t="s">
        <v>5327</v>
      </c>
      <c r="C1393" t="s">
        <v>5327</v>
      </c>
      <c r="D1393" s="4" t="s">
        <v>5328</v>
      </c>
      <c r="E1393" t="s">
        <v>70</v>
      </c>
      <c r="F1393" t="s">
        <v>11455</v>
      </c>
      <c r="I1393" t="s">
        <v>71</v>
      </c>
      <c r="J1393" s="5">
        <v>45658</v>
      </c>
      <c r="K1393" s="6">
        <v>46387</v>
      </c>
      <c r="L1393" t="s">
        <v>5354</v>
      </c>
      <c r="M1393" t="s">
        <v>5348</v>
      </c>
      <c r="N1393" t="s">
        <v>136</v>
      </c>
      <c r="P1393" t="s">
        <v>5349</v>
      </c>
      <c r="Q1393" t="s">
        <v>5332</v>
      </c>
      <c r="R1393" t="s">
        <v>71</v>
      </c>
      <c r="S1393" s="5">
        <v>45569</v>
      </c>
      <c r="T1393" s="5">
        <v>46387</v>
      </c>
      <c r="U1393" t="s">
        <v>5355</v>
      </c>
      <c r="V1393" t="s">
        <v>79</v>
      </c>
      <c r="W1393" t="s">
        <v>80</v>
      </c>
      <c r="X1393" t="s">
        <v>81</v>
      </c>
      <c r="Y1393" t="s">
        <v>82</v>
      </c>
      <c r="Z1393" t="s">
        <v>83</v>
      </c>
      <c r="AA1393" t="s">
        <v>84</v>
      </c>
      <c r="AB1393">
        <v>0</v>
      </c>
      <c r="AC1393" s="4"/>
      <c r="AD1393">
        <v>0</v>
      </c>
      <c r="AE1393">
        <v>0</v>
      </c>
      <c r="AF1393">
        <v>0</v>
      </c>
      <c r="AG1393">
        <v>0</v>
      </c>
      <c r="AH1393">
        <v>15</v>
      </c>
      <c r="AK1393" t="s">
        <v>5356</v>
      </c>
      <c r="AL1393" t="s">
        <v>67</v>
      </c>
      <c r="AM1393" s="4"/>
      <c r="AN1393" t="s">
        <v>358</v>
      </c>
      <c r="AQ1393" t="s">
        <v>5351</v>
      </c>
      <c r="AR1393" t="s">
        <v>167</v>
      </c>
      <c r="AS1393" t="s">
        <v>5327</v>
      </c>
      <c r="AV1393" t="s">
        <v>514</v>
      </c>
      <c r="AW1393" t="s">
        <v>5336</v>
      </c>
      <c r="AY1393" t="s">
        <v>5337</v>
      </c>
      <c r="AZ1393" t="s">
        <v>5332</v>
      </c>
      <c r="BA1393" t="s">
        <v>94</v>
      </c>
      <c r="BB1393" t="s">
        <v>95</v>
      </c>
      <c r="BC1393" t="s">
        <v>5327</v>
      </c>
      <c r="BD1393" t="s">
        <v>5338</v>
      </c>
      <c r="BF1393" t="s">
        <v>5327</v>
      </c>
      <c r="BG1393" s="4" t="s">
        <v>5338</v>
      </c>
      <c r="BH1393" t="s">
        <v>5339</v>
      </c>
      <c r="BK1393" t="s">
        <v>572</v>
      </c>
      <c r="BL1393" t="s">
        <v>539</v>
      </c>
      <c r="BN1393" t="s">
        <v>5352</v>
      </c>
      <c r="BO1393" t="s">
        <v>5353</v>
      </c>
    </row>
    <row r="1394" spans="1:67" x14ac:dyDescent="0.25">
      <c r="A1394" t="s">
        <v>5326</v>
      </c>
      <c r="B1394" t="s">
        <v>5327</v>
      </c>
      <c r="C1394" t="s">
        <v>5327</v>
      </c>
      <c r="D1394" s="4" t="s">
        <v>5328</v>
      </c>
      <c r="E1394" t="s">
        <v>70</v>
      </c>
      <c r="F1394" t="s">
        <v>11455</v>
      </c>
      <c r="I1394" t="s">
        <v>71</v>
      </c>
      <c r="J1394" s="5">
        <v>45658</v>
      </c>
      <c r="K1394" s="6">
        <v>46387</v>
      </c>
      <c r="L1394" t="s">
        <v>5357</v>
      </c>
      <c r="M1394" t="s">
        <v>5348</v>
      </c>
      <c r="N1394" t="s">
        <v>74</v>
      </c>
      <c r="P1394" t="s">
        <v>5349</v>
      </c>
      <c r="Q1394" t="s">
        <v>5332</v>
      </c>
      <c r="R1394" t="s">
        <v>71</v>
      </c>
      <c r="S1394" s="5">
        <v>44927</v>
      </c>
      <c r="T1394" s="5">
        <v>46387</v>
      </c>
      <c r="U1394" t="s">
        <v>5358</v>
      </c>
      <c r="V1394" t="s">
        <v>140</v>
      </c>
      <c r="W1394" t="s">
        <v>80</v>
      </c>
      <c r="X1394" t="s">
        <v>81</v>
      </c>
      <c r="Y1394" t="s">
        <v>82</v>
      </c>
      <c r="Z1394" t="s">
        <v>83</v>
      </c>
      <c r="AA1394" t="s">
        <v>141</v>
      </c>
      <c r="AB1394">
        <v>0</v>
      </c>
      <c r="AC1394" s="4"/>
      <c r="AD1394">
        <v>0</v>
      </c>
      <c r="AE1394">
        <v>0</v>
      </c>
      <c r="AF1394">
        <v>0</v>
      </c>
      <c r="AG1394">
        <v>0</v>
      </c>
      <c r="AH1394">
        <v>15</v>
      </c>
      <c r="AK1394" t="s">
        <v>5334</v>
      </c>
      <c r="AL1394" t="s">
        <v>201</v>
      </c>
      <c r="AM1394" s="4"/>
      <c r="AN1394" t="s">
        <v>86</v>
      </c>
      <c r="AO1394" t="s">
        <v>87</v>
      </c>
      <c r="AP1394" t="s">
        <v>166</v>
      </c>
      <c r="AQ1394" t="s">
        <v>5351</v>
      </c>
      <c r="AR1394" t="s">
        <v>167</v>
      </c>
      <c r="AS1394" t="s">
        <v>5327</v>
      </c>
      <c r="AV1394" t="s">
        <v>514</v>
      </c>
      <c r="AW1394" t="s">
        <v>5336</v>
      </c>
      <c r="AY1394" t="s">
        <v>5337</v>
      </c>
      <c r="AZ1394" t="s">
        <v>5332</v>
      </c>
      <c r="BA1394" t="s">
        <v>94</v>
      </c>
      <c r="BB1394" t="s">
        <v>95</v>
      </c>
      <c r="BC1394" t="s">
        <v>5327</v>
      </c>
      <c r="BD1394" t="s">
        <v>5338</v>
      </c>
      <c r="BF1394" t="s">
        <v>5327</v>
      </c>
      <c r="BG1394" s="4" t="s">
        <v>5338</v>
      </c>
      <c r="BH1394" t="s">
        <v>5339</v>
      </c>
      <c r="BK1394" t="s">
        <v>572</v>
      </c>
      <c r="BL1394" t="s">
        <v>539</v>
      </c>
      <c r="BN1394" t="s">
        <v>5352</v>
      </c>
      <c r="BO1394" t="s">
        <v>5353</v>
      </c>
    </row>
    <row r="1395" spans="1:67" x14ac:dyDescent="0.25">
      <c r="A1395" t="s">
        <v>5326</v>
      </c>
      <c r="B1395" t="s">
        <v>5327</v>
      </c>
      <c r="C1395" t="s">
        <v>5327</v>
      </c>
      <c r="D1395" s="4" t="s">
        <v>5328</v>
      </c>
      <c r="E1395" t="s">
        <v>70</v>
      </c>
      <c r="F1395" t="s">
        <v>11455</v>
      </c>
      <c r="I1395" t="s">
        <v>71</v>
      </c>
      <c r="J1395" s="5">
        <v>45658</v>
      </c>
      <c r="K1395" s="6">
        <v>46387</v>
      </c>
      <c r="L1395" t="s">
        <v>5359</v>
      </c>
      <c r="M1395" t="s">
        <v>5348</v>
      </c>
      <c r="N1395" t="s">
        <v>711</v>
      </c>
      <c r="O1395" t="s">
        <v>144</v>
      </c>
      <c r="P1395" t="s">
        <v>5360</v>
      </c>
      <c r="Q1395" t="s">
        <v>5332</v>
      </c>
      <c r="R1395" t="s">
        <v>71</v>
      </c>
      <c r="S1395" s="5">
        <v>44927</v>
      </c>
      <c r="T1395" s="5">
        <v>46387</v>
      </c>
      <c r="U1395" t="s">
        <v>5361</v>
      </c>
      <c r="V1395" t="s">
        <v>79</v>
      </c>
      <c r="W1395" t="s">
        <v>80</v>
      </c>
      <c r="X1395" t="s">
        <v>81</v>
      </c>
      <c r="Y1395" t="s">
        <v>82</v>
      </c>
      <c r="Z1395" t="s">
        <v>83</v>
      </c>
      <c r="AA1395" t="s">
        <v>84</v>
      </c>
      <c r="AB1395">
        <v>748</v>
      </c>
      <c r="AC1395" s="4">
        <v>49</v>
      </c>
      <c r="AD1395">
        <v>371</v>
      </c>
      <c r="AE1395">
        <v>377</v>
      </c>
      <c r="AF1395">
        <v>0</v>
      </c>
      <c r="AG1395">
        <v>0</v>
      </c>
      <c r="AH1395">
        <v>15</v>
      </c>
      <c r="AK1395" t="s">
        <v>5334</v>
      </c>
      <c r="AL1395" t="s">
        <v>201</v>
      </c>
      <c r="AM1395" s="4"/>
      <c r="AN1395" t="s">
        <v>358</v>
      </c>
      <c r="AQ1395" t="s">
        <v>5335</v>
      </c>
      <c r="AR1395" t="s">
        <v>167</v>
      </c>
      <c r="AS1395" t="s">
        <v>5327</v>
      </c>
      <c r="AV1395" t="s">
        <v>514</v>
      </c>
      <c r="AW1395" t="s">
        <v>5336</v>
      </c>
      <c r="AY1395" t="s">
        <v>5337</v>
      </c>
      <c r="AZ1395" t="s">
        <v>5332</v>
      </c>
      <c r="BA1395" t="s">
        <v>94</v>
      </c>
      <c r="BB1395" t="s">
        <v>95</v>
      </c>
      <c r="BC1395" t="s">
        <v>5327</v>
      </c>
      <c r="BD1395" t="s">
        <v>5338</v>
      </c>
      <c r="BF1395" t="s">
        <v>5327</v>
      </c>
      <c r="BG1395" s="4" t="s">
        <v>5338</v>
      </c>
      <c r="BH1395" t="s">
        <v>5339</v>
      </c>
      <c r="BK1395" t="s">
        <v>100</v>
      </c>
      <c r="BL1395" t="s">
        <v>5340</v>
      </c>
      <c r="BN1395" t="s">
        <v>5341</v>
      </c>
      <c r="BO1395" t="s">
        <v>5342</v>
      </c>
    </row>
    <row r="1396" spans="1:67" x14ac:dyDescent="0.25">
      <c r="A1396" t="s">
        <v>5326</v>
      </c>
      <c r="B1396" t="s">
        <v>5327</v>
      </c>
      <c r="C1396" t="s">
        <v>5327</v>
      </c>
      <c r="D1396" s="4" t="s">
        <v>5328</v>
      </c>
      <c r="E1396" t="s">
        <v>70</v>
      </c>
      <c r="F1396" t="s">
        <v>11455</v>
      </c>
      <c r="I1396" t="s">
        <v>71</v>
      </c>
      <c r="J1396" s="5">
        <v>45658</v>
      </c>
      <c r="K1396" s="6">
        <v>46387</v>
      </c>
      <c r="L1396" t="s">
        <v>5362</v>
      </c>
      <c r="M1396" t="s">
        <v>5363</v>
      </c>
      <c r="N1396" t="s">
        <v>805</v>
      </c>
      <c r="P1396" t="s">
        <v>5364</v>
      </c>
      <c r="Q1396" t="s">
        <v>5332</v>
      </c>
      <c r="R1396" t="s">
        <v>71</v>
      </c>
      <c r="S1396" s="5">
        <v>44927</v>
      </c>
      <c r="T1396" s="5">
        <v>46387</v>
      </c>
      <c r="U1396" t="s">
        <v>5365</v>
      </c>
      <c r="V1396" t="s">
        <v>79</v>
      </c>
      <c r="W1396" t="s">
        <v>80</v>
      </c>
      <c r="X1396" t="s">
        <v>81</v>
      </c>
      <c r="Y1396" t="s">
        <v>82</v>
      </c>
      <c r="Z1396" t="s">
        <v>83</v>
      </c>
      <c r="AA1396" t="s">
        <v>178</v>
      </c>
      <c r="AB1396">
        <v>14000</v>
      </c>
      <c r="AC1396" s="4">
        <v>67</v>
      </c>
      <c r="AD1396">
        <v>15811</v>
      </c>
      <c r="AE1396">
        <v>7543</v>
      </c>
      <c r="AF1396">
        <v>0</v>
      </c>
      <c r="AG1396">
        <v>0</v>
      </c>
      <c r="AH1396">
        <v>15</v>
      </c>
      <c r="AK1396" t="s">
        <v>5334</v>
      </c>
      <c r="AL1396" t="s">
        <v>67</v>
      </c>
      <c r="AM1396" s="4"/>
      <c r="AN1396" t="s">
        <v>358</v>
      </c>
      <c r="AQ1396" t="s">
        <v>5366</v>
      </c>
      <c r="AR1396" t="s">
        <v>167</v>
      </c>
      <c r="AS1396" t="s">
        <v>5327</v>
      </c>
      <c r="AV1396" t="s">
        <v>514</v>
      </c>
      <c r="AW1396" t="s">
        <v>5336</v>
      </c>
      <c r="AY1396" t="s">
        <v>5337</v>
      </c>
      <c r="AZ1396" t="s">
        <v>5332</v>
      </c>
      <c r="BA1396" t="s">
        <v>94</v>
      </c>
      <c r="BB1396" t="s">
        <v>95</v>
      </c>
      <c r="BC1396" t="s">
        <v>5327</v>
      </c>
      <c r="BD1396" t="s">
        <v>5338</v>
      </c>
      <c r="BF1396" t="s">
        <v>5327</v>
      </c>
      <c r="BG1396" s="4" t="s">
        <v>5338</v>
      </c>
      <c r="BH1396" t="s">
        <v>5339</v>
      </c>
      <c r="BK1396" t="s">
        <v>100</v>
      </c>
      <c r="BL1396" t="s">
        <v>5367</v>
      </c>
      <c r="BN1396" t="s">
        <v>5368</v>
      </c>
      <c r="BO1396" t="s">
        <v>5369</v>
      </c>
    </row>
    <row r="1397" spans="1:67" x14ac:dyDescent="0.25">
      <c r="A1397" t="s">
        <v>5326</v>
      </c>
      <c r="B1397" t="s">
        <v>5327</v>
      </c>
      <c r="C1397" t="s">
        <v>5327</v>
      </c>
      <c r="D1397" s="4" t="s">
        <v>5328</v>
      </c>
      <c r="E1397" t="s">
        <v>70</v>
      </c>
      <c r="F1397" t="s">
        <v>11455</v>
      </c>
      <c r="I1397" t="s">
        <v>71</v>
      </c>
      <c r="J1397" s="5">
        <v>45658</v>
      </c>
      <c r="K1397" s="6">
        <v>46387</v>
      </c>
      <c r="L1397" t="s">
        <v>5370</v>
      </c>
      <c r="M1397" t="s">
        <v>5371</v>
      </c>
      <c r="N1397" t="s">
        <v>112</v>
      </c>
      <c r="O1397" t="s">
        <v>144</v>
      </c>
      <c r="P1397" t="s">
        <v>5372</v>
      </c>
      <c r="Q1397" t="s">
        <v>5332</v>
      </c>
      <c r="R1397" t="s">
        <v>71</v>
      </c>
      <c r="S1397" s="5">
        <v>44927</v>
      </c>
      <c r="T1397" s="5">
        <v>46387</v>
      </c>
      <c r="U1397" t="s">
        <v>5373</v>
      </c>
      <c r="V1397" t="s">
        <v>79</v>
      </c>
      <c r="W1397" t="s">
        <v>80</v>
      </c>
      <c r="X1397" t="s">
        <v>81</v>
      </c>
      <c r="Y1397" t="s">
        <v>82</v>
      </c>
      <c r="Z1397" t="s">
        <v>83</v>
      </c>
      <c r="AA1397" t="s">
        <v>84</v>
      </c>
      <c r="AB1397">
        <v>73</v>
      </c>
      <c r="AC1397" s="4">
        <v>46</v>
      </c>
      <c r="AD1397">
        <v>34</v>
      </c>
      <c r="AE1397">
        <v>39</v>
      </c>
      <c r="AF1397">
        <v>0</v>
      </c>
      <c r="AG1397">
        <v>0</v>
      </c>
      <c r="AH1397">
        <v>15</v>
      </c>
      <c r="AK1397" t="s">
        <v>5334</v>
      </c>
      <c r="AL1397" t="s">
        <v>201</v>
      </c>
      <c r="AM1397" s="4"/>
      <c r="AN1397" t="s">
        <v>86</v>
      </c>
      <c r="AO1397" t="s">
        <v>87</v>
      </c>
      <c r="AP1397" t="s">
        <v>166</v>
      </c>
      <c r="AQ1397" t="s">
        <v>5335</v>
      </c>
      <c r="AR1397" t="s">
        <v>167</v>
      </c>
      <c r="AS1397" t="s">
        <v>5327</v>
      </c>
      <c r="AV1397" t="s">
        <v>514</v>
      </c>
      <c r="AW1397" t="s">
        <v>5336</v>
      </c>
      <c r="AY1397" t="s">
        <v>5337</v>
      </c>
      <c r="AZ1397" t="s">
        <v>5332</v>
      </c>
      <c r="BA1397" t="s">
        <v>94</v>
      </c>
      <c r="BB1397" t="s">
        <v>95</v>
      </c>
      <c r="BC1397" t="s">
        <v>5327</v>
      </c>
      <c r="BD1397" t="s">
        <v>5338</v>
      </c>
      <c r="BF1397" t="s">
        <v>5327</v>
      </c>
      <c r="BG1397" s="4" t="s">
        <v>5338</v>
      </c>
      <c r="BH1397" t="s">
        <v>5339</v>
      </c>
      <c r="BK1397" t="s">
        <v>100</v>
      </c>
      <c r="BL1397" t="s">
        <v>5340</v>
      </c>
      <c r="BN1397" t="s">
        <v>5341</v>
      </c>
      <c r="BO1397" t="s">
        <v>5342</v>
      </c>
    </row>
    <row r="1398" spans="1:67" x14ac:dyDescent="0.25">
      <c r="A1398" t="s">
        <v>5326</v>
      </c>
      <c r="B1398" t="s">
        <v>5327</v>
      </c>
      <c r="C1398" t="s">
        <v>5327</v>
      </c>
      <c r="D1398" s="4" t="s">
        <v>5328</v>
      </c>
      <c r="E1398" t="s">
        <v>70</v>
      </c>
      <c r="F1398" t="s">
        <v>11455</v>
      </c>
      <c r="I1398" t="s">
        <v>71</v>
      </c>
      <c r="J1398" s="5">
        <v>45658</v>
      </c>
      <c r="K1398" s="6">
        <v>46387</v>
      </c>
      <c r="L1398" t="s">
        <v>5374</v>
      </c>
      <c r="M1398" t="s">
        <v>5371</v>
      </c>
      <c r="N1398" t="s">
        <v>112</v>
      </c>
      <c r="O1398" t="s">
        <v>144</v>
      </c>
      <c r="P1398" t="s">
        <v>5372</v>
      </c>
      <c r="Q1398" t="s">
        <v>5332</v>
      </c>
      <c r="R1398" t="s">
        <v>71</v>
      </c>
      <c r="S1398" s="5">
        <v>44927</v>
      </c>
      <c r="T1398" s="5">
        <v>46387</v>
      </c>
      <c r="U1398" t="s">
        <v>5375</v>
      </c>
      <c r="V1398" t="s">
        <v>79</v>
      </c>
      <c r="W1398" t="s">
        <v>80</v>
      </c>
      <c r="X1398" t="s">
        <v>81</v>
      </c>
      <c r="Y1398" t="s">
        <v>82</v>
      </c>
      <c r="Z1398" t="s">
        <v>83</v>
      </c>
      <c r="AA1398" t="s">
        <v>84</v>
      </c>
      <c r="AB1398">
        <v>84</v>
      </c>
      <c r="AC1398" s="4">
        <v>46</v>
      </c>
      <c r="AD1398">
        <v>39</v>
      </c>
      <c r="AE1398">
        <v>45</v>
      </c>
      <c r="AF1398">
        <v>0</v>
      </c>
      <c r="AG1398">
        <v>0</v>
      </c>
      <c r="AH1398">
        <v>15</v>
      </c>
      <c r="AK1398" t="s">
        <v>5334</v>
      </c>
      <c r="AL1398" t="s">
        <v>201</v>
      </c>
      <c r="AM1398" s="4"/>
      <c r="AN1398" t="s">
        <v>86</v>
      </c>
      <c r="AO1398" t="s">
        <v>87</v>
      </c>
      <c r="AP1398" t="s">
        <v>166</v>
      </c>
      <c r="AQ1398" t="s">
        <v>5335</v>
      </c>
      <c r="AR1398" t="s">
        <v>167</v>
      </c>
      <c r="AS1398" t="s">
        <v>5327</v>
      </c>
      <c r="AV1398" t="s">
        <v>514</v>
      </c>
      <c r="AW1398" t="s">
        <v>5336</v>
      </c>
      <c r="AY1398" t="s">
        <v>5337</v>
      </c>
      <c r="AZ1398" t="s">
        <v>5332</v>
      </c>
      <c r="BA1398" t="s">
        <v>94</v>
      </c>
      <c r="BB1398" t="s">
        <v>95</v>
      </c>
      <c r="BC1398" t="s">
        <v>5327</v>
      </c>
      <c r="BD1398" t="s">
        <v>5338</v>
      </c>
      <c r="BF1398" t="s">
        <v>5327</v>
      </c>
      <c r="BG1398" s="4" t="s">
        <v>5338</v>
      </c>
      <c r="BH1398" t="s">
        <v>5339</v>
      </c>
      <c r="BK1398" t="s">
        <v>100</v>
      </c>
      <c r="BL1398" t="s">
        <v>5340</v>
      </c>
      <c r="BN1398" t="s">
        <v>5341</v>
      </c>
      <c r="BO1398" t="s">
        <v>5342</v>
      </c>
    </row>
    <row r="1399" spans="1:67" x14ac:dyDescent="0.25">
      <c r="A1399" t="s">
        <v>5326</v>
      </c>
      <c r="B1399" t="s">
        <v>5327</v>
      </c>
      <c r="C1399" t="s">
        <v>5327</v>
      </c>
      <c r="D1399" s="4" t="s">
        <v>5328</v>
      </c>
      <c r="E1399" t="s">
        <v>70</v>
      </c>
      <c r="F1399" t="s">
        <v>11455</v>
      </c>
      <c r="I1399" t="s">
        <v>71</v>
      </c>
      <c r="J1399" s="5">
        <v>45658</v>
      </c>
      <c r="K1399" s="6">
        <v>46387</v>
      </c>
      <c r="L1399" t="s">
        <v>5376</v>
      </c>
      <c r="M1399" t="s">
        <v>5377</v>
      </c>
      <c r="N1399" t="s">
        <v>227</v>
      </c>
      <c r="O1399" t="s">
        <v>144</v>
      </c>
      <c r="P1399" t="s">
        <v>5378</v>
      </c>
      <c r="Q1399" t="s">
        <v>5332</v>
      </c>
      <c r="R1399" t="s">
        <v>71</v>
      </c>
      <c r="S1399" s="5">
        <v>44927</v>
      </c>
      <c r="T1399" s="5">
        <v>46387</v>
      </c>
      <c r="U1399" t="s">
        <v>5379</v>
      </c>
      <c r="V1399" t="s">
        <v>79</v>
      </c>
      <c r="W1399" t="s">
        <v>80</v>
      </c>
      <c r="X1399" t="s">
        <v>81</v>
      </c>
      <c r="Y1399" t="s">
        <v>82</v>
      </c>
      <c r="Z1399" t="s">
        <v>83</v>
      </c>
      <c r="AA1399" t="s">
        <v>84</v>
      </c>
      <c r="AB1399">
        <v>162</v>
      </c>
      <c r="AC1399" s="4">
        <v>35</v>
      </c>
      <c r="AD1399">
        <v>58</v>
      </c>
      <c r="AE1399">
        <v>104</v>
      </c>
      <c r="AF1399">
        <v>0</v>
      </c>
      <c r="AG1399">
        <v>0</v>
      </c>
      <c r="AH1399">
        <v>15</v>
      </c>
      <c r="AK1399" t="s">
        <v>5334</v>
      </c>
      <c r="AL1399" t="s">
        <v>201</v>
      </c>
      <c r="AM1399" s="4"/>
      <c r="AN1399" t="s">
        <v>358</v>
      </c>
      <c r="AQ1399" t="s">
        <v>5335</v>
      </c>
      <c r="AR1399" t="s">
        <v>167</v>
      </c>
      <c r="AS1399" t="s">
        <v>5327</v>
      </c>
      <c r="AV1399" t="s">
        <v>514</v>
      </c>
      <c r="AW1399" t="s">
        <v>5336</v>
      </c>
      <c r="AY1399" t="s">
        <v>5337</v>
      </c>
      <c r="AZ1399" t="s">
        <v>5332</v>
      </c>
      <c r="BA1399" t="s">
        <v>94</v>
      </c>
      <c r="BB1399" t="s">
        <v>95</v>
      </c>
      <c r="BC1399" t="s">
        <v>5327</v>
      </c>
      <c r="BD1399" t="s">
        <v>5338</v>
      </c>
      <c r="BF1399" t="s">
        <v>5327</v>
      </c>
      <c r="BG1399" s="4" t="s">
        <v>5338</v>
      </c>
      <c r="BH1399" t="s">
        <v>5339</v>
      </c>
      <c r="BK1399" t="s">
        <v>100</v>
      </c>
      <c r="BL1399" t="s">
        <v>5340</v>
      </c>
      <c r="BN1399" t="s">
        <v>5341</v>
      </c>
      <c r="BO1399" t="s">
        <v>5342</v>
      </c>
    </row>
    <row r="1400" spans="1:67" x14ac:dyDescent="0.25">
      <c r="A1400" t="s">
        <v>5326</v>
      </c>
      <c r="B1400" t="s">
        <v>5327</v>
      </c>
      <c r="C1400" t="s">
        <v>5327</v>
      </c>
      <c r="D1400" s="4" t="s">
        <v>5328</v>
      </c>
      <c r="E1400" t="s">
        <v>70</v>
      </c>
      <c r="F1400" t="s">
        <v>11455</v>
      </c>
      <c r="I1400" t="s">
        <v>71</v>
      </c>
      <c r="J1400" s="5">
        <v>45658</v>
      </c>
      <c r="K1400" s="6">
        <v>46387</v>
      </c>
      <c r="L1400" t="s">
        <v>5380</v>
      </c>
      <c r="M1400" t="s">
        <v>5377</v>
      </c>
      <c r="N1400" t="s">
        <v>74</v>
      </c>
      <c r="O1400" t="s">
        <v>144</v>
      </c>
      <c r="P1400" t="s">
        <v>5378</v>
      </c>
      <c r="Q1400" t="s">
        <v>5332</v>
      </c>
      <c r="R1400" t="s">
        <v>71</v>
      </c>
      <c r="S1400" s="5">
        <v>44927</v>
      </c>
      <c r="T1400" s="5">
        <v>46387</v>
      </c>
      <c r="U1400" t="s">
        <v>5381</v>
      </c>
      <c r="V1400" t="s">
        <v>79</v>
      </c>
      <c r="W1400" t="s">
        <v>80</v>
      </c>
      <c r="X1400" t="s">
        <v>81</v>
      </c>
      <c r="Y1400" t="s">
        <v>82</v>
      </c>
      <c r="Z1400" t="s">
        <v>83</v>
      </c>
      <c r="AA1400" t="s">
        <v>84</v>
      </c>
      <c r="AB1400">
        <v>853</v>
      </c>
      <c r="AC1400" s="4">
        <v>48</v>
      </c>
      <c r="AD1400">
        <v>416</v>
      </c>
      <c r="AE1400">
        <v>437</v>
      </c>
      <c r="AF1400">
        <v>0</v>
      </c>
      <c r="AG1400">
        <v>0</v>
      </c>
      <c r="AH1400">
        <v>15</v>
      </c>
      <c r="AK1400" t="s">
        <v>5334</v>
      </c>
      <c r="AL1400" t="s">
        <v>201</v>
      </c>
      <c r="AM1400" s="4"/>
      <c r="AN1400" t="s">
        <v>358</v>
      </c>
      <c r="AQ1400" t="s">
        <v>5335</v>
      </c>
      <c r="AR1400" t="s">
        <v>167</v>
      </c>
      <c r="AS1400" t="s">
        <v>5327</v>
      </c>
      <c r="AV1400" t="s">
        <v>514</v>
      </c>
      <c r="AW1400" t="s">
        <v>5336</v>
      </c>
      <c r="AY1400" t="s">
        <v>5337</v>
      </c>
      <c r="AZ1400" t="s">
        <v>5332</v>
      </c>
      <c r="BA1400" t="s">
        <v>94</v>
      </c>
      <c r="BB1400" t="s">
        <v>95</v>
      </c>
      <c r="BC1400" t="s">
        <v>5327</v>
      </c>
      <c r="BD1400" t="s">
        <v>5338</v>
      </c>
      <c r="BF1400" t="s">
        <v>5327</v>
      </c>
      <c r="BG1400" s="4" t="s">
        <v>5338</v>
      </c>
      <c r="BH1400" t="s">
        <v>5339</v>
      </c>
      <c r="BK1400" t="s">
        <v>100</v>
      </c>
      <c r="BL1400" t="s">
        <v>5340</v>
      </c>
      <c r="BN1400" t="s">
        <v>5341</v>
      </c>
      <c r="BO1400" t="s">
        <v>5342</v>
      </c>
    </row>
    <row r="1401" spans="1:67" x14ac:dyDescent="0.25">
      <c r="A1401" t="s">
        <v>5326</v>
      </c>
      <c r="B1401" t="s">
        <v>5327</v>
      </c>
      <c r="C1401" t="s">
        <v>5327</v>
      </c>
      <c r="D1401" s="4" t="s">
        <v>5328</v>
      </c>
      <c r="E1401" t="s">
        <v>70</v>
      </c>
      <c r="F1401" t="s">
        <v>11455</v>
      </c>
      <c r="I1401" t="s">
        <v>71</v>
      </c>
      <c r="J1401" s="5">
        <v>45658</v>
      </c>
      <c r="K1401" s="6">
        <v>46387</v>
      </c>
      <c r="L1401" t="s">
        <v>5382</v>
      </c>
      <c r="M1401" t="s">
        <v>5377</v>
      </c>
      <c r="N1401" t="s">
        <v>112</v>
      </c>
      <c r="O1401" t="s">
        <v>144</v>
      </c>
      <c r="P1401" t="s">
        <v>5378</v>
      </c>
      <c r="Q1401" t="s">
        <v>5332</v>
      </c>
      <c r="R1401" t="s">
        <v>71</v>
      </c>
      <c r="S1401" s="5">
        <v>44927</v>
      </c>
      <c r="T1401" s="5">
        <v>46387</v>
      </c>
      <c r="U1401" t="s">
        <v>5383</v>
      </c>
      <c r="V1401" t="s">
        <v>79</v>
      </c>
      <c r="W1401" t="s">
        <v>80</v>
      </c>
      <c r="X1401" t="s">
        <v>81</v>
      </c>
      <c r="Y1401" t="s">
        <v>82</v>
      </c>
      <c r="Z1401" t="s">
        <v>83</v>
      </c>
      <c r="AA1401" t="s">
        <v>84</v>
      </c>
      <c r="AB1401">
        <v>552</v>
      </c>
      <c r="AC1401" s="4">
        <v>49</v>
      </c>
      <c r="AD1401">
        <v>271</v>
      </c>
      <c r="AE1401">
        <v>281</v>
      </c>
      <c r="AF1401">
        <v>0</v>
      </c>
      <c r="AG1401">
        <v>0</v>
      </c>
      <c r="AH1401">
        <v>15</v>
      </c>
      <c r="AK1401" t="s">
        <v>5334</v>
      </c>
      <c r="AL1401" t="s">
        <v>201</v>
      </c>
      <c r="AM1401" s="4"/>
      <c r="AN1401" t="s">
        <v>358</v>
      </c>
      <c r="AQ1401" t="s">
        <v>5335</v>
      </c>
      <c r="AR1401" t="s">
        <v>167</v>
      </c>
      <c r="AS1401" t="s">
        <v>5327</v>
      </c>
      <c r="AV1401" t="s">
        <v>514</v>
      </c>
      <c r="AW1401" t="s">
        <v>5336</v>
      </c>
      <c r="AY1401" t="s">
        <v>5337</v>
      </c>
      <c r="AZ1401" t="s">
        <v>5332</v>
      </c>
      <c r="BA1401" t="s">
        <v>94</v>
      </c>
      <c r="BB1401" t="s">
        <v>95</v>
      </c>
      <c r="BC1401" t="s">
        <v>5327</v>
      </c>
      <c r="BD1401" t="s">
        <v>5338</v>
      </c>
      <c r="BF1401" t="s">
        <v>5327</v>
      </c>
      <c r="BG1401" s="4" t="s">
        <v>5338</v>
      </c>
      <c r="BH1401" t="s">
        <v>5339</v>
      </c>
      <c r="BK1401" t="s">
        <v>100</v>
      </c>
      <c r="BL1401" t="s">
        <v>5340</v>
      </c>
      <c r="BN1401" t="s">
        <v>5341</v>
      </c>
      <c r="BO1401" t="s">
        <v>5342</v>
      </c>
    </row>
    <row r="1402" spans="1:67" x14ac:dyDescent="0.25">
      <c r="A1402" t="s">
        <v>5326</v>
      </c>
      <c r="B1402" t="s">
        <v>5327</v>
      </c>
      <c r="C1402" t="s">
        <v>5327</v>
      </c>
      <c r="D1402" s="4" t="s">
        <v>5328</v>
      </c>
      <c r="E1402" t="s">
        <v>70</v>
      </c>
      <c r="F1402" t="s">
        <v>11455</v>
      </c>
      <c r="I1402" t="s">
        <v>71</v>
      </c>
      <c r="J1402" s="5">
        <v>45658</v>
      </c>
      <c r="K1402" s="6">
        <v>46387</v>
      </c>
      <c r="L1402" t="s">
        <v>5384</v>
      </c>
      <c r="M1402" t="s">
        <v>382</v>
      </c>
      <c r="N1402" t="s">
        <v>4937</v>
      </c>
      <c r="O1402" t="s">
        <v>154</v>
      </c>
      <c r="P1402" t="s">
        <v>5385</v>
      </c>
      <c r="Q1402" t="s">
        <v>5332</v>
      </c>
      <c r="R1402" t="s">
        <v>71</v>
      </c>
      <c r="S1402" s="5">
        <v>44927</v>
      </c>
      <c r="T1402" s="5">
        <v>46387</v>
      </c>
      <c r="U1402" t="s">
        <v>5386</v>
      </c>
      <c r="V1402" t="s">
        <v>79</v>
      </c>
      <c r="W1402" t="s">
        <v>80</v>
      </c>
      <c r="X1402" t="s">
        <v>81</v>
      </c>
      <c r="Y1402" t="s">
        <v>82</v>
      </c>
      <c r="Z1402" t="s">
        <v>83</v>
      </c>
      <c r="AA1402" t="s">
        <v>84</v>
      </c>
      <c r="AB1402">
        <v>564</v>
      </c>
      <c r="AC1402" s="4">
        <v>47</v>
      </c>
      <c r="AD1402">
        <v>268</v>
      </c>
      <c r="AE1402">
        <v>296</v>
      </c>
      <c r="AF1402">
        <v>0</v>
      </c>
      <c r="AG1402">
        <v>0</v>
      </c>
      <c r="AH1402">
        <v>15</v>
      </c>
      <c r="AK1402" t="s">
        <v>5334</v>
      </c>
      <c r="AL1402" t="s">
        <v>201</v>
      </c>
      <c r="AM1402" s="4"/>
      <c r="AN1402" t="s">
        <v>358</v>
      </c>
      <c r="AQ1402" t="s">
        <v>5335</v>
      </c>
      <c r="AR1402" t="s">
        <v>167</v>
      </c>
      <c r="AS1402" t="s">
        <v>5327</v>
      </c>
      <c r="AV1402" t="s">
        <v>514</v>
      </c>
      <c r="AW1402" t="s">
        <v>5336</v>
      </c>
      <c r="AY1402" t="s">
        <v>5337</v>
      </c>
      <c r="AZ1402" t="s">
        <v>5332</v>
      </c>
      <c r="BA1402" t="s">
        <v>94</v>
      </c>
      <c r="BB1402" t="s">
        <v>95</v>
      </c>
      <c r="BC1402" t="s">
        <v>5327</v>
      </c>
      <c r="BD1402" t="s">
        <v>5338</v>
      </c>
      <c r="BF1402" t="s">
        <v>5327</v>
      </c>
      <c r="BG1402" s="4" t="s">
        <v>5338</v>
      </c>
      <c r="BH1402" t="s">
        <v>5339</v>
      </c>
      <c r="BK1402" t="s">
        <v>100</v>
      </c>
      <c r="BL1402" t="s">
        <v>5340</v>
      </c>
      <c r="BN1402" t="s">
        <v>5341</v>
      </c>
      <c r="BO1402" t="s">
        <v>5342</v>
      </c>
    </row>
    <row r="1403" spans="1:67" x14ac:dyDescent="0.25">
      <c r="A1403" t="s">
        <v>5326</v>
      </c>
      <c r="B1403" t="s">
        <v>5327</v>
      </c>
      <c r="C1403" t="s">
        <v>5327</v>
      </c>
      <c r="D1403" s="4" t="s">
        <v>5328</v>
      </c>
      <c r="E1403" t="s">
        <v>70</v>
      </c>
      <c r="F1403" t="s">
        <v>11455</v>
      </c>
      <c r="I1403" t="s">
        <v>71</v>
      </c>
      <c r="J1403" s="5">
        <v>45658</v>
      </c>
      <c r="K1403" s="6">
        <v>46387</v>
      </c>
      <c r="L1403" t="s">
        <v>5387</v>
      </c>
      <c r="M1403" t="s">
        <v>382</v>
      </c>
      <c r="N1403" t="s">
        <v>131</v>
      </c>
      <c r="P1403" t="s">
        <v>5388</v>
      </c>
      <c r="Q1403" t="s">
        <v>5332</v>
      </c>
      <c r="R1403" t="s">
        <v>71</v>
      </c>
      <c r="S1403" s="5">
        <v>44927</v>
      </c>
      <c r="T1403" s="5">
        <v>46387</v>
      </c>
      <c r="U1403" t="s">
        <v>5389</v>
      </c>
      <c r="V1403" t="s">
        <v>79</v>
      </c>
      <c r="W1403" t="s">
        <v>80</v>
      </c>
      <c r="X1403" t="s">
        <v>81</v>
      </c>
      <c r="Y1403" t="s">
        <v>82</v>
      </c>
      <c r="Z1403" t="s">
        <v>83</v>
      </c>
      <c r="AA1403" t="s">
        <v>84</v>
      </c>
      <c r="AB1403">
        <v>365</v>
      </c>
      <c r="AC1403" s="4">
        <v>50</v>
      </c>
      <c r="AD1403">
        <v>186</v>
      </c>
      <c r="AE1403">
        <v>179</v>
      </c>
      <c r="AF1403">
        <v>0</v>
      </c>
      <c r="AG1403">
        <v>0</v>
      </c>
      <c r="AH1403">
        <v>15</v>
      </c>
      <c r="AK1403" t="s">
        <v>5334</v>
      </c>
      <c r="AL1403" t="s">
        <v>201</v>
      </c>
      <c r="AM1403" s="4"/>
      <c r="AN1403" t="s">
        <v>358</v>
      </c>
      <c r="AQ1403" t="s">
        <v>5335</v>
      </c>
      <c r="AR1403" t="s">
        <v>167</v>
      </c>
      <c r="AS1403" t="s">
        <v>5327</v>
      </c>
      <c r="AV1403" t="s">
        <v>514</v>
      </c>
      <c r="AW1403" t="s">
        <v>5336</v>
      </c>
      <c r="AY1403" t="s">
        <v>5337</v>
      </c>
      <c r="AZ1403" t="s">
        <v>5332</v>
      </c>
      <c r="BA1403" t="s">
        <v>94</v>
      </c>
      <c r="BB1403" t="s">
        <v>95</v>
      </c>
      <c r="BC1403" t="s">
        <v>5327</v>
      </c>
      <c r="BD1403" t="s">
        <v>5338</v>
      </c>
      <c r="BF1403" t="s">
        <v>5327</v>
      </c>
      <c r="BG1403" s="4" t="s">
        <v>5338</v>
      </c>
      <c r="BH1403" t="s">
        <v>5339</v>
      </c>
      <c r="BK1403" t="s">
        <v>100</v>
      </c>
      <c r="BL1403" t="s">
        <v>5340</v>
      </c>
      <c r="BN1403" t="s">
        <v>5341</v>
      </c>
      <c r="BO1403" t="s">
        <v>5342</v>
      </c>
    </row>
    <row r="1404" spans="1:67" x14ac:dyDescent="0.25">
      <c r="A1404" t="s">
        <v>5326</v>
      </c>
      <c r="B1404" t="s">
        <v>5327</v>
      </c>
      <c r="C1404" t="s">
        <v>5327</v>
      </c>
      <c r="D1404" s="4" t="s">
        <v>5328</v>
      </c>
      <c r="E1404" t="s">
        <v>70</v>
      </c>
      <c r="F1404" t="s">
        <v>11455</v>
      </c>
      <c r="I1404" t="s">
        <v>71</v>
      </c>
      <c r="J1404" s="5">
        <v>45658</v>
      </c>
      <c r="K1404" s="6">
        <v>46387</v>
      </c>
      <c r="L1404" t="s">
        <v>5390</v>
      </c>
      <c r="M1404" t="s">
        <v>5391</v>
      </c>
      <c r="N1404" t="s">
        <v>378</v>
      </c>
      <c r="O1404" t="s">
        <v>203</v>
      </c>
      <c r="P1404" t="s">
        <v>5392</v>
      </c>
      <c r="Q1404" t="s">
        <v>5332</v>
      </c>
      <c r="R1404" t="s">
        <v>71</v>
      </c>
      <c r="S1404" s="5">
        <v>44927</v>
      </c>
      <c r="T1404" s="5">
        <v>46387</v>
      </c>
      <c r="U1404" t="s">
        <v>5393</v>
      </c>
      <c r="V1404" t="s">
        <v>79</v>
      </c>
      <c r="W1404" t="s">
        <v>80</v>
      </c>
      <c r="X1404" t="s">
        <v>81</v>
      </c>
      <c r="Y1404" t="s">
        <v>82</v>
      </c>
      <c r="Z1404" t="s">
        <v>83</v>
      </c>
      <c r="AA1404" t="s">
        <v>178</v>
      </c>
      <c r="AB1404">
        <v>36795</v>
      </c>
      <c r="AC1404" s="4">
        <v>50</v>
      </c>
      <c r="AD1404">
        <v>18411</v>
      </c>
      <c r="AE1404">
        <v>18384</v>
      </c>
      <c r="AF1404">
        <v>0</v>
      </c>
      <c r="AG1404">
        <v>0</v>
      </c>
      <c r="AH1404">
        <v>15</v>
      </c>
      <c r="AK1404" t="s">
        <v>5334</v>
      </c>
      <c r="AL1404" t="s">
        <v>201</v>
      </c>
      <c r="AM1404" s="4"/>
      <c r="AN1404" t="s">
        <v>358</v>
      </c>
      <c r="AQ1404" t="s">
        <v>5335</v>
      </c>
      <c r="AR1404" t="s">
        <v>167</v>
      </c>
      <c r="AS1404" t="s">
        <v>5327</v>
      </c>
      <c r="AV1404" t="s">
        <v>514</v>
      </c>
      <c r="AW1404" t="s">
        <v>5336</v>
      </c>
      <c r="AY1404" t="s">
        <v>5337</v>
      </c>
      <c r="AZ1404" t="s">
        <v>5332</v>
      </c>
      <c r="BA1404" t="s">
        <v>94</v>
      </c>
      <c r="BB1404" t="s">
        <v>95</v>
      </c>
      <c r="BC1404" t="s">
        <v>5327</v>
      </c>
      <c r="BD1404" t="s">
        <v>5338</v>
      </c>
      <c r="BF1404" t="s">
        <v>5327</v>
      </c>
      <c r="BG1404" s="4" t="s">
        <v>5338</v>
      </c>
      <c r="BH1404" t="s">
        <v>5339</v>
      </c>
      <c r="BK1404" t="s">
        <v>100</v>
      </c>
      <c r="BL1404" t="s">
        <v>5340</v>
      </c>
      <c r="BN1404" t="s">
        <v>5341</v>
      </c>
      <c r="BO1404" t="s">
        <v>5342</v>
      </c>
    </row>
    <row r="1405" spans="1:67" x14ac:dyDescent="0.25">
      <c r="A1405" t="s">
        <v>5326</v>
      </c>
      <c r="B1405" t="s">
        <v>5327</v>
      </c>
      <c r="C1405" t="s">
        <v>5327</v>
      </c>
      <c r="D1405" s="4" t="s">
        <v>5328</v>
      </c>
      <c r="E1405" t="s">
        <v>70</v>
      </c>
      <c r="F1405" t="s">
        <v>11455</v>
      </c>
      <c r="I1405" t="s">
        <v>71</v>
      </c>
      <c r="J1405" s="5">
        <v>45658</v>
      </c>
      <c r="K1405" s="6">
        <v>46387</v>
      </c>
      <c r="L1405" t="s">
        <v>5394</v>
      </c>
      <c r="M1405" t="s">
        <v>5395</v>
      </c>
      <c r="N1405" t="s">
        <v>217</v>
      </c>
      <c r="O1405" t="s">
        <v>144</v>
      </c>
      <c r="P1405" t="s">
        <v>5396</v>
      </c>
      <c r="Q1405" t="s">
        <v>5332</v>
      </c>
      <c r="R1405" t="s">
        <v>71</v>
      </c>
      <c r="S1405" s="5">
        <v>44927</v>
      </c>
      <c r="T1405" s="5">
        <v>46387</v>
      </c>
      <c r="U1405" t="s">
        <v>5397</v>
      </c>
      <c r="V1405" t="s">
        <v>79</v>
      </c>
      <c r="W1405" t="s">
        <v>80</v>
      </c>
      <c r="X1405" t="s">
        <v>81</v>
      </c>
      <c r="Y1405" t="s">
        <v>82</v>
      </c>
      <c r="Z1405" t="s">
        <v>83</v>
      </c>
      <c r="AA1405" t="s">
        <v>84</v>
      </c>
      <c r="AB1405">
        <v>809</v>
      </c>
      <c r="AC1405" s="4">
        <v>55</v>
      </c>
      <c r="AD1405">
        <v>445</v>
      </c>
      <c r="AE1405">
        <v>364</v>
      </c>
      <c r="AF1405">
        <v>0</v>
      </c>
      <c r="AG1405">
        <v>0</v>
      </c>
      <c r="AH1405">
        <v>15</v>
      </c>
      <c r="AK1405" t="s">
        <v>5334</v>
      </c>
      <c r="AL1405" t="s">
        <v>201</v>
      </c>
      <c r="AM1405" s="4"/>
      <c r="AN1405" t="s">
        <v>358</v>
      </c>
      <c r="AQ1405" t="s">
        <v>5335</v>
      </c>
      <c r="AR1405" t="s">
        <v>167</v>
      </c>
      <c r="AS1405" t="s">
        <v>5327</v>
      </c>
      <c r="AV1405" t="s">
        <v>514</v>
      </c>
      <c r="AW1405" t="s">
        <v>5336</v>
      </c>
      <c r="AY1405" t="s">
        <v>5337</v>
      </c>
      <c r="AZ1405" t="s">
        <v>5332</v>
      </c>
      <c r="BA1405" t="s">
        <v>94</v>
      </c>
      <c r="BB1405" t="s">
        <v>95</v>
      </c>
      <c r="BC1405" t="s">
        <v>5327</v>
      </c>
      <c r="BD1405" t="s">
        <v>5338</v>
      </c>
      <c r="BF1405" t="s">
        <v>5327</v>
      </c>
      <c r="BG1405" s="4" t="s">
        <v>5338</v>
      </c>
      <c r="BH1405" t="s">
        <v>5339</v>
      </c>
      <c r="BK1405" t="s">
        <v>100</v>
      </c>
      <c r="BL1405" t="s">
        <v>5340</v>
      </c>
      <c r="BN1405" t="s">
        <v>5341</v>
      </c>
      <c r="BO1405" t="s">
        <v>5342</v>
      </c>
    </row>
    <row r="1406" spans="1:67" x14ac:dyDescent="0.25">
      <c r="A1406" t="s">
        <v>5326</v>
      </c>
      <c r="B1406" t="s">
        <v>5327</v>
      </c>
      <c r="C1406" t="s">
        <v>5327</v>
      </c>
      <c r="D1406" s="4" t="s">
        <v>5328</v>
      </c>
      <c r="E1406" t="s">
        <v>70</v>
      </c>
      <c r="F1406" t="s">
        <v>11455</v>
      </c>
      <c r="I1406" t="s">
        <v>71</v>
      </c>
      <c r="J1406" s="5">
        <v>45658</v>
      </c>
      <c r="K1406" s="6">
        <v>46387</v>
      </c>
      <c r="L1406" t="s">
        <v>5398</v>
      </c>
      <c r="M1406" t="s">
        <v>5399</v>
      </c>
      <c r="N1406" t="s">
        <v>238</v>
      </c>
      <c r="O1406" t="s">
        <v>75</v>
      </c>
      <c r="P1406" t="s">
        <v>5400</v>
      </c>
      <c r="Q1406" t="s">
        <v>5332</v>
      </c>
      <c r="R1406" t="s">
        <v>71</v>
      </c>
      <c r="S1406" s="5">
        <v>44927</v>
      </c>
      <c r="T1406" s="5">
        <v>46387</v>
      </c>
      <c r="U1406" t="s">
        <v>5401</v>
      </c>
      <c r="V1406" t="s">
        <v>79</v>
      </c>
      <c r="W1406" t="s">
        <v>80</v>
      </c>
      <c r="X1406" t="s">
        <v>81</v>
      </c>
      <c r="Y1406" t="s">
        <v>82</v>
      </c>
      <c r="Z1406" t="s">
        <v>83</v>
      </c>
      <c r="AA1406" t="s">
        <v>84</v>
      </c>
      <c r="AB1406">
        <v>568</v>
      </c>
      <c r="AC1406" s="4">
        <v>50</v>
      </c>
      <c r="AD1406">
        <v>286</v>
      </c>
      <c r="AE1406">
        <v>282</v>
      </c>
      <c r="AF1406">
        <v>0</v>
      </c>
      <c r="AG1406">
        <v>0</v>
      </c>
      <c r="AH1406">
        <v>15</v>
      </c>
      <c r="AK1406" t="s">
        <v>5334</v>
      </c>
      <c r="AL1406" t="s">
        <v>201</v>
      </c>
      <c r="AM1406" s="4"/>
      <c r="AN1406" t="s">
        <v>358</v>
      </c>
      <c r="AQ1406" t="s">
        <v>5335</v>
      </c>
      <c r="AR1406" t="s">
        <v>167</v>
      </c>
      <c r="AS1406" t="s">
        <v>5327</v>
      </c>
      <c r="AV1406" t="s">
        <v>514</v>
      </c>
      <c r="AW1406" t="s">
        <v>5336</v>
      </c>
      <c r="AY1406" t="s">
        <v>5337</v>
      </c>
      <c r="AZ1406" t="s">
        <v>5332</v>
      </c>
      <c r="BA1406" t="s">
        <v>94</v>
      </c>
      <c r="BB1406" t="s">
        <v>95</v>
      </c>
      <c r="BC1406" t="s">
        <v>5327</v>
      </c>
      <c r="BD1406" t="s">
        <v>5338</v>
      </c>
      <c r="BF1406" t="s">
        <v>5327</v>
      </c>
      <c r="BG1406" s="4" t="s">
        <v>5338</v>
      </c>
      <c r="BH1406" t="s">
        <v>5339</v>
      </c>
      <c r="BK1406" t="s">
        <v>100</v>
      </c>
      <c r="BL1406" t="s">
        <v>5340</v>
      </c>
      <c r="BN1406" t="s">
        <v>5341</v>
      </c>
      <c r="BO1406" t="s">
        <v>5342</v>
      </c>
    </row>
    <row r="1407" spans="1:67" x14ac:dyDescent="0.25">
      <c r="A1407" t="s">
        <v>5326</v>
      </c>
      <c r="B1407" t="s">
        <v>5327</v>
      </c>
      <c r="C1407" t="s">
        <v>5327</v>
      </c>
      <c r="D1407" s="4" t="s">
        <v>5328</v>
      </c>
      <c r="E1407" t="s">
        <v>70</v>
      </c>
      <c r="F1407" t="s">
        <v>11455</v>
      </c>
      <c r="I1407" t="s">
        <v>71</v>
      </c>
      <c r="J1407" s="5">
        <v>45658</v>
      </c>
      <c r="K1407" s="6">
        <v>46387</v>
      </c>
      <c r="L1407" t="s">
        <v>5402</v>
      </c>
      <c r="M1407" t="s">
        <v>5403</v>
      </c>
      <c r="N1407" t="s">
        <v>74</v>
      </c>
      <c r="O1407" t="s">
        <v>154</v>
      </c>
      <c r="P1407" t="s">
        <v>5404</v>
      </c>
      <c r="Q1407" t="s">
        <v>5332</v>
      </c>
      <c r="R1407" t="s">
        <v>71</v>
      </c>
      <c r="S1407" s="5">
        <v>44927</v>
      </c>
      <c r="T1407" s="5">
        <v>46387</v>
      </c>
      <c r="U1407" t="s">
        <v>5405</v>
      </c>
      <c r="V1407" t="s">
        <v>79</v>
      </c>
      <c r="W1407" t="s">
        <v>80</v>
      </c>
      <c r="X1407" t="s">
        <v>81</v>
      </c>
      <c r="Y1407" t="s">
        <v>82</v>
      </c>
      <c r="Z1407" t="s">
        <v>83</v>
      </c>
      <c r="AA1407" t="s">
        <v>84</v>
      </c>
      <c r="AB1407">
        <v>209</v>
      </c>
      <c r="AC1407" s="4">
        <v>47</v>
      </c>
      <c r="AD1407">
        <v>100</v>
      </c>
      <c r="AE1407">
        <v>109</v>
      </c>
      <c r="AF1407">
        <v>0</v>
      </c>
      <c r="AG1407">
        <v>0</v>
      </c>
      <c r="AH1407">
        <v>15</v>
      </c>
      <c r="AK1407" t="s">
        <v>5334</v>
      </c>
      <c r="AL1407" t="s">
        <v>201</v>
      </c>
      <c r="AM1407" s="4"/>
      <c r="AN1407" t="s">
        <v>358</v>
      </c>
      <c r="AQ1407" t="s">
        <v>5335</v>
      </c>
      <c r="AR1407" t="s">
        <v>167</v>
      </c>
      <c r="AS1407" t="s">
        <v>5327</v>
      </c>
      <c r="AV1407" t="s">
        <v>514</v>
      </c>
      <c r="AW1407" t="s">
        <v>5336</v>
      </c>
      <c r="AY1407" t="s">
        <v>5337</v>
      </c>
      <c r="AZ1407" t="s">
        <v>5332</v>
      </c>
      <c r="BA1407" t="s">
        <v>94</v>
      </c>
      <c r="BB1407" t="s">
        <v>95</v>
      </c>
      <c r="BC1407" t="s">
        <v>5327</v>
      </c>
      <c r="BD1407" t="s">
        <v>5338</v>
      </c>
      <c r="BF1407" t="s">
        <v>5327</v>
      </c>
      <c r="BG1407" s="4" t="s">
        <v>5338</v>
      </c>
      <c r="BH1407" t="s">
        <v>5339</v>
      </c>
      <c r="BK1407" t="s">
        <v>100</v>
      </c>
      <c r="BL1407" t="s">
        <v>5340</v>
      </c>
      <c r="BN1407" t="s">
        <v>5341</v>
      </c>
      <c r="BO1407" t="s">
        <v>5342</v>
      </c>
    </row>
    <row r="1408" spans="1:67" x14ac:dyDescent="0.25">
      <c r="A1408" t="s">
        <v>5326</v>
      </c>
      <c r="B1408" t="s">
        <v>5327</v>
      </c>
      <c r="C1408" t="s">
        <v>5327</v>
      </c>
      <c r="D1408" s="4" t="s">
        <v>5328</v>
      </c>
      <c r="E1408" t="s">
        <v>70</v>
      </c>
      <c r="F1408" t="s">
        <v>11455</v>
      </c>
      <c r="I1408" t="s">
        <v>71</v>
      </c>
      <c r="J1408" s="5">
        <v>45658</v>
      </c>
      <c r="K1408" s="6">
        <v>46387</v>
      </c>
      <c r="L1408" t="s">
        <v>5406</v>
      </c>
      <c r="M1408" t="s">
        <v>5407</v>
      </c>
      <c r="N1408" t="s">
        <v>190</v>
      </c>
      <c r="O1408" t="s">
        <v>154</v>
      </c>
      <c r="P1408" t="s">
        <v>5408</v>
      </c>
      <c r="Q1408" t="s">
        <v>5332</v>
      </c>
      <c r="R1408" t="s">
        <v>71</v>
      </c>
      <c r="S1408" s="5">
        <v>44927</v>
      </c>
      <c r="T1408" s="5">
        <v>46387</v>
      </c>
      <c r="U1408" t="s">
        <v>5409</v>
      </c>
      <c r="V1408" t="s">
        <v>79</v>
      </c>
      <c r="W1408" t="s">
        <v>80</v>
      </c>
      <c r="X1408" t="s">
        <v>81</v>
      </c>
      <c r="Y1408" t="s">
        <v>82</v>
      </c>
      <c r="Z1408" t="s">
        <v>83</v>
      </c>
      <c r="AA1408" t="s">
        <v>84</v>
      </c>
      <c r="AB1408">
        <v>3651</v>
      </c>
      <c r="AC1408" s="4">
        <v>83</v>
      </c>
      <c r="AD1408">
        <v>3052</v>
      </c>
      <c r="AE1408">
        <v>599</v>
      </c>
      <c r="AF1408">
        <v>0</v>
      </c>
      <c r="AG1408">
        <v>0</v>
      </c>
      <c r="AH1408">
        <v>15</v>
      </c>
      <c r="AK1408" t="s">
        <v>5334</v>
      </c>
      <c r="AL1408" t="s">
        <v>201</v>
      </c>
      <c r="AM1408" s="4"/>
      <c r="AN1408" t="s">
        <v>358</v>
      </c>
      <c r="AQ1408" t="s">
        <v>5410</v>
      </c>
      <c r="AR1408" t="s">
        <v>167</v>
      </c>
      <c r="AS1408" t="s">
        <v>5327</v>
      </c>
      <c r="AU1408" t="s">
        <v>1977</v>
      </c>
      <c r="AV1408" t="s">
        <v>514</v>
      </c>
      <c r="AW1408" t="s">
        <v>5336</v>
      </c>
      <c r="AY1408" t="s">
        <v>5337</v>
      </c>
      <c r="AZ1408" t="s">
        <v>5332</v>
      </c>
      <c r="BA1408" t="s">
        <v>94</v>
      </c>
      <c r="BB1408" t="s">
        <v>95</v>
      </c>
      <c r="BC1408" t="s">
        <v>5327</v>
      </c>
      <c r="BD1408" t="s">
        <v>5338</v>
      </c>
      <c r="BF1408" t="s">
        <v>5327</v>
      </c>
      <c r="BG1408" s="4" t="s">
        <v>5338</v>
      </c>
      <c r="BH1408" t="s">
        <v>5339</v>
      </c>
      <c r="BK1408" t="s">
        <v>100</v>
      </c>
      <c r="BL1408" t="s">
        <v>5367</v>
      </c>
      <c r="BN1408" t="s">
        <v>5368</v>
      </c>
      <c r="BO1408" t="s">
        <v>5369</v>
      </c>
    </row>
    <row r="1409" spans="1:67" x14ac:dyDescent="0.25">
      <c r="A1409" t="s">
        <v>5326</v>
      </c>
      <c r="B1409" t="s">
        <v>5327</v>
      </c>
      <c r="C1409" t="s">
        <v>5327</v>
      </c>
      <c r="D1409" s="4" t="s">
        <v>5328</v>
      </c>
      <c r="E1409" t="s">
        <v>70</v>
      </c>
      <c r="F1409" t="s">
        <v>11455</v>
      </c>
      <c r="G1409" t="s">
        <v>351</v>
      </c>
      <c r="H1409" s="7">
        <f t="shared" si="15"/>
        <v>656</v>
      </c>
      <c r="I1409" t="s">
        <v>71</v>
      </c>
      <c r="J1409" s="5">
        <v>45658</v>
      </c>
      <c r="K1409" s="6">
        <v>46387</v>
      </c>
      <c r="L1409" t="s">
        <v>5411</v>
      </c>
      <c r="M1409" t="s">
        <v>5412</v>
      </c>
      <c r="N1409" t="s">
        <v>985</v>
      </c>
      <c r="P1409" t="s">
        <v>5413</v>
      </c>
      <c r="Q1409" t="s">
        <v>5332</v>
      </c>
      <c r="R1409" t="s">
        <v>71</v>
      </c>
      <c r="S1409" s="5">
        <v>44927</v>
      </c>
      <c r="T1409" s="5">
        <v>46387</v>
      </c>
      <c r="U1409" t="s">
        <v>5414</v>
      </c>
      <c r="V1409" t="s">
        <v>79</v>
      </c>
      <c r="W1409" t="s">
        <v>80</v>
      </c>
      <c r="X1409" t="s">
        <v>81</v>
      </c>
      <c r="Y1409" t="s">
        <v>82</v>
      </c>
      <c r="Z1409" t="s">
        <v>83</v>
      </c>
      <c r="AA1409" t="s">
        <v>178</v>
      </c>
      <c r="AB1409">
        <v>40000</v>
      </c>
      <c r="AC1409" s="4">
        <v>49</v>
      </c>
      <c r="AD1409">
        <v>18162</v>
      </c>
      <c r="AE1409">
        <v>18702</v>
      </c>
      <c r="AF1409">
        <v>360</v>
      </c>
      <c r="AG1409">
        <v>296</v>
      </c>
      <c r="AH1409">
        <v>15</v>
      </c>
      <c r="AK1409" t="s">
        <v>5415</v>
      </c>
      <c r="AL1409" t="s">
        <v>67</v>
      </c>
      <c r="AM1409" s="4"/>
      <c r="AN1409" t="s">
        <v>358</v>
      </c>
      <c r="AQ1409" t="s">
        <v>5416</v>
      </c>
      <c r="AR1409" t="s">
        <v>167</v>
      </c>
      <c r="AS1409" t="s">
        <v>5417</v>
      </c>
      <c r="AV1409" t="s">
        <v>5418</v>
      </c>
      <c r="AW1409" t="s">
        <v>5419</v>
      </c>
      <c r="AY1409" t="s">
        <v>5420</v>
      </c>
      <c r="AZ1409" t="s">
        <v>5332</v>
      </c>
      <c r="BA1409" t="s">
        <v>94</v>
      </c>
      <c r="BB1409" t="s">
        <v>95</v>
      </c>
      <c r="BC1409" t="s">
        <v>5417</v>
      </c>
      <c r="BD1409" t="s">
        <v>5421</v>
      </c>
      <c r="BF1409" t="s">
        <v>5417</v>
      </c>
      <c r="BG1409" s="4" t="s">
        <v>5421</v>
      </c>
      <c r="BH1409" t="s">
        <v>5422</v>
      </c>
      <c r="BK1409" t="s">
        <v>100</v>
      </c>
      <c r="BL1409" t="s">
        <v>5423</v>
      </c>
      <c r="BN1409" t="s">
        <v>5424</v>
      </c>
      <c r="BO1409" t="s">
        <v>5425</v>
      </c>
    </row>
    <row r="1410" spans="1:67" x14ac:dyDescent="0.25">
      <c r="A1410" t="s">
        <v>5326</v>
      </c>
      <c r="B1410" t="s">
        <v>5327</v>
      </c>
      <c r="C1410" t="s">
        <v>5327</v>
      </c>
      <c r="D1410" s="4" t="s">
        <v>5328</v>
      </c>
      <c r="E1410" t="s">
        <v>70</v>
      </c>
      <c r="F1410" t="s">
        <v>11455</v>
      </c>
      <c r="I1410" t="s">
        <v>71</v>
      </c>
      <c r="J1410" s="5">
        <v>45658</v>
      </c>
      <c r="K1410" s="6">
        <v>46387</v>
      </c>
      <c r="L1410" t="s">
        <v>5426</v>
      </c>
      <c r="M1410" t="s">
        <v>5427</v>
      </c>
      <c r="N1410" t="s">
        <v>238</v>
      </c>
      <c r="O1410" t="s">
        <v>203</v>
      </c>
      <c r="P1410" t="s">
        <v>5428</v>
      </c>
      <c r="Q1410" t="s">
        <v>5429</v>
      </c>
      <c r="R1410" t="s">
        <v>71</v>
      </c>
      <c r="S1410" s="5">
        <v>44927</v>
      </c>
      <c r="T1410" s="5">
        <v>46387</v>
      </c>
      <c r="U1410" t="s">
        <v>5430</v>
      </c>
      <c r="V1410" t="s">
        <v>79</v>
      </c>
      <c r="W1410" t="s">
        <v>80</v>
      </c>
      <c r="X1410" t="s">
        <v>81</v>
      </c>
      <c r="Y1410" t="s">
        <v>82</v>
      </c>
      <c r="Z1410" t="s">
        <v>83</v>
      </c>
      <c r="AA1410" t="s">
        <v>84</v>
      </c>
      <c r="AB1410">
        <v>1341</v>
      </c>
      <c r="AC1410" s="4">
        <v>50</v>
      </c>
      <c r="AD1410">
        <v>676</v>
      </c>
      <c r="AE1410">
        <v>665</v>
      </c>
      <c r="AF1410">
        <v>0</v>
      </c>
      <c r="AG1410">
        <v>0</v>
      </c>
      <c r="AH1410">
        <v>15</v>
      </c>
      <c r="AK1410" t="s">
        <v>5334</v>
      </c>
      <c r="AL1410" t="s">
        <v>201</v>
      </c>
      <c r="AM1410" s="4"/>
      <c r="AN1410" t="s">
        <v>358</v>
      </c>
      <c r="AQ1410" t="s">
        <v>5335</v>
      </c>
      <c r="AR1410" t="s">
        <v>167</v>
      </c>
      <c r="AS1410" t="s">
        <v>5327</v>
      </c>
      <c r="AV1410" t="s">
        <v>514</v>
      </c>
      <c r="AW1410" t="s">
        <v>5336</v>
      </c>
      <c r="AY1410" t="s">
        <v>5337</v>
      </c>
      <c r="AZ1410" t="s">
        <v>5332</v>
      </c>
      <c r="BA1410" t="s">
        <v>94</v>
      </c>
      <c r="BB1410" t="s">
        <v>95</v>
      </c>
      <c r="BC1410" t="s">
        <v>5327</v>
      </c>
      <c r="BD1410" t="s">
        <v>5338</v>
      </c>
      <c r="BF1410" t="s">
        <v>5327</v>
      </c>
      <c r="BG1410" s="4" t="s">
        <v>5338</v>
      </c>
      <c r="BH1410" t="s">
        <v>5339</v>
      </c>
      <c r="BK1410" t="s">
        <v>100</v>
      </c>
      <c r="BL1410" t="s">
        <v>5340</v>
      </c>
      <c r="BN1410" t="s">
        <v>5341</v>
      </c>
      <c r="BO1410" t="s">
        <v>5342</v>
      </c>
    </row>
    <row r="1411" spans="1:67" x14ac:dyDescent="0.25">
      <c r="A1411" t="s">
        <v>5326</v>
      </c>
      <c r="B1411" t="s">
        <v>5327</v>
      </c>
      <c r="C1411" t="s">
        <v>5327</v>
      </c>
      <c r="D1411" s="4" t="s">
        <v>5328</v>
      </c>
      <c r="E1411" t="s">
        <v>70</v>
      </c>
      <c r="F1411" t="s">
        <v>11455</v>
      </c>
      <c r="I1411" t="s">
        <v>71</v>
      </c>
      <c r="J1411" s="5">
        <v>45658</v>
      </c>
      <c r="K1411" s="6">
        <v>46387</v>
      </c>
      <c r="L1411" t="s">
        <v>5431</v>
      </c>
      <c r="M1411" t="s">
        <v>5432</v>
      </c>
      <c r="N1411" t="s">
        <v>112</v>
      </c>
      <c r="O1411" t="s">
        <v>144</v>
      </c>
      <c r="P1411" t="s">
        <v>5433</v>
      </c>
      <c r="Q1411" t="s">
        <v>5429</v>
      </c>
      <c r="R1411" t="s">
        <v>71</v>
      </c>
      <c r="S1411" s="5">
        <v>44927</v>
      </c>
      <c r="T1411" s="5">
        <v>46387</v>
      </c>
      <c r="U1411" t="s">
        <v>5434</v>
      </c>
      <c r="V1411" t="s">
        <v>79</v>
      </c>
      <c r="W1411" t="s">
        <v>80</v>
      </c>
      <c r="X1411" t="s">
        <v>81</v>
      </c>
      <c r="Y1411" t="s">
        <v>82</v>
      </c>
      <c r="Z1411" t="s">
        <v>83</v>
      </c>
      <c r="AA1411" t="s">
        <v>84</v>
      </c>
      <c r="AB1411">
        <v>422</v>
      </c>
      <c r="AC1411" s="4">
        <v>45</v>
      </c>
      <c r="AD1411">
        <v>191</v>
      </c>
      <c r="AE1411">
        <v>231</v>
      </c>
      <c r="AF1411">
        <v>0</v>
      </c>
      <c r="AG1411">
        <v>0</v>
      </c>
      <c r="AH1411">
        <v>15</v>
      </c>
      <c r="AK1411" t="s">
        <v>5334</v>
      </c>
      <c r="AL1411" t="s">
        <v>201</v>
      </c>
      <c r="AM1411" s="4"/>
      <c r="AN1411" t="s">
        <v>358</v>
      </c>
      <c r="AQ1411" t="s">
        <v>5335</v>
      </c>
      <c r="AR1411" t="s">
        <v>167</v>
      </c>
      <c r="AS1411" t="s">
        <v>5327</v>
      </c>
      <c r="AV1411" t="s">
        <v>514</v>
      </c>
      <c r="AW1411" t="s">
        <v>5336</v>
      </c>
      <c r="AY1411" t="s">
        <v>5337</v>
      </c>
      <c r="AZ1411" t="s">
        <v>5332</v>
      </c>
      <c r="BA1411" t="s">
        <v>94</v>
      </c>
      <c r="BB1411" t="s">
        <v>95</v>
      </c>
      <c r="BC1411" t="s">
        <v>5327</v>
      </c>
      <c r="BD1411" t="s">
        <v>5338</v>
      </c>
      <c r="BF1411" t="s">
        <v>5327</v>
      </c>
      <c r="BG1411" s="4" t="s">
        <v>5338</v>
      </c>
      <c r="BH1411" t="s">
        <v>5339</v>
      </c>
      <c r="BK1411" t="s">
        <v>100</v>
      </c>
      <c r="BL1411" t="s">
        <v>5340</v>
      </c>
      <c r="BN1411" t="s">
        <v>5341</v>
      </c>
      <c r="BO1411" t="s">
        <v>5342</v>
      </c>
    </row>
    <row r="1412" spans="1:67" x14ac:dyDescent="0.25">
      <c r="A1412" t="s">
        <v>5326</v>
      </c>
      <c r="B1412" t="s">
        <v>5327</v>
      </c>
      <c r="C1412" t="s">
        <v>5327</v>
      </c>
      <c r="D1412" s="4" t="s">
        <v>5328</v>
      </c>
      <c r="E1412" t="s">
        <v>70</v>
      </c>
      <c r="F1412" t="s">
        <v>11455</v>
      </c>
      <c r="I1412" t="s">
        <v>71</v>
      </c>
      <c r="J1412" s="5">
        <v>45658</v>
      </c>
      <c r="K1412" s="6">
        <v>46387</v>
      </c>
      <c r="L1412" t="s">
        <v>5435</v>
      </c>
      <c r="M1412" t="s">
        <v>5436</v>
      </c>
      <c r="N1412" t="s">
        <v>74</v>
      </c>
      <c r="O1412" t="s">
        <v>144</v>
      </c>
      <c r="P1412" t="s">
        <v>5437</v>
      </c>
      <c r="Q1412" t="s">
        <v>5429</v>
      </c>
      <c r="R1412" t="s">
        <v>71</v>
      </c>
      <c r="S1412" s="5">
        <v>44927</v>
      </c>
      <c r="T1412" s="5">
        <v>46387</v>
      </c>
      <c r="U1412" t="s">
        <v>5438</v>
      </c>
      <c r="V1412" t="s">
        <v>79</v>
      </c>
      <c r="W1412" t="s">
        <v>80</v>
      </c>
      <c r="X1412" t="s">
        <v>81</v>
      </c>
      <c r="Y1412" t="s">
        <v>82</v>
      </c>
      <c r="Z1412" t="s">
        <v>83</v>
      </c>
      <c r="AA1412" t="s">
        <v>84</v>
      </c>
      <c r="AB1412">
        <v>611</v>
      </c>
      <c r="AC1412" s="4">
        <v>46</v>
      </c>
      <c r="AD1412">
        <v>287</v>
      </c>
      <c r="AE1412">
        <v>324</v>
      </c>
      <c r="AF1412">
        <v>0</v>
      </c>
      <c r="AG1412">
        <v>0</v>
      </c>
      <c r="AH1412">
        <v>15</v>
      </c>
      <c r="AK1412" t="s">
        <v>5334</v>
      </c>
      <c r="AL1412" t="s">
        <v>201</v>
      </c>
      <c r="AM1412" s="4"/>
      <c r="AN1412" t="s">
        <v>358</v>
      </c>
      <c r="AQ1412" t="s">
        <v>5335</v>
      </c>
      <c r="AR1412" t="s">
        <v>167</v>
      </c>
      <c r="AS1412" t="s">
        <v>5327</v>
      </c>
      <c r="AV1412" t="s">
        <v>514</v>
      </c>
      <c r="AW1412" t="s">
        <v>5336</v>
      </c>
      <c r="AY1412" t="s">
        <v>5337</v>
      </c>
      <c r="AZ1412" t="s">
        <v>5332</v>
      </c>
      <c r="BA1412" t="s">
        <v>94</v>
      </c>
      <c r="BB1412" t="s">
        <v>95</v>
      </c>
      <c r="BC1412" t="s">
        <v>5327</v>
      </c>
      <c r="BD1412" t="s">
        <v>5338</v>
      </c>
      <c r="BF1412" t="s">
        <v>5327</v>
      </c>
      <c r="BG1412" s="4" t="s">
        <v>5338</v>
      </c>
      <c r="BH1412" t="s">
        <v>5339</v>
      </c>
      <c r="BK1412" t="s">
        <v>100</v>
      </c>
      <c r="BL1412" t="s">
        <v>5340</v>
      </c>
      <c r="BN1412" t="s">
        <v>5341</v>
      </c>
      <c r="BO1412" t="s">
        <v>5342</v>
      </c>
    </row>
    <row r="1413" spans="1:67" x14ac:dyDescent="0.25">
      <c r="A1413" t="s">
        <v>5326</v>
      </c>
      <c r="B1413" t="s">
        <v>5327</v>
      </c>
      <c r="C1413" t="s">
        <v>5327</v>
      </c>
      <c r="D1413" s="4" t="s">
        <v>5328</v>
      </c>
      <c r="E1413" t="s">
        <v>70</v>
      </c>
      <c r="F1413" t="s">
        <v>11455</v>
      </c>
      <c r="I1413" t="s">
        <v>71</v>
      </c>
      <c r="J1413" s="5">
        <v>45658</v>
      </c>
      <c r="K1413" s="6">
        <v>46387</v>
      </c>
      <c r="L1413" t="s">
        <v>5439</v>
      </c>
      <c r="M1413" t="s">
        <v>5440</v>
      </c>
      <c r="N1413" t="s">
        <v>136</v>
      </c>
      <c r="O1413" t="s">
        <v>144</v>
      </c>
      <c r="P1413" t="s">
        <v>5441</v>
      </c>
      <c r="Q1413" t="s">
        <v>5429</v>
      </c>
      <c r="R1413" t="s">
        <v>71</v>
      </c>
      <c r="S1413" s="5">
        <v>44927</v>
      </c>
      <c r="T1413" s="5">
        <v>46387</v>
      </c>
      <c r="U1413" t="s">
        <v>5442</v>
      </c>
      <c r="V1413" t="s">
        <v>79</v>
      </c>
      <c r="W1413" t="s">
        <v>80</v>
      </c>
      <c r="X1413" t="s">
        <v>81</v>
      </c>
      <c r="Y1413" t="s">
        <v>82</v>
      </c>
      <c r="Z1413" t="s">
        <v>83</v>
      </c>
      <c r="AA1413" t="s">
        <v>84</v>
      </c>
      <c r="AB1413">
        <v>420</v>
      </c>
      <c r="AC1413" s="4">
        <v>45</v>
      </c>
      <c r="AD1413">
        <v>191</v>
      </c>
      <c r="AE1413">
        <v>229</v>
      </c>
      <c r="AF1413">
        <v>0</v>
      </c>
      <c r="AG1413">
        <v>0</v>
      </c>
      <c r="AH1413">
        <v>15</v>
      </c>
      <c r="AK1413" t="s">
        <v>5334</v>
      </c>
      <c r="AL1413" t="s">
        <v>201</v>
      </c>
      <c r="AM1413" s="4"/>
      <c r="AN1413" t="s">
        <v>358</v>
      </c>
      <c r="AQ1413" t="s">
        <v>5335</v>
      </c>
      <c r="AR1413" t="s">
        <v>167</v>
      </c>
      <c r="AS1413" t="s">
        <v>5327</v>
      </c>
      <c r="AV1413" t="s">
        <v>514</v>
      </c>
      <c r="AW1413" t="s">
        <v>5336</v>
      </c>
      <c r="AY1413" t="s">
        <v>5337</v>
      </c>
      <c r="AZ1413" t="s">
        <v>5332</v>
      </c>
      <c r="BA1413" t="s">
        <v>94</v>
      </c>
      <c r="BB1413" t="s">
        <v>95</v>
      </c>
      <c r="BC1413" t="s">
        <v>5327</v>
      </c>
      <c r="BD1413" t="s">
        <v>5338</v>
      </c>
      <c r="BF1413" t="s">
        <v>5327</v>
      </c>
      <c r="BG1413" s="4" t="s">
        <v>5338</v>
      </c>
      <c r="BH1413" t="s">
        <v>5339</v>
      </c>
      <c r="BK1413" t="s">
        <v>100</v>
      </c>
      <c r="BL1413" t="s">
        <v>5340</v>
      </c>
      <c r="BN1413" t="s">
        <v>5341</v>
      </c>
      <c r="BO1413" t="s">
        <v>5342</v>
      </c>
    </row>
    <row r="1414" spans="1:67" x14ac:dyDescent="0.25">
      <c r="A1414" t="s">
        <v>5326</v>
      </c>
      <c r="B1414" t="s">
        <v>5327</v>
      </c>
      <c r="C1414" t="s">
        <v>5327</v>
      </c>
      <c r="D1414" s="4" t="s">
        <v>5328</v>
      </c>
      <c r="E1414" t="s">
        <v>70</v>
      </c>
      <c r="F1414" t="s">
        <v>11455</v>
      </c>
      <c r="I1414" t="s">
        <v>71</v>
      </c>
      <c r="J1414" s="5">
        <v>45658</v>
      </c>
      <c r="K1414" s="6">
        <v>46387</v>
      </c>
      <c r="L1414" t="s">
        <v>5443</v>
      </c>
      <c r="M1414" t="s">
        <v>5440</v>
      </c>
      <c r="N1414" t="s">
        <v>227</v>
      </c>
      <c r="O1414" t="s">
        <v>144</v>
      </c>
      <c r="P1414" t="s">
        <v>5441</v>
      </c>
      <c r="Q1414" t="s">
        <v>5429</v>
      </c>
      <c r="R1414" t="s">
        <v>71</v>
      </c>
      <c r="S1414" s="5">
        <v>44927</v>
      </c>
      <c r="T1414" s="5">
        <v>46387</v>
      </c>
      <c r="U1414" t="s">
        <v>5444</v>
      </c>
      <c r="V1414" t="s">
        <v>79</v>
      </c>
      <c r="W1414" t="s">
        <v>80</v>
      </c>
      <c r="X1414" t="s">
        <v>81</v>
      </c>
      <c r="Y1414" t="s">
        <v>82</v>
      </c>
      <c r="Z1414" t="s">
        <v>83</v>
      </c>
      <c r="AA1414" t="s">
        <v>84</v>
      </c>
      <c r="AB1414">
        <v>1035</v>
      </c>
      <c r="AC1414" s="4">
        <v>45</v>
      </c>
      <c r="AD1414">
        <v>469</v>
      </c>
      <c r="AE1414">
        <v>566</v>
      </c>
      <c r="AF1414">
        <v>0</v>
      </c>
      <c r="AG1414">
        <v>0</v>
      </c>
      <c r="AH1414">
        <v>15</v>
      </c>
      <c r="AK1414" t="s">
        <v>5334</v>
      </c>
      <c r="AL1414" t="s">
        <v>67</v>
      </c>
      <c r="AM1414" s="4"/>
      <c r="AN1414" t="s">
        <v>358</v>
      </c>
      <c r="AQ1414" t="s">
        <v>5366</v>
      </c>
      <c r="AR1414" t="s">
        <v>167</v>
      </c>
      <c r="AS1414" t="s">
        <v>5327</v>
      </c>
      <c r="AV1414" t="s">
        <v>514</v>
      </c>
      <c r="AW1414" t="s">
        <v>5336</v>
      </c>
      <c r="AY1414" t="s">
        <v>5337</v>
      </c>
      <c r="AZ1414" t="s">
        <v>5332</v>
      </c>
      <c r="BA1414" t="s">
        <v>94</v>
      </c>
      <c r="BB1414" t="s">
        <v>95</v>
      </c>
      <c r="BC1414" t="s">
        <v>5327</v>
      </c>
      <c r="BD1414" t="s">
        <v>5338</v>
      </c>
      <c r="BF1414" t="s">
        <v>5327</v>
      </c>
      <c r="BG1414" s="4" t="s">
        <v>5338</v>
      </c>
      <c r="BH1414" t="s">
        <v>5339</v>
      </c>
      <c r="BK1414" t="s">
        <v>100</v>
      </c>
      <c r="BL1414" t="s">
        <v>5367</v>
      </c>
      <c r="BN1414" t="s">
        <v>5368</v>
      </c>
      <c r="BO1414" t="s">
        <v>5369</v>
      </c>
    </row>
    <row r="1415" spans="1:67" x14ac:dyDescent="0.25">
      <c r="A1415" t="s">
        <v>5326</v>
      </c>
      <c r="B1415" t="s">
        <v>5327</v>
      </c>
      <c r="C1415" t="s">
        <v>5327</v>
      </c>
      <c r="D1415" s="4" t="s">
        <v>5328</v>
      </c>
      <c r="E1415" t="s">
        <v>70</v>
      </c>
      <c r="F1415" t="s">
        <v>11455</v>
      </c>
      <c r="I1415" t="s">
        <v>71</v>
      </c>
      <c r="J1415" s="5">
        <v>45658</v>
      </c>
      <c r="K1415" s="6">
        <v>46387</v>
      </c>
      <c r="L1415" t="s">
        <v>5445</v>
      </c>
      <c r="M1415" t="s">
        <v>5446</v>
      </c>
      <c r="N1415" t="s">
        <v>233</v>
      </c>
      <c r="O1415" t="s">
        <v>144</v>
      </c>
      <c r="P1415" t="s">
        <v>5447</v>
      </c>
      <c r="Q1415" t="s">
        <v>5429</v>
      </c>
      <c r="R1415" t="s">
        <v>71</v>
      </c>
      <c r="S1415" s="5">
        <v>44927</v>
      </c>
      <c r="T1415" s="5">
        <v>46387</v>
      </c>
      <c r="U1415" t="s">
        <v>5448</v>
      </c>
      <c r="V1415" t="s">
        <v>79</v>
      </c>
      <c r="W1415" t="s">
        <v>80</v>
      </c>
      <c r="X1415" t="s">
        <v>81</v>
      </c>
      <c r="Y1415" t="s">
        <v>82</v>
      </c>
      <c r="Z1415" t="s">
        <v>83</v>
      </c>
      <c r="AA1415" t="s">
        <v>84</v>
      </c>
      <c r="AB1415">
        <v>148</v>
      </c>
      <c r="AC1415" s="4">
        <v>48</v>
      </c>
      <c r="AD1415">
        <v>72</v>
      </c>
      <c r="AE1415">
        <v>76</v>
      </c>
      <c r="AF1415">
        <v>0</v>
      </c>
      <c r="AG1415">
        <v>0</v>
      </c>
      <c r="AH1415">
        <v>15</v>
      </c>
      <c r="AK1415" t="s">
        <v>5334</v>
      </c>
      <c r="AL1415" t="s">
        <v>201</v>
      </c>
      <c r="AM1415" s="4"/>
      <c r="AN1415" t="s">
        <v>358</v>
      </c>
      <c r="AQ1415" t="s">
        <v>5335</v>
      </c>
      <c r="AR1415" t="s">
        <v>167</v>
      </c>
      <c r="AS1415" t="s">
        <v>5327</v>
      </c>
      <c r="AV1415" t="s">
        <v>514</v>
      </c>
      <c r="AW1415" t="s">
        <v>5336</v>
      </c>
      <c r="AY1415" t="s">
        <v>5337</v>
      </c>
      <c r="AZ1415" t="s">
        <v>5332</v>
      </c>
      <c r="BA1415" t="s">
        <v>94</v>
      </c>
      <c r="BB1415" t="s">
        <v>95</v>
      </c>
      <c r="BC1415" t="s">
        <v>5327</v>
      </c>
      <c r="BD1415" t="s">
        <v>5338</v>
      </c>
      <c r="BF1415" t="s">
        <v>5327</v>
      </c>
      <c r="BG1415" s="4" t="s">
        <v>5338</v>
      </c>
      <c r="BH1415" t="s">
        <v>5339</v>
      </c>
      <c r="BK1415" t="s">
        <v>100</v>
      </c>
      <c r="BL1415" t="s">
        <v>5340</v>
      </c>
      <c r="BN1415" t="s">
        <v>5341</v>
      </c>
      <c r="BO1415" t="s">
        <v>5342</v>
      </c>
    </row>
    <row r="1416" spans="1:67" x14ac:dyDescent="0.25">
      <c r="A1416" t="s">
        <v>5326</v>
      </c>
      <c r="B1416" t="s">
        <v>5327</v>
      </c>
      <c r="C1416" t="s">
        <v>5327</v>
      </c>
      <c r="D1416" s="4" t="s">
        <v>5328</v>
      </c>
      <c r="E1416" t="s">
        <v>70</v>
      </c>
      <c r="F1416" t="s">
        <v>11455</v>
      </c>
      <c r="I1416" t="s">
        <v>71</v>
      </c>
      <c r="J1416" s="5">
        <v>45658</v>
      </c>
      <c r="K1416" s="6">
        <v>46387</v>
      </c>
      <c r="L1416" t="s">
        <v>5449</v>
      </c>
      <c r="M1416" t="s">
        <v>1245</v>
      </c>
      <c r="N1416" t="s">
        <v>74</v>
      </c>
      <c r="P1416" t="s">
        <v>5450</v>
      </c>
      <c r="Q1416" t="s">
        <v>5429</v>
      </c>
      <c r="R1416" t="s">
        <v>71</v>
      </c>
      <c r="S1416" s="5">
        <v>44927</v>
      </c>
      <c r="T1416" s="5">
        <v>46387</v>
      </c>
      <c r="U1416" t="s">
        <v>5451</v>
      </c>
      <c r="V1416" t="s">
        <v>79</v>
      </c>
      <c r="W1416" t="s">
        <v>80</v>
      </c>
      <c r="X1416" t="s">
        <v>81</v>
      </c>
      <c r="Y1416" t="s">
        <v>82</v>
      </c>
      <c r="Z1416" t="s">
        <v>83</v>
      </c>
      <c r="AA1416" t="s">
        <v>84</v>
      </c>
      <c r="AB1416">
        <v>2969</v>
      </c>
      <c r="AC1416" s="4">
        <v>44</v>
      </c>
      <c r="AD1416">
        <v>1325</v>
      </c>
      <c r="AE1416">
        <v>1644</v>
      </c>
      <c r="AF1416">
        <v>0</v>
      </c>
      <c r="AG1416">
        <v>0</v>
      </c>
      <c r="AH1416">
        <v>15</v>
      </c>
      <c r="AK1416" t="s">
        <v>5334</v>
      </c>
      <c r="AL1416" t="s">
        <v>67</v>
      </c>
      <c r="AM1416" s="4"/>
      <c r="AN1416" t="s">
        <v>358</v>
      </c>
      <c r="AQ1416" t="s">
        <v>5366</v>
      </c>
      <c r="AR1416" t="s">
        <v>167</v>
      </c>
      <c r="AS1416" t="s">
        <v>5327</v>
      </c>
      <c r="AV1416" t="s">
        <v>514</v>
      </c>
      <c r="AW1416" t="s">
        <v>5336</v>
      </c>
      <c r="AY1416" t="s">
        <v>5337</v>
      </c>
      <c r="AZ1416" t="s">
        <v>5332</v>
      </c>
      <c r="BA1416" t="s">
        <v>94</v>
      </c>
      <c r="BB1416" t="s">
        <v>95</v>
      </c>
      <c r="BC1416" t="s">
        <v>5327</v>
      </c>
      <c r="BD1416" t="s">
        <v>5338</v>
      </c>
      <c r="BF1416" t="s">
        <v>5327</v>
      </c>
      <c r="BG1416" s="4" t="s">
        <v>5338</v>
      </c>
      <c r="BH1416" t="s">
        <v>5339</v>
      </c>
      <c r="BK1416" t="s">
        <v>100</v>
      </c>
      <c r="BL1416" t="s">
        <v>5367</v>
      </c>
      <c r="BN1416" t="s">
        <v>5368</v>
      </c>
      <c r="BO1416" t="s">
        <v>5369</v>
      </c>
    </row>
    <row r="1417" spans="1:67" x14ac:dyDescent="0.25">
      <c r="A1417" t="s">
        <v>5326</v>
      </c>
      <c r="B1417" t="s">
        <v>5327</v>
      </c>
      <c r="C1417" t="s">
        <v>5327</v>
      </c>
      <c r="D1417" s="4" t="s">
        <v>5328</v>
      </c>
      <c r="E1417" t="s">
        <v>70</v>
      </c>
      <c r="F1417" t="s">
        <v>11455</v>
      </c>
      <c r="G1417" t="s">
        <v>351</v>
      </c>
      <c r="H1417" s="7">
        <f t="shared" si="15"/>
        <v>1776</v>
      </c>
      <c r="I1417" t="s">
        <v>71</v>
      </c>
      <c r="J1417" s="5">
        <v>45658</v>
      </c>
      <c r="K1417" s="6">
        <v>46387</v>
      </c>
      <c r="L1417" t="s">
        <v>5452</v>
      </c>
      <c r="M1417" t="s">
        <v>5453</v>
      </c>
      <c r="N1417" t="s">
        <v>745</v>
      </c>
      <c r="P1417" t="s">
        <v>5454</v>
      </c>
      <c r="Q1417" t="s">
        <v>5429</v>
      </c>
      <c r="R1417" t="s">
        <v>71</v>
      </c>
      <c r="S1417" s="5">
        <v>44927</v>
      </c>
      <c r="T1417" s="5">
        <v>46387</v>
      </c>
      <c r="U1417" t="s">
        <v>5455</v>
      </c>
      <c r="V1417" t="s">
        <v>79</v>
      </c>
      <c r="W1417" t="s">
        <v>80</v>
      </c>
      <c r="X1417" t="s">
        <v>81</v>
      </c>
      <c r="Y1417" t="s">
        <v>82</v>
      </c>
      <c r="Z1417" t="s">
        <v>83</v>
      </c>
      <c r="AA1417" t="s">
        <v>178</v>
      </c>
      <c r="AB1417">
        <v>13380</v>
      </c>
      <c r="AC1417" s="4">
        <v>43</v>
      </c>
      <c r="AD1417">
        <v>5774</v>
      </c>
      <c r="AE1417">
        <v>7606</v>
      </c>
      <c r="AF1417">
        <v>1210</v>
      </c>
      <c r="AG1417">
        <v>566</v>
      </c>
      <c r="AH1417">
        <v>15</v>
      </c>
      <c r="AK1417" t="s">
        <v>5334</v>
      </c>
      <c r="AL1417" t="s">
        <v>67</v>
      </c>
      <c r="AM1417" s="4"/>
      <c r="AN1417" t="s">
        <v>358</v>
      </c>
      <c r="AQ1417" t="s">
        <v>5366</v>
      </c>
      <c r="AR1417" t="s">
        <v>167</v>
      </c>
      <c r="AS1417" t="s">
        <v>5327</v>
      </c>
      <c r="AV1417" t="s">
        <v>514</v>
      </c>
      <c r="AW1417" t="s">
        <v>5336</v>
      </c>
      <c r="AY1417" t="s">
        <v>5337</v>
      </c>
      <c r="AZ1417" t="s">
        <v>5332</v>
      </c>
      <c r="BA1417" t="s">
        <v>94</v>
      </c>
      <c r="BB1417" t="s">
        <v>95</v>
      </c>
      <c r="BC1417" t="s">
        <v>5327</v>
      </c>
      <c r="BD1417" t="s">
        <v>5338</v>
      </c>
      <c r="BF1417" t="s">
        <v>5327</v>
      </c>
      <c r="BG1417" s="4" t="s">
        <v>5338</v>
      </c>
      <c r="BH1417" t="s">
        <v>5339</v>
      </c>
      <c r="BK1417" t="s">
        <v>100</v>
      </c>
      <c r="BL1417" t="s">
        <v>5367</v>
      </c>
      <c r="BN1417" t="s">
        <v>5368</v>
      </c>
      <c r="BO1417" t="s">
        <v>5369</v>
      </c>
    </row>
    <row r="1418" spans="1:67" x14ac:dyDescent="0.25">
      <c r="A1418" t="s">
        <v>5326</v>
      </c>
      <c r="B1418" t="s">
        <v>5327</v>
      </c>
      <c r="C1418" t="s">
        <v>5327</v>
      </c>
      <c r="D1418" s="4" t="s">
        <v>5328</v>
      </c>
      <c r="E1418" t="s">
        <v>70</v>
      </c>
      <c r="F1418" t="s">
        <v>11455</v>
      </c>
      <c r="I1418" t="s">
        <v>71</v>
      </c>
      <c r="J1418" s="5">
        <v>45658</v>
      </c>
      <c r="K1418" s="6">
        <v>46387</v>
      </c>
      <c r="L1418" t="s">
        <v>5456</v>
      </c>
      <c r="M1418" t="s">
        <v>5427</v>
      </c>
      <c r="N1418" t="s">
        <v>157</v>
      </c>
      <c r="O1418" t="s">
        <v>75</v>
      </c>
      <c r="P1418" t="s">
        <v>5457</v>
      </c>
      <c r="Q1418" t="s">
        <v>5429</v>
      </c>
      <c r="R1418" t="s">
        <v>71</v>
      </c>
      <c r="S1418" s="5">
        <v>44927</v>
      </c>
      <c r="T1418" s="5">
        <v>46387</v>
      </c>
      <c r="U1418" t="s">
        <v>5458</v>
      </c>
      <c r="V1418" t="s">
        <v>79</v>
      </c>
      <c r="W1418" t="s">
        <v>80</v>
      </c>
      <c r="X1418" t="s">
        <v>81</v>
      </c>
      <c r="Y1418" t="s">
        <v>82</v>
      </c>
      <c r="Z1418" t="s">
        <v>83</v>
      </c>
      <c r="AA1418" t="s">
        <v>84</v>
      </c>
      <c r="AB1418">
        <v>110</v>
      </c>
      <c r="AC1418" s="4">
        <v>44</v>
      </c>
      <c r="AD1418">
        <v>49</v>
      </c>
      <c r="AE1418">
        <v>61</v>
      </c>
      <c r="AF1418">
        <v>0</v>
      </c>
      <c r="AG1418">
        <v>0</v>
      </c>
      <c r="AH1418">
        <v>15</v>
      </c>
      <c r="AK1418" t="s">
        <v>5334</v>
      </c>
      <c r="AL1418" t="s">
        <v>201</v>
      </c>
      <c r="AM1418" s="4"/>
      <c r="AN1418" t="s">
        <v>358</v>
      </c>
      <c r="AQ1418" t="s">
        <v>5335</v>
      </c>
      <c r="AR1418" t="s">
        <v>167</v>
      </c>
      <c r="AS1418" t="s">
        <v>5327</v>
      </c>
      <c r="AV1418" t="s">
        <v>514</v>
      </c>
      <c r="AW1418" t="s">
        <v>5336</v>
      </c>
      <c r="AY1418" t="s">
        <v>5337</v>
      </c>
      <c r="AZ1418" t="s">
        <v>5332</v>
      </c>
      <c r="BA1418" t="s">
        <v>94</v>
      </c>
      <c r="BB1418" t="s">
        <v>95</v>
      </c>
      <c r="BC1418" t="s">
        <v>5327</v>
      </c>
      <c r="BD1418" t="s">
        <v>5338</v>
      </c>
      <c r="BF1418" t="s">
        <v>5327</v>
      </c>
      <c r="BG1418" s="4" t="s">
        <v>5338</v>
      </c>
      <c r="BH1418" t="s">
        <v>5339</v>
      </c>
      <c r="BK1418" t="s">
        <v>100</v>
      </c>
      <c r="BL1418" t="s">
        <v>5340</v>
      </c>
      <c r="BN1418" t="s">
        <v>5341</v>
      </c>
      <c r="BO1418" t="s">
        <v>5342</v>
      </c>
    </row>
    <row r="1419" spans="1:67" x14ac:dyDescent="0.25">
      <c r="A1419" t="s">
        <v>5326</v>
      </c>
      <c r="B1419" t="s">
        <v>5327</v>
      </c>
      <c r="C1419" t="s">
        <v>5327</v>
      </c>
      <c r="D1419" s="4" t="s">
        <v>5328</v>
      </c>
      <c r="E1419" t="s">
        <v>70</v>
      </c>
      <c r="F1419" t="s">
        <v>11455</v>
      </c>
      <c r="I1419" t="s">
        <v>71</v>
      </c>
      <c r="J1419" s="5">
        <v>45658</v>
      </c>
      <c r="K1419" s="6">
        <v>46387</v>
      </c>
      <c r="L1419" t="s">
        <v>5459</v>
      </c>
      <c r="M1419" t="s">
        <v>5427</v>
      </c>
      <c r="N1419" t="s">
        <v>3761</v>
      </c>
      <c r="O1419" t="s">
        <v>294</v>
      </c>
      <c r="P1419" t="s">
        <v>5460</v>
      </c>
      <c r="Q1419" t="s">
        <v>5429</v>
      </c>
      <c r="R1419" t="s">
        <v>71</v>
      </c>
      <c r="S1419" s="5">
        <v>44927</v>
      </c>
      <c r="T1419" s="5">
        <v>46387</v>
      </c>
      <c r="U1419" t="s">
        <v>5461</v>
      </c>
      <c r="V1419" t="s">
        <v>79</v>
      </c>
      <c r="W1419" t="s">
        <v>80</v>
      </c>
      <c r="X1419" t="s">
        <v>81</v>
      </c>
      <c r="Y1419" t="s">
        <v>82</v>
      </c>
      <c r="Z1419" t="s">
        <v>83</v>
      </c>
      <c r="AA1419" t="s">
        <v>84</v>
      </c>
      <c r="AB1419">
        <v>1697</v>
      </c>
      <c r="AC1419" s="4">
        <v>52</v>
      </c>
      <c r="AD1419">
        <v>886</v>
      </c>
      <c r="AE1419">
        <v>811</v>
      </c>
      <c r="AF1419">
        <v>0</v>
      </c>
      <c r="AG1419">
        <v>0</v>
      </c>
      <c r="AH1419">
        <v>15</v>
      </c>
      <c r="AK1419" t="s">
        <v>5334</v>
      </c>
      <c r="AL1419" t="s">
        <v>201</v>
      </c>
      <c r="AM1419" s="4"/>
      <c r="AN1419" t="s">
        <v>358</v>
      </c>
      <c r="AQ1419" t="s">
        <v>5335</v>
      </c>
      <c r="AR1419" t="s">
        <v>167</v>
      </c>
      <c r="AS1419" t="s">
        <v>5327</v>
      </c>
      <c r="AV1419" t="s">
        <v>514</v>
      </c>
      <c r="AW1419" t="s">
        <v>5336</v>
      </c>
      <c r="AY1419" t="s">
        <v>5337</v>
      </c>
      <c r="AZ1419" t="s">
        <v>5332</v>
      </c>
      <c r="BA1419" t="s">
        <v>94</v>
      </c>
      <c r="BB1419" t="s">
        <v>95</v>
      </c>
      <c r="BC1419" t="s">
        <v>5327</v>
      </c>
      <c r="BD1419" t="s">
        <v>5338</v>
      </c>
      <c r="BF1419" t="s">
        <v>5327</v>
      </c>
      <c r="BG1419" s="4" t="s">
        <v>5338</v>
      </c>
      <c r="BH1419" t="s">
        <v>5339</v>
      </c>
      <c r="BK1419" t="s">
        <v>100</v>
      </c>
      <c r="BL1419" t="s">
        <v>5340</v>
      </c>
      <c r="BN1419" t="s">
        <v>5341</v>
      </c>
      <c r="BO1419" t="s">
        <v>5342</v>
      </c>
    </row>
    <row r="1420" spans="1:67" x14ac:dyDescent="0.25">
      <c r="A1420" t="s">
        <v>5326</v>
      </c>
      <c r="B1420" t="s">
        <v>5327</v>
      </c>
      <c r="C1420" t="s">
        <v>5327</v>
      </c>
      <c r="D1420" s="4" t="s">
        <v>5328</v>
      </c>
      <c r="E1420" t="s">
        <v>70</v>
      </c>
      <c r="F1420" t="s">
        <v>11455</v>
      </c>
      <c r="I1420" t="s">
        <v>71</v>
      </c>
      <c r="J1420" s="5">
        <v>45658</v>
      </c>
      <c r="K1420" s="6">
        <v>46387</v>
      </c>
      <c r="L1420" t="s">
        <v>5462</v>
      </c>
      <c r="M1420" t="s">
        <v>5427</v>
      </c>
      <c r="N1420" t="s">
        <v>283</v>
      </c>
      <c r="O1420" t="s">
        <v>5463</v>
      </c>
      <c r="P1420" t="s">
        <v>5464</v>
      </c>
      <c r="Q1420" t="s">
        <v>5429</v>
      </c>
      <c r="R1420" t="s">
        <v>71</v>
      </c>
      <c r="S1420" s="5">
        <v>44927</v>
      </c>
      <c r="T1420" s="5">
        <v>46387</v>
      </c>
      <c r="U1420" t="s">
        <v>5465</v>
      </c>
      <c r="V1420" t="s">
        <v>79</v>
      </c>
      <c r="W1420" t="s">
        <v>80</v>
      </c>
      <c r="X1420" t="s">
        <v>81</v>
      </c>
      <c r="Y1420" t="s">
        <v>82</v>
      </c>
      <c r="Z1420" t="s">
        <v>83</v>
      </c>
      <c r="AA1420" t="s">
        <v>84</v>
      </c>
      <c r="AB1420">
        <v>1179</v>
      </c>
      <c r="AC1420" s="4">
        <v>48</v>
      </c>
      <c r="AD1420">
        <v>577</v>
      </c>
      <c r="AE1420">
        <v>602</v>
      </c>
      <c r="AF1420">
        <v>0</v>
      </c>
      <c r="AG1420">
        <v>0</v>
      </c>
      <c r="AH1420">
        <v>15</v>
      </c>
      <c r="AK1420" t="s">
        <v>5334</v>
      </c>
      <c r="AL1420" t="s">
        <v>201</v>
      </c>
      <c r="AM1420" s="4"/>
      <c r="AN1420" t="s">
        <v>358</v>
      </c>
      <c r="AQ1420" t="s">
        <v>5335</v>
      </c>
      <c r="AR1420" t="s">
        <v>167</v>
      </c>
      <c r="AS1420" t="s">
        <v>5327</v>
      </c>
      <c r="AV1420" t="s">
        <v>514</v>
      </c>
      <c r="AW1420" t="s">
        <v>5336</v>
      </c>
      <c r="AY1420" t="s">
        <v>5337</v>
      </c>
      <c r="AZ1420" t="s">
        <v>5332</v>
      </c>
      <c r="BA1420" t="s">
        <v>94</v>
      </c>
      <c r="BB1420" t="s">
        <v>95</v>
      </c>
      <c r="BC1420" t="s">
        <v>5327</v>
      </c>
      <c r="BD1420" t="s">
        <v>5338</v>
      </c>
      <c r="BF1420" t="s">
        <v>5327</v>
      </c>
      <c r="BG1420" s="4" t="s">
        <v>5338</v>
      </c>
      <c r="BH1420" t="s">
        <v>5339</v>
      </c>
      <c r="BK1420" t="s">
        <v>100</v>
      </c>
      <c r="BL1420" t="s">
        <v>5340</v>
      </c>
      <c r="BN1420" t="s">
        <v>5341</v>
      </c>
      <c r="BO1420" t="s">
        <v>5342</v>
      </c>
    </row>
    <row r="1421" spans="1:67" x14ac:dyDescent="0.25">
      <c r="A1421" t="s">
        <v>5326</v>
      </c>
      <c r="B1421" t="s">
        <v>5327</v>
      </c>
      <c r="C1421" t="s">
        <v>5327</v>
      </c>
      <c r="D1421" s="4" t="s">
        <v>5328</v>
      </c>
      <c r="E1421" t="s">
        <v>70</v>
      </c>
      <c r="F1421" t="s">
        <v>11455</v>
      </c>
      <c r="I1421" t="s">
        <v>71</v>
      </c>
      <c r="J1421" s="5">
        <v>45658</v>
      </c>
      <c r="K1421" s="6">
        <v>46387</v>
      </c>
      <c r="L1421" t="s">
        <v>5466</v>
      </c>
      <c r="M1421" t="s">
        <v>5427</v>
      </c>
      <c r="N1421" t="s">
        <v>131</v>
      </c>
      <c r="O1421" t="s">
        <v>144</v>
      </c>
      <c r="P1421" t="s">
        <v>5457</v>
      </c>
      <c r="Q1421" t="s">
        <v>5429</v>
      </c>
      <c r="R1421" t="s">
        <v>71</v>
      </c>
      <c r="S1421" s="5">
        <v>44927</v>
      </c>
      <c r="T1421" s="5">
        <v>46387</v>
      </c>
      <c r="U1421" t="s">
        <v>5467</v>
      </c>
      <c r="V1421" t="s">
        <v>79</v>
      </c>
      <c r="W1421" t="s">
        <v>80</v>
      </c>
      <c r="X1421" t="s">
        <v>81</v>
      </c>
      <c r="Y1421" t="s">
        <v>82</v>
      </c>
      <c r="Z1421" t="s">
        <v>83</v>
      </c>
      <c r="AA1421" t="s">
        <v>84</v>
      </c>
      <c r="AB1421">
        <v>2351</v>
      </c>
      <c r="AC1421" s="4">
        <v>66</v>
      </c>
      <c r="AD1421">
        <v>1563</v>
      </c>
      <c r="AE1421">
        <v>788</v>
      </c>
      <c r="AF1421">
        <v>0</v>
      </c>
      <c r="AG1421">
        <v>0</v>
      </c>
      <c r="AH1421">
        <v>15</v>
      </c>
      <c r="AK1421" t="s">
        <v>5334</v>
      </c>
      <c r="AL1421" t="s">
        <v>201</v>
      </c>
      <c r="AM1421" s="4"/>
      <c r="AN1421" t="s">
        <v>358</v>
      </c>
      <c r="AQ1421" t="s">
        <v>5335</v>
      </c>
      <c r="AR1421" t="s">
        <v>167</v>
      </c>
      <c r="AS1421" t="s">
        <v>5327</v>
      </c>
      <c r="AV1421" t="s">
        <v>514</v>
      </c>
      <c r="AW1421" t="s">
        <v>5336</v>
      </c>
      <c r="AY1421" t="s">
        <v>5337</v>
      </c>
      <c r="AZ1421" t="s">
        <v>5332</v>
      </c>
      <c r="BA1421" t="s">
        <v>94</v>
      </c>
      <c r="BB1421" t="s">
        <v>95</v>
      </c>
      <c r="BC1421" t="s">
        <v>5327</v>
      </c>
      <c r="BD1421" t="s">
        <v>5338</v>
      </c>
      <c r="BF1421" t="s">
        <v>5327</v>
      </c>
      <c r="BG1421" s="4" t="s">
        <v>5338</v>
      </c>
      <c r="BH1421" t="s">
        <v>5339</v>
      </c>
      <c r="BK1421" t="s">
        <v>100</v>
      </c>
      <c r="BL1421" t="s">
        <v>5340</v>
      </c>
      <c r="BN1421" t="s">
        <v>5341</v>
      </c>
      <c r="BO1421" t="s">
        <v>5342</v>
      </c>
    </row>
    <row r="1422" spans="1:67" x14ac:dyDescent="0.25">
      <c r="A1422" t="s">
        <v>5326</v>
      </c>
      <c r="B1422" t="s">
        <v>5327</v>
      </c>
      <c r="C1422" t="s">
        <v>5327</v>
      </c>
      <c r="D1422" s="4" t="s">
        <v>5328</v>
      </c>
      <c r="E1422" t="s">
        <v>70</v>
      </c>
      <c r="F1422" t="s">
        <v>11455</v>
      </c>
      <c r="I1422" t="s">
        <v>71</v>
      </c>
      <c r="J1422" s="5">
        <v>45658</v>
      </c>
      <c r="K1422" s="6">
        <v>46387</v>
      </c>
      <c r="L1422" t="s">
        <v>5468</v>
      </c>
      <c r="M1422" t="s">
        <v>5427</v>
      </c>
      <c r="N1422" t="s">
        <v>664</v>
      </c>
      <c r="O1422" t="s">
        <v>144</v>
      </c>
      <c r="P1422" t="s">
        <v>5464</v>
      </c>
      <c r="Q1422" t="s">
        <v>5429</v>
      </c>
      <c r="R1422" t="s">
        <v>71</v>
      </c>
      <c r="S1422" s="5">
        <v>44927</v>
      </c>
      <c r="T1422" s="5">
        <v>46387</v>
      </c>
      <c r="U1422" t="s">
        <v>5469</v>
      </c>
      <c r="V1422" t="s">
        <v>79</v>
      </c>
      <c r="W1422" t="s">
        <v>80</v>
      </c>
      <c r="X1422" t="s">
        <v>81</v>
      </c>
      <c r="Y1422" t="s">
        <v>82</v>
      </c>
      <c r="Z1422" t="s">
        <v>83</v>
      </c>
      <c r="AA1422" t="s">
        <v>84</v>
      </c>
      <c r="AB1422">
        <v>1191</v>
      </c>
      <c r="AC1422" s="4">
        <v>47</v>
      </c>
      <c r="AD1422">
        <v>570</v>
      </c>
      <c r="AE1422">
        <v>621</v>
      </c>
      <c r="AF1422">
        <v>0</v>
      </c>
      <c r="AG1422">
        <v>0</v>
      </c>
      <c r="AH1422">
        <v>15</v>
      </c>
      <c r="AK1422" t="s">
        <v>5334</v>
      </c>
      <c r="AL1422" t="s">
        <v>201</v>
      </c>
      <c r="AM1422" s="4"/>
      <c r="AN1422" t="s">
        <v>358</v>
      </c>
      <c r="AQ1422" t="s">
        <v>5335</v>
      </c>
      <c r="AR1422" t="s">
        <v>167</v>
      </c>
      <c r="AS1422" t="s">
        <v>5327</v>
      </c>
      <c r="AV1422" t="s">
        <v>514</v>
      </c>
      <c r="AW1422" t="s">
        <v>5336</v>
      </c>
      <c r="AY1422" t="s">
        <v>5337</v>
      </c>
      <c r="AZ1422" t="s">
        <v>5332</v>
      </c>
      <c r="BA1422" t="s">
        <v>94</v>
      </c>
      <c r="BB1422" t="s">
        <v>95</v>
      </c>
      <c r="BC1422" t="s">
        <v>5327</v>
      </c>
      <c r="BD1422" t="s">
        <v>5338</v>
      </c>
      <c r="BF1422" t="s">
        <v>5327</v>
      </c>
      <c r="BG1422" s="4" t="s">
        <v>5338</v>
      </c>
      <c r="BH1422" t="s">
        <v>5339</v>
      </c>
      <c r="BK1422" t="s">
        <v>100</v>
      </c>
      <c r="BL1422" t="s">
        <v>5340</v>
      </c>
      <c r="BN1422" t="s">
        <v>5341</v>
      </c>
      <c r="BO1422" t="s">
        <v>5342</v>
      </c>
    </row>
    <row r="1423" spans="1:67" x14ac:dyDescent="0.25">
      <c r="A1423" t="s">
        <v>5326</v>
      </c>
      <c r="B1423" t="s">
        <v>5327</v>
      </c>
      <c r="C1423" t="s">
        <v>5327</v>
      </c>
      <c r="D1423" s="4" t="s">
        <v>5328</v>
      </c>
      <c r="E1423" t="s">
        <v>70</v>
      </c>
      <c r="F1423" t="s">
        <v>11455</v>
      </c>
      <c r="I1423" t="s">
        <v>71</v>
      </c>
      <c r="J1423" s="5">
        <v>45658</v>
      </c>
      <c r="K1423" s="6">
        <v>46387</v>
      </c>
      <c r="L1423" t="s">
        <v>5470</v>
      </c>
      <c r="M1423" t="s">
        <v>5427</v>
      </c>
      <c r="N1423" t="s">
        <v>3524</v>
      </c>
      <c r="O1423" t="s">
        <v>144</v>
      </c>
      <c r="P1423" t="s">
        <v>5471</v>
      </c>
      <c r="Q1423" t="s">
        <v>5429</v>
      </c>
      <c r="R1423" t="s">
        <v>71</v>
      </c>
      <c r="S1423" s="5">
        <v>45170</v>
      </c>
      <c r="T1423" s="5">
        <v>46387</v>
      </c>
      <c r="U1423" t="s">
        <v>5472</v>
      </c>
      <c r="V1423" t="s">
        <v>79</v>
      </c>
      <c r="W1423" t="s">
        <v>80</v>
      </c>
      <c r="X1423" t="s">
        <v>81</v>
      </c>
      <c r="Y1423" t="s">
        <v>82</v>
      </c>
      <c r="Z1423" t="s">
        <v>83</v>
      </c>
      <c r="AA1423" t="s">
        <v>84</v>
      </c>
      <c r="AB1423">
        <v>602</v>
      </c>
      <c r="AC1423" s="4">
        <v>47</v>
      </c>
      <c r="AD1423">
        <v>287</v>
      </c>
      <c r="AE1423">
        <v>315</v>
      </c>
      <c r="AF1423">
        <v>0</v>
      </c>
      <c r="AG1423">
        <v>0</v>
      </c>
      <c r="AH1423">
        <v>15</v>
      </c>
      <c r="AK1423" t="s">
        <v>5334</v>
      </c>
      <c r="AL1423" t="s">
        <v>201</v>
      </c>
      <c r="AM1423" s="4"/>
      <c r="AN1423" t="s">
        <v>358</v>
      </c>
      <c r="AQ1423" t="s">
        <v>5335</v>
      </c>
      <c r="AR1423" t="s">
        <v>167</v>
      </c>
      <c r="AS1423" t="s">
        <v>5327</v>
      </c>
      <c r="AV1423" t="s">
        <v>514</v>
      </c>
      <c r="AW1423" t="s">
        <v>5336</v>
      </c>
      <c r="AY1423" t="s">
        <v>5337</v>
      </c>
      <c r="AZ1423" t="s">
        <v>5332</v>
      </c>
      <c r="BA1423" t="s">
        <v>94</v>
      </c>
      <c r="BB1423" t="s">
        <v>95</v>
      </c>
      <c r="BC1423" t="s">
        <v>5327</v>
      </c>
      <c r="BD1423" t="s">
        <v>5338</v>
      </c>
      <c r="BF1423" t="s">
        <v>5327</v>
      </c>
      <c r="BG1423" s="4" t="s">
        <v>5338</v>
      </c>
      <c r="BH1423" t="s">
        <v>5339</v>
      </c>
      <c r="BK1423" t="s">
        <v>100</v>
      </c>
      <c r="BL1423" t="s">
        <v>5340</v>
      </c>
      <c r="BN1423" t="s">
        <v>5341</v>
      </c>
      <c r="BO1423" t="s">
        <v>5342</v>
      </c>
    </row>
    <row r="1424" spans="1:67" x14ac:dyDescent="0.25">
      <c r="A1424" t="s">
        <v>5326</v>
      </c>
      <c r="B1424" t="s">
        <v>5327</v>
      </c>
      <c r="C1424" t="s">
        <v>5327</v>
      </c>
      <c r="D1424" s="4" t="s">
        <v>5328</v>
      </c>
      <c r="E1424" t="s">
        <v>70</v>
      </c>
      <c r="F1424" t="s">
        <v>11455</v>
      </c>
      <c r="I1424" t="s">
        <v>71</v>
      </c>
      <c r="J1424" s="5">
        <v>45658</v>
      </c>
      <c r="K1424" s="6">
        <v>46387</v>
      </c>
      <c r="L1424" t="s">
        <v>5473</v>
      </c>
      <c r="M1424" t="s">
        <v>5427</v>
      </c>
      <c r="N1424" t="s">
        <v>360</v>
      </c>
      <c r="O1424" t="s">
        <v>144</v>
      </c>
      <c r="P1424" t="s">
        <v>5474</v>
      </c>
      <c r="Q1424" t="s">
        <v>5429</v>
      </c>
      <c r="R1424" t="s">
        <v>71</v>
      </c>
      <c r="S1424" s="5">
        <v>44927</v>
      </c>
      <c r="T1424" s="5">
        <v>46387</v>
      </c>
      <c r="U1424" t="s">
        <v>5475</v>
      </c>
      <c r="V1424" t="s">
        <v>79</v>
      </c>
      <c r="W1424" t="s">
        <v>80</v>
      </c>
      <c r="X1424" t="s">
        <v>81</v>
      </c>
      <c r="Y1424" t="s">
        <v>82</v>
      </c>
      <c r="Z1424" t="s">
        <v>83</v>
      </c>
      <c r="AA1424" t="s">
        <v>84</v>
      </c>
      <c r="AB1424">
        <v>3209</v>
      </c>
      <c r="AC1424" s="4">
        <v>45</v>
      </c>
      <c r="AD1424">
        <v>1462</v>
      </c>
      <c r="AE1424">
        <v>1747</v>
      </c>
      <c r="AF1424">
        <v>0</v>
      </c>
      <c r="AG1424">
        <v>0</v>
      </c>
      <c r="AH1424">
        <v>15</v>
      </c>
      <c r="AK1424" t="s">
        <v>5334</v>
      </c>
      <c r="AL1424" t="s">
        <v>201</v>
      </c>
      <c r="AM1424" s="4"/>
      <c r="AN1424" t="s">
        <v>358</v>
      </c>
      <c r="AQ1424" t="s">
        <v>5335</v>
      </c>
      <c r="AR1424" t="s">
        <v>167</v>
      </c>
      <c r="AS1424" t="s">
        <v>5327</v>
      </c>
      <c r="AV1424" t="s">
        <v>514</v>
      </c>
      <c r="AW1424" t="s">
        <v>5336</v>
      </c>
      <c r="AY1424" t="s">
        <v>5337</v>
      </c>
      <c r="AZ1424" t="s">
        <v>5332</v>
      </c>
      <c r="BA1424" t="s">
        <v>94</v>
      </c>
      <c r="BB1424" t="s">
        <v>95</v>
      </c>
      <c r="BC1424" t="s">
        <v>5327</v>
      </c>
      <c r="BD1424" t="s">
        <v>5338</v>
      </c>
      <c r="BF1424" t="s">
        <v>5327</v>
      </c>
      <c r="BG1424" s="4" t="s">
        <v>5338</v>
      </c>
      <c r="BH1424" t="s">
        <v>5339</v>
      </c>
      <c r="BK1424" t="s">
        <v>100</v>
      </c>
      <c r="BL1424" t="s">
        <v>5340</v>
      </c>
      <c r="BN1424" t="s">
        <v>5341</v>
      </c>
      <c r="BO1424" t="s">
        <v>5342</v>
      </c>
    </row>
    <row r="1425" spans="1:67" x14ac:dyDescent="0.25">
      <c r="A1425" t="s">
        <v>5326</v>
      </c>
      <c r="B1425" t="s">
        <v>5327</v>
      </c>
      <c r="C1425" t="s">
        <v>5327</v>
      </c>
      <c r="D1425" s="4" t="s">
        <v>5328</v>
      </c>
      <c r="E1425" t="s">
        <v>70</v>
      </c>
      <c r="F1425" t="s">
        <v>11455</v>
      </c>
      <c r="I1425" t="s">
        <v>71</v>
      </c>
      <c r="J1425" s="5">
        <v>45658</v>
      </c>
      <c r="K1425" s="6">
        <v>46387</v>
      </c>
      <c r="L1425" t="s">
        <v>5476</v>
      </c>
      <c r="M1425" t="s">
        <v>5427</v>
      </c>
      <c r="N1425" t="s">
        <v>885</v>
      </c>
      <c r="O1425" t="s">
        <v>5477</v>
      </c>
      <c r="P1425" t="s">
        <v>5471</v>
      </c>
      <c r="Q1425" t="s">
        <v>5429</v>
      </c>
      <c r="R1425" t="s">
        <v>71</v>
      </c>
      <c r="S1425" s="5">
        <v>44927</v>
      </c>
      <c r="T1425" s="5">
        <v>46387</v>
      </c>
      <c r="U1425" t="s">
        <v>5478</v>
      </c>
      <c r="V1425" t="s">
        <v>79</v>
      </c>
      <c r="W1425" t="s">
        <v>80</v>
      </c>
      <c r="X1425" t="s">
        <v>81</v>
      </c>
      <c r="Y1425" t="s">
        <v>82</v>
      </c>
      <c r="Z1425" t="s">
        <v>83</v>
      </c>
      <c r="AA1425" t="s">
        <v>84</v>
      </c>
      <c r="AB1425">
        <v>1010</v>
      </c>
      <c r="AC1425" s="4">
        <v>47</v>
      </c>
      <c r="AD1425">
        <v>475</v>
      </c>
      <c r="AE1425">
        <v>535</v>
      </c>
      <c r="AF1425">
        <v>0</v>
      </c>
      <c r="AG1425">
        <v>0</v>
      </c>
      <c r="AH1425">
        <v>15</v>
      </c>
      <c r="AK1425" t="s">
        <v>5334</v>
      </c>
      <c r="AL1425" t="s">
        <v>201</v>
      </c>
      <c r="AM1425" s="4"/>
      <c r="AN1425" t="s">
        <v>358</v>
      </c>
      <c r="AQ1425" t="s">
        <v>5335</v>
      </c>
      <c r="AR1425" t="s">
        <v>167</v>
      </c>
      <c r="AS1425" t="s">
        <v>5327</v>
      </c>
      <c r="AV1425" t="s">
        <v>514</v>
      </c>
      <c r="AW1425" t="s">
        <v>5336</v>
      </c>
      <c r="AY1425" t="s">
        <v>5337</v>
      </c>
      <c r="AZ1425" t="s">
        <v>5332</v>
      </c>
      <c r="BA1425" t="s">
        <v>94</v>
      </c>
      <c r="BB1425" t="s">
        <v>95</v>
      </c>
      <c r="BC1425" t="s">
        <v>5327</v>
      </c>
      <c r="BD1425" t="s">
        <v>5338</v>
      </c>
      <c r="BF1425" t="s">
        <v>5327</v>
      </c>
      <c r="BG1425" s="4" t="s">
        <v>5338</v>
      </c>
      <c r="BH1425" t="s">
        <v>5339</v>
      </c>
      <c r="BK1425" t="s">
        <v>100</v>
      </c>
      <c r="BL1425" t="s">
        <v>5340</v>
      </c>
      <c r="BN1425" t="s">
        <v>5341</v>
      </c>
      <c r="BO1425" t="s">
        <v>5342</v>
      </c>
    </row>
    <row r="1426" spans="1:67" x14ac:dyDescent="0.25">
      <c r="A1426" t="s">
        <v>5326</v>
      </c>
      <c r="B1426" t="s">
        <v>5327</v>
      </c>
      <c r="C1426" t="s">
        <v>5327</v>
      </c>
      <c r="D1426" s="4" t="s">
        <v>5328</v>
      </c>
      <c r="E1426" t="s">
        <v>70</v>
      </c>
      <c r="F1426" t="s">
        <v>11455</v>
      </c>
      <c r="I1426" t="s">
        <v>71</v>
      </c>
      <c r="J1426" s="5">
        <v>45658</v>
      </c>
      <c r="K1426" s="6">
        <v>46387</v>
      </c>
      <c r="L1426" t="s">
        <v>5479</v>
      </c>
      <c r="M1426" t="s">
        <v>5427</v>
      </c>
      <c r="N1426" t="s">
        <v>870</v>
      </c>
      <c r="O1426" t="s">
        <v>144</v>
      </c>
      <c r="P1426" t="s">
        <v>5480</v>
      </c>
      <c r="Q1426" t="s">
        <v>5429</v>
      </c>
      <c r="R1426" t="s">
        <v>71</v>
      </c>
      <c r="S1426" s="5">
        <v>44927</v>
      </c>
      <c r="T1426" s="5">
        <v>46387</v>
      </c>
      <c r="U1426" t="s">
        <v>5481</v>
      </c>
      <c r="V1426" t="s">
        <v>79</v>
      </c>
      <c r="W1426" t="s">
        <v>80</v>
      </c>
      <c r="X1426" t="s">
        <v>81</v>
      </c>
      <c r="Y1426" t="s">
        <v>82</v>
      </c>
      <c r="Z1426" t="s">
        <v>83</v>
      </c>
      <c r="AA1426" t="s">
        <v>84</v>
      </c>
      <c r="AB1426">
        <v>328</v>
      </c>
      <c r="AC1426" s="4">
        <v>66</v>
      </c>
      <c r="AD1426">
        <v>219</v>
      </c>
      <c r="AE1426">
        <v>109</v>
      </c>
      <c r="AF1426">
        <v>0</v>
      </c>
      <c r="AG1426">
        <v>0</v>
      </c>
      <c r="AH1426">
        <v>15</v>
      </c>
      <c r="AK1426" t="s">
        <v>5334</v>
      </c>
      <c r="AL1426" t="s">
        <v>201</v>
      </c>
      <c r="AM1426" s="4"/>
      <c r="AN1426" t="s">
        <v>358</v>
      </c>
      <c r="AQ1426" t="s">
        <v>5335</v>
      </c>
      <c r="AR1426" t="s">
        <v>167</v>
      </c>
      <c r="AS1426" t="s">
        <v>5327</v>
      </c>
      <c r="AV1426" t="s">
        <v>514</v>
      </c>
      <c r="AW1426" t="s">
        <v>5336</v>
      </c>
      <c r="AY1426" t="s">
        <v>5337</v>
      </c>
      <c r="AZ1426" t="s">
        <v>5332</v>
      </c>
      <c r="BA1426" t="s">
        <v>94</v>
      </c>
      <c r="BB1426" t="s">
        <v>95</v>
      </c>
      <c r="BC1426" t="s">
        <v>5327</v>
      </c>
      <c r="BD1426" t="s">
        <v>5338</v>
      </c>
      <c r="BF1426" t="s">
        <v>5327</v>
      </c>
      <c r="BG1426" s="4" t="s">
        <v>5338</v>
      </c>
      <c r="BH1426" t="s">
        <v>5339</v>
      </c>
      <c r="BK1426" t="s">
        <v>100</v>
      </c>
      <c r="BL1426" t="s">
        <v>5340</v>
      </c>
      <c r="BN1426" t="s">
        <v>5341</v>
      </c>
      <c r="BO1426" t="s">
        <v>5342</v>
      </c>
    </row>
    <row r="1427" spans="1:67" x14ac:dyDescent="0.25">
      <c r="A1427" t="s">
        <v>5326</v>
      </c>
      <c r="B1427" t="s">
        <v>5327</v>
      </c>
      <c r="C1427" t="s">
        <v>5327</v>
      </c>
      <c r="D1427" s="4" t="s">
        <v>5328</v>
      </c>
      <c r="E1427" t="s">
        <v>70</v>
      </c>
      <c r="F1427" t="s">
        <v>11455</v>
      </c>
      <c r="I1427" t="s">
        <v>71</v>
      </c>
      <c r="J1427" s="5">
        <v>45658</v>
      </c>
      <c r="K1427" s="6">
        <v>46387</v>
      </c>
      <c r="L1427" t="s">
        <v>5482</v>
      </c>
      <c r="M1427" t="s">
        <v>5427</v>
      </c>
      <c r="N1427" t="s">
        <v>3915</v>
      </c>
      <c r="O1427" t="s">
        <v>144</v>
      </c>
      <c r="P1427" t="s">
        <v>5480</v>
      </c>
      <c r="Q1427" t="s">
        <v>5429</v>
      </c>
      <c r="R1427" t="s">
        <v>71</v>
      </c>
      <c r="S1427" s="5">
        <v>44927</v>
      </c>
      <c r="T1427" s="5">
        <v>46387</v>
      </c>
      <c r="U1427" t="s">
        <v>5483</v>
      </c>
      <c r="V1427" t="s">
        <v>79</v>
      </c>
      <c r="W1427" t="s">
        <v>80</v>
      </c>
      <c r="X1427" t="s">
        <v>81</v>
      </c>
      <c r="Y1427" t="s">
        <v>82</v>
      </c>
      <c r="Z1427" t="s">
        <v>83</v>
      </c>
      <c r="AA1427" t="s">
        <v>84</v>
      </c>
      <c r="AB1427">
        <v>796</v>
      </c>
      <c r="AC1427" s="4">
        <v>49</v>
      </c>
      <c r="AD1427">
        <v>393</v>
      </c>
      <c r="AE1427">
        <v>403</v>
      </c>
      <c r="AF1427">
        <v>0</v>
      </c>
      <c r="AG1427">
        <v>0</v>
      </c>
      <c r="AH1427">
        <v>15</v>
      </c>
      <c r="AK1427" t="s">
        <v>5334</v>
      </c>
      <c r="AL1427" t="s">
        <v>201</v>
      </c>
      <c r="AM1427" s="4"/>
      <c r="AN1427" t="s">
        <v>358</v>
      </c>
      <c r="AQ1427" t="s">
        <v>5335</v>
      </c>
      <c r="AR1427" t="s">
        <v>167</v>
      </c>
      <c r="AS1427" t="s">
        <v>5327</v>
      </c>
      <c r="AV1427" t="s">
        <v>514</v>
      </c>
      <c r="AW1427" t="s">
        <v>5336</v>
      </c>
      <c r="AY1427" t="s">
        <v>5337</v>
      </c>
      <c r="AZ1427" t="s">
        <v>5332</v>
      </c>
      <c r="BA1427" t="s">
        <v>94</v>
      </c>
      <c r="BB1427" t="s">
        <v>95</v>
      </c>
      <c r="BC1427" t="s">
        <v>5327</v>
      </c>
      <c r="BD1427" t="s">
        <v>5338</v>
      </c>
      <c r="BF1427" t="s">
        <v>5327</v>
      </c>
      <c r="BG1427" s="4" t="s">
        <v>5338</v>
      </c>
      <c r="BH1427" t="s">
        <v>5339</v>
      </c>
      <c r="BK1427" t="s">
        <v>100</v>
      </c>
      <c r="BL1427" t="s">
        <v>5340</v>
      </c>
      <c r="BN1427" t="s">
        <v>5341</v>
      </c>
      <c r="BO1427" t="s">
        <v>5342</v>
      </c>
    </row>
    <row r="1428" spans="1:67" x14ac:dyDescent="0.25">
      <c r="A1428" t="s">
        <v>5326</v>
      </c>
      <c r="B1428" t="s">
        <v>5327</v>
      </c>
      <c r="C1428" t="s">
        <v>5327</v>
      </c>
      <c r="D1428" s="4" t="s">
        <v>5328</v>
      </c>
      <c r="E1428" t="s">
        <v>70</v>
      </c>
      <c r="F1428" t="s">
        <v>11455</v>
      </c>
      <c r="I1428" t="s">
        <v>71</v>
      </c>
      <c r="J1428" s="5">
        <v>45658</v>
      </c>
      <c r="K1428" s="6">
        <v>46387</v>
      </c>
      <c r="L1428" t="s">
        <v>5484</v>
      </c>
      <c r="M1428" t="s">
        <v>5427</v>
      </c>
      <c r="N1428" t="s">
        <v>3889</v>
      </c>
      <c r="O1428" t="s">
        <v>144</v>
      </c>
      <c r="P1428" t="s">
        <v>5485</v>
      </c>
      <c r="Q1428" t="s">
        <v>5429</v>
      </c>
      <c r="R1428" t="s">
        <v>71</v>
      </c>
      <c r="S1428" s="5">
        <v>44927</v>
      </c>
      <c r="T1428" s="5">
        <v>46387</v>
      </c>
      <c r="U1428" t="s">
        <v>5486</v>
      </c>
      <c r="V1428" t="s">
        <v>79</v>
      </c>
      <c r="W1428" t="s">
        <v>80</v>
      </c>
      <c r="X1428" t="s">
        <v>81</v>
      </c>
      <c r="Y1428" t="s">
        <v>82</v>
      </c>
      <c r="Z1428" t="s">
        <v>83</v>
      </c>
      <c r="AA1428" t="s">
        <v>84</v>
      </c>
      <c r="AB1428">
        <v>450</v>
      </c>
      <c r="AC1428" s="4">
        <v>50</v>
      </c>
      <c r="AD1428">
        <v>225</v>
      </c>
      <c r="AE1428">
        <v>225</v>
      </c>
      <c r="AF1428">
        <v>0</v>
      </c>
      <c r="AG1428">
        <v>0</v>
      </c>
      <c r="AH1428">
        <v>15</v>
      </c>
      <c r="AK1428" t="s">
        <v>5334</v>
      </c>
      <c r="AL1428" t="s">
        <v>201</v>
      </c>
      <c r="AM1428" s="4"/>
      <c r="AN1428" t="s">
        <v>358</v>
      </c>
      <c r="AQ1428" t="s">
        <v>5335</v>
      </c>
      <c r="AR1428" t="s">
        <v>167</v>
      </c>
      <c r="AS1428" t="s">
        <v>5327</v>
      </c>
      <c r="AV1428" t="s">
        <v>514</v>
      </c>
      <c r="AW1428" t="s">
        <v>5336</v>
      </c>
      <c r="AY1428" t="s">
        <v>5337</v>
      </c>
      <c r="AZ1428" t="s">
        <v>5332</v>
      </c>
      <c r="BA1428" t="s">
        <v>94</v>
      </c>
      <c r="BB1428" t="s">
        <v>95</v>
      </c>
      <c r="BC1428" t="s">
        <v>5327</v>
      </c>
      <c r="BD1428" t="s">
        <v>5338</v>
      </c>
      <c r="BF1428" t="s">
        <v>5327</v>
      </c>
      <c r="BG1428" s="4" t="s">
        <v>5338</v>
      </c>
      <c r="BH1428" t="s">
        <v>5339</v>
      </c>
      <c r="BK1428" t="s">
        <v>100</v>
      </c>
      <c r="BL1428" t="s">
        <v>5340</v>
      </c>
      <c r="BN1428" t="s">
        <v>5341</v>
      </c>
      <c r="BO1428" t="s">
        <v>5342</v>
      </c>
    </row>
    <row r="1429" spans="1:67" x14ac:dyDescent="0.25">
      <c r="A1429" t="s">
        <v>5326</v>
      </c>
      <c r="B1429" t="s">
        <v>5327</v>
      </c>
      <c r="C1429" t="s">
        <v>5327</v>
      </c>
      <c r="D1429" s="4" t="s">
        <v>5328</v>
      </c>
      <c r="E1429" t="s">
        <v>70</v>
      </c>
      <c r="F1429" t="s">
        <v>11455</v>
      </c>
      <c r="I1429" t="s">
        <v>71</v>
      </c>
      <c r="J1429" s="5">
        <v>45658</v>
      </c>
      <c r="K1429" s="6">
        <v>46387</v>
      </c>
      <c r="L1429" t="s">
        <v>5487</v>
      </c>
      <c r="M1429" t="s">
        <v>5427</v>
      </c>
      <c r="N1429" t="s">
        <v>5488</v>
      </c>
      <c r="O1429" t="s">
        <v>144</v>
      </c>
      <c r="P1429" t="s">
        <v>5489</v>
      </c>
      <c r="Q1429" t="s">
        <v>5429</v>
      </c>
      <c r="R1429" t="s">
        <v>71</v>
      </c>
      <c r="S1429" s="5">
        <v>44927</v>
      </c>
      <c r="T1429" s="5">
        <v>46387</v>
      </c>
      <c r="U1429" t="s">
        <v>5490</v>
      </c>
      <c r="V1429" t="s">
        <v>79</v>
      </c>
      <c r="W1429" t="s">
        <v>80</v>
      </c>
      <c r="X1429" t="s">
        <v>81</v>
      </c>
      <c r="Y1429" t="s">
        <v>82</v>
      </c>
      <c r="Z1429" t="s">
        <v>83</v>
      </c>
      <c r="AA1429" t="s">
        <v>178</v>
      </c>
      <c r="AB1429">
        <v>1052</v>
      </c>
      <c r="AC1429" s="4">
        <v>48</v>
      </c>
      <c r="AD1429">
        <v>505</v>
      </c>
      <c r="AE1429">
        <v>547</v>
      </c>
      <c r="AF1429">
        <v>0</v>
      </c>
      <c r="AG1429">
        <v>0</v>
      </c>
      <c r="AH1429">
        <v>15</v>
      </c>
      <c r="AK1429" t="s">
        <v>5334</v>
      </c>
      <c r="AL1429" t="s">
        <v>201</v>
      </c>
      <c r="AM1429" s="4"/>
      <c r="AN1429" t="s">
        <v>358</v>
      </c>
      <c r="AQ1429" t="s">
        <v>5335</v>
      </c>
      <c r="AR1429" t="s">
        <v>167</v>
      </c>
      <c r="AS1429" t="s">
        <v>5327</v>
      </c>
      <c r="AV1429" t="s">
        <v>514</v>
      </c>
      <c r="AW1429" t="s">
        <v>5336</v>
      </c>
      <c r="AY1429" t="s">
        <v>5337</v>
      </c>
      <c r="AZ1429" t="s">
        <v>5332</v>
      </c>
      <c r="BA1429" t="s">
        <v>94</v>
      </c>
      <c r="BB1429" t="s">
        <v>95</v>
      </c>
      <c r="BC1429" t="s">
        <v>5327</v>
      </c>
      <c r="BD1429" t="s">
        <v>5338</v>
      </c>
      <c r="BF1429" t="s">
        <v>5327</v>
      </c>
      <c r="BG1429" s="4" t="s">
        <v>5338</v>
      </c>
      <c r="BH1429" t="s">
        <v>5339</v>
      </c>
      <c r="BK1429" t="s">
        <v>100</v>
      </c>
      <c r="BL1429" t="s">
        <v>5340</v>
      </c>
      <c r="BN1429" t="s">
        <v>5341</v>
      </c>
      <c r="BO1429" t="s">
        <v>5342</v>
      </c>
    </row>
    <row r="1430" spans="1:67" x14ac:dyDescent="0.25">
      <c r="A1430" t="s">
        <v>5326</v>
      </c>
      <c r="B1430" t="s">
        <v>5327</v>
      </c>
      <c r="C1430" t="s">
        <v>5327</v>
      </c>
      <c r="D1430" s="4" t="s">
        <v>5328</v>
      </c>
      <c r="E1430" t="s">
        <v>70</v>
      </c>
      <c r="F1430" t="s">
        <v>11455</v>
      </c>
      <c r="I1430" t="s">
        <v>71</v>
      </c>
      <c r="J1430" s="5">
        <v>45658</v>
      </c>
      <c r="K1430" s="6">
        <v>46387</v>
      </c>
      <c r="L1430" t="s">
        <v>5491</v>
      </c>
      <c r="M1430" t="s">
        <v>5492</v>
      </c>
      <c r="N1430" t="s">
        <v>206</v>
      </c>
      <c r="O1430" t="s">
        <v>144</v>
      </c>
      <c r="P1430" t="s">
        <v>5493</v>
      </c>
      <c r="Q1430" t="s">
        <v>5429</v>
      </c>
      <c r="R1430" t="s">
        <v>71</v>
      </c>
      <c r="S1430" s="5">
        <v>44927</v>
      </c>
      <c r="T1430" s="5">
        <v>46387</v>
      </c>
      <c r="U1430" t="s">
        <v>5494</v>
      </c>
      <c r="V1430" t="s">
        <v>79</v>
      </c>
      <c r="W1430" t="s">
        <v>80</v>
      </c>
      <c r="X1430" t="s">
        <v>81</v>
      </c>
      <c r="Y1430" t="s">
        <v>82</v>
      </c>
      <c r="Z1430" t="s">
        <v>83</v>
      </c>
      <c r="AA1430" t="s">
        <v>84</v>
      </c>
      <c r="AB1430">
        <v>953</v>
      </c>
      <c r="AC1430" s="4">
        <v>50</v>
      </c>
      <c r="AD1430">
        <v>486</v>
      </c>
      <c r="AE1430">
        <v>467</v>
      </c>
      <c r="AF1430">
        <v>0</v>
      </c>
      <c r="AG1430">
        <v>0</v>
      </c>
      <c r="AH1430">
        <v>15</v>
      </c>
      <c r="AK1430" t="s">
        <v>5334</v>
      </c>
      <c r="AL1430" t="s">
        <v>201</v>
      </c>
      <c r="AM1430" s="4"/>
      <c r="AN1430" t="s">
        <v>358</v>
      </c>
      <c r="AQ1430" t="s">
        <v>5335</v>
      </c>
      <c r="AR1430" t="s">
        <v>167</v>
      </c>
      <c r="AS1430" t="s">
        <v>5327</v>
      </c>
      <c r="AV1430" t="s">
        <v>514</v>
      </c>
      <c r="AW1430" t="s">
        <v>5336</v>
      </c>
      <c r="AY1430" t="s">
        <v>5337</v>
      </c>
      <c r="AZ1430" t="s">
        <v>5332</v>
      </c>
      <c r="BA1430" t="s">
        <v>94</v>
      </c>
      <c r="BB1430" t="s">
        <v>95</v>
      </c>
      <c r="BC1430" t="s">
        <v>5327</v>
      </c>
      <c r="BD1430" t="s">
        <v>5338</v>
      </c>
      <c r="BF1430" t="s">
        <v>5327</v>
      </c>
      <c r="BG1430" s="4" t="s">
        <v>5338</v>
      </c>
      <c r="BH1430" t="s">
        <v>5339</v>
      </c>
      <c r="BK1430" t="s">
        <v>100</v>
      </c>
      <c r="BL1430" t="s">
        <v>5340</v>
      </c>
      <c r="BN1430" t="s">
        <v>5341</v>
      </c>
      <c r="BO1430" t="s">
        <v>5342</v>
      </c>
    </row>
    <row r="1431" spans="1:67" x14ac:dyDescent="0.25">
      <c r="A1431" t="s">
        <v>5326</v>
      </c>
      <c r="B1431" t="s">
        <v>5327</v>
      </c>
      <c r="C1431" t="s">
        <v>5327</v>
      </c>
      <c r="D1431" s="4" t="s">
        <v>5328</v>
      </c>
      <c r="E1431" t="s">
        <v>70</v>
      </c>
      <c r="F1431" t="s">
        <v>11455</v>
      </c>
      <c r="I1431" t="s">
        <v>71</v>
      </c>
      <c r="J1431" s="5">
        <v>45658</v>
      </c>
      <c r="K1431" s="6">
        <v>46387</v>
      </c>
      <c r="L1431" t="s">
        <v>5495</v>
      </c>
      <c r="M1431" t="s">
        <v>336</v>
      </c>
      <c r="N1431" t="s">
        <v>227</v>
      </c>
      <c r="O1431" t="s">
        <v>144</v>
      </c>
      <c r="P1431" t="s">
        <v>5496</v>
      </c>
      <c r="Q1431" t="s">
        <v>5332</v>
      </c>
      <c r="R1431" t="s">
        <v>71</v>
      </c>
      <c r="S1431" s="5">
        <v>44927</v>
      </c>
      <c r="T1431" s="5">
        <v>46387</v>
      </c>
      <c r="U1431" t="s">
        <v>5497</v>
      </c>
      <c r="V1431" t="s">
        <v>79</v>
      </c>
      <c r="W1431" t="s">
        <v>80</v>
      </c>
      <c r="X1431" t="s">
        <v>81</v>
      </c>
      <c r="Y1431" t="s">
        <v>82</v>
      </c>
      <c r="Z1431" t="s">
        <v>83</v>
      </c>
      <c r="AA1431" t="s">
        <v>84</v>
      </c>
      <c r="AB1431">
        <v>125</v>
      </c>
      <c r="AC1431" s="4">
        <v>48</v>
      </c>
      <c r="AD1431">
        <v>60</v>
      </c>
      <c r="AE1431">
        <v>65</v>
      </c>
      <c r="AF1431">
        <v>0</v>
      </c>
      <c r="AG1431">
        <v>0</v>
      </c>
      <c r="AH1431">
        <v>15</v>
      </c>
      <c r="AK1431" t="s">
        <v>5334</v>
      </c>
      <c r="AL1431" t="s">
        <v>201</v>
      </c>
      <c r="AM1431" s="4"/>
      <c r="AN1431" t="s">
        <v>358</v>
      </c>
      <c r="AQ1431" t="s">
        <v>5335</v>
      </c>
      <c r="AR1431" t="s">
        <v>167</v>
      </c>
      <c r="AS1431" t="s">
        <v>5327</v>
      </c>
      <c r="AV1431" t="s">
        <v>514</v>
      </c>
      <c r="AW1431" t="s">
        <v>5336</v>
      </c>
      <c r="AY1431" t="s">
        <v>5337</v>
      </c>
      <c r="AZ1431" t="s">
        <v>5332</v>
      </c>
      <c r="BA1431" t="s">
        <v>94</v>
      </c>
      <c r="BB1431" t="s">
        <v>95</v>
      </c>
      <c r="BC1431" t="s">
        <v>5327</v>
      </c>
      <c r="BD1431" t="s">
        <v>5338</v>
      </c>
      <c r="BF1431" t="s">
        <v>5327</v>
      </c>
      <c r="BG1431" s="4" t="s">
        <v>5338</v>
      </c>
      <c r="BH1431" t="s">
        <v>5339</v>
      </c>
      <c r="BK1431" t="s">
        <v>100</v>
      </c>
      <c r="BL1431" t="s">
        <v>5340</v>
      </c>
      <c r="BN1431" t="s">
        <v>5341</v>
      </c>
      <c r="BO1431" t="s">
        <v>5342</v>
      </c>
    </row>
    <row r="1432" spans="1:67" x14ac:dyDescent="0.25">
      <c r="A1432" t="s">
        <v>5326</v>
      </c>
      <c r="B1432" t="s">
        <v>5327</v>
      </c>
      <c r="C1432" t="s">
        <v>5327</v>
      </c>
      <c r="D1432" s="4" t="s">
        <v>5328</v>
      </c>
      <c r="E1432" t="s">
        <v>70</v>
      </c>
      <c r="F1432" t="s">
        <v>11455</v>
      </c>
      <c r="I1432" t="s">
        <v>71</v>
      </c>
      <c r="J1432" s="5">
        <v>45658</v>
      </c>
      <c r="K1432" s="6">
        <v>46387</v>
      </c>
      <c r="L1432" t="s">
        <v>5498</v>
      </c>
      <c r="M1432" t="s">
        <v>5499</v>
      </c>
      <c r="N1432" t="s">
        <v>112</v>
      </c>
      <c r="O1432" t="s">
        <v>144</v>
      </c>
      <c r="P1432" t="s">
        <v>5500</v>
      </c>
      <c r="Q1432" t="s">
        <v>5332</v>
      </c>
      <c r="R1432" t="s">
        <v>71</v>
      </c>
      <c r="S1432" s="5">
        <v>44927</v>
      </c>
      <c r="T1432" s="5">
        <v>46387</v>
      </c>
      <c r="U1432" t="s">
        <v>5501</v>
      </c>
      <c r="V1432" t="s">
        <v>79</v>
      </c>
      <c r="W1432" t="s">
        <v>80</v>
      </c>
      <c r="X1432" t="s">
        <v>81</v>
      </c>
      <c r="Y1432" t="s">
        <v>82</v>
      </c>
      <c r="Z1432" t="s">
        <v>83</v>
      </c>
      <c r="AA1432" t="s">
        <v>84</v>
      </c>
      <c r="AB1432">
        <v>1</v>
      </c>
      <c r="AC1432" s="4">
        <v>0</v>
      </c>
      <c r="AD1432">
        <v>0</v>
      </c>
      <c r="AE1432">
        <v>1</v>
      </c>
      <c r="AF1432">
        <v>0</v>
      </c>
      <c r="AG1432">
        <v>0</v>
      </c>
      <c r="AH1432">
        <v>15</v>
      </c>
      <c r="AK1432" t="s">
        <v>5334</v>
      </c>
      <c r="AL1432" t="s">
        <v>201</v>
      </c>
      <c r="AM1432" s="4"/>
      <c r="AN1432" t="s">
        <v>358</v>
      </c>
      <c r="AQ1432" t="s">
        <v>5410</v>
      </c>
      <c r="AR1432" t="s">
        <v>167</v>
      </c>
      <c r="AS1432" t="s">
        <v>5327</v>
      </c>
      <c r="AU1432" t="s">
        <v>1977</v>
      </c>
      <c r="AV1432" t="s">
        <v>514</v>
      </c>
      <c r="AW1432" t="s">
        <v>5336</v>
      </c>
      <c r="AY1432" t="s">
        <v>5337</v>
      </c>
      <c r="AZ1432" t="s">
        <v>5332</v>
      </c>
      <c r="BA1432" t="s">
        <v>94</v>
      </c>
      <c r="BB1432" t="s">
        <v>95</v>
      </c>
      <c r="BC1432" t="s">
        <v>5327</v>
      </c>
      <c r="BD1432" t="s">
        <v>5338</v>
      </c>
      <c r="BF1432" t="s">
        <v>5327</v>
      </c>
      <c r="BG1432" s="4" t="s">
        <v>5338</v>
      </c>
      <c r="BH1432" t="s">
        <v>5339</v>
      </c>
      <c r="BK1432" t="s">
        <v>100</v>
      </c>
      <c r="BL1432" t="s">
        <v>5367</v>
      </c>
      <c r="BN1432" t="s">
        <v>5368</v>
      </c>
      <c r="BO1432" t="s">
        <v>5369</v>
      </c>
    </row>
    <row r="1433" spans="1:67" x14ac:dyDescent="0.25">
      <c r="A1433" t="s">
        <v>5326</v>
      </c>
      <c r="B1433" t="s">
        <v>5327</v>
      </c>
      <c r="C1433" t="s">
        <v>5327</v>
      </c>
      <c r="D1433" s="4" t="s">
        <v>5328</v>
      </c>
      <c r="E1433" t="s">
        <v>70</v>
      </c>
      <c r="F1433" t="s">
        <v>11455</v>
      </c>
      <c r="I1433" t="s">
        <v>71</v>
      </c>
      <c r="J1433" s="5">
        <v>45658</v>
      </c>
      <c r="K1433" s="6">
        <v>46387</v>
      </c>
      <c r="L1433" t="s">
        <v>5502</v>
      </c>
      <c r="M1433" t="s">
        <v>5503</v>
      </c>
      <c r="N1433" t="s">
        <v>4209</v>
      </c>
      <c r="O1433" t="s">
        <v>171</v>
      </c>
      <c r="P1433" t="s">
        <v>5504</v>
      </c>
      <c r="Q1433" t="s">
        <v>5332</v>
      </c>
      <c r="R1433" t="s">
        <v>71</v>
      </c>
      <c r="S1433" s="5">
        <v>44927</v>
      </c>
      <c r="T1433" s="5">
        <v>46387</v>
      </c>
      <c r="U1433" t="s">
        <v>5505</v>
      </c>
      <c r="V1433" t="s">
        <v>79</v>
      </c>
      <c r="W1433" t="s">
        <v>80</v>
      </c>
      <c r="X1433" t="s">
        <v>81</v>
      </c>
      <c r="Y1433" t="s">
        <v>82</v>
      </c>
      <c r="Z1433" t="s">
        <v>83</v>
      </c>
      <c r="AA1433" t="s">
        <v>84</v>
      </c>
      <c r="AB1433">
        <v>3188</v>
      </c>
      <c r="AC1433" s="4">
        <v>55</v>
      </c>
      <c r="AD1433">
        <v>1754</v>
      </c>
      <c r="AE1433">
        <v>1434</v>
      </c>
      <c r="AF1433">
        <v>0</v>
      </c>
      <c r="AG1433">
        <v>0</v>
      </c>
      <c r="AH1433">
        <v>15</v>
      </c>
      <c r="AK1433" t="s">
        <v>5334</v>
      </c>
      <c r="AL1433" t="s">
        <v>201</v>
      </c>
      <c r="AM1433" s="4"/>
      <c r="AN1433" t="s">
        <v>358</v>
      </c>
      <c r="AQ1433" t="s">
        <v>5506</v>
      </c>
      <c r="AR1433" t="s">
        <v>167</v>
      </c>
      <c r="AS1433" t="s">
        <v>5327</v>
      </c>
      <c r="AV1433" t="s">
        <v>514</v>
      </c>
      <c r="AW1433" t="s">
        <v>5336</v>
      </c>
      <c r="AY1433" t="s">
        <v>5337</v>
      </c>
      <c r="AZ1433" t="s">
        <v>5332</v>
      </c>
      <c r="BA1433" t="s">
        <v>94</v>
      </c>
      <c r="BB1433" t="s">
        <v>95</v>
      </c>
      <c r="BC1433" t="s">
        <v>5327</v>
      </c>
      <c r="BD1433" t="s">
        <v>5338</v>
      </c>
      <c r="BF1433" t="s">
        <v>5327</v>
      </c>
      <c r="BG1433" s="4" t="s">
        <v>5338</v>
      </c>
      <c r="BH1433" t="s">
        <v>5339</v>
      </c>
      <c r="BK1433" t="s">
        <v>100</v>
      </c>
      <c r="BL1433" t="s">
        <v>550</v>
      </c>
      <c r="BN1433" t="s">
        <v>5507</v>
      </c>
      <c r="BO1433" t="s">
        <v>5508</v>
      </c>
    </row>
    <row r="1434" spans="1:67" x14ac:dyDescent="0.25">
      <c r="A1434" t="s">
        <v>5326</v>
      </c>
      <c r="B1434" t="s">
        <v>5327</v>
      </c>
      <c r="C1434" t="s">
        <v>5327</v>
      </c>
      <c r="D1434" s="4" t="s">
        <v>5328</v>
      </c>
      <c r="E1434" t="s">
        <v>70</v>
      </c>
      <c r="F1434" t="s">
        <v>11455</v>
      </c>
      <c r="I1434" t="s">
        <v>71</v>
      </c>
      <c r="J1434" s="5">
        <v>45658</v>
      </c>
      <c r="K1434" s="6">
        <v>46387</v>
      </c>
      <c r="L1434" t="s">
        <v>5509</v>
      </c>
      <c r="M1434" t="s">
        <v>5510</v>
      </c>
      <c r="N1434" t="s">
        <v>162</v>
      </c>
      <c r="P1434" t="s">
        <v>5511</v>
      </c>
      <c r="Q1434" t="s">
        <v>5332</v>
      </c>
      <c r="R1434" t="s">
        <v>71</v>
      </c>
      <c r="S1434" s="5">
        <v>44927</v>
      </c>
      <c r="T1434" s="5">
        <v>46387</v>
      </c>
      <c r="U1434" t="s">
        <v>5512</v>
      </c>
      <c r="V1434" t="s">
        <v>79</v>
      </c>
      <c r="W1434" t="s">
        <v>80</v>
      </c>
      <c r="X1434" t="s">
        <v>81</v>
      </c>
      <c r="Y1434" t="s">
        <v>82</v>
      </c>
      <c r="Z1434" t="s">
        <v>83</v>
      </c>
      <c r="AA1434" t="s">
        <v>84</v>
      </c>
      <c r="AB1434">
        <v>0</v>
      </c>
      <c r="AC1434" s="4"/>
      <c r="AD1434">
        <v>0</v>
      </c>
      <c r="AE1434">
        <v>0</v>
      </c>
      <c r="AF1434">
        <v>0</v>
      </c>
      <c r="AG1434">
        <v>0</v>
      </c>
      <c r="AH1434">
        <v>15</v>
      </c>
      <c r="AK1434" t="s">
        <v>5334</v>
      </c>
      <c r="AL1434" t="s">
        <v>67</v>
      </c>
      <c r="AM1434" s="4"/>
      <c r="AN1434" t="s">
        <v>358</v>
      </c>
      <c r="AQ1434" t="s">
        <v>5366</v>
      </c>
      <c r="AR1434" t="s">
        <v>167</v>
      </c>
      <c r="AS1434" t="s">
        <v>5327</v>
      </c>
      <c r="AV1434" t="s">
        <v>514</v>
      </c>
      <c r="AW1434" t="s">
        <v>5336</v>
      </c>
      <c r="AY1434" t="s">
        <v>5337</v>
      </c>
      <c r="AZ1434" t="s">
        <v>5332</v>
      </c>
      <c r="BA1434" t="s">
        <v>94</v>
      </c>
      <c r="BB1434" t="s">
        <v>95</v>
      </c>
      <c r="BC1434" t="s">
        <v>5327</v>
      </c>
      <c r="BD1434" t="s">
        <v>5338</v>
      </c>
      <c r="BF1434" t="s">
        <v>5327</v>
      </c>
      <c r="BG1434" s="4" t="s">
        <v>5338</v>
      </c>
      <c r="BH1434" t="s">
        <v>5339</v>
      </c>
      <c r="BK1434" t="s">
        <v>100</v>
      </c>
      <c r="BL1434" t="s">
        <v>5367</v>
      </c>
      <c r="BN1434" t="s">
        <v>5368</v>
      </c>
      <c r="BO1434" t="s">
        <v>5369</v>
      </c>
    </row>
    <row r="1435" spans="1:67" x14ac:dyDescent="0.25">
      <c r="A1435" t="s">
        <v>5326</v>
      </c>
      <c r="B1435" t="s">
        <v>5327</v>
      </c>
      <c r="C1435" t="s">
        <v>5327</v>
      </c>
      <c r="D1435" s="4" t="s">
        <v>5328</v>
      </c>
      <c r="E1435" t="s">
        <v>70</v>
      </c>
      <c r="F1435" t="s">
        <v>11455</v>
      </c>
      <c r="I1435" t="s">
        <v>71</v>
      </c>
      <c r="J1435" s="5">
        <v>45658</v>
      </c>
      <c r="K1435" s="6">
        <v>46387</v>
      </c>
      <c r="L1435" t="s">
        <v>5513</v>
      </c>
      <c r="M1435" t="s">
        <v>5514</v>
      </c>
      <c r="N1435" t="s">
        <v>1783</v>
      </c>
      <c r="P1435" t="s">
        <v>5515</v>
      </c>
      <c r="Q1435" t="s">
        <v>5332</v>
      </c>
      <c r="R1435" t="s">
        <v>71</v>
      </c>
      <c r="S1435" s="5">
        <v>45800</v>
      </c>
      <c r="T1435" s="5">
        <v>46387</v>
      </c>
      <c r="U1435" t="s">
        <v>5516</v>
      </c>
      <c r="V1435" t="s">
        <v>79</v>
      </c>
      <c r="W1435" t="s">
        <v>80</v>
      </c>
      <c r="X1435" t="s">
        <v>81</v>
      </c>
      <c r="Y1435" t="s">
        <v>82</v>
      </c>
      <c r="Z1435" t="s">
        <v>83</v>
      </c>
      <c r="AA1435" t="s">
        <v>84</v>
      </c>
      <c r="AB1435">
        <v>8000</v>
      </c>
      <c r="AC1435" s="4">
        <v>62</v>
      </c>
      <c r="AD1435">
        <v>2510</v>
      </c>
      <c r="AE1435">
        <v>1526</v>
      </c>
      <c r="AF1435">
        <v>0</v>
      </c>
      <c r="AG1435">
        <v>0</v>
      </c>
      <c r="AH1435">
        <v>15</v>
      </c>
      <c r="AK1435" t="s">
        <v>5517</v>
      </c>
      <c r="AL1435" t="s">
        <v>67</v>
      </c>
      <c r="AM1435" s="4"/>
      <c r="AN1435" t="s">
        <v>358</v>
      </c>
      <c r="AQ1435" t="s">
        <v>5366</v>
      </c>
      <c r="AR1435" t="s">
        <v>167</v>
      </c>
      <c r="AS1435" t="s">
        <v>5327</v>
      </c>
      <c r="AV1435" t="s">
        <v>514</v>
      </c>
      <c r="AW1435" t="s">
        <v>5336</v>
      </c>
      <c r="AY1435" t="s">
        <v>5337</v>
      </c>
      <c r="AZ1435" t="s">
        <v>5332</v>
      </c>
      <c r="BA1435" t="s">
        <v>94</v>
      </c>
      <c r="BB1435" t="s">
        <v>95</v>
      </c>
      <c r="BC1435" t="s">
        <v>5327</v>
      </c>
      <c r="BD1435" t="s">
        <v>5338</v>
      </c>
      <c r="BF1435" t="s">
        <v>5327</v>
      </c>
      <c r="BG1435" s="4" t="s">
        <v>5338</v>
      </c>
      <c r="BH1435" t="s">
        <v>5339</v>
      </c>
      <c r="BK1435" t="s">
        <v>100</v>
      </c>
      <c r="BL1435" t="s">
        <v>5367</v>
      </c>
      <c r="BN1435" t="s">
        <v>5368</v>
      </c>
      <c r="BO1435" t="s">
        <v>5369</v>
      </c>
    </row>
    <row r="1436" spans="1:67" x14ac:dyDescent="0.25">
      <c r="A1436" t="s">
        <v>5326</v>
      </c>
      <c r="B1436" t="s">
        <v>5327</v>
      </c>
      <c r="C1436" t="s">
        <v>5327</v>
      </c>
      <c r="D1436" s="4" t="s">
        <v>5328</v>
      </c>
      <c r="E1436" t="s">
        <v>70</v>
      </c>
      <c r="F1436" t="s">
        <v>11455</v>
      </c>
      <c r="I1436" t="s">
        <v>71</v>
      </c>
      <c r="J1436" s="5">
        <v>45658</v>
      </c>
      <c r="K1436" s="6">
        <v>46387</v>
      </c>
      <c r="L1436" t="s">
        <v>5518</v>
      </c>
      <c r="M1436" t="s">
        <v>5519</v>
      </c>
      <c r="N1436" t="s">
        <v>654</v>
      </c>
      <c r="O1436" t="s">
        <v>144</v>
      </c>
      <c r="P1436" t="s">
        <v>5520</v>
      </c>
      <c r="Q1436" t="s">
        <v>5332</v>
      </c>
      <c r="R1436" t="s">
        <v>71</v>
      </c>
      <c r="S1436" s="5">
        <v>44927</v>
      </c>
      <c r="T1436" s="5">
        <v>46387</v>
      </c>
      <c r="U1436" t="s">
        <v>5521</v>
      </c>
      <c r="V1436" t="s">
        <v>79</v>
      </c>
      <c r="W1436" t="s">
        <v>80</v>
      </c>
      <c r="X1436" t="s">
        <v>81</v>
      </c>
      <c r="Y1436" t="s">
        <v>82</v>
      </c>
      <c r="Z1436" t="s">
        <v>83</v>
      </c>
      <c r="AA1436" t="s">
        <v>84</v>
      </c>
      <c r="AB1436">
        <v>1285</v>
      </c>
      <c r="AC1436" s="4">
        <v>52</v>
      </c>
      <c r="AD1436">
        <v>677</v>
      </c>
      <c r="AE1436">
        <v>608</v>
      </c>
      <c r="AF1436">
        <v>0</v>
      </c>
      <c r="AG1436">
        <v>0</v>
      </c>
      <c r="AH1436">
        <v>15</v>
      </c>
      <c r="AK1436" t="s">
        <v>5334</v>
      </c>
      <c r="AL1436" t="s">
        <v>201</v>
      </c>
      <c r="AM1436" s="4"/>
      <c r="AN1436" t="s">
        <v>358</v>
      </c>
      <c r="AQ1436" t="s">
        <v>5335</v>
      </c>
      <c r="AR1436" t="s">
        <v>167</v>
      </c>
      <c r="AS1436" t="s">
        <v>5327</v>
      </c>
      <c r="AV1436" t="s">
        <v>514</v>
      </c>
      <c r="AW1436" t="s">
        <v>5336</v>
      </c>
      <c r="AY1436" t="s">
        <v>5337</v>
      </c>
      <c r="AZ1436" t="s">
        <v>5332</v>
      </c>
      <c r="BA1436" t="s">
        <v>94</v>
      </c>
      <c r="BB1436" t="s">
        <v>95</v>
      </c>
      <c r="BC1436" t="s">
        <v>5327</v>
      </c>
      <c r="BD1436" t="s">
        <v>5338</v>
      </c>
      <c r="BF1436" t="s">
        <v>5327</v>
      </c>
      <c r="BG1436" s="4" t="s">
        <v>5338</v>
      </c>
      <c r="BH1436" t="s">
        <v>5339</v>
      </c>
      <c r="BK1436" t="s">
        <v>100</v>
      </c>
      <c r="BL1436" t="s">
        <v>5340</v>
      </c>
      <c r="BN1436" t="s">
        <v>5341</v>
      </c>
      <c r="BO1436" t="s">
        <v>5342</v>
      </c>
    </row>
    <row r="1437" spans="1:67" x14ac:dyDescent="0.25">
      <c r="A1437" t="s">
        <v>5326</v>
      </c>
      <c r="B1437" t="s">
        <v>5327</v>
      </c>
      <c r="C1437" t="s">
        <v>5327</v>
      </c>
      <c r="D1437" s="4" t="s">
        <v>5328</v>
      </c>
      <c r="E1437" t="s">
        <v>70</v>
      </c>
      <c r="F1437" t="s">
        <v>11455</v>
      </c>
      <c r="I1437" t="s">
        <v>71</v>
      </c>
      <c r="J1437" s="5">
        <v>45658</v>
      </c>
      <c r="K1437" s="6">
        <v>46387</v>
      </c>
      <c r="L1437" t="s">
        <v>5522</v>
      </c>
      <c r="M1437" t="s">
        <v>5519</v>
      </c>
      <c r="N1437" t="s">
        <v>233</v>
      </c>
      <c r="O1437" t="s">
        <v>144</v>
      </c>
      <c r="P1437" t="s">
        <v>5520</v>
      </c>
      <c r="Q1437" t="s">
        <v>5332</v>
      </c>
      <c r="R1437" t="s">
        <v>71</v>
      </c>
      <c r="S1437" s="5">
        <v>44927</v>
      </c>
      <c r="T1437" s="5">
        <v>46387</v>
      </c>
      <c r="U1437" t="s">
        <v>5523</v>
      </c>
      <c r="V1437" t="s">
        <v>79</v>
      </c>
      <c r="W1437" t="s">
        <v>80</v>
      </c>
      <c r="X1437" t="s">
        <v>81</v>
      </c>
      <c r="Y1437" t="s">
        <v>82</v>
      </c>
      <c r="Z1437" t="s">
        <v>83</v>
      </c>
      <c r="AA1437" t="s">
        <v>84</v>
      </c>
      <c r="AB1437">
        <v>675</v>
      </c>
      <c r="AC1437" s="4">
        <v>49</v>
      </c>
      <c r="AD1437">
        <v>332</v>
      </c>
      <c r="AE1437">
        <v>343</v>
      </c>
      <c r="AF1437">
        <v>0</v>
      </c>
      <c r="AG1437">
        <v>0</v>
      </c>
      <c r="AH1437">
        <v>15</v>
      </c>
      <c r="AK1437" t="s">
        <v>5334</v>
      </c>
      <c r="AL1437" t="s">
        <v>201</v>
      </c>
      <c r="AM1437" s="4"/>
      <c r="AN1437" t="s">
        <v>358</v>
      </c>
      <c r="AQ1437" t="s">
        <v>5335</v>
      </c>
      <c r="AR1437" t="s">
        <v>167</v>
      </c>
      <c r="AS1437" t="s">
        <v>5327</v>
      </c>
      <c r="AV1437" t="s">
        <v>514</v>
      </c>
      <c r="AW1437" t="s">
        <v>5336</v>
      </c>
      <c r="AY1437" t="s">
        <v>5337</v>
      </c>
      <c r="AZ1437" t="s">
        <v>5332</v>
      </c>
      <c r="BA1437" t="s">
        <v>94</v>
      </c>
      <c r="BB1437" t="s">
        <v>95</v>
      </c>
      <c r="BC1437" t="s">
        <v>5327</v>
      </c>
      <c r="BD1437" t="s">
        <v>5338</v>
      </c>
      <c r="BF1437" t="s">
        <v>5327</v>
      </c>
      <c r="BG1437" s="4" t="s">
        <v>5338</v>
      </c>
      <c r="BH1437" t="s">
        <v>5339</v>
      </c>
      <c r="BK1437" t="s">
        <v>100</v>
      </c>
      <c r="BL1437" t="s">
        <v>5340</v>
      </c>
      <c r="BN1437" t="s">
        <v>5341</v>
      </c>
      <c r="BO1437" t="s">
        <v>5342</v>
      </c>
    </row>
    <row r="1438" spans="1:67" x14ac:dyDescent="0.25">
      <c r="A1438" t="s">
        <v>5326</v>
      </c>
      <c r="B1438" t="s">
        <v>5327</v>
      </c>
      <c r="C1438" t="s">
        <v>5327</v>
      </c>
      <c r="D1438" s="4" t="s">
        <v>5328</v>
      </c>
      <c r="E1438" t="s">
        <v>70</v>
      </c>
      <c r="F1438" t="s">
        <v>11455</v>
      </c>
      <c r="I1438" t="s">
        <v>71</v>
      </c>
      <c r="J1438" s="5">
        <v>45658</v>
      </c>
      <c r="K1438" s="6">
        <v>46387</v>
      </c>
      <c r="L1438" t="s">
        <v>5524</v>
      </c>
      <c r="M1438" t="s">
        <v>5525</v>
      </c>
      <c r="N1438" t="s">
        <v>654</v>
      </c>
      <c r="O1438" t="s">
        <v>144</v>
      </c>
      <c r="P1438" t="s">
        <v>5526</v>
      </c>
      <c r="Q1438" t="s">
        <v>5332</v>
      </c>
      <c r="R1438" t="s">
        <v>71</v>
      </c>
      <c r="S1438" s="5">
        <v>44927</v>
      </c>
      <c r="T1438" s="5">
        <v>46387</v>
      </c>
      <c r="U1438" t="s">
        <v>5527</v>
      </c>
      <c r="V1438" t="s">
        <v>79</v>
      </c>
      <c r="W1438" t="s">
        <v>80</v>
      </c>
      <c r="X1438" t="s">
        <v>81</v>
      </c>
      <c r="Y1438" t="s">
        <v>82</v>
      </c>
      <c r="Z1438" t="s">
        <v>83</v>
      </c>
      <c r="AA1438" t="s">
        <v>84</v>
      </c>
      <c r="AB1438">
        <v>439</v>
      </c>
      <c r="AC1438" s="4">
        <v>50</v>
      </c>
      <c r="AD1438">
        <v>222</v>
      </c>
      <c r="AE1438">
        <v>217</v>
      </c>
      <c r="AF1438">
        <v>0</v>
      </c>
      <c r="AG1438">
        <v>0</v>
      </c>
      <c r="AH1438">
        <v>15</v>
      </c>
      <c r="AK1438" t="s">
        <v>5334</v>
      </c>
      <c r="AL1438" t="s">
        <v>201</v>
      </c>
      <c r="AM1438" s="4"/>
      <c r="AN1438" t="s">
        <v>358</v>
      </c>
      <c r="AQ1438" t="s">
        <v>5335</v>
      </c>
      <c r="AR1438" t="s">
        <v>167</v>
      </c>
      <c r="AS1438" t="s">
        <v>5327</v>
      </c>
      <c r="AV1438" t="s">
        <v>514</v>
      </c>
      <c r="AW1438" t="s">
        <v>5336</v>
      </c>
      <c r="AY1438" t="s">
        <v>5337</v>
      </c>
      <c r="AZ1438" t="s">
        <v>5332</v>
      </c>
      <c r="BA1438" t="s">
        <v>94</v>
      </c>
      <c r="BB1438" t="s">
        <v>95</v>
      </c>
      <c r="BC1438" t="s">
        <v>5327</v>
      </c>
      <c r="BD1438" t="s">
        <v>5338</v>
      </c>
      <c r="BF1438" t="s">
        <v>5327</v>
      </c>
      <c r="BG1438" s="4" t="s">
        <v>5338</v>
      </c>
      <c r="BH1438" t="s">
        <v>5339</v>
      </c>
      <c r="BK1438" t="s">
        <v>100</v>
      </c>
      <c r="BL1438" t="s">
        <v>5340</v>
      </c>
      <c r="BN1438" t="s">
        <v>5341</v>
      </c>
      <c r="BO1438" t="s">
        <v>5342</v>
      </c>
    </row>
    <row r="1439" spans="1:67" x14ac:dyDescent="0.25">
      <c r="A1439" t="s">
        <v>5326</v>
      </c>
      <c r="B1439" t="s">
        <v>5327</v>
      </c>
      <c r="C1439" t="s">
        <v>5327</v>
      </c>
      <c r="D1439" s="4" t="s">
        <v>5328</v>
      </c>
      <c r="E1439" t="s">
        <v>70</v>
      </c>
      <c r="F1439" t="s">
        <v>11455</v>
      </c>
      <c r="I1439" t="s">
        <v>71</v>
      </c>
      <c r="J1439" s="5">
        <v>45658</v>
      </c>
      <c r="K1439" s="6">
        <v>46387</v>
      </c>
      <c r="L1439" t="s">
        <v>5528</v>
      </c>
      <c r="M1439" t="s">
        <v>5529</v>
      </c>
      <c r="N1439" t="s">
        <v>222</v>
      </c>
      <c r="O1439" t="s">
        <v>144</v>
      </c>
      <c r="P1439" t="s">
        <v>5530</v>
      </c>
      <c r="Q1439" t="s">
        <v>5332</v>
      </c>
      <c r="R1439" t="s">
        <v>71</v>
      </c>
      <c r="S1439" s="5">
        <v>44927</v>
      </c>
      <c r="T1439" s="5">
        <v>46387</v>
      </c>
      <c r="U1439" t="s">
        <v>5531</v>
      </c>
      <c r="V1439" t="s">
        <v>79</v>
      </c>
      <c r="W1439" t="s">
        <v>80</v>
      </c>
      <c r="X1439" t="s">
        <v>81</v>
      </c>
      <c r="Y1439" t="s">
        <v>82</v>
      </c>
      <c r="Z1439" t="s">
        <v>83</v>
      </c>
      <c r="AA1439" t="s">
        <v>84</v>
      </c>
      <c r="AB1439">
        <v>100</v>
      </c>
      <c r="AC1439" s="4">
        <v>49</v>
      </c>
      <c r="AD1439">
        <v>49</v>
      </c>
      <c r="AE1439">
        <v>51</v>
      </c>
      <c r="AF1439">
        <v>0</v>
      </c>
      <c r="AG1439">
        <v>0</v>
      </c>
      <c r="AH1439">
        <v>15</v>
      </c>
      <c r="AK1439" t="s">
        <v>5334</v>
      </c>
      <c r="AL1439" t="s">
        <v>201</v>
      </c>
      <c r="AM1439" s="4"/>
      <c r="AN1439" t="s">
        <v>358</v>
      </c>
      <c r="AQ1439" t="s">
        <v>5335</v>
      </c>
      <c r="AR1439" t="s">
        <v>167</v>
      </c>
      <c r="AS1439" t="s">
        <v>5327</v>
      </c>
      <c r="AV1439" t="s">
        <v>514</v>
      </c>
      <c r="AW1439" t="s">
        <v>5336</v>
      </c>
      <c r="AY1439" t="s">
        <v>5337</v>
      </c>
      <c r="AZ1439" t="s">
        <v>5332</v>
      </c>
      <c r="BA1439" t="s">
        <v>94</v>
      </c>
      <c r="BB1439" t="s">
        <v>95</v>
      </c>
      <c r="BC1439" t="s">
        <v>5327</v>
      </c>
      <c r="BD1439" t="s">
        <v>5338</v>
      </c>
      <c r="BF1439" t="s">
        <v>5327</v>
      </c>
      <c r="BG1439" s="4" t="s">
        <v>5338</v>
      </c>
      <c r="BH1439" t="s">
        <v>5339</v>
      </c>
      <c r="BK1439" t="s">
        <v>100</v>
      </c>
      <c r="BL1439" t="s">
        <v>5340</v>
      </c>
      <c r="BN1439" t="s">
        <v>5341</v>
      </c>
      <c r="BO1439" t="s">
        <v>5342</v>
      </c>
    </row>
    <row r="1440" spans="1:67" x14ac:dyDescent="0.25">
      <c r="A1440" t="s">
        <v>5326</v>
      </c>
      <c r="B1440" t="s">
        <v>5327</v>
      </c>
      <c r="C1440" t="s">
        <v>5327</v>
      </c>
      <c r="D1440" s="4" t="s">
        <v>5328</v>
      </c>
      <c r="E1440" t="s">
        <v>70</v>
      </c>
      <c r="F1440" t="s">
        <v>11455</v>
      </c>
      <c r="I1440" t="s">
        <v>71</v>
      </c>
      <c r="J1440" s="5">
        <v>45658</v>
      </c>
      <c r="K1440" s="6">
        <v>46387</v>
      </c>
      <c r="L1440" t="s">
        <v>5532</v>
      </c>
      <c r="M1440" t="s">
        <v>5533</v>
      </c>
      <c r="N1440" t="s">
        <v>112</v>
      </c>
      <c r="P1440" t="s">
        <v>5534</v>
      </c>
      <c r="Q1440" t="s">
        <v>5332</v>
      </c>
      <c r="R1440" t="s">
        <v>71</v>
      </c>
      <c r="S1440" s="5">
        <v>45939</v>
      </c>
      <c r="T1440" s="5">
        <v>46387</v>
      </c>
      <c r="U1440" t="s">
        <v>5535</v>
      </c>
      <c r="V1440" t="s">
        <v>79</v>
      </c>
      <c r="W1440" t="s">
        <v>80</v>
      </c>
      <c r="X1440" t="s">
        <v>81</v>
      </c>
      <c r="Y1440" t="s">
        <v>82</v>
      </c>
      <c r="Z1440" t="s">
        <v>83</v>
      </c>
      <c r="AA1440" t="s">
        <v>84</v>
      </c>
      <c r="AB1440">
        <v>0</v>
      </c>
      <c r="AC1440" s="4">
        <v>64</v>
      </c>
      <c r="AD1440">
        <v>3598</v>
      </c>
      <c r="AE1440">
        <v>1971</v>
      </c>
      <c r="AF1440">
        <v>0</v>
      </c>
      <c r="AG1440">
        <v>0</v>
      </c>
      <c r="AH1440">
        <v>15</v>
      </c>
      <c r="AK1440" t="s">
        <v>5536</v>
      </c>
      <c r="AL1440" t="s">
        <v>201</v>
      </c>
      <c r="AM1440" s="4"/>
      <c r="AN1440" t="s">
        <v>358</v>
      </c>
      <c r="AQ1440" t="s">
        <v>5366</v>
      </c>
      <c r="AR1440" t="s">
        <v>167</v>
      </c>
      <c r="AS1440" t="s">
        <v>5327</v>
      </c>
      <c r="AV1440" t="s">
        <v>514</v>
      </c>
      <c r="AW1440" t="s">
        <v>5336</v>
      </c>
      <c r="AY1440" t="s">
        <v>5337</v>
      </c>
      <c r="AZ1440" t="s">
        <v>5332</v>
      </c>
      <c r="BA1440" t="s">
        <v>94</v>
      </c>
      <c r="BB1440" t="s">
        <v>95</v>
      </c>
      <c r="BC1440" t="s">
        <v>5327</v>
      </c>
      <c r="BD1440" t="s">
        <v>5338</v>
      </c>
      <c r="BF1440" t="s">
        <v>5327</v>
      </c>
      <c r="BG1440" s="4" t="s">
        <v>5338</v>
      </c>
      <c r="BH1440" t="s">
        <v>5339</v>
      </c>
      <c r="BK1440" t="s">
        <v>100</v>
      </c>
      <c r="BL1440" t="s">
        <v>5367</v>
      </c>
      <c r="BN1440" t="s">
        <v>5368</v>
      </c>
      <c r="BO1440" t="s">
        <v>5369</v>
      </c>
    </row>
    <row r="1441" spans="1:67" x14ac:dyDescent="0.25">
      <c r="A1441" t="s">
        <v>5326</v>
      </c>
      <c r="B1441" t="s">
        <v>5327</v>
      </c>
      <c r="C1441" t="s">
        <v>5327</v>
      </c>
      <c r="D1441" s="4" t="s">
        <v>5328</v>
      </c>
      <c r="E1441" t="s">
        <v>70</v>
      </c>
      <c r="F1441" t="s">
        <v>11455</v>
      </c>
      <c r="I1441" t="s">
        <v>71</v>
      </c>
      <c r="J1441" s="5">
        <v>45658</v>
      </c>
      <c r="K1441" s="6">
        <v>46387</v>
      </c>
      <c r="L1441" t="s">
        <v>5537</v>
      </c>
      <c r="M1441" t="s">
        <v>5538</v>
      </c>
      <c r="N1441" t="s">
        <v>2952</v>
      </c>
      <c r="O1441" t="s">
        <v>144</v>
      </c>
      <c r="P1441" t="s">
        <v>5539</v>
      </c>
      <c r="Q1441" t="s">
        <v>5332</v>
      </c>
      <c r="R1441" t="s">
        <v>71</v>
      </c>
      <c r="S1441" s="5">
        <v>44927</v>
      </c>
      <c r="T1441" s="5">
        <v>46387</v>
      </c>
      <c r="U1441" t="s">
        <v>5540</v>
      </c>
      <c r="V1441" t="s">
        <v>79</v>
      </c>
      <c r="W1441" t="s">
        <v>80</v>
      </c>
      <c r="X1441" t="s">
        <v>81</v>
      </c>
      <c r="Y1441" t="s">
        <v>82</v>
      </c>
      <c r="Z1441" t="s">
        <v>83</v>
      </c>
      <c r="AA1441" t="s">
        <v>84</v>
      </c>
      <c r="AB1441">
        <v>138</v>
      </c>
      <c r="AC1441" s="4">
        <v>47</v>
      </c>
      <c r="AD1441">
        <v>66</v>
      </c>
      <c r="AE1441">
        <v>72</v>
      </c>
      <c r="AF1441">
        <v>0</v>
      </c>
      <c r="AG1441">
        <v>0</v>
      </c>
      <c r="AH1441">
        <v>15</v>
      </c>
      <c r="AK1441" t="s">
        <v>5334</v>
      </c>
      <c r="AL1441" t="s">
        <v>201</v>
      </c>
      <c r="AM1441" s="4"/>
      <c r="AN1441" t="s">
        <v>358</v>
      </c>
      <c r="AQ1441" t="s">
        <v>5335</v>
      </c>
      <c r="AR1441" t="s">
        <v>167</v>
      </c>
      <c r="AS1441" t="s">
        <v>5327</v>
      </c>
      <c r="AV1441" t="s">
        <v>514</v>
      </c>
      <c r="AW1441" t="s">
        <v>5336</v>
      </c>
      <c r="AY1441" t="s">
        <v>5337</v>
      </c>
      <c r="AZ1441" t="s">
        <v>5332</v>
      </c>
      <c r="BA1441" t="s">
        <v>94</v>
      </c>
      <c r="BB1441" t="s">
        <v>95</v>
      </c>
      <c r="BC1441" t="s">
        <v>5327</v>
      </c>
      <c r="BD1441" t="s">
        <v>5338</v>
      </c>
      <c r="BF1441" t="s">
        <v>5327</v>
      </c>
      <c r="BG1441" s="4" t="s">
        <v>5338</v>
      </c>
      <c r="BH1441" t="s">
        <v>5339</v>
      </c>
      <c r="BK1441" t="s">
        <v>100</v>
      </c>
      <c r="BL1441" t="s">
        <v>5340</v>
      </c>
      <c r="BN1441" t="s">
        <v>5341</v>
      </c>
      <c r="BO1441" t="s">
        <v>5342</v>
      </c>
    </row>
    <row r="1442" spans="1:67" x14ac:dyDescent="0.25">
      <c r="A1442" t="s">
        <v>5326</v>
      </c>
      <c r="B1442" t="s">
        <v>5327</v>
      </c>
      <c r="C1442" t="s">
        <v>5327</v>
      </c>
      <c r="D1442" s="4" t="s">
        <v>5328</v>
      </c>
      <c r="E1442" t="s">
        <v>70</v>
      </c>
      <c r="F1442" t="s">
        <v>11455</v>
      </c>
      <c r="I1442" t="s">
        <v>71</v>
      </c>
      <c r="J1442" s="5">
        <v>45658</v>
      </c>
      <c r="K1442" s="6">
        <v>46387</v>
      </c>
      <c r="L1442" t="s">
        <v>5541</v>
      </c>
      <c r="M1442" t="s">
        <v>5538</v>
      </c>
      <c r="N1442" t="s">
        <v>2962</v>
      </c>
      <c r="O1442" t="s">
        <v>144</v>
      </c>
      <c r="P1442" t="s">
        <v>5539</v>
      </c>
      <c r="Q1442" t="s">
        <v>5332</v>
      </c>
      <c r="R1442" t="s">
        <v>71</v>
      </c>
      <c r="S1442" s="5">
        <v>44927</v>
      </c>
      <c r="T1442" s="5">
        <v>46387</v>
      </c>
      <c r="U1442" t="s">
        <v>5542</v>
      </c>
      <c r="V1442" t="s">
        <v>79</v>
      </c>
      <c r="W1442" t="s">
        <v>80</v>
      </c>
      <c r="X1442" t="s">
        <v>81</v>
      </c>
      <c r="Y1442" t="s">
        <v>82</v>
      </c>
      <c r="Z1442" t="s">
        <v>83</v>
      </c>
      <c r="AA1442" t="s">
        <v>84</v>
      </c>
      <c r="AB1442">
        <v>96</v>
      </c>
      <c r="AC1442" s="4">
        <v>47</v>
      </c>
      <c r="AD1442">
        <v>46</v>
      </c>
      <c r="AE1442">
        <v>50</v>
      </c>
      <c r="AF1442">
        <v>0</v>
      </c>
      <c r="AG1442">
        <v>0</v>
      </c>
      <c r="AH1442">
        <v>15</v>
      </c>
      <c r="AK1442" t="s">
        <v>5334</v>
      </c>
      <c r="AL1442" t="s">
        <v>201</v>
      </c>
      <c r="AM1442" s="4"/>
      <c r="AN1442" t="s">
        <v>358</v>
      </c>
      <c r="AQ1442" t="s">
        <v>5335</v>
      </c>
      <c r="AR1442" t="s">
        <v>167</v>
      </c>
      <c r="AS1442" t="s">
        <v>5327</v>
      </c>
      <c r="AV1442" t="s">
        <v>514</v>
      </c>
      <c r="AW1442" t="s">
        <v>5336</v>
      </c>
      <c r="AY1442" t="s">
        <v>5337</v>
      </c>
      <c r="AZ1442" t="s">
        <v>5332</v>
      </c>
      <c r="BA1442" t="s">
        <v>94</v>
      </c>
      <c r="BB1442" t="s">
        <v>95</v>
      </c>
      <c r="BC1442" t="s">
        <v>5327</v>
      </c>
      <c r="BD1442" t="s">
        <v>5338</v>
      </c>
      <c r="BF1442" t="s">
        <v>5327</v>
      </c>
      <c r="BG1442" s="4" t="s">
        <v>5338</v>
      </c>
      <c r="BH1442" t="s">
        <v>5339</v>
      </c>
      <c r="BK1442" t="s">
        <v>100</v>
      </c>
      <c r="BL1442" t="s">
        <v>5340</v>
      </c>
      <c r="BN1442" t="s">
        <v>5341</v>
      </c>
      <c r="BO1442" t="s">
        <v>5342</v>
      </c>
    </row>
    <row r="1443" spans="1:67" x14ac:dyDescent="0.25">
      <c r="A1443" t="s">
        <v>5326</v>
      </c>
      <c r="B1443" t="s">
        <v>5327</v>
      </c>
      <c r="C1443" t="s">
        <v>5327</v>
      </c>
      <c r="D1443" s="4" t="s">
        <v>5328</v>
      </c>
      <c r="E1443" t="s">
        <v>70</v>
      </c>
      <c r="F1443" t="s">
        <v>11455</v>
      </c>
      <c r="I1443" t="s">
        <v>71</v>
      </c>
      <c r="J1443" s="5">
        <v>45658</v>
      </c>
      <c r="K1443" s="6">
        <v>46387</v>
      </c>
      <c r="L1443" t="s">
        <v>5543</v>
      </c>
      <c r="M1443" t="s">
        <v>180</v>
      </c>
      <c r="N1443" t="s">
        <v>74</v>
      </c>
      <c r="O1443" t="s">
        <v>144</v>
      </c>
      <c r="P1443" t="s">
        <v>5544</v>
      </c>
      <c r="Q1443" t="s">
        <v>5332</v>
      </c>
      <c r="R1443" t="s">
        <v>71</v>
      </c>
      <c r="S1443" s="5">
        <v>44927</v>
      </c>
      <c r="T1443" s="5">
        <v>46387</v>
      </c>
      <c r="U1443" t="s">
        <v>5545</v>
      </c>
      <c r="V1443" t="s">
        <v>79</v>
      </c>
      <c r="W1443" t="s">
        <v>80</v>
      </c>
      <c r="X1443" t="s">
        <v>81</v>
      </c>
      <c r="Y1443" t="s">
        <v>82</v>
      </c>
      <c r="Z1443" t="s">
        <v>83</v>
      </c>
      <c r="AA1443" t="s">
        <v>84</v>
      </c>
      <c r="AB1443">
        <v>507</v>
      </c>
      <c r="AC1443" s="4">
        <v>47</v>
      </c>
      <c r="AD1443">
        <v>241</v>
      </c>
      <c r="AE1443">
        <v>266</v>
      </c>
      <c r="AF1443">
        <v>0</v>
      </c>
      <c r="AG1443">
        <v>0</v>
      </c>
      <c r="AH1443">
        <v>15</v>
      </c>
      <c r="AK1443" t="s">
        <v>5334</v>
      </c>
      <c r="AL1443" t="s">
        <v>201</v>
      </c>
      <c r="AM1443" s="4"/>
      <c r="AN1443" t="s">
        <v>358</v>
      </c>
      <c r="AQ1443" t="s">
        <v>5335</v>
      </c>
      <c r="AR1443" t="s">
        <v>167</v>
      </c>
      <c r="AS1443" t="s">
        <v>5327</v>
      </c>
      <c r="AV1443" t="s">
        <v>514</v>
      </c>
      <c r="AW1443" t="s">
        <v>5336</v>
      </c>
      <c r="AY1443" t="s">
        <v>5337</v>
      </c>
      <c r="AZ1443" t="s">
        <v>5332</v>
      </c>
      <c r="BA1443" t="s">
        <v>94</v>
      </c>
      <c r="BB1443" t="s">
        <v>95</v>
      </c>
      <c r="BC1443" t="s">
        <v>5327</v>
      </c>
      <c r="BD1443" t="s">
        <v>5338</v>
      </c>
      <c r="BF1443" t="s">
        <v>5327</v>
      </c>
      <c r="BG1443" s="4" t="s">
        <v>5338</v>
      </c>
      <c r="BH1443" t="s">
        <v>5339</v>
      </c>
      <c r="BK1443" t="s">
        <v>100</v>
      </c>
      <c r="BL1443" t="s">
        <v>5340</v>
      </c>
      <c r="BN1443" t="s">
        <v>5341</v>
      </c>
      <c r="BO1443" t="s">
        <v>5342</v>
      </c>
    </row>
    <row r="1444" spans="1:67" x14ac:dyDescent="0.25">
      <c r="A1444" t="s">
        <v>5326</v>
      </c>
      <c r="B1444" t="s">
        <v>5327</v>
      </c>
      <c r="C1444" t="s">
        <v>5327</v>
      </c>
      <c r="D1444" s="4" t="s">
        <v>5328</v>
      </c>
      <c r="E1444" t="s">
        <v>70</v>
      </c>
      <c r="F1444" t="s">
        <v>11455</v>
      </c>
      <c r="I1444" t="s">
        <v>71</v>
      </c>
      <c r="J1444" s="5">
        <v>45658</v>
      </c>
      <c r="K1444" s="6">
        <v>46387</v>
      </c>
      <c r="L1444" t="s">
        <v>5546</v>
      </c>
      <c r="M1444" t="s">
        <v>5547</v>
      </c>
      <c r="N1444" t="s">
        <v>112</v>
      </c>
      <c r="O1444" t="s">
        <v>144</v>
      </c>
      <c r="P1444" t="s">
        <v>5548</v>
      </c>
      <c r="Q1444" t="s">
        <v>5332</v>
      </c>
      <c r="R1444" t="s">
        <v>71</v>
      </c>
      <c r="S1444" s="5">
        <v>44927</v>
      </c>
      <c r="T1444" s="5">
        <v>46387</v>
      </c>
      <c r="U1444" t="s">
        <v>5549</v>
      </c>
      <c r="V1444" t="s">
        <v>79</v>
      </c>
      <c r="W1444" t="s">
        <v>80</v>
      </c>
      <c r="X1444" t="s">
        <v>81</v>
      </c>
      <c r="Y1444" t="s">
        <v>82</v>
      </c>
      <c r="Z1444" t="s">
        <v>83</v>
      </c>
      <c r="AA1444" t="s">
        <v>84</v>
      </c>
      <c r="AB1444">
        <v>3774</v>
      </c>
      <c r="AC1444" s="4">
        <v>51</v>
      </c>
      <c r="AD1444">
        <v>1927</v>
      </c>
      <c r="AE1444">
        <v>1847</v>
      </c>
      <c r="AF1444">
        <v>0</v>
      </c>
      <c r="AG1444">
        <v>0</v>
      </c>
      <c r="AH1444">
        <v>15</v>
      </c>
      <c r="AK1444" t="s">
        <v>5334</v>
      </c>
      <c r="AL1444" t="s">
        <v>67</v>
      </c>
      <c r="AM1444" s="4"/>
      <c r="AN1444" t="s">
        <v>358</v>
      </c>
      <c r="AQ1444" t="s">
        <v>5366</v>
      </c>
      <c r="AR1444" t="s">
        <v>167</v>
      </c>
      <c r="AS1444" t="s">
        <v>5327</v>
      </c>
      <c r="AV1444" t="s">
        <v>514</v>
      </c>
      <c r="AW1444" t="s">
        <v>5336</v>
      </c>
      <c r="AY1444" t="s">
        <v>5337</v>
      </c>
      <c r="AZ1444" t="s">
        <v>5332</v>
      </c>
      <c r="BA1444" t="s">
        <v>94</v>
      </c>
      <c r="BB1444" t="s">
        <v>95</v>
      </c>
      <c r="BC1444" t="s">
        <v>5327</v>
      </c>
      <c r="BD1444" t="s">
        <v>5338</v>
      </c>
      <c r="BF1444" t="s">
        <v>5327</v>
      </c>
      <c r="BG1444" s="4" t="s">
        <v>5338</v>
      </c>
      <c r="BH1444" t="s">
        <v>5339</v>
      </c>
      <c r="BK1444" t="s">
        <v>100</v>
      </c>
      <c r="BL1444" t="s">
        <v>5367</v>
      </c>
      <c r="BN1444" t="s">
        <v>5368</v>
      </c>
      <c r="BO1444" t="s">
        <v>5369</v>
      </c>
    </row>
    <row r="1445" spans="1:67" x14ac:dyDescent="0.25">
      <c r="A1445" t="s">
        <v>5326</v>
      </c>
      <c r="B1445" t="s">
        <v>5327</v>
      </c>
      <c r="C1445" t="s">
        <v>5327</v>
      </c>
      <c r="D1445" s="4" t="s">
        <v>5328</v>
      </c>
      <c r="E1445" t="s">
        <v>70</v>
      </c>
      <c r="F1445" t="s">
        <v>11455</v>
      </c>
      <c r="I1445" t="s">
        <v>71</v>
      </c>
      <c r="J1445" s="5">
        <v>45658</v>
      </c>
      <c r="K1445" s="6">
        <v>46387</v>
      </c>
      <c r="L1445" t="s">
        <v>5550</v>
      </c>
      <c r="M1445" t="s">
        <v>5551</v>
      </c>
      <c r="N1445" t="s">
        <v>454</v>
      </c>
      <c r="O1445" t="s">
        <v>218</v>
      </c>
      <c r="P1445" t="s">
        <v>5552</v>
      </c>
      <c r="Q1445" t="s">
        <v>5332</v>
      </c>
      <c r="R1445" t="s">
        <v>71</v>
      </c>
      <c r="S1445" s="5">
        <v>44927</v>
      </c>
      <c r="T1445" s="5">
        <v>46387</v>
      </c>
      <c r="U1445" t="s">
        <v>5553</v>
      </c>
      <c r="V1445" t="s">
        <v>79</v>
      </c>
      <c r="W1445" t="s">
        <v>80</v>
      </c>
      <c r="X1445" t="s">
        <v>81</v>
      </c>
      <c r="Y1445" t="s">
        <v>82</v>
      </c>
      <c r="Z1445" t="s">
        <v>83</v>
      </c>
      <c r="AA1445" t="s">
        <v>84</v>
      </c>
      <c r="AB1445">
        <v>3917</v>
      </c>
      <c r="AC1445" s="4">
        <v>64</v>
      </c>
      <c r="AD1445">
        <v>2533</v>
      </c>
      <c r="AE1445">
        <v>1384</v>
      </c>
      <c r="AF1445">
        <v>0</v>
      </c>
      <c r="AG1445">
        <v>0</v>
      </c>
      <c r="AH1445">
        <v>15</v>
      </c>
      <c r="AK1445" t="s">
        <v>5334</v>
      </c>
      <c r="AL1445" t="s">
        <v>67</v>
      </c>
      <c r="AM1445" s="4"/>
      <c r="AN1445" t="s">
        <v>358</v>
      </c>
      <c r="AQ1445" t="s">
        <v>5366</v>
      </c>
      <c r="AR1445" t="s">
        <v>167</v>
      </c>
      <c r="AS1445" t="s">
        <v>5327</v>
      </c>
      <c r="AV1445" t="s">
        <v>514</v>
      </c>
      <c r="AW1445" t="s">
        <v>5336</v>
      </c>
      <c r="AY1445" t="s">
        <v>5337</v>
      </c>
      <c r="AZ1445" t="s">
        <v>5332</v>
      </c>
      <c r="BA1445" t="s">
        <v>94</v>
      </c>
      <c r="BB1445" t="s">
        <v>95</v>
      </c>
      <c r="BC1445" t="s">
        <v>5327</v>
      </c>
      <c r="BD1445" t="s">
        <v>5338</v>
      </c>
      <c r="BF1445" t="s">
        <v>5327</v>
      </c>
      <c r="BG1445" s="4" t="s">
        <v>5338</v>
      </c>
      <c r="BH1445" t="s">
        <v>5339</v>
      </c>
      <c r="BK1445" t="s">
        <v>100</v>
      </c>
      <c r="BL1445" t="s">
        <v>5367</v>
      </c>
      <c r="BN1445" t="s">
        <v>5368</v>
      </c>
      <c r="BO1445" t="s">
        <v>5369</v>
      </c>
    </row>
    <row r="1446" spans="1:67" x14ac:dyDescent="0.25">
      <c r="A1446" t="s">
        <v>5326</v>
      </c>
      <c r="B1446" t="s">
        <v>5327</v>
      </c>
      <c r="C1446" t="s">
        <v>5327</v>
      </c>
      <c r="D1446" s="4" t="s">
        <v>5328</v>
      </c>
      <c r="E1446" t="s">
        <v>70</v>
      </c>
      <c r="F1446" t="s">
        <v>11455</v>
      </c>
      <c r="I1446" t="s">
        <v>71</v>
      </c>
      <c r="J1446" s="5">
        <v>45658</v>
      </c>
      <c r="K1446" s="6">
        <v>46387</v>
      </c>
      <c r="L1446" t="s">
        <v>5554</v>
      </c>
      <c r="M1446" t="s">
        <v>5555</v>
      </c>
      <c r="N1446" t="s">
        <v>74</v>
      </c>
      <c r="O1446" t="s">
        <v>154</v>
      </c>
      <c r="P1446" t="s">
        <v>5556</v>
      </c>
      <c r="Q1446" t="s">
        <v>5332</v>
      </c>
      <c r="R1446" t="s">
        <v>71</v>
      </c>
      <c r="S1446" s="5">
        <v>44927</v>
      </c>
      <c r="T1446" s="5">
        <v>46387</v>
      </c>
      <c r="U1446" t="s">
        <v>5557</v>
      </c>
      <c r="V1446" t="s">
        <v>79</v>
      </c>
      <c r="W1446" t="s">
        <v>80</v>
      </c>
      <c r="X1446" t="s">
        <v>81</v>
      </c>
      <c r="Y1446" t="s">
        <v>82</v>
      </c>
      <c r="Z1446" t="s">
        <v>83</v>
      </c>
      <c r="AA1446" t="s">
        <v>84</v>
      </c>
      <c r="AB1446">
        <v>633</v>
      </c>
      <c r="AC1446" s="4">
        <v>54</v>
      </c>
      <c r="AD1446">
        <v>343</v>
      </c>
      <c r="AE1446">
        <v>290</v>
      </c>
      <c r="AF1446">
        <v>0</v>
      </c>
      <c r="AG1446">
        <v>0</v>
      </c>
      <c r="AH1446">
        <v>15</v>
      </c>
      <c r="AK1446" t="s">
        <v>5334</v>
      </c>
      <c r="AL1446" t="s">
        <v>201</v>
      </c>
      <c r="AM1446" s="4"/>
      <c r="AN1446" t="s">
        <v>358</v>
      </c>
      <c r="AQ1446" t="s">
        <v>5335</v>
      </c>
      <c r="AR1446" t="s">
        <v>167</v>
      </c>
      <c r="AS1446" t="s">
        <v>5327</v>
      </c>
      <c r="AV1446" t="s">
        <v>514</v>
      </c>
      <c r="AW1446" t="s">
        <v>5336</v>
      </c>
      <c r="AY1446" t="s">
        <v>5337</v>
      </c>
      <c r="AZ1446" t="s">
        <v>5332</v>
      </c>
      <c r="BA1446" t="s">
        <v>94</v>
      </c>
      <c r="BB1446" t="s">
        <v>95</v>
      </c>
      <c r="BC1446" t="s">
        <v>5327</v>
      </c>
      <c r="BD1446" t="s">
        <v>5338</v>
      </c>
      <c r="BF1446" t="s">
        <v>5327</v>
      </c>
      <c r="BG1446" s="4" t="s">
        <v>5338</v>
      </c>
      <c r="BH1446" t="s">
        <v>5339</v>
      </c>
      <c r="BK1446" t="s">
        <v>100</v>
      </c>
      <c r="BL1446" t="s">
        <v>5340</v>
      </c>
      <c r="BN1446" t="s">
        <v>5341</v>
      </c>
      <c r="BO1446" t="s">
        <v>5342</v>
      </c>
    </row>
    <row r="1447" spans="1:67" x14ac:dyDescent="0.25">
      <c r="A1447" t="s">
        <v>5326</v>
      </c>
      <c r="B1447" t="s">
        <v>5327</v>
      </c>
      <c r="C1447" t="s">
        <v>5327</v>
      </c>
      <c r="D1447" s="4" t="s">
        <v>5328</v>
      </c>
      <c r="E1447" t="s">
        <v>70</v>
      </c>
      <c r="F1447" t="s">
        <v>11455</v>
      </c>
      <c r="I1447" t="s">
        <v>71</v>
      </c>
      <c r="J1447" s="5">
        <v>45658</v>
      </c>
      <c r="K1447" s="6">
        <v>46387</v>
      </c>
      <c r="L1447" t="s">
        <v>5558</v>
      </c>
      <c r="M1447" t="s">
        <v>5555</v>
      </c>
      <c r="N1447" t="s">
        <v>74</v>
      </c>
      <c r="O1447" t="s">
        <v>154</v>
      </c>
      <c r="P1447" t="s">
        <v>5556</v>
      </c>
      <c r="Q1447" t="s">
        <v>5332</v>
      </c>
      <c r="R1447" t="s">
        <v>71</v>
      </c>
      <c r="S1447" s="5">
        <v>44927</v>
      </c>
      <c r="T1447" s="5">
        <v>46387</v>
      </c>
      <c r="U1447" t="s">
        <v>5559</v>
      </c>
      <c r="V1447" t="s">
        <v>79</v>
      </c>
      <c r="W1447" t="s">
        <v>80</v>
      </c>
      <c r="X1447" t="s">
        <v>81</v>
      </c>
      <c r="Y1447" t="s">
        <v>82</v>
      </c>
      <c r="Z1447" t="s">
        <v>83</v>
      </c>
      <c r="AA1447" t="s">
        <v>84</v>
      </c>
      <c r="AB1447">
        <v>4823</v>
      </c>
      <c r="AC1447" s="4">
        <v>44</v>
      </c>
      <c r="AD1447">
        <v>2137</v>
      </c>
      <c r="AE1447">
        <v>2686</v>
      </c>
      <c r="AF1447">
        <v>0</v>
      </c>
      <c r="AG1447">
        <v>0</v>
      </c>
      <c r="AH1447">
        <v>15</v>
      </c>
      <c r="AK1447" t="s">
        <v>5334</v>
      </c>
      <c r="AL1447" t="s">
        <v>201</v>
      </c>
      <c r="AM1447" s="4"/>
      <c r="AN1447" t="s">
        <v>358</v>
      </c>
      <c r="AQ1447" t="s">
        <v>5335</v>
      </c>
      <c r="AR1447" t="s">
        <v>167</v>
      </c>
      <c r="AS1447" t="s">
        <v>5327</v>
      </c>
      <c r="AV1447" t="s">
        <v>514</v>
      </c>
      <c r="AW1447" t="s">
        <v>5336</v>
      </c>
      <c r="AY1447" t="s">
        <v>5337</v>
      </c>
      <c r="AZ1447" t="s">
        <v>5332</v>
      </c>
      <c r="BA1447" t="s">
        <v>94</v>
      </c>
      <c r="BB1447" t="s">
        <v>95</v>
      </c>
      <c r="BC1447" t="s">
        <v>5327</v>
      </c>
      <c r="BD1447" t="s">
        <v>5338</v>
      </c>
      <c r="BF1447" t="s">
        <v>5327</v>
      </c>
      <c r="BG1447" s="4" t="s">
        <v>5338</v>
      </c>
      <c r="BH1447" t="s">
        <v>5339</v>
      </c>
      <c r="BK1447" t="s">
        <v>100</v>
      </c>
      <c r="BL1447" t="s">
        <v>5340</v>
      </c>
      <c r="BN1447" t="s">
        <v>5341</v>
      </c>
      <c r="BO1447" t="s">
        <v>5342</v>
      </c>
    </row>
    <row r="1448" spans="1:67" x14ac:dyDescent="0.25">
      <c r="A1448" t="s">
        <v>5326</v>
      </c>
      <c r="B1448" t="s">
        <v>5327</v>
      </c>
      <c r="C1448" t="s">
        <v>5327</v>
      </c>
      <c r="D1448" s="4" t="s">
        <v>5328</v>
      </c>
      <c r="E1448" t="s">
        <v>70</v>
      </c>
      <c r="F1448" t="s">
        <v>11455</v>
      </c>
      <c r="I1448" t="s">
        <v>71</v>
      </c>
      <c r="J1448" s="5">
        <v>45658</v>
      </c>
      <c r="K1448" s="6">
        <v>46387</v>
      </c>
      <c r="L1448" t="s">
        <v>5560</v>
      </c>
      <c r="M1448" t="s">
        <v>5561</v>
      </c>
      <c r="N1448" t="s">
        <v>162</v>
      </c>
      <c r="O1448" t="s">
        <v>144</v>
      </c>
      <c r="P1448" t="s">
        <v>5562</v>
      </c>
      <c r="Q1448" t="s">
        <v>5332</v>
      </c>
      <c r="R1448" t="s">
        <v>71</v>
      </c>
      <c r="S1448" s="5">
        <v>44927</v>
      </c>
      <c r="T1448" s="5">
        <v>46387</v>
      </c>
      <c r="U1448" t="s">
        <v>5563</v>
      </c>
      <c r="V1448" t="s">
        <v>79</v>
      </c>
      <c r="W1448" t="s">
        <v>80</v>
      </c>
      <c r="X1448" t="s">
        <v>81</v>
      </c>
      <c r="Y1448" t="s">
        <v>82</v>
      </c>
      <c r="Z1448" t="s">
        <v>83</v>
      </c>
      <c r="AA1448" t="s">
        <v>84</v>
      </c>
      <c r="AB1448">
        <v>605</v>
      </c>
      <c r="AC1448" s="4">
        <v>57</v>
      </c>
      <c r="AD1448">
        <v>348</v>
      </c>
      <c r="AE1448">
        <v>257</v>
      </c>
      <c r="AF1448">
        <v>0</v>
      </c>
      <c r="AG1448">
        <v>0</v>
      </c>
      <c r="AH1448">
        <v>15</v>
      </c>
      <c r="AK1448" t="s">
        <v>5334</v>
      </c>
      <c r="AL1448" t="s">
        <v>201</v>
      </c>
      <c r="AM1448" s="4"/>
      <c r="AN1448" t="s">
        <v>358</v>
      </c>
      <c r="AQ1448" t="s">
        <v>5335</v>
      </c>
      <c r="AR1448" t="s">
        <v>167</v>
      </c>
      <c r="AS1448" t="s">
        <v>5327</v>
      </c>
      <c r="AV1448" t="s">
        <v>514</v>
      </c>
      <c r="AW1448" t="s">
        <v>5336</v>
      </c>
      <c r="AY1448" t="s">
        <v>5337</v>
      </c>
      <c r="AZ1448" t="s">
        <v>5332</v>
      </c>
      <c r="BA1448" t="s">
        <v>94</v>
      </c>
      <c r="BB1448" t="s">
        <v>95</v>
      </c>
      <c r="BC1448" t="s">
        <v>5327</v>
      </c>
      <c r="BD1448" t="s">
        <v>5338</v>
      </c>
      <c r="BF1448" t="s">
        <v>5327</v>
      </c>
      <c r="BG1448" s="4" t="s">
        <v>5338</v>
      </c>
      <c r="BH1448" t="s">
        <v>5339</v>
      </c>
      <c r="BK1448" t="s">
        <v>100</v>
      </c>
      <c r="BL1448" t="s">
        <v>5340</v>
      </c>
      <c r="BN1448" t="s">
        <v>5341</v>
      </c>
      <c r="BO1448" t="s">
        <v>5342</v>
      </c>
    </row>
    <row r="1449" spans="1:67" x14ac:dyDescent="0.25">
      <c r="A1449" t="s">
        <v>5326</v>
      </c>
      <c r="B1449" t="s">
        <v>5327</v>
      </c>
      <c r="C1449" t="s">
        <v>5327</v>
      </c>
      <c r="D1449" s="4" t="s">
        <v>5328</v>
      </c>
      <c r="E1449" t="s">
        <v>70</v>
      </c>
      <c r="F1449" t="s">
        <v>11455</v>
      </c>
      <c r="I1449" t="s">
        <v>71</v>
      </c>
      <c r="J1449" s="5">
        <v>45658</v>
      </c>
      <c r="K1449" s="6">
        <v>46387</v>
      </c>
      <c r="L1449" t="s">
        <v>5564</v>
      </c>
      <c r="M1449" t="s">
        <v>5561</v>
      </c>
      <c r="N1449" t="s">
        <v>217</v>
      </c>
      <c r="O1449" t="s">
        <v>144</v>
      </c>
      <c r="P1449" t="s">
        <v>5562</v>
      </c>
      <c r="Q1449" t="s">
        <v>5332</v>
      </c>
      <c r="R1449" t="s">
        <v>71</v>
      </c>
      <c r="S1449" s="5">
        <v>44927</v>
      </c>
      <c r="T1449" s="5">
        <v>46387</v>
      </c>
      <c r="U1449" t="s">
        <v>5565</v>
      </c>
      <c r="V1449" t="s">
        <v>79</v>
      </c>
      <c r="W1449" t="s">
        <v>80</v>
      </c>
      <c r="X1449" t="s">
        <v>81</v>
      </c>
      <c r="Y1449" t="s">
        <v>82</v>
      </c>
      <c r="Z1449" t="s">
        <v>83</v>
      </c>
      <c r="AA1449" t="s">
        <v>84</v>
      </c>
      <c r="AB1449">
        <v>523</v>
      </c>
      <c r="AC1449" s="4">
        <v>50</v>
      </c>
      <c r="AD1449">
        <v>262</v>
      </c>
      <c r="AE1449">
        <v>261</v>
      </c>
      <c r="AF1449">
        <v>0</v>
      </c>
      <c r="AG1449">
        <v>0</v>
      </c>
      <c r="AH1449">
        <v>15</v>
      </c>
      <c r="AK1449" t="s">
        <v>5334</v>
      </c>
      <c r="AL1449" t="s">
        <v>201</v>
      </c>
      <c r="AM1449" s="4"/>
      <c r="AN1449" t="s">
        <v>358</v>
      </c>
      <c r="AQ1449" t="s">
        <v>5335</v>
      </c>
      <c r="AR1449" t="s">
        <v>167</v>
      </c>
      <c r="AS1449" t="s">
        <v>5327</v>
      </c>
      <c r="AV1449" t="s">
        <v>514</v>
      </c>
      <c r="AW1449" t="s">
        <v>5336</v>
      </c>
      <c r="AY1449" t="s">
        <v>5337</v>
      </c>
      <c r="AZ1449" t="s">
        <v>5332</v>
      </c>
      <c r="BA1449" t="s">
        <v>94</v>
      </c>
      <c r="BB1449" t="s">
        <v>95</v>
      </c>
      <c r="BC1449" t="s">
        <v>5327</v>
      </c>
      <c r="BD1449" t="s">
        <v>5338</v>
      </c>
      <c r="BF1449" t="s">
        <v>5327</v>
      </c>
      <c r="BG1449" s="4" t="s">
        <v>5338</v>
      </c>
      <c r="BH1449" t="s">
        <v>5339</v>
      </c>
      <c r="BK1449" t="s">
        <v>100</v>
      </c>
      <c r="BL1449" t="s">
        <v>5340</v>
      </c>
      <c r="BN1449" t="s">
        <v>5341</v>
      </c>
      <c r="BO1449" t="s">
        <v>5342</v>
      </c>
    </row>
    <row r="1450" spans="1:67" x14ac:dyDescent="0.25">
      <c r="A1450" t="s">
        <v>5326</v>
      </c>
      <c r="B1450" t="s">
        <v>5327</v>
      </c>
      <c r="C1450" t="s">
        <v>5327</v>
      </c>
      <c r="D1450" s="4" t="s">
        <v>5328</v>
      </c>
      <c r="E1450" t="s">
        <v>70</v>
      </c>
      <c r="F1450" t="s">
        <v>11455</v>
      </c>
      <c r="I1450" t="s">
        <v>71</v>
      </c>
      <c r="J1450" s="5">
        <v>45658</v>
      </c>
      <c r="K1450" s="6">
        <v>46387</v>
      </c>
      <c r="L1450" t="s">
        <v>5566</v>
      </c>
      <c r="M1450" t="s">
        <v>5561</v>
      </c>
      <c r="N1450" t="s">
        <v>227</v>
      </c>
      <c r="O1450" t="s">
        <v>144</v>
      </c>
      <c r="P1450" t="s">
        <v>5562</v>
      </c>
      <c r="Q1450" t="s">
        <v>5332</v>
      </c>
      <c r="R1450" t="s">
        <v>71</v>
      </c>
      <c r="S1450" s="5">
        <v>44927</v>
      </c>
      <c r="T1450" s="5">
        <v>46387</v>
      </c>
      <c r="U1450" t="s">
        <v>5567</v>
      </c>
      <c r="V1450" t="s">
        <v>79</v>
      </c>
      <c r="W1450" t="s">
        <v>80</v>
      </c>
      <c r="X1450" t="s">
        <v>81</v>
      </c>
      <c r="Y1450" t="s">
        <v>82</v>
      </c>
      <c r="Z1450" t="s">
        <v>83</v>
      </c>
      <c r="AA1450" t="s">
        <v>84</v>
      </c>
      <c r="AB1450">
        <v>467</v>
      </c>
      <c r="AC1450" s="4">
        <v>47</v>
      </c>
      <c r="AD1450">
        <v>220</v>
      </c>
      <c r="AE1450">
        <v>247</v>
      </c>
      <c r="AF1450">
        <v>0</v>
      </c>
      <c r="AG1450">
        <v>0</v>
      </c>
      <c r="AH1450">
        <v>15</v>
      </c>
      <c r="AK1450" t="s">
        <v>5334</v>
      </c>
      <c r="AL1450" t="s">
        <v>201</v>
      </c>
      <c r="AM1450" s="4"/>
      <c r="AN1450" t="s">
        <v>358</v>
      </c>
      <c r="AQ1450" t="s">
        <v>5335</v>
      </c>
      <c r="AR1450" t="s">
        <v>167</v>
      </c>
      <c r="AS1450" t="s">
        <v>5327</v>
      </c>
      <c r="AV1450" t="s">
        <v>514</v>
      </c>
      <c r="AW1450" t="s">
        <v>5336</v>
      </c>
      <c r="AY1450" t="s">
        <v>5337</v>
      </c>
      <c r="AZ1450" t="s">
        <v>5332</v>
      </c>
      <c r="BA1450" t="s">
        <v>94</v>
      </c>
      <c r="BB1450" t="s">
        <v>95</v>
      </c>
      <c r="BC1450" t="s">
        <v>5327</v>
      </c>
      <c r="BD1450" t="s">
        <v>5338</v>
      </c>
      <c r="BF1450" t="s">
        <v>5327</v>
      </c>
      <c r="BG1450" s="4" t="s">
        <v>5338</v>
      </c>
      <c r="BH1450" t="s">
        <v>5339</v>
      </c>
      <c r="BK1450" t="s">
        <v>100</v>
      </c>
      <c r="BL1450" t="s">
        <v>5340</v>
      </c>
      <c r="BN1450" t="s">
        <v>5341</v>
      </c>
      <c r="BO1450" t="s">
        <v>5342</v>
      </c>
    </row>
    <row r="1451" spans="1:67" x14ac:dyDescent="0.25">
      <c r="A1451" t="s">
        <v>5326</v>
      </c>
      <c r="B1451" t="s">
        <v>5327</v>
      </c>
      <c r="C1451" t="s">
        <v>5327</v>
      </c>
      <c r="D1451" s="4" t="s">
        <v>5328</v>
      </c>
      <c r="E1451" t="s">
        <v>70</v>
      </c>
      <c r="F1451" t="s">
        <v>11455</v>
      </c>
      <c r="I1451" t="s">
        <v>71</v>
      </c>
      <c r="J1451" s="5">
        <v>45658</v>
      </c>
      <c r="K1451" s="6">
        <v>46387</v>
      </c>
      <c r="L1451" t="s">
        <v>5568</v>
      </c>
      <c r="M1451" t="s">
        <v>5561</v>
      </c>
      <c r="N1451" t="s">
        <v>314</v>
      </c>
      <c r="O1451" t="s">
        <v>5463</v>
      </c>
      <c r="P1451" t="s">
        <v>5562</v>
      </c>
      <c r="Q1451" t="s">
        <v>5332</v>
      </c>
      <c r="R1451" t="s">
        <v>71</v>
      </c>
      <c r="S1451" s="5">
        <v>44927</v>
      </c>
      <c r="T1451" s="5">
        <v>46387</v>
      </c>
      <c r="U1451" t="s">
        <v>5569</v>
      </c>
      <c r="V1451" t="s">
        <v>79</v>
      </c>
      <c r="W1451" t="s">
        <v>80</v>
      </c>
      <c r="X1451" t="s">
        <v>81</v>
      </c>
      <c r="Y1451" t="s">
        <v>82</v>
      </c>
      <c r="Z1451" t="s">
        <v>83</v>
      </c>
      <c r="AA1451" t="s">
        <v>84</v>
      </c>
      <c r="AB1451">
        <v>569</v>
      </c>
      <c r="AC1451" s="4">
        <v>48</v>
      </c>
      <c r="AD1451">
        <v>278</v>
      </c>
      <c r="AE1451">
        <v>291</v>
      </c>
      <c r="AF1451">
        <v>0</v>
      </c>
      <c r="AG1451">
        <v>0</v>
      </c>
      <c r="AH1451">
        <v>15</v>
      </c>
      <c r="AK1451" t="s">
        <v>5334</v>
      </c>
      <c r="AL1451" t="s">
        <v>201</v>
      </c>
      <c r="AM1451" s="4"/>
      <c r="AN1451" t="s">
        <v>358</v>
      </c>
      <c r="AQ1451" t="s">
        <v>5335</v>
      </c>
      <c r="AR1451" t="s">
        <v>167</v>
      </c>
      <c r="AS1451" t="s">
        <v>5327</v>
      </c>
      <c r="AV1451" t="s">
        <v>514</v>
      </c>
      <c r="AW1451" t="s">
        <v>5336</v>
      </c>
      <c r="AY1451" t="s">
        <v>5337</v>
      </c>
      <c r="AZ1451" t="s">
        <v>5332</v>
      </c>
      <c r="BA1451" t="s">
        <v>94</v>
      </c>
      <c r="BB1451" t="s">
        <v>95</v>
      </c>
      <c r="BC1451" t="s">
        <v>5327</v>
      </c>
      <c r="BD1451" t="s">
        <v>5338</v>
      </c>
      <c r="BF1451" t="s">
        <v>5327</v>
      </c>
      <c r="BG1451" s="4" t="s">
        <v>5338</v>
      </c>
      <c r="BH1451" t="s">
        <v>5339</v>
      </c>
      <c r="BK1451" t="s">
        <v>100</v>
      </c>
      <c r="BL1451" t="s">
        <v>5340</v>
      </c>
      <c r="BN1451" t="s">
        <v>5341</v>
      </c>
      <c r="BO1451" t="s">
        <v>5342</v>
      </c>
    </row>
    <row r="1452" spans="1:67" x14ac:dyDescent="0.25">
      <c r="A1452" t="s">
        <v>5326</v>
      </c>
      <c r="B1452" t="s">
        <v>5327</v>
      </c>
      <c r="C1452" t="s">
        <v>5327</v>
      </c>
      <c r="D1452" s="4" t="s">
        <v>5328</v>
      </c>
      <c r="E1452" t="s">
        <v>70</v>
      </c>
      <c r="F1452" t="s">
        <v>11455</v>
      </c>
      <c r="I1452" t="s">
        <v>71</v>
      </c>
      <c r="J1452" s="5">
        <v>45658</v>
      </c>
      <c r="K1452" s="6">
        <v>46387</v>
      </c>
      <c r="L1452" t="s">
        <v>5570</v>
      </c>
      <c r="M1452" t="s">
        <v>5555</v>
      </c>
      <c r="N1452" t="s">
        <v>74</v>
      </c>
      <c r="O1452" t="s">
        <v>144</v>
      </c>
      <c r="P1452" t="s">
        <v>5556</v>
      </c>
      <c r="Q1452" t="s">
        <v>5332</v>
      </c>
      <c r="R1452" t="s">
        <v>71</v>
      </c>
      <c r="S1452" s="5">
        <v>44927</v>
      </c>
      <c r="T1452" s="5">
        <v>46387</v>
      </c>
      <c r="U1452" t="s">
        <v>5571</v>
      </c>
      <c r="V1452" t="s">
        <v>79</v>
      </c>
      <c r="W1452" t="s">
        <v>80</v>
      </c>
      <c r="X1452" t="s">
        <v>81</v>
      </c>
      <c r="Y1452" t="s">
        <v>82</v>
      </c>
      <c r="Z1452" t="s">
        <v>83</v>
      </c>
      <c r="AA1452" t="s">
        <v>84</v>
      </c>
      <c r="AB1452">
        <v>222</v>
      </c>
      <c r="AC1452" s="4">
        <v>54</v>
      </c>
      <c r="AD1452">
        <v>120</v>
      </c>
      <c r="AE1452">
        <v>102</v>
      </c>
      <c r="AF1452">
        <v>0</v>
      </c>
      <c r="AG1452">
        <v>0</v>
      </c>
      <c r="AH1452">
        <v>15</v>
      </c>
      <c r="AK1452" t="s">
        <v>5334</v>
      </c>
      <c r="AL1452" t="s">
        <v>201</v>
      </c>
      <c r="AM1452" s="4"/>
      <c r="AN1452" t="s">
        <v>358</v>
      </c>
      <c r="AQ1452" t="s">
        <v>5335</v>
      </c>
      <c r="AR1452" t="s">
        <v>167</v>
      </c>
      <c r="AS1452" t="s">
        <v>5327</v>
      </c>
      <c r="AV1452" t="s">
        <v>514</v>
      </c>
      <c r="AW1452" t="s">
        <v>5336</v>
      </c>
      <c r="AY1452" t="s">
        <v>5337</v>
      </c>
      <c r="AZ1452" t="s">
        <v>5332</v>
      </c>
      <c r="BA1452" t="s">
        <v>94</v>
      </c>
      <c r="BB1452" t="s">
        <v>95</v>
      </c>
      <c r="BC1452" t="s">
        <v>5327</v>
      </c>
      <c r="BD1452" t="s">
        <v>5338</v>
      </c>
      <c r="BF1452" t="s">
        <v>5327</v>
      </c>
      <c r="BG1452" s="4" t="s">
        <v>5338</v>
      </c>
      <c r="BH1452" t="s">
        <v>5339</v>
      </c>
      <c r="BK1452" t="s">
        <v>100</v>
      </c>
      <c r="BL1452" t="s">
        <v>5340</v>
      </c>
      <c r="BN1452" t="s">
        <v>5341</v>
      </c>
      <c r="BO1452" t="s">
        <v>5342</v>
      </c>
    </row>
    <row r="1453" spans="1:67" x14ac:dyDescent="0.25">
      <c r="A1453" t="s">
        <v>5326</v>
      </c>
      <c r="B1453" t="s">
        <v>5327</v>
      </c>
      <c r="C1453" t="s">
        <v>5327</v>
      </c>
      <c r="D1453" s="4" t="s">
        <v>5328</v>
      </c>
      <c r="E1453" t="s">
        <v>70</v>
      </c>
      <c r="F1453" t="s">
        <v>11455</v>
      </c>
      <c r="I1453" t="s">
        <v>71</v>
      </c>
      <c r="J1453" s="5">
        <v>45658</v>
      </c>
      <c r="K1453" s="6">
        <v>46387</v>
      </c>
      <c r="L1453" t="s">
        <v>5572</v>
      </c>
      <c r="M1453" t="s">
        <v>5573</v>
      </c>
      <c r="N1453" t="s">
        <v>1793</v>
      </c>
      <c r="O1453" t="s">
        <v>144</v>
      </c>
      <c r="P1453" t="s">
        <v>5574</v>
      </c>
      <c r="Q1453" t="s">
        <v>5332</v>
      </c>
      <c r="R1453" t="s">
        <v>71</v>
      </c>
      <c r="S1453" s="5">
        <v>44927</v>
      </c>
      <c r="T1453" s="5">
        <v>46387</v>
      </c>
      <c r="U1453" t="s">
        <v>5575</v>
      </c>
      <c r="V1453" t="s">
        <v>79</v>
      </c>
      <c r="W1453" t="s">
        <v>80</v>
      </c>
      <c r="X1453" t="s">
        <v>81</v>
      </c>
      <c r="Y1453" t="s">
        <v>82</v>
      </c>
      <c r="Z1453" t="s">
        <v>83</v>
      </c>
      <c r="AA1453" t="s">
        <v>84</v>
      </c>
      <c r="AB1453">
        <v>774</v>
      </c>
      <c r="AC1453" s="4">
        <v>45</v>
      </c>
      <c r="AD1453">
        <v>356</v>
      </c>
      <c r="AE1453">
        <v>418</v>
      </c>
      <c r="AF1453">
        <v>0</v>
      </c>
      <c r="AG1453">
        <v>0</v>
      </c>
      <c r="AH1453">
        <v>15</v>
      </c>
      <c r="AK1453" t="s">
        <v>5334</v>
      </c>
      <c r="AL1453" t="s">
        <v>201</v>
      </c>
      <c r="AM1453" s="4"/>
      <c r="AN1453" t="s">
        <v>358</v>
      </c>
      <c r="AQ1453" t="s">
        <v>5335</v>
      </c>
      <c r="AR1453" t="s">
        <v>167</v>
      </c>
      <c r="AS1453" t="s">
        <v>5327</v>
      </c>
      <c r="AV1453" t="s">
        <v>514</v>
      </c>
      <c r="AW1453" t="s">
        <v>5336</v>
      </c>
      <c r="AY1453" t="s">
        <v>5337</v>
      </c>
      <c r="AZ1453" t="s">
        <v>5332</v>
      </c>
      <c r="BA1453" t="s">
        <v>94</v>
      </c>
      <c r="BB1453" t="s">
        <v>95</v>
      </c>
      <c r="BC1453" t="s">
        <v>5327</v>
      </c>
      <c r="BD1453" t="s">
        <v>5338</v>
      </c>
      <c r="BF1453" t="s">
        <v>5327</v>
      </c>
      <c r="BG1453" s="4" t="s">
        <v>5338</v>
      </c>
      <c r="BH1453" t="s">
        <v>5339</v>
      </c>
      <c r="BK1453" t="s">
        <v>100</v>
      </c>
      <c r="BL1453" t="s">
        <v>5340</v>
      </c>
      <c r="BN1453" t="s">
        <v>5341</v>
      </c>
      <c r="BO1453" t="s">
        <v>5342</v>
      </c>
    </row>
    <row r="1454" spans="1:67" x14ac:dyDescent="0.25">
      <c r="A1454" t="s">
        <v>5326</v>
      </c>
      <c r="B1454" t="s">
        <v>5327</v>
      </c>
      <c r="C1454" t="s">
        <v>5327</v>
      </c>
      <c r="D1454" s="4" t="s">
        <v>5328</v>
      </c>
      <c r="E1454" t="s">
        <v>70</v>
      </c>
      <c r="F1454" t="s">
        <v>11455</v>
      </c>
      <c r="I1454" t="s">
        <v>71</v>
      </c>
      <c r="J1454" s="5">
        <v>45658</v>
      </c>
      <c r="K1454" s="6">
        <v>46387</v>
      </c>
      <c r="L1454" t="s">
        <v>5576</v>
      </c>
      <c r="M1454" t="s">
        <v>5573</v>
      </c>
      <c r="N1454" t="s">
        <v>5488</v>
      </c>
      <c r="O1454" t="s">
        <v>144</v>
      </c>
      <c r="P1454" t="s">
        <v>5577</v>
      </c>
      <c r="Q1454" t="s">
        <v>5332</v>
      </c>
      <c r="R1454" t="s">
        <v>71</v>
      </c>
      <c r="S1454" s="5">
        <v>44927</v>
      </c>
      <c r="T1454" s="5">
        <v>46387</v>
      </c>
      <c r="U1454" t="s">
        <v>5578</v>
      </c>
      <c r="V1454" t="s">
        <v>79</v>
      </c>
      <c r="W1454" t="s">
        <v>80</v>
      </c>
      <c r="X1454" t="s">
        <v>81</v>
      </c>
      <c r="Y1454" t="s">
        <v>82</v>
      </c>
      <c r="Z1454" t="s">
        <v>83</v>
      </c>
      <c r="AA1454" t="s">
        <v>84</v>
      </c>
      <c r="AB1454">
        <v>835</v>
      </c>
      <c r="AC1454" s="4">
        <v>48</v>
      </c>
      <c r="AD1454">
        <v>401</v>
      </c>
      <c r="AE1454">
        <v>434</v>
      </c>
      <c r="AF1454">
        <v>0</v>
      </c>
      <c r="AG1454">
        <v>0</v>
      </c>
      <c r="AH1454">
        <v>15</v>
      </c>
      <c r="AK1454" t="s">
        <v>5334</v>
      </c>
      <c r="AL1454" t="s">
        <v>201</v>
      </c>
      <c r="AM1454" s="4"/>
      <c r="AN1454" t="s">
        <v>358</v>
      </c>
      <c r="AQ1454" t="s">
        <v>5335</v>
      </c>
      <c r="AR1454" t="s">
        <v>167</v>
      </c>
      <c r="AS1454" t="s">
        <v>5327</v>
      </c>
      <c r="AV1454" t="s">
        <v>514</v>
      </c>
      <c r="AW1454" t="s">
        <v>5336</v>
      </c>
      <c r="AY1454" t="s">
        <v>5337</v>
      </c>
      <c r="AZ1454" t="s">
        <v>5332</v>
      </c>
      <c r="BA1454" t="s">
        <v>94</v>
      </c>
      <c r="BB1454" t="s">
        <v>95</v>
      </c>
      <c r="BC1454" t="s">
        <v>5327</v>
      </c>
      <c r="BD1454" t="s">
        <v>5338</v>
      </c>
      <c r="BF1454" t="s">
        <v>5327</v>
      </c>
      <c r="BG1454" s="4" t="s">
        <v>5338</v>
      </c>
      <c r="BH1454" t="s">
        <v>5339</v>
      </c>
      <c r="BK1454" t="s">
        <v>100</v>
      </c>
      <c r="BL1454" t="s">
        <v>5340</v>
      </c>
      <c r="BN1454" t="s">
        <v>5341</v>
      </c>
      <c r="BO1454" t="s">
        <v>5342</v>
      </c>
    </row>
    <row r="1455" spans="1:67" x14ac:dyDescent="0.25">
      <c r="A1455" t="s">
        <v>5326</v>
      </c>
      <c r="B1455" t="s">
        <v>5327</v>
      </c>
      <c r="C1455" t="s">
        <v>5327</v>
      </c>
      <c r="D1455" s="4" t="s">
        <v>5328</v>
      </c>
      <c r="E1455" t="s">
        <v>70</v>
      </c>
      <c r="F1455" t="s">
        <v>11455</v>
      </c>
      <c r="I1455" t="s">
        <v>71</v>
      </c>
      <c r="J1455" s="5">
        <v>45658</v>
      </c>
      <c r="K1455" s="6">
        <v>46387</v>
      </c>
      <c r="L1455" t="s">
        <v>5579</v>
      </c>
      <c r="M1455" t="s">
        <v>5573</v>
      </c>
      <c r="N1455" t="s">
        <v>3555</v>
      </c>
      <c r="O1455" t="s">
        <v>144</v>
      </c>
      <c r="P1455" t="s">
        <v>5580</v>
      </c>
      <c r="Q1455" t="s">
        <v>5332</v>
      </c>
      <c r="R1455" t="s">
        <v>71</v>
      </c>
      <c r="S1455" s="5">
        <v>44927</v>
      </c>
      <c r="T1455" s="5">
        <v>46387</v>
      </c>
      <c r="U1455" t="s">
        <v>5581</v>
      </c>
      <c r="V1455" t="s">
        <v>79</v>
      </c>
      <c r="W1455" t="s">
        <v>80</v>
      </c>
      <c r="X1455" t="s">
        <v>81</v>
      </c>
      <c r="Y1455" t="s">
        <v>82</v>
      </c>
      <c r="Z1455" t="s">
        <v>83</v>
      </c>
      <c r="AA1455" t="s">
        <v>84</v>
      </c>
      <c r="AB1455">
        <v>4375</v>
      </c>
      <c r="AC1455" s="4">
        <v>55</v>
      </c>
      <c r="AD1455">
        <v>2431</v>
      </c>
      <c r="AE1455">
        <v>1944</v>
      </c>
      <c r="AF1455">
        <v>0</v>
      </c>
      <c r="AG1455">
        <v>0</v>
      </c>
      <c r="AH1455">
        <v>15</v>
      </c>
      <c r="AK1455" t="s">
        <v>5334</v>
      </c>
      <c r="AL1455" t="s">
        <v>201</v>
      </c>
      <c r="AM1455" s="4"/>
      <c r="AN1455" t="s">
        <v>358</v>
      </c>
      <c r="AQ1455" t="s">
        <v>5335</v>
      </c>
      <c r="AR1455" t="s">
        <v>167</v>
      </c>
      <c r="AS1455" t="s">
        <v>5327</v>
      </c>
      <c r="AV1455" t="s">
        <v>514</v>
      </c>
      <c r="AW1455" t="s">
        <v>5336</v>
      </c>
      <c r="AY1455" t="s">
        <v>5337</v>
      </c>
      <c r="AZ1455" t="s">
        <v>5332</v>
      </c>
      <c r="BA1455" t="s">
        <v>94</v>
      </c>
      <c r="BB1455" t="s">
        <v>95</v>
      </c>
      <c r="BC1455" t="s">
        <v>5327</v>
      </c>
      <c r="BD1455" t="s">
        <v>5338</v>
      </c>
      <c r="BF1455" t="s">
        <v>5327</v>
      </c>
      <c r="BG1455" s="4" t="s">
        <v>5338</v>
      </c>
      <c r="BH1455" t="s">
        <v>5339</v>
      </c>
      <c r="BK1455" t="s">
        <v>100</v>
      </c>
      <c r="BL1455" t="s">
        <v>5340</v>
      </c>
      <c r="BN1455" t="s">
        <v>5341</v>
      </c>
      <c r="BO1455" t="s">
        <v>5342</v>
      </c>
    </row>
    <row r="1456" spans="1:67" x14ac:dyDescent="0.25">
      <c r="A1456" t="s">
        <v>5326</v>
      </c>
      <c r="B1456" t="s">
        <v>5327</v>
      </c>
      <c r="C1456" t="s">
        <v>5327</v>
      </c>
      <c r="D1456" s="4" t="s">
        <v>5328</v>
      </c>
      <c r="E1456" t="s">
        <v>70</v>
      </c>
      <c r="F1456" t="s">
        <v>11455</v>
      </c>
      <c r="I1456" t="s">
        <v>71</v>
      </c>
      <c r="J1456" s="5">
        <v>45658</v>
      </c>
      <c r="K1456" s="6">
        <v>46387</v>
      </c>
      <c r="L1456" t="s">
        <v>5582</v>
      </c>
      <c r="M1456" t="s">
        <v>5573</v>
      </c>
      <c r="N1456" t="s">
        <v>1500</v>
      </c>
      <c r="O1456" t="s">
        <v>144</v>
      </c>
      <c r="P1456" t="s">
        <v>5580</v>
      </c>
      <c r="Q1456" t="s">
        <v>5332</v>
      </c>
      <c r="R1456" t="s">
        <v>71</v>
      </c>
      <c r="S1456" s="5">
        <v>44927</v>
      </c>
      <c r="T1456" s="5">
        <v>46387</v>
      </c>
      <c r="U1456" t="s">
        <v>5583</v>
      </c>
      <c r="V1456" t="s">
        <v>79</v>
      </c>
      <c r="W1456" t="s">
        <v>80</v>
      </c>
      <c r="X1456" t="s">
        <v>81</v>
      </c>
      <c r="Y1456" t="s">
        <v>82</v>
      </c>
      <c r="Z1456" t="s">
        <v>83</v>
      </c>
      <c r="AA1456" t="s">
        <v>84</v>
      </c>
      <c r="AB1456">
        <v>133</v>
      </c>
      <c r="AC1456" s="4">
        <v>50</v>
      </c>
      <c r="AD1456">
        <v>67</v>
      </c>
      <c r="AE1456">
        <v>66</v>
      </c>
      <c r="AF1456">
        <v>0</v>
      </c>
      <c r="AG1456">
        <v>0</v>
      </c>
      <c r="AH1456">
        <v>15</v>
      </c>
      <c r="AK1456" t="s">
        <v>5334</v>
      </c>
      <c r="AL1456" t="s">
        <v>201</v>
      </c>
      <c r="AM1456" s="4"/>
      <c r="AN1456" t="s">
        <v>358</v>
      </c>
      <c r="AQ1456" t="s">
        <v>5335</v>
      </c>
      <c r="AR1456" t="s">
        <v>167</v>
      </c>
      <c r="AS1456" t="s">
        <v>5327</v>
      </c>
      <c r="AV1456" t="s">
        <v>514</v>
      </c>
      <c r="AW1456" t="s">
        <v>5336</v>
      </c>
      <c r="AY1456" t="s">
        <v>5337</v>
      </c>
      <c r="AZ1456" t="s">
        <v>5332</v>
      </c>
      <c r="BA1456" t="s">
        <v>94</v>
      </c>
      <c r="BB1456" t="s">
        <v>95</v>
      </c>
      <c r="BC1456" t="s">
        <v>5327</v>
      </c>
      <c r="BD1456" t="s">
        <v>5338</v>
      </c>
      <c r="BF1456" t="s">
        <v>5327</v>
      </c>
      <c r="BG1456" s="4" t="s">
        <v>5338</v>
      </c>
      <c r="BH1456" t="s">
        <v>5339</v>
      </c>
      <c r="BK1456" t="s">
        <v>100</v>
      </c>
      <c r="BL1456" t="s">
        <v>5340</v>
      </c>
      <c r="BN1456" t="s">
        <v>5341</v>
      </c>
      <c r="BO1456" t="s">
        <v>5342</v>
      </c>
    </row>
    <row r="1457" spans="1:67" x14ac:dyDescent="0.25">
      <c r="A1457" t="s">
        <v>5326</v>
      </c>
      <c r="B1457" t="s">
        <v>5327</v>
      </c>
      <c r="C1457" t="s">
        <v>5327</v>
      </c>
      <c r="D1457" s="4" t="s">
        <v>5328</v>
      </c>
      <c r="E1457" t="s">
        <v>70</v>
      </c>
      <c r="F1457" t="s">
        <v>11455</v>
      </c>
      <c r="I1457" t="s">
        <v>71</v>
      </c>
      <c r="J1457" s="5">
        <v>45658</v>
      </c>
      <c r="K1457" s="6">
        <v>46387</v>
      </c>
      <c r="L1457" t="s">
        <v>5584</v>
      </c>
      <c r="M1457" t="s">
        <v>5573</v>
      </c>
      <c r="N1457" t="s">
        <v>5585</v>
      </c>
      <c r="O1457" t="s">
        <v>171</v>
      </c>
      <c r="P1457" t="s">
        <v>5580</v>
      </c>
      <c r="Q1457" t="s">
        <v>5332</v>
      </c>
      <c r="R1457" t="s">
        <v>71</v>
      </c>
      <c r="S1457" s="5">
        <v>44927</v>
      </c>
      <c r="T1457" s="5">
        <v>46387</v>
      </c>
      <c r="U1457" t="s">
        <v>5586</v>
      </c>
      <c r="V1457" t="s">
        <v>79</v>
      </c>
      <c r="W1457" t="s">
        <v>80</v>
      </c>
      <c r="X1457" t="s">
        <v>81</v>
      </c>
      <c r="Y1457" t="s">
        <v>82</v>
      </c>
      <c r="Z1457" t="s">
        <v>83</v>
      </c>
      <c r="AA1457" t="s">
        <v>84</v>
      </c>
      <c r="AB1457">
        <v>546</v>
      </c>
      <c r="AC1457" s="4">
        <v>50</v>
      </c>
      <c r="AD1457">
        <v>276</v>
      </c>
      <c r="AE1457">
        <v>270</v>
      </c>
      <c r="AF1457">
        <v>0</v>
      </c>
      <c r="AG1457">
        <v>0</v>
      </c>
      <c r="AH1457">
        <v>15</v>
      </c>
      <c r="AK1457" t="s">
        <v>5334</v>
      </c>
      <c r="AL1457" t="s">
        <v>201</v>
      </c>
      <c r="AM1457" s="4"/>
      <c r="AN1457" t="s">
        <v>358</v>
      </c>
      <c r="AQ1457" t="s">
        <v>5335</v>
      </c>
      <c r="AR1457" t="s">
        <v>167</v>
      </c>
      <c r="AS1457" t="s">
        <v>5327</v>
      </c>
      <c r="AV1457" t="s">
        <v>514</v>
      </c>
      <c r="AW1457" t="s">
        <v>5336</v>
      </c>
      <c r="AY1457" t="s">
        <v>5337</v>
      </c>
      <c r="AZ1457" t="s">
        <v>5332</v>
      </c>
      <c r="BA1457" t="s">
        <v>94</v>
      </c>
      <c r="BB1457" t="s">
        <v>95</v>
      </c>
      <c r="BC1457" t="s">
        <v>5327</v>
      </c>
      <c r="BD1457" t="s">
        <v>5338</v>
      </c>
      <c r="BF1457" t="s">
        <v>5327</v>
      </c>
      <c r="BG1457" s="4" t="s">
        <v>5338</v>
      </c>
      <c r="BH1457" t="s">
        <v>5339</v>
      </c>
      <c r="BK1457" t="s">
        <v>100</v>
      </c>
      <c r="BL1457" t="s">
        <v>5340</v>
      </c>
      <c r="BN1457" t="s">
        <v>5341</v>
      </c>
      <c r="BO1457" t="s">
        <v>5342</v>
      </c>
    </row>
    <row r="1458" spans="1:67" x14ac:dyDescent="0.25">
      <c r="A1458" t="s">
        <v>5326</v>
      </c>
      <c r="B1458" t="s">
        <v>5327</v>
      </c>
      <c r="C1458" t="s">
        <v>5327</v>
      </c>
      <c r="D1458" s="4" t="s">
        <v>5328</v>
      </c>
      <c r="E1458" t="s">
        <v>70</v>
      </c>
      <c r="F1458" t="s">
        <v>11455</v>
      </c>
      <c r="I1458" t="s">
        <v>71</v>
      </c>
      <c r="J1458" s="5">
        <v>45658</v>
      </c>
      <c r="K1458" s="6">
        <v>46387</v>
      </c>
      <c r="L1458" t="s">
        <v>5587</v>
      </c>
      <c r="M1458" t="s">
        <v>5573</v>
      </c>
      <c r="N1458" t="s">
        <v>1826</v>
      </c>
      <c r="O1458" t="s">
        <v>144</v>
      </c>
      <c r="P1458" t="s">
        <v>5588</v>
      </c>
      <c r="Q1458" t="s">
        <v>5332</v>
      </c>
      <c r="R1458" t="s">
        <v>71</v>
      </c>
      <c r="S1458" s="5">
        <v>44927</v>
      </c>
      <c r="T1458" s="5">
        <v>46387</v>
      </c>
      <c r="U1458" t="s">
        <v>5589</v>
      </c>
      <c r="V1458" t="s">
        <v>79</v>
      </c>
      <c r="W1458" t="s">
        <v>80</v>
      </c>
      <c r="X1458" t="s">
        <v>81</v>
      </c>
      <c r="Y1458" t="s">
        <v>82</v>
      </c>
      <c r="Z1458" t="s">
        <v>83</v>
      </c>
      <c r="AA1458" t="s">
        <v>84</v>
      </c>
      <c r="AB1458">
        <v>3162</v>
      </c>
      <c r="AC1458" s="4">
        <v>52</v>
      </c>
      <c r="AD1458">
        <v>1651</v>
      </c>
      <c r="AE1458">
        <v>1511</v>
      </c>
      <c r="AF1458">
        <v>0</v>
      </c>
      <c r="AG1458">
        <v>0</v>
      </c>
      <c r="AH1458">
        <v>15</v>
      </c>
      <c r="AK1458" t="s">
        <v>5334</v>
      </c>
      <c r="AL1458" t="s">
        <v>201</v>
      </c>
      <c r="AM1458" s="4"/>
      <c r="AN1458" t="s">
        <v>358</v>
      </c>
      <c r="AQ1458" t="s">
        <v>5335</v>
      </c>
      <c r="AR1458" t="s">
        <v>167</v>
      </c>
      <c r="AS1458" t="s">
        <v>5327</v>
      </c>
      <c r="AV1458" t="s">
        <v>514</v>
      </c>
      <c r="AW1458" t="s">
        <v>5336</v>
      </c>
      <c r="AY1458" t="s">
        <v>5337</v>
      </c>
      <c r="AZ1458" t="s">
        <v>5332</v>
      </c>
      <c r="BA1458" t="s">
        <v>94</v>
      </c>
      <c r="BB1458" t="s">
        <v>95</v>
      </c>
      <c r="BC1458" t="s">
        <v>5327</v>
      </c>
      <c r="BD1458" t="s">
        <v>5338</v>
      </c>
      <c r="BF1458" t="s">
        <v>5327</v>
      </c>
      <c r="BG1458" s="4" t="s">
        <v>5338</v>
      </c>
      <c r="BH1458" t="s">
        <v>5339</v>
      </c>
      <c r="BK1458" t="s">
        <v>100</v>
      </c>
      <c r="BL1458" t="s">
        <v>5340</v>
      </c>
      <c r="BN1458" t="s">
        <v>5341</v>
      </c>
      <c r="BO1458" t="s">
        <v>5342</v>
      </c>
    </row>
    <row r="1459" spans="1:67" x14ac:dyDescent="0.25">
      <c r="A1459" t="s">
        <v>5326</v>
      </c>
      <c r="B1459" t="s">
        <v>5327</v>
      </c>
      <c r="C1459" t="s">
        <v>5327</v>
      </c>
      <c r="D1459" s="4" t="s">
        <v>5328</v>
      </c>
      <c r="E1459" t="s">
        <v>70</v>
      </c>
      <c r="F1459" t="s">
        <v>11455</v>
      </c>
      <c r="I1459" t="s">
        <v>71</v>
      </c>
      <c r="J1459" s="5">
        <v>45658</v>
      </c>
      <c r="K1459" s="6">
        <v>46387</v>
      </c>
      <c r="L1459" t="s">
        <v>5590</v>
      </c>
      <c r="M1459" t="s">
        <v>5573</v>
      </c>
      <c r="N1459" t="s">
        <v>5591</v>
      </c>
      <c r="O1459" t="s">
        <v>144</v>
      </c>
      <c r="P1459" t="s">
        <v>5588</v>
      </c>
      <c r="Q1459" t="s">
        <v>5332</v>
      </c>
      <c r="R1459" t="s">
        <v>71</v>
      </c>
      <c r="S1459" s="5">
        <v>44927</v>
      </c>
      <c r="T1459" s="5">
        <v>46387</v>
      </c>
      <c r="U1459" t="s">
        <v>5592</v>
      </c>
      <c r="V1459" t="s">
        <v>79</v>
      </c>
      <c r="W1459" t="s">
        <v>80</v>
      </c>
      <c r="X1459" t="s">
        <v>81</v>
      </c>
      <c r="Y1459" t="s">
        <v>82</v>
      </c>
      <c r="Z1459" t="s">
        <v>83</v>
      </c>
      <c r="AA1459" t="s">
        <v>84</v>
      </c>
      <c r="AB1459">
        <v>673</v>
      </c>
      <c r="AC1459" s="4">
        <v>50</v>
      </c>
      <c r="AD1459">
        <v>339</v>
      </c>
      <c r="AE1459">
        <v>334</v>
      </c>
      <c r="AF1459">
        <v>0</v>
      </c>
      <c r="AG1459">
        <v>0</v>
      </c>
      <c r="AH1459">
        <v>15</v>
      </c>
      <c r="AK1459" t="s">
        <v>5334</v>
      </c>
      <c r="AL1459" t="s">
        <v>201</v>
      </c>
      <c r="AM1459" s="4"/>
      <c r="AN1459" t="s">
        <v>358</v>
      </c>
      <c r="AQ1459" t="s">
        <v>5335</v>
      </c>
      <c r="AR1459" t="s">
        <v>167</v>
      </c>
      <c r="AS1459" t="s">
        <v>5327</v>
      </c>
      <c r="AV1459" t="s">
        <v>514</v>
      </c>
      <c r="AW1459" t="s">
        <v>5336</v>
      </c>
      <c r="AY1459" t="s">
        <v>5337</v>
      </c>
      <c r="AZ1459" t="s">
        <v>5332</v>
      </c>
      <c r="BA1459" t="s">
        <v>94</v>
      </c>
      <c r="BB1459" t="s">
        <v>95</v>
      </c>
      <c r="BC1459" t="s">
        <v>5327</v>
      </c>
      <c r="BD1459" t="s">
        <v>5338</v>
      </c>
      <c r="BF1459" t="s">
        <v>5327</v>
      </c>
      <c r="BG1459" s="4" t="s">
        <v>5338</v>
      </c>
      <c r="BH1459" t="s">
        <v>5339</v>
      </c>
      <c r="BK1459" t="s">
        <v>100</v>
      </c>
      <c r="BL1459" t="s">
        <v>5340</v>
      </c>
      <c r="BN1459" t="s">
        <v>5341</v>
      </c>
      <c r="BO1459" t="s">
        <v>5342</v>
      </c>
    </row>
    <row r="1460" spans="1:67" x14ac:dyDescent="0.25">
      <c r="A1460" t="s">
        <v>5326</v>
      </c>
      <c r="B1460" t="s">
        <v>5327</v>
      </c>
      <c r="C1460" t="s">
        <v>5327</v>
      </c>
      <c r="D1460" s="4" t="s">
        <v>5328</v>
      </c>
      <c r="E1460" t="s">
        <v>70</v>
      </c>
      <c r="F1460" t="s">
        <v>11455</v>
      </c>
      <c r="I1460" t="s">
        <v>71</v>
      </c>
      <c r="J1460" s="5">
        <v>45658</v>
      </c>
      <c r="K1460" s="6">
        <v>46387</v>
      </c>
      <c r="L1460" t="s">
        <v>5593</v>
      </c>
      <c r="M1460" t="s">
        <v>5573</v>
      </c>
      <c r="N1460" t="s">
        <v>4355</v>
      </c>
      <c r="O1460" t="s">
        <v>144</v>
      </c>
      <c r="P1460" t="s">
        <v>5588</v>
      </c>
      <c r="Q1460" t="s">
        <v>5332</v>
      </c>
      <c r="R1460" t="s">
        <v>71</v>
      </c>
      <c r="S1460" s="5">
        <v>44927</v>
      </c>
      <c r="T1460" s="5">
        <v>46387</v>
      </c>
      <c r="U1460" t="s">
        <v>5594</v>
      </c>
      <c r="V1460" t="s">
        <v>79</v>
      </c>
      <c r="W1460" t="s">
        <v>80</v>
      </c>
      <c r="X1460" t="s">
        <v>81</v>
      </c>
      <c r="Y1460" t="s">
        <v>82</v>
      </c>
      <c r="Z1460" t="s">
        <v>83</v>
      </c>
      <c r="AA1460" t="s">
        <v>84</v>
      </c>
      <c r="AB1460">
        <v>1628</v>
      </c>
      <c r="AC1460" s="4">
        <v>54</v>
      </c>
      <c r="AD1460">
        <v>891</v>
      </c>
      <c r="AE1460">
        <v>737</v>
      </c>
      <c r="AF1460">
        <v>0</v>
      </c>
      <c r="AG1460">
        <v>0</v>
      </c>
      <c r="AH1460">
        <v>15</v>
      </c>
      <c r="AK1460" t="s">
        <v>5334</v>
      </c>
      <c r="AL1460" t="s">
        <v>201</v>
      </c>
      <c r="AM1460" s="4"/>
      <c r="AN1460" t="s">
        <v>358</v>
      </c>
      <c r="AQ1460" t="s">
        <v>5335</v>
      </c>
      <c r="AR1460" t="s">
        <v>167</v>
      </c>
      <c r="AS1460" t="s">
        <v>5327</v>
      </c>
      <c r="AV1460" t="s">
        <v>514</v>
      </c>
      <c r="AW1460" t="s">
        <v>5336</v>
      </c>
      <c r="AY1460" t="s">
        <v>5337</v>
      </c>
      <c r="AZ1460" t="s">
        <v>5332</v>
      </c>
      <c r="BA1460" t="s">
        <v>94</v>
      </c>
      <c r="BB1460" t="s">
        <v>95</v>
      </c>
      <c r="BC1460" t="s">
        <v>5327</v>
      </c>
      <c r="BD1460" t="s">
        <v>5338</v>
      </c>
      <c r="BF1460" t="s">
        <v>5327</v>
      </c>
      <c r="BG1460" s="4" t="s">
        <v>5338</v>
      </c>
      <c r="BH1460" t="s">
        <v>5339</v>
      </c>
      <c r="BK1460" t="s">
        <v>100</v>
      </c>
      <c r="BL1460" t="s">
        <v>5340</v>
      </c>
      <c r="BN1460" t="s">
        <v>5341</v>
      </c>
      <c r="BO1460" t="s">
        <v>5342</v>
      </c>
    </row>
    <row r="1461" spans="1:67" x14ac:dyDescent="0.25">
      <c r="A1461" t="s">
        <v>5326</v>
      </c>
      <c r="B1461" t="s">
        <v>5327</v>
      </c>
      <c r="C1461" t="s">
        <v>5327</v>
      </c>
      <c r="D1461" s="4" t="s">
        <v>5328</v>
      </c>
      <c r="E1461" t="s">
        <v>70</v>
      </c>
      <c r="F1461" t="s">
        <v>11455</v>
      </c>
      <c r="I1461" t="s">
        <v>71</v>
      </c>
      <c r="J1461" s="5">
        <v>45658</v>
      </c>
      <c r="K1461" s="6">
        <v>46387</v>
      </c>
      <c r="L1461" t="s">
        <v>5595</v>
      </c>
      <c r="M1461" t="s">
        <v>5573</v>
      </c>
      <c r="N1461" t="s">
        <v>3889</v>
      </c>
      <c r="O1461" t="s">
        <v>144</v>
      </c>
      <c r="P1461" t="s">
        <v>5588</v>
      </c>
      <c r="Q1461" t="s">
        <v>5332</v>
      </c>
      <c r="R1461" t="s">
        <v>71</v>
      </c>
      <c r="S1461" s="5">
        <v>44927</v>
      </c>
      <c r="T1461" s="5">
        <v>46387</v>
      </c>
      <c r="U1461" t="s">
        <v>5596</v>
      </c>
      <c r="V1461" t="s">
        <v>79</v>
      </c>
      <c r="W1461" t="s">
        <v>80</v>
      </c>
      <c r="X1461" t="s">
        <v>81</v>
      </c>
      <c r="Y1461" t="s">
        <v>82</v>
      </c>
      <c r="Z1461" t="s">
        <v>83</v>
      </c>
      <c r="AA1461" t="s">
        <v>84</v>
      </c>
      <c r="AB1461">
        <v>1379</v>
      </c>
      <c r="AC1461" s="4">
        <v>49</v>
      </c>
      <c r="AD1461">
        <v>676</v>
      </c>
      <c r="AE1461">
        <v>703</v>
      </c>
      <c r="AF1461">
        <v>0</v>
      </c>
      <c r="AG1461">
        <v>0</v>
      </c>
      <c r="AH1461">
        <v>15</v>
      </c>
      <c r="AK1461" t="s">
        <v>5334</v>
      </c>
      <c r="AL1461" t="s">
        <v>201</v>
      </c>
      <c r="AM1461" s="4"/>
      <c r="AN1461" t="s">
        <v>358</v>
      </c>
      <c r="AQ1461" t="s">
        <v>5335</v>
      </c>
      <c r="AR1461" t="s">
        <v>167</v>
      </c>
      <c r="AS1461" t="s">
        <v>5327</v>
      </c>
      <c r="AV1461" t="s">
        <v>514</v>
      </c>
      <c r="AW1461" t="s">
        <v>5336</v>
      </c>
      <c r="AY1461" t="s">
        <v>5337</v>
      </c>
      <c r="AZ1461" t="s">
        <v>5332</v>
      </c>
      <c r="BA1461" t="s">
        <v>94</v>
      </c>
      <c r="BB1461" t="s">
        <v>95</v>
      </c>
      <c r="BC1461" t="s">
        <v>5327</v>
      </c>
      <c r="BD1461" t="s">
        <v>5338</v>
      </c>
      <c r="BF1461" t="s">
        <v>5327</v>
      </c>
      <c r="BG1461" s="4" t="s">
        <v>5338</v>
      </c>
      <c r="BH1461" t="s">
        <v>5339</v>
      </c>
      <c r="BK1461" t="s">
        <v>100</v>
      </c>
      <c r="BL1461" t="s">
        <v>5340</v>
      </c>
      <c r="BN1461" t="s">
        <v>5341</v>
      </c>
      <c r="BO1461" t="s">
        <v>5342</v>
      </c>
    </row>
    <row r="1462" spans="1:67" x14ac:dyDescent="0.25">
      <c r="A1462" t="s">
        <v>5326</v>
      </c>
      <c r="B1462" t="s">
        <v>5327</v>
      </c>
      <c r="C1462" t="s">
        <v>5327</v>
      </c>
      <c r="D1462" s="4" t="s">
        <v>5328</v>
      </c>
      <c r="E1462" t="s">
        <v>70</v>
      </c>
      <c r="F1462" t="s">
        <v>11455</v>
      </c>
      <c r="I1462" t="s">
        <v>71</v>
      </c>
      <c r="J1462" s="5">
        <v>45658</v>
      </c>
      <c r="K1462" s="6">
        <v>46387</v>
      </c>
      <c r="L1462" t="s">
        <v>5597</v>
      </c>
      <c r="M1462" t="s">
        <v>5573</v>
      </c>
      <c r="N1462" t="s">
        <v>4831</v>
      </c>
      <c r="O1462" t="s">
        <v>144</v>
      </c>
      <c r="P1462" t="s">
        <v>5598</v>
      </c>
      <c r="Q1462" t="s">
        <v>5332</v>
      </c>
      <c r="R1462" t="s">
        <v>71</v>
      </c>
      <c r="S1462" s="5">
        <v>44927</v>
      </c>
      <c r="T1462" s="5">
        <v>46387</v>
      </c>
      <c r="U1462" t="s">
        <v>5599</v>
      </c>
      <c r="V1462" t="s">
        <v>79</v>
      </c>
      <c r="W1462" t="s">
        <v>80</v>
      </c>
      <c r="X1462" t="s">
        <v>81</v>
      </c>
      <c r="Y1462" t="s">
        <v>82</v>
      </c>
      <c r="Z1462" t="s">
        <v>83</v>
      </c>
      <c r="AA1462" t="s">
        <v>84</v>
      </c>
      <c r="AB1462">
        <v>674</v>
      </c>
      <c r="AC1462" s="4">
        <v>46</v>
      </c>
      <c r="AD1462">
        <v>316</v>
      </c>
      <c r="AE1462">
        <v>358</v>
      </c>
      <c r="AF1462">
        <v>0</v>
      </c>
      <c r="AG1462">
        <v>0</v>
      </c>
      <c r="AH1462">
        <v>15</v>
      </c>
      <c r="AK1462" t="s">
        <v>5334</v>
      </c>
      <c r="AL1462" t="s">
        <v>201</v>
      </c>
      <c r="AM1462" s="4"/>
      <c r="AN1462" t="s">
        <v>358</v>
      </c>
      <c r="AQ1462" t="s">
        <v>5335</v>
      </c>
      <c r="AR1462" t="s">
        <v>167</v>
      </c>
      <c r="AS1462" t="s">
        <v>5327</v>
      </c>
      <c r="AV1462" t="s">
        <v>514</v>
      </c>
      <c r="AW1462" t="s">
        <v>5336</v>
      </c>
      <c r="AY1462" t="s">
        <v>5337</v>
      </c>
      <c r="AZ1462" t="s">
        <v>5332</v>
      </c>
      <c r="BA1462" t="s">
        <v>94</v>
      </c>
      <c r="BB1462" t="s">
        <v>95</v>
      </c>
      <c r="BC1462" t="s">
        <v>5327</v>
      </c>
      <c r="BD1462" t="s">
        <v>5338</v>
      </c>
      <c r="BF1462" t="s">
        <v>5327</v>
      </c>
      <c r="BG1462" s="4" t="s">
        <v>5338</v>
      </c>
      <c r="BH1462" t="s">
        <v>5339</v>
      </c>
      <c r="BK1462" t="s">
        <v>100</v>
      </c>
      <c r="BL1462" t="s">
        <v>5340</v>
      </c>
      <c r="BN1462" t="s">
        <v>5341</v>
      </c>
      <c r="BO1462" t="s">
        <v>5342</v>
      </c>
    </row>
    <row r="1463" spans="1:67" x14ac:dyDescent="0.25">
      <c r="A1463" t="s">
        <v>5326</v>
      </c>
      <c r="B1463" t="s">
        <v>5327</v>
      </c>
      <c r="C1463" t="s">
        <v>5327</v>
      </c>
      <c r="D1463" s="4" t="s">
        <v>5328</v>
      </c>
      <c r="E1463" t="s">
        <v>70</v>
      </c>
      <c r="F1463" t="s">
        <v>11455</v>
      </c>
      <c r="I1463" t="s">
        <v>71</v>
      </c>
      <c r="J1463" s="5">
        <v>45658</v>
      </c>
      <c r="K1463" s="6">
        <v>46387</v>
      </c>
      <c r="L1463" t="s">
        <v>5600</v>
      </c>
      <c r="M1463" t="s">
        <v>5601</v>
      </c>
      <c r="N1463" t="s">
        <v>74</v>
      </c>
      <c r="O1463" t="s">
        <v>1992</v>
      </c>
      <c r="P1463" t="s">
        <v>5602</v>
      </c>
      <c r="Q1463" t="s">
        <v>5332</v>
      </c>
      <c r="R1463" t="s">
        <v>71</v>
      </c>
      <c r="S1463" s="5">
        <v>44927</v>
      </c>
      <c r="T1463" s="5">
        <v>46387</v>
      </c>
      <c r="U1463" t="s">
        <v>5603</v>
      </c>
      <c r="V1463" t="s">
        <v>79</v>
      </c>
      <c r="W1463" t="s">
        <v>80</v>
      </c>
      <c r="X1463" t="s">
        <v>81</v>
      </c>
      <c r="Y1463" t="s">
        <v>82</v>
      </c>
      <c r="Z1463" t="s">
        <v>83</v>
      </c>
      <c r="AA1463" t="s">
        <v>84</v>
      </c>
      <c r="AB1463">
        <v>1715</v>
      </c>
      <c r="AC1463" s="4">
        <v>96</v>
      </c>
      <c r="AD1463">
        <v>1658</v>
      </c>
      <c r="AE1463">
        <v>57</v>
      </c>
      <c r="AF1463">
        <v>0</v>
      </c>
      <c r="AG1463">
        <v>0</v>
      </c>
      <c r="AH1463">
        <v>15</v>
      </c>
      <c r="AK1463" t="s">
        <v>5334</v>
      </c>
      <c r="AL1463" t="s">
        <v>201</v>
      </c>
      <c r="AM1463" s="4"/>
      <c r="AN1463" t="s">
        <v>358</v>
      </c>
      <c r="AQ1463" t="s">
        <v>5410</v>
      </c>
      <c r="AR1463" t="s">
        <v>167</v>
      </c>
      <c r="AS1463" t="s">
        <v>5327</v>
      </c>
      <c r="AU1463" t="s">
        <v>1977</v>
      </c>
      <c r="AV1463" t="s">
        <v>514</v>
      </c>
      <c r="AW1463" t="s">
        <v>5336</v>
      </c>
      <c r="AY1463" t="s">
        <v>5337</v>
      </c>
      <c r="AZ1463" t="s">
        <v>5332</v>
      </c>
      <c r="BA1463" t="s">
        <v>94</v>
      </c>
      <c r="BB1463" t="s">
        <v>95</v>
      </c>
      <c r="BC1463" t="s">
        <v>5327</v>
      </c>
      <c r="BD1463" t="s">
        <v>5338</v>
      </c>
      <c r="BF1463" t="s">
        <v>5327</v>
      </c>
      <c r="BG1463" s="4" t="s">
        <v>5338</v>
      </c>
      <c r="BH1463" t="s">
        <v>5339</v>
      </c>
      <c r="BK1463" t="s">
        <v>100</v>
      </c>
      <c r="BL1463" t="s">
        <v>5367</v>
      </c>
      <c r="BN1463" t="s">
        <v>5368</v>
      </c>
      <c r="BO1463" t="s">
        <v>5369</v>
      </c>
    </row>
    <row r="1464" spans="1:67" x14ac:dyDescent="0.25">
      <c r="A1464" t="s">
        <v>5326</v>
      </c>
      <c r="B1464" t="s">
        <v>5327</v>
      </c>
      <c r="C1464" t="s">
        <v>5327</v>
      </c>
      <c r="D1464" s="4" t="s">
        <v>5328</v>
      </c>
      <c r="E1464" t="s">
        <v>70</v>
      </c>
      <c r="F1464" t="s">
        <v>11455</v>
      </c>
      <c r="I1464" t="s">
        <v>71</v>
      </c>
      <c r="J1464" s="5">
        <v>45658</v>
      </c>
      <c r="K1464" s="6">
        <v>46387</v>
      </c>
      <c r="L1464" t="s">
        <v>5604</v>
      </c>
      <c r="M1464" t="s">
        <v>5605</v>
      </c>
      <c r="N1464" t="s">
        <v>687</v>
      </c>
      <c r="O1464" t="s">
        <v>520</v>
      </c>
      <c r="P1464" t="s">
        <v>5606</v>
      </c>
      <c r="Q1464" t="s">
        <v>5332</v>
      </c>
      <c r="R1464" t="s">
        <v>71</v>
      </c>
      <c r="S1464" s="5">
        <v>44927</v>
      </c>
      <c r="T1464" s="5">
        <v>46387</v>
      </c>
      <c r="U1464" t="s">
        <v>5607</v>
      </c>
      <c r="V1464" t="s">
        <v>79</v>
      </c>
      <c r="W1464" t="s">
        <v>80</v>
      </c>
      <c r="X1464" t="s">
        <v>81</v>
      </c>
      <c r="Y1464" t="s">
        <v>82</v>
      </c>
      <c r="Z1464" t="s">
        <v>83</v>
      </c>
      <c r="AA1464" t="s">
        <v>84</v>
      </c>
      <c r="AB1464">
        <v>2483</v>
      </c>
      <c r="AC1464" s="4">
        <v>47</v>
      </c>
      <c r="AD1464">
        <v>1190</v>
      </c>
      <c r="AE1464">
        <v>1293</v>
      </c>
      <c r="AF1464">
        <v>0</v>
      </c>
      <c r="AG1464">
        <v>0</v>
      </c>
      <c r="AH1464">
        <v>15</v>
      </c>
      <c r="AK1464" t="s">
        <v>5334</v>
      </c>
      <c r="AL1464" t="s">
        <v>201</v>
      </c>
      <c r="AM1464" s="4"/>
      <c r="AN1464" t="s">
        <v>358</v>
      </c>
      <c r="AQ1464" t="s">
        <v>5506</v>
      </c>
      <c r="AR1464" t="s">
        <v>167</v>
      </c>
      <c r="AS1464" t="s">
        <v>5327</v>
      </c>
      <c r="AV1464" t="s">
        <v>514</v>
      </c>
      <c r="AW1464" t="s">
        <v>5336</v>
      </c>
      <c r="AY1464" t="s">
        <v>5337</v>
      </c>
      <c r="AZ1464" t="s">
        <v>5332</v>
      </c>
      <c r="BA1464" t="s">
        <v>94</v>
      </c>
      <c r="BB1464" t="s">
        <v>95</v>
      </c>
      <c r="BC1464" t="s">
        <v>5327</v>
      </c>
      <c r="BD1464" t="s">
        <v>5338</v>
      </c>
      <c r="BF1464" t="s">
        <v>5327</v>
      </c>
      <c r="BG1464" s="4" t="s">
        <v>5338</v>
      </c>
      <c r="BH1464" t="s">
        <v>5339</v>
      </c>
      <c r="BK1464" t="s">
        <v>100</v>
      </c>
      <c r="BL1464" t="s">
        <v>550</v>
      </c>
      <c r="BN1464" t="s">
        <v>5507</v>
      </c>
      <c r="BO1464" t="s">
        <v>5508</v>
      </c>
    </row>
    <row r="1465" spans="1:67" x14ac:dyDescent="0.25">
      <c r="A1465" t="s">
        <v>5326</v>
      </c>
      <c r="B1465" t="s">
        <v>5327</v>
      </c>
      <c r="C1465" t="s">
        <v>5327</v>
      </c>
      <c r="D1465" s="4" t="s">
        <v>5328</v>
      </c>
      <c r="E1465" t="s">
        <v>70</v>
      </c>
      <c r="F1465" t="s">
        <v>11455</v>
      </c>
      <c r="I1465" t="s">
        <v>71</v>
      </c>
      <c r="J1465" s="5">
        <v>45658</v>
      </c>
      <c r="K1465" s="6">
        <v>46387</v>
      </c>
      <c r="L1465" t="s">
        <v>5608</v>
      </c>
      <c r="M1465" t="s">
        <v>5609</v>
      </c>
      <c r="N1465" t="s">
        <v>112</v>
      </c>
      <c r="O1465" t="s">
        <v>154</v>
      </c>
      <c r="P1465" t="s">
        <v>5610</v>
      </c>
      <c r="Q1465" t="s">
        <v>5332</v>
      </c>
      <c r="R1465" t="s">
        <v>71</v>
      </c>
      <c r="S1465" s="5">
        <v>44927</v>
      </c>
      <c r="T1465" s="5">
        <v>46387</v>
      </c>
      <c r="U1465" t="s">
        <v>5611</v>
      </c>
      <c r="V1465" t="s">
        <v>79</v>
      </c>
      <c r="W1465" t="s">
        <v>80</v>
      </c>
      <c r="X1465" t="s">
        <v>81</v>
      </c>
      <c r="Y1465" t="s">
        <v>82</v>
      </c>
      <c r="Z1465" t="s">
        <v>83</v>
      </c>
      <c r="AA1465" t="s">
        <v>84</v>
      </c>
      <c r="AB1465">
        <v>867</v>
      </c>
      <c r="AC1465" s="4">
        <v>46</v>
      </c>
      <c r="AD1465">
        <v>406</v>
      </c>
      <c r="AE1465">
        <v>461</v>
      </c>
      <c r="AF1465">
        <v>0</v>
      </c>
      <c r="AG1465">
        <v>0</v>
      </c>
      <c r="AH1465">
        <v>15</v>
      </c>
      <c r="AK1465" t="s">
        <v>5334</v>
      </c>
      <c r="AL1465" t="s">
        <v>201</v>
      </c>
      <c r="AM1465" s="4"/>
      <c r="AN1465" t="s">
        <v>358</v>
      </c>
      <c r="AQ1465" t="s">
        <v>5506</v>
      </c>
      <c r="AR1465" t="s">
        <v>167</v>
      </c>
      <c r="AS1465" t="s">
        <v>5327</v>
      </c>
      <c r="AV1465" t="s">
        <v>514</v>
      </c>
      <c r="AW1465" t="s">
        <v>5336</v>
      </c>
      <c r="AY1465" t="s">
        <v>5337</v>
      </c>
      <c r="AZ1465" t="s">
        <v>5332</v>
      </c>
      <c r="BA1465" t="s">
        <v>94</v>
      </c>
      <c r="BB1465" t="s">
        <v>95</v>
      </c>
      <c r="BC1465" t="s">
        <v>5327</v>
      </c>
      <c r="BD1465" t="s">
        <v>5338</v>
      </c>
      <c r="BF1465" t="s">
        <v>5327</v>
      </c>
      <c r="BG1465" s="4" t="s">
        <v>5338</v>
      </c>
      <c r="BH1465" t="s">
        <v>5339</v>
      </c>
      <c r="BK1465" t="s">
        <v>100</v>
      </c>
      <c r="BL1465" t="s">
        <v>550</v>
      </c>
      <c r="BN1465" t="s">
        <v>5507</v>
      </c>
      <c r="BO1465" t="s">
        <v>5508</v>
      </c>
    </row>
    <row r="1466" spans="1:67" x14ac:dyDescent="0.25">
      <c r="A1466" t="s">
        <v>5326</v>
      </c>
      <c r="B1466" t="s">
        <v>5327</v>
      </c>
      <c r="C1466" t="s">
        <v>5327</v>
      </c>
      <c r="D1466" s="4" t="s">
        <v>5328</v>
      </c>
      <c r="E1466" t="s">
        <v>70</v>
      </c>
      <c r="F1466" t="s">
        <v>11455</v>
      </c>
      <c r="I1466" t="s">
        <v>71</v>
      </c>
      <c r="J1466" s="5">
        <v>45658</v>
      </c>
      <c r="K1466" s="6">
        <v>46387</v>
      </c>
      <c r="L1466" t="s">
        <v>5612</v>
      </c>
      <c r="M1466" t="s">
        <v>3520</v>
      </c>
      <c r="N1466" t="s">
        <v>654</v>
      </c>
      <c r="P1466" t="s">
        <v>5613</v>
      </c>
      <c r="Q1466" t="s">
        <v>5332</v>
      </c>
      <c r="R1466" t="s">
        <v>71</v>
      </c>
      <c r="S1466" s="5">
        <v>44927</v>
      </c>
      <c r="T1466" s="5">
        <v>46387</v>
      </c>
      <c r="U1466" t="s">
        <v>5614</v>
      </c>
      <c r="V1466" t="s">
        <v>79</v>
      </c>
      <c r="W1466" t="s">
        <v>80</v>
      </c>
      <c r="X1466" t="s">
        <v>81</v>
      </c>
      <c r="Y1466" t="s">
        <v>82</v>
      </c>
      <c r="Z1466" t="s">
        <v>83</v>
      </c>
      <c r="AA1466" t="s">
        <v>178</v>
      </c>
      <c r="AB1466">
        <v>20748</v>
      </c>
      <c r="AC1466" s="4">
        <v>58</v>
      </c>
      <c r="AD1466">
        <v>12159</v>
      </c>
      <c r="AE1466">
        <v>8589</v>
      </c>
      <c r="AF1466">
        <v>0</v>
      </c>
      <c r="AG1466">
        <v>0</v>
      </c>
      <c r="AH1466">
        <v>15</v>
      </c>
      <c r="AK1466" t="s">
        <v>5334</v>
      </c>
      <c r="AL1466" t="s">
        <v>67</v>
      </c>
      <c r="AM1466" s="4"/>
      <c r="AN1466" t="s">
        <v>358</v>
      </c>
      <c r="AQ1466" t="s">
        <v>5366</v>
      </c>
      <c r="AR1466" t="s">
        <v>167</v>
      </c>
      <c r="AS1466" t="s">
        <v>5327</v>
      </c>
      <c r="AV1466" t="s">
        <v>514</v>
      </c>
      <c r="AW1466" t="s">
        <v>5336</v>
      </c>
      <c r="AY1466" t="s">
        <v>5337</v>
      </c>
      <c r="AZ1466" t="s">
        <v>5332</v>
      </c>
      <c r="BA1466" t="s">
        <v>94</v>
      </c>
      <c r="BB1466" t="s">
        <v>95</v>
      </c>
      <c r="BC1466" t="s">
        <v>5327</v>
      </c>
      <c r="BD1466" t="s">
        <v>5338</v>
      </c>
      <c r="BF1466" t="s">
        <v>5327</v>
      </c>
      <c r="BG1466" s="4" t="s">
        <v>5338</v>
      </c>
      <c r="BH1466" t="s">
        <v>5339</v>
      </c>
      <c r="BK1466" t="s">
        <v>100</v>
      </c>
      <c r="BL1466" t="s">
        <v>5367</v>
      </c>
      <c r="BN1466" t="s">
        <v>5368</v>
      </c>
      <c r="BO1466" t="s">
        <v>5369</v>
      </c>
    </row>
    <row r="1467" spans="1:67" x14ac:dyDescent="0.25">
      <c r="A1467" t="s">
        <v>5326</v>
      </c>
      <c r="B1467" t="s">
        <v>5327</v>
      </c>
      <c r="C1467" t="s">
        <v>5327</v>
      </c>
      <c r="D1467" s="4" t="s">
        <v>5328</v>
      </c>
      <c r="E1467" t="s">
        <v>70</v>
      </c>
      <c r="F1467" t="s">
        <v>11455</v>
      </c>
      <c r="I1467" t="s">
        <v>71</v>
      </c>
      <c r="J1467" s="5">
        <v>45658</v>
      </c>
      <c r="K1467" s="6">
        <v>46387</v>
      </c>
      <c r="L1467" t="s">
        <v>5615</v>
      </c>
      <c r="M1467" t="s">
        <v>5605</v>
      </c>
      <c r="N1467" t="s">
        <v>5616</v>
      </c>
      <c r="P1467" t="s">
        <v>5617</v>
      </c>
      <c r="Q1467" t="s">
        <v>5332</v>
      </c>
      <c r="R1467" t="s">
        <v>71</v>
      </c>
      <c r="S1467" s="5">
        <v>44927</v>
      </c>
      <c r="T1467" s="5">
        <v>46387</v>
      </c>
      <c r="U1467" t="s">
        <v>5618</v>
      </c>
      <c r="V1467" t="s">
        <v>79</v>
      </c>
      <c r="W1467" t="s">
        <v>80</v>
      </c>
      <c r="X1467" t="s">
        <v>81</v>
      </c>
      <c r="Y1467" t="s">
        <v>82</v>
      </c>
      <c r="Z1467" t="s">
        <v>83</v>
      </c>
      <c r="AA1467" t="s">
        <v>84</v>
      </c>
      <c r="AB1467">
        <v>1407</v>
      </c>
      <c r="AC1467" s="4">
        <v>68</v>
      </c>
      <c r="AD1467">
        <v>958</v>
      </c>
      <c r="AE1467">
        <v>449</v>
      </c>
      <c r="AF1467">
        <v>0</v>
      </c>
      <c r="AG1467">
        <v>0</v>
      </c>
      <c r="AH1467">
        <v>15</v>
      </c>
      <c r="AK1467" t="s">
        <v>5334</v>
      </c>
      <c r="AL1467" t="s">
        <v>67</v>
      </c>
      <c r="AM1467" s="4"/>
      <c r="AN1467" t="s">
        <v>358</v>
      </c>
      <c r="AQ1467" t="s">
        <v>5366</v>
      </c>
      <c r="AR1467" t="s">
        <v>167</v>
      </c>
      <c r="AS1467" t="s">
        <v>5327</v>
      </c>
      <c r="AV1467" t="s">
        <v>514</v>
      </c>
      <c r="AW1467" t="s">
        <v>5336</v>
      </c>
      <c r="AY1467" t="s">
        <v>5337</v>
      </c>
      <c r="AZ1467" t="s">
        <v>5332</v>
      </c>
      <c r="BA1467" t="s">
        <v>94</v>
      </c>
      <c r="BB1467" t="s">
        <v>95</v>
      </c>
      <c r="BC1467" t="s">
        <v>5327</v>
      </c>
      <c r="BD1467" t="s">
        <v>5338</v>
      </c>
      <c r="BF1467" t="s">
        <v>5327</v>
      </c>
      <c r="BG1467" s="4" t="s">
        <v>5338</v>
      </c>
      <c r="BH1467" t="s">
        <v>5339</v>
      </c>
      <c r="BK1467" t="s">
        <v>100</v>
      </c>
      <c r="BL1467" t="s">
        <v>5367</v>
      </c>
      <c r="BN1467" t="s">
        <v>5368</v>
      </c>
      <c r="BO1467" t="s">
        <v>5369</v>
      </c>
    </row>
    <row r="1468" spans="1:67" x14ac:dyDescent="0.25">
      <c r="A1468" t="s">
        <v>5326</v>
      </c>
      <c r="B1468" t="s">
        <v>5327</v>
      </c>
      <c r="C1468" t="s">
        <v>5327</v>
      </c>
      <c r="D1468" s="4" t="s">
        <v>5328</v>
      </c>
      <c r="E1468" t="s">
        <v>70</v>
      </c>
      <c r="F1468" t="s">
        <v>11455</v>
      </c>
      <c r="I1468" t="s">
        <v>71</v>
      </c>
      <c r="J1468" s="5">
        <v>45658</v>
      </c>
      <c r="K1468" s="6">
        <v>46387</v>
      </c>
      <c r="L1468" t="s">
        <v>5619</v>
      </c>
      <c r="M1468" t="s">
        <v>5605</v>
      </c>
      <c r="N1468" t="s">
        <v>2694</v>
      </c>
      <c r="P1468" t="s">
        <v>5617</v>
      </c>
      <c r="Q1468" t="s">
        <v>5332</v>
      </c>
      <c r="R1468" t="s">
        <v>71</v>
      </c>
      <c r="S1468" s="5">
        <v>44927</v>
      </c>
      <c r="T1468" s="5">
        <v>46387</v>
      </c>
      <c r="U1468" t="s">
        <v>5620</v>
      </c>
      <c r="V1468" t="s">
        <v>79</v>
      </c>
      <c r="W1468" t="s">
        <v>80</v>
      </c>
      <c r="X1468" t="s">
        <v>81</v>
      </c>
      <c r="Y1468" t="s">
        <v>82</v>
      </c>
      <c r="Z1468" t="s">
        <v>83</v>
      </c>
      <c r="AA1468" t="s">
        <v>84</v>
      </c>
      <c r="AB1468">
        <v>187</v>
      </c>
      <c r="AC1468" s="4">
        <v>47</v>
      </c>
      <c r="AD1468">
        <v>89</v>
      </c>
      <c r="AE1468">
        <v>98</v>
      </c>
      <c r="AF1468">
        <v>0</v>
      </c>
      <c r="AG1468">
        <v>0</v>
      </c>
      <c r="AH1468">
        <v>15</v>
      </c>
      <c r="AK1468" t="s">
        <v>5334</v>
      </c>
      <c r="AL1468" t="s">
        <v>201</v>
      </c>
      <c r="AM1468" s="4"/>
      <c r="AN1468" t="s">
        <v>358</v>
      </c>
      <c r="AQ1468" t="s">
        <v>5335</v>
      </c>
      <c r="AR1468" t="s">
        <v>167</v>
      </c>
      <c r="AS1468" t="s">
        <v>5327</v>
      </c>
      <c r="AV1468" t="s">
        <v>514</v>
      </c>
      <c r="AW1468" t="s">
        <v>5336</v>
      </c>
      <c r="AY1468" t="s">
        <v>5337</v>
      </c>
      <c r="AZ1468" t="s">
        <v>5332</v>
      </c>
      <c r="BA1468" t="s">
        <v>94</v>
      </c>
      <c r="BB1468" t="s">
        <v>95</v>
      </c>
      <c r="BC1468" t="s">
        <v>5327</v>
      </c>
      <c r="BD1468" t="s">
        <v>5338</v>
      </c>
      <c r="BF1468" t="s">
        <v>5327</v>
      </c>
      <c r="BG1468" s="4" t="s">
        <v>5338</v>
      </c>
      <c r="BH1468" t="s">
        <v>5339</v>
      </c>
      <c r="BK1468" t="s">
        <v>100</v>
      </c>
      <c r="BL1468" t="s">
        <v>5340</v>
      </c>
      <c r="BN1468" t="s">
        <v>5341</v>
      </c>
      <c r="BO1468" t="s">
        <v>5342</v>
      </c>
    </row>
    <row r="1469" spans="1:67" x14ac:dyDescent="0.25">
      <c r="A1469" t="s">
        <v>5326</v>
      </c>
      <c r="B1469" t="s">
        <v>5327</v>
      </c>
      <c r="C1469" t="s">
        <v>5327</v>
      </c>
      <c r="D1469" s="4" t="s">
        <v>5328</v>
      </c>
      <c r="E1469" t="s">
        <v>70</v>
      </c>
      <c r="F1469" t="s">
        <v>11455</v>
      </c>
      <c r="I1469" t="s">
        <v>71</v>
      </c>
      <c r="J1469" s="5">
        <v>45658</v>
      </c>
      <c r="K1469" s="6">
        <v>46387</v>
      </c>
      <c r="L1469" t="s">
        <v>5621</v>
      </c>
      <c r="M1469" t="s">
        <v>5622</v>
      </c>
      <c r="N1469" t="s">
        <v>151</v>
      </c>
      <c r="O1469" t="s">
        <v>144</v>
      </c>
      <c r="P1469" t="s">
        <v>5623</v>
      </c>
      <c r="Q1469" t="s">
        <v>5332</v>
      </c>
      <c r="R1469" t="s">
        <v>71</v>
      </c>
      <c r="S1469" s="5">
        <v>44927</v>
      </c>
      <c r="T1469" s="5">
        <v>46387</v>
      </c>
      <c r="U1469" t="s">
        <v>5624</v>
      </c>
      <c r="V1469" t="s">
        <v>79</v>
      </c>
      <c r="W1469" t="s">
        <v>80</v>
      </c>
      <c r="X1469" t="s">
        <v>81</v>
      </c>
      <c r="Y1469" t="s">
        <v>82</v>
      </c>
      <c r="Z1469" t="s">
        <v>83</v>
      </c>
      <c r="AA1469" t="s">
        <v>84</v>
      </c>
      <c r="AB1469">
        <v>466</v>
      </c>
      <c r="AC1469" s="4">
        <v>45</v>
      </c>
      <c r="AD1469">
        <v>213</v>
      </c>
      <c r="AE1469">
        <v>253</v>
      </c>
      <c r="AF1469">
        <v>0</v>
      </c>
      <c r="AG1469">
        <v>0</v>
      </c>
      <c r="AH1469">
        <v>15</v>
      </c>
      <c r="AK1469" t="s">
        <v>5334</v>
      </c>
      <c r="AL1469" t="s">
        <v>201</v>
      </c>
      <c r="AM1469" s="4"/>
      <c r="AN1469" t="s">
        <v>358</v>
      </c>
      <c r="AQ1469" t="s">
        <v>5335</v>
      </c>
      <c r="AR1469" t="s">
        <v>167</v>
      </c>
      <c r="AS1469" t="s">
        <v>5327</v>
      </c>
      <c r="AV1469" t="s">
        <v>514</v>
      </c>
      <c r="AW1469" t="s">
        <v>5336</v>
      </c>
      <c r="AY1469" t="s">
        <v>5337</v>
      </c>
      <c r="AZ1469" t="s">
        <v>5332</v>
      </c>
      <c r="BA1469" t="s">
        <v>94</v>
      </c>
      <c r="BB1469" t="s">
        <v>95</v>
      </c>
      <c r="BC1469" t="s">
        <v>5327</v>
      </c>
      <c r="BD1469" t="s">
        <v>5338</v>
      </c>
      <c r="BF1469" t="s">
        <v>5327</v>
      </c>
      <c r="BG1469" s="4" t="s">
        <v>5338</v>
      </c>
      <c r="BH1469" t="s">
        <v>5339</v>
      </c>
      <c r="BK1469" t="s">
        <v>100</v>
      </c>
      <c r="BL1469" t="s">
        <v>5340</v>
      </c>
      <c r="BN1469" t="s">
        <v>5341</v>
      </c>
      <c r="BO1469" t="s">
        <v>5342</v>
      </c>
    </row>
    <row r="1470" spans="1:67" x14ac:dyDescent="0.25">
      <c r="A1470" t="s">
        <v>5326</v>
      </c>
      <c r="B1470" t="s">
        <v>5327</v>
      </c>
      <c r="C1470" t="s">
        <v>5327</v>
      </c>
      <c r="D1470" s="4" t="s">
        <v>5328</v>
      </c>
      <c r="E1470" t="s">
        <v>70</v>
      </c>
      <c r="F1470" t="s">
        <v>11455</v>
      </c>
      <c r="I1470" t="s">
        <v>71</v>
      </c>
      <c r="J1470" s="5">
        <v>45658</v>
      </c>
      <c r="K1470" s="6">
        <v>46387</v>
      </c>
      <c r="L1470" t="s">
        <v>5625</v>
      </c>
      <c r="M1470" t="s">
        <v>5626</v>
      </c>
      <c r="N1470" t="s">
        <v>74</v>
      </c>
      <c r="O1470" t="s">
        <v>144</v>
      </c>
      <c r="P1470" t="s">
        <v>5627</v>
      </c>
      <c r="Q1470" t="s">
        <v>5332</v>
      </c>
      <c r="R1470" t="s">
        <v>71</v>
      </c>
      <c r="S1470" s="5">
        <v>44927</v>
      </c>
      <c r="T1470" s="5">
        <v>46387</v>
      </c>
      <c r="U1470" t="s">
        <v>5628</v>
      </c>
      <c r="V1470" t="s">
        <v>79</v>
      </c>
      <c r="W1470" t="s">
        <v>80</v>
      </c>
      <c r="X1470" t="s">
        <v>81</v>
      </c>
      <c r="Y1470" t="s">
        <v>82</v>
      </c>
      <c r="Z1470" t="s">
        <v>83</v>
      </c>
      <c r="AA1470" t="s">
        <v>84</v>
      </c>
      <c r="AB1470">
        <v>312</v>
      </c>
      <c r="AC1470" s="4">
        <v>47</v>
      </c>
      <c r="AD1470">
        <v>148</v>
      </c>
      <c r="AE1470">
        <v>164</v>
      </c>
      <c r="AF1470">
        <v>0</v>
      </c>
      <c r="AG1470">
        <v>0</v>
      </c>
      <c r="AH1470">
        <v>15</v>
      </c>
      <c r="AK1470" t="s">
        <v>5334</v>
      </c>
      <c r="AL1470" t="s">
        <v>201</v>
      </c>
      <c r="AM1470" s="4"/>
      <c r="AN1470" t="s">
        <v>358</v>
      </c>
      <c r="AQ1470" t="s">
        <v>5335</v>
      </c>
      <c r="AR1470" t="s">
        <v>167</v>
      </c>
      <c r="AS1470" t="s">
        <v>5327</v>
      </c>
      <c r="AV1470" t="s">
        <v>514</v>
      </c>
      <c r="AW1470" t="s">
        <v>5336</v>
      </c>
      <c r="AY1470" t="s">
        <v>5337</v>
      </c>
      <c r="AZ1470" t="s">
        <v>5332</v>
      </c>
      <c r="BA1470" t="s">
        <v>94</v>
      </c>
      <c r="BB1470" t="s">
        <v>95</v>
      </c>
      <c r="BC1470" t="s">
        <v>5327</v>
      </c>
      <c r="BD1470" t="s">
        <v>5338</v>
      </c>
      <c r="BF1470" t="s">
        <v>5327</v>
      </c>
      <c r="BG1470" s="4" t="s">
        <v>5338</v>
      </c>
      <c r="BH1470" t="s">
        <v>5339</v>
      </c>
      <c r="BK1470" t="s">
        <v>100</v>
      </c>
      <c r="BL1470" t="s">
        <v>5340</v>
      </c>
      <c r="BN1470" t="s">
        <v>5341</v>
      </c>
      <c r="BO1470" t="s">
        <v>5342</v>
      </c>
    </row>
    <row r="1471" spans="1:67" x14ac:dyDescent="0.25">
      <c r="A1471" t="s">
        <v>5326</v>
      </c>
      <c r="B1471" t="s">
        <v>5327</v>
      </c>
      <c r="C1471" t="s">
        <v>5327</v>
      </c>
      <c r="D1471" s="4" t="s">
        <v>5328</v>
      </c>
      <c r="E1471" t="s">
        <v>70</v>
      </c>
      <c r="F1471" t="s">
        <v>11455</v>
      </c>
      <c r="I1471" t="s">
        <v>71</v>
      </c>
      <c r="J1471" s="5">
        <v>45658</v>
      </c>
      <c r="K1471" s="6">
        <v>46387</v>
      </c>
      <c r="L1471" t="s">
        <v>5629</v>
      </c>
      <c r="M1471" t="s">
        <v>5630</v>
      </c>
      <c r="N1471" t="s">
        <v>74</v>
      </c>
      <c r="O1471" t="s">
        <v>144</v>
      </c>
      <c r="P1471" t="s">
        <v>5631</v>
      </c>
      <c r="Q1471" t="s">
        <v>5332</v>
      </c>
      <c r="R1471" t="s">
        <v>71</v>
      </c>
      <c r="S1471" s="5">
        <v>44927</v>
      </c>
      <c r="T1471" s="5">
        <v>46387</v>
      </c>
      <c r="U1471" t="s">
        <v>5632</v>
      </c>
      <c r="V1471" t="s">
        <v>79</v>
      </c>
      <c r="W1471" t="s">
        <v>80</v>
      </c>
      <c r="X1471" t="s">
        <v>81</v>
      </c>
      <c r="Y1471" t="s">
        <v>82</v>
      </c>
      <c r="Z1471" t="s">
        <v>83</v>
      </c>
      <c r="AA1471" t="s">
        <v>84</v>
      </c>
      <c r="AB1471">
        <v>467</v>
      </c>
      <c r="AC1471" s="4">
        <v>49</v>
      </c>
      <c r="AD1471">
        <v>229</v>
      </c>
      <c r="AE1471">
        <v>238</v>
      </c>
      <c r="AF1471">
        <v>0</v>
      </c>
      <c r="AG1471">
        <v>0</v>
      </c>
      <c r="AH1471">
        <v>15</v>
      </c>
      <c r="AK1471" t="s">
        <v>5334</v>
      </c>
      <c r="AL1471" t="s">
        <v>201</v>
      </c>
      <c r="AM1471" s="4"/>
      <c r="AN1471" t="s">
        <v>358</v>
      </c>
      <c r="AQ1471" t="s">
        <v>5335</v>
      </c>
      <c r="AR1471" t="s">
        <v>167</v>
      </c>
      <c r="AS1471" t="s">
        <v>5327</v>
      </c>
      <c r="AV1471" t="s">
        <v>514</v>
      </c>
      <c r="AW1471" t="s">
        <v>5336</v>
      </c>
      <c r="AY1471" t="s">
        <v>5337</v>
      </c>
      <c r="AZ1471" t="s">
        <v>5332</v>
      </c>
      <c r="BA1471" t="s">
        <v>94</v>
      </c>
      <c r="BB1471" t="s">
        <v>95</v>
      </c>
      <c r="BC1471" t="s">
        <v>5327</v>
      </c>
      <c r="BD1471" t="s">
        <v>5338</v>
      </c>
      <c r="BF1471" t="s">
        <v>5327</v>
      </c>
      <c r="BG1471" s="4" t="s">
        <v>5338</v>
      </c>
      <c r="BH1471" t="s">
        <v>5339</v>
      </c>
      <c r="BK1471" t="s">
        <v>100</v>
      </c>
      <c r="BL1471" t="s">
        <v>5340</v>
      </c>
      <c r="BN1471" t="s">
        <v>5341</v>
      </c>
      <c r="BO1471" t="s">
        <v>5342</v>
      </c>
    </row>
    <row r="1472" spans="1:67" x14ac:dyDescent="0.25">
      <c r="A1472" t="s">
        <v>5326</v>
      </c>
      <c r="B1472" t="s">
        <v>5327</v>
      </c>
      <c r="C1472" t="s">
        <v>5327</v>
      </c>
      <c r="D1472" s="4" t="s">
        <v>5328</v>
      </c>
      <c r="E1472" t="s">
        <v>70</v>
      </c>
      <c r="F1472" t="s">
        <v>11455</v>
      </c>
      <c r="I1472" t="s">
        <v>71</v>
      </c>
      <c r="J1472" s="5">
        <v>45658</v>
      </c>
      <c r="K1472" s="6">
        <v>46387</v>
      </c>
      <c r="L1472" t="s">
        <v>5633</v>
      </c>
      <c r="M1472" t="s">
        <v>5634</v>
      </c>
      <c r="N1472" t="s">
        <v>196</v>
      </c>
      <c r="O1472" t="s">
        <v>203</v>
      </c>
      <c r="P1472" t="s">
        <v>5635</v>
      </c>
      <c r="Q1472" t="s">
        <v>5332</v>
      </c>
      <c r="R1472" t="s">
        <v>71</v>
      </c>
      <c r="S1472" s="5">
        <v>44927</v>
      </c>
      <c r="T1472" s="5">
        <v>46387</v>
      </c>
      <c r="U1472" t="s">
        <v>5636</v>
      </c>
      <c r="V1472" t="s">
        <v>79</v>
      </c>
      <c r="W1472" t="s">
        <v>80</v>
      </c>
      <c r="X1472" t="s">
        <v>81</v>
      </c>
      <c r="Y1472" t="s">
        <v>82</v>
      </c>
      <c r="Z1472" t="s">
        <v>83</v>
      </c>
      <c r="AA1472" t="s">
        <v>84</v>
      </c>
      <c r="AB1472">
        <v>130</v>
      </c>
      <c r="AC1472" s="4">
        <v>51</v>
      </c>
      <c r="AD1472">
        <v>67</v>
      </c>
      <c r="AE1472">
        <v>63</v>
      </c>
      <c r="AF1472">
        <v>0</v>
      </c>
      <c r="AG1472">
        <v>0</v>
      </c>
      <c r="AH1472">
        <v>15</v>
      </c>
      <c r="AK1472" t="s">
        <v>5334</v>
      </c>
      <c r="AL1472" t="s">
        <v>201</v>
      </c>
      <c r="AM1472" s="4"/>
      <c r="AN1472" t="s">
        <v>358</v>
      </c>
      <c r="AQ1472" t="s">
        <v>5335</v>
      </c>
      <c r="AR1472" t="s">
        <v>167</v>
      </c>
      <c r="AS1472" t="s">
        <v>5327</v>
      </c>
      <c r="AV1472" t="s">
        <v>514</v>
      </c>
      <c r="AW1472" t="s">
        <v>5336</v>
      </c>
      <c r="AY1472" t="s">
        <v>5337</v>
      </c>
      <c r="AZ1472" t="s">
        <v>5332</v>
      </c>
      <c r="BA1472" t="s">
        <v>94</v>
      </c>
      <c r="BB1472" t="s">
        <v>95</v>
      </c>
      <c r="BC1472" t="s">
        <v>5327</v>
      </c>
      <c r="BD1472" t="s">
        <v>5338</v>
      </c>
      <c r="BF1472" t="s">
        <v>5327</v>
      </c>
      <c r="BG1472" s="4" t="s">
        <v>5338</v>
      </c>
      <c r="BH1472" t="s">
        <v>5339</v>
      </c>
      <c r="BK1472" t="s">
        <v>100</v>
      </c>
      <c r="BL1472" t="s">
        <v>5340</v>
      </c>
      <c r="BN1472" t="s">
        <v>5341</v>
      </c>
      <c r="BO1472" t="s">
        <v>5342</v>
      </c>
    </row>
    <row r="1473" spans="1:67" x14ac:dyDescent="0.25">
      <c r="A1473" t="s">
        <v>5326</v>
      </c>
      <c r="B1473" t="s">
        <v>5327</v>
      </c>
      <c r="C1473" t="s">
        <v>5327</v>
      </c>
      <c r="D1473" s="4" t="s">
        <v>5328</v>
      </c>
      <c r="E1473" t="s">
        <v>70</v>
      </c>
      <c r="F1473" t="s">
        <v>11455</v>
      </c>
      <c r="I1473" t="s">
        <v>71</v>
      </c>
      <c r="J1473" s="5">
        <v>45658</v>
      </c>
      <c r="K1473" s="6">
        <v>46387</v>
      </c>
      <c r="L1473" t="s">
        <v>5637</v>
      </c>
      <c r="M1473" t="s">
        <v>5638</v>
      </c>
      <c r="N1473" t="s">
        <v>882</v>
      </c>
      <c r="O1473" t="s">
        <v>144</v>
      </c>
      <c r="P1473" t="s">
        <v>5639</v>
      </c>
      <c r="Q1473" t="s">
        <v>5332</v>
      </c>
      <c r="R1473" t="s">
        <v>71</v>
      </c>
      <c r="S1473" s="5">
        <v>44927</v>
      </c>
      <c r="T1473" s="5">
        <v>46387</v>
      </c>
      <c r="U1473" t="s">
        <v>5640</v>
      </c>
      <c r="V1473" t="s">
        <v>79</v>
      </c>
      <c r="W1473" t="s">
        <v>80</v>
      </c>
      <c r="X1473" t="s">
        <v>81</v>
      </c>
      <c r="Y1473" t="s">
        <v>82</v>
      </c>
      <c r="Z1473" t="s">
        <v>83</v>
      </c>
      <c r="AA1473" t="s">
        <v>84</v>
      </c>
      <c r="AB1473">
        <v>337</v>
      </c>
      <c r="AC1473" s="4">
        <v>50</v>
      </c>
      <c r="AD1473">
        <v>169</v>
      </c>
      <c r="AE1473">
        <v>168</v>
      </c>
      <c r="AF1473">
        <v>0</v>
      </c>
      <c r="AG1473">
        <v>0</v>
      </c>
      <c r="AH1473">
        <v>15</v>
      </c>
      <c r="AK1473" t="s">
        <v>5334</v>
      </c>
      <c r="AL1473" t="s">
        <v>201</v>
      </c>
      <c r="AM1473" s="4"/>
      <c r="AN1473" t="s">
        <v>358</v>
      </c>
      <c r="AQ1473" t="s">
        <v>5335</v>
      </c>
      <c r="AR1473" t="s">
        <v>167</v>
      </c>
      <c r="AS1473" t="s">
        <v>5327</v>
      </c>
      <c r="AV1473" t="s">
        <v>514</v>
      </c>
      <c r="AW1473" t="s">
        <v>5336</v>
      </c>
      <c r="AY1473" t="s">
        <v>5337</v>
      </c>
      <c r="AZ1473" t="s">
        <v>5332</v>
      </c>
      <c r="BA1473" t="s">
        <v>94</v>
      </c>
      <c r="BB1473" t="s">
        <v>95</v>
      </c>
      <c r="BC1473" t="s">
        <v>5327</v>
      </c>
      <c r="BD1473" t="s">
        <v>5338</v>
      </c>
      <c r="BF1473" t="s">
        <v>5327</v>
      </c>
      <c r="BG1473" s="4" t="s">
        <v>5338</v>
      </c>
      <c r="BH1473" t="s">
        <v>5339</v>
      </c>
      <c r="BK1473" t="s">
        <v>100</v>
      </c>
      <c r="BL1473" t="s">
        <v>5340</v>
      </c>
      <c r="BN1473" t="s">
        <v>5341</v>
      </c>
      <c r="BO1473" t="s">
        <v>5342</v>
      </c>
    </row>
    <row r="1474" spans="1:67" x14ac:dyDescent="0.25">
      <c r="A1474" t="s">
        <v>5326</v>
      </c>
      <c r="B1474" t="s">
        <v>5327</v>
      </c>
      <c r="C1474" t="s">
        <v>5327</v>
      </c>
      <c r="D1474" s="4" t="s">
        <v>5328</v>
      </c>
      <c r="E1474" t="s">
        <v>70</v>
      </c>
      <c r="F1474" t="s">
        <v>11455</v>
      </c>
      <c r="I1474" t="s">
        <v>71</v>
      </c>
      <c r="J1474" s="5">
        <v>45658</v>
      </c>
      <c r="K1474" s="6">
        <v>46387</v>
      </c>
      <c r="L1474" t="s">
        <v>5641</v>
      </c>
      <c r="M1474" t="s">
        <v>5418</v>
      </c>
      <c r="N1474" t="s">
        <v>5419</v>
      </c>
      <c r="P1474" t="s">
        <v>5420</v>
      </c>
      <c r="Q1474" t="s">
        <v>5332</v>
      </c>
      <c r="R1474" t="s">
        <v>71</v>
      </c>
      <c r="S1474" s="5">
        <v>44927</v>
      </c>
      <c r="T1474" s="5">
        <v>46387</v>
      </c>
      <c r="W1474" t="s">
        <v>80</v>
      </c>
      <c r="X1474" t="s">
        <v>81</v>
      </c>
      <c r="Y1474" t="s">
        <v>82</v>
      </c>
      <c r="Z1474" t="s">
        <v>355</v>
      </c>
      <c r="AA1474" s="8" t="s">
        <v>356</v>
      </c>
      <c r="AB1474">
        <v>95000</v>
      </c>
      <c r="AC1474" s="4">
        <v>70</v>
      </c>
      <c r="AD1474">
        <v>60385</v>
      </c>
      <c r="AE1474">
        <v>24684</v>
      </c>
      <c r="AF1474">
        <v>0</v>
      </c>
      <c r="AG1474">
        <v>0</v>
      </c>
      <c r="AH1474">
        <v>90</v>
      </c>
      <c r="AK1474" t="s">
        <v>5642</v>
      </c>
      <c r="AL1474" t="s">
        <v>67</v>
      </c>
      <c r="AM1474" s="4"/>
      <c r="AN1474" t="s">
        <v>358</v>
      </c>
      <c r="AQ1474" t="s">
        <v>5416</v>
      </c>
      <c r="AR1474" t="s">
        <v>167</v>
      </c>
      <c r="AS1474" t="s">
        <v>5417</v>
      </c>
      <c r="AV1474" t="s">
        <v>5418</v>
      </c>
      <c r="AW1474" t="s">
        <v>5419</v>
      </c>
      <c r="AY1474" t="s">
        <v>5420</v>
      </c>
      <c r="AZ1474" t="s">
        <v>5332</v>
      </c>
      <c r="BA1474" t="s">
        <v>94</v>
      </c>
      <c r="BB1474" t="s">
        <v>95</v>
      </c>
      <c r="BC1474" t="s">
        <v>5417</v>
      </c>
      <c r="BD1474" t="s">
        <v>5421</v>
      </c>
      <c r="BF1474" t="s">
        <v>5417</v>
      </c>
      <c r="BG1474" s="4" t="s">
        <v>5421</v>
      </c>
      <c r="BH1474" t="s">
        <v>5422</v>
      </c>
      <c r="BK1474" t="s">
        <v>100</v>
      </c>
      <c r="BL1474" t="s">
        <v>5423</v>
      </c>
      <c r="BN1474" t="s">
        <v>5424</v>
      </c>
      <c r="BO1474" t="s">
        <v>5425</v>
      </c>
    </row>
    <row r="1475" spans="1:67" x14ac:dyDescent="0.25">
      <c r="A1475" t="s">
        <v>5326</v>
      </c>
      <c r="B1475" t="s">
        <v>5327</v>
      </c>
      <c r="C1475" t="s">
        <v>5327</v>
      </c>
      <c r="D1475" s="4" t="s">
        <v>5328</v>
      </c>
      <c r="E1475" t="s">
        <v>70</v>
      </c>
      <c r="F1475" t="s">
        <v>11455</v>
      </c>
      <c r="I1475" t="s">
        <v>71</v>
      </c>
      <c r="J1475" s="5">
        <v>45658</v>
      </c>
      <c r="K1475" s="6">
        <v>46387</v>
      </c>
      <c r="L1475" t="s">
        <v>5643</v>
      </c>
      <c r="M1475" t="s">
        <v>5418</v>
      </c>
      <c r="N1475" t="s">
        <v>293</v>
      </c>
      <c r="P1475" t="s">
        <v>5644</v>
      </c>
      <c r="Q1475" t="s">
        <v>5332</v>
      </c>
      <c r="R1475" t="s">
        <v>71</v>
      </c>
      <c r="S1475" s="5">
        <v>45113</v>
      </c>
      <c r="T1475" s="5">
        <v>46387</v>
      </c>
      <c r="U1475" t="s">
        <v>5645</v>
      </c>
      <c r="V1475" t="s">
        <v>79</v>
      </c>
      <c r="W1475" t="s">
        <v>80</v>
      </c>
      <c r="X1475" t="s">
        <v>81</v>
      </c>
      <c r="Y1475" t="s">
        <v>82</v>
      </c>
      <c r="Z1475" t="s">
        <v>83</v>
      </c>
      <c r="AA1475" t="s">
        <v>178</v>
      </c>
      <c r="AB1475">
        <v>13413</v>
      </c>
      <c r="AC1475" s="4">
        <v>57</v>
      </c>
      <c r="AD1475">
        <v>7709</v>
      </c>
      <c r="AE1475">
        <v>5704</v>
      </c>
      <c r="AF1475">
        <v>0</v>
      </c>
      <c r="AG1475">
        <v>0</v>
      </c>
      <c r="AH1475">
        <v>15</v>
      </c>
      <c r="AK1475" t="s">
        <v>5646</v>
      </c>
      <c r="AL1475" t="s">
        <v>67</v>
      </c>
      <c r="AM1475" s="4"/>
      <c r="AN1475" t="s">
        <v>358</v>
      </c>
      <c r="AQ1475" t="s">
        <v>5366</v>
      </c>
      <c r="AR1475" t="s">
        <v>167</v>
      </c>
      <c r="AS1475" t="s">
        <v>5327</v>
      </c>
      <c r="AV1475" t="s">
        <v>514</v>
      </c>
      <c r="AW1475" t="s">
        <v>5336</v>
      </c>
      <c r="AY1475" t="s">
        <v>5337</v>
      </c>
      <c r="AZ1475" t="s">
        <v>5332</v>
      </c>
      <c r="BA1475" t="s">
        <v>94</v>
      </c>
      <c r="BB1475" t="s">
        <v>95</v>
      </c>
      <c r="BC1475" t="s">
        <v>5327</v>
      </c>
      <c r="BD1475" t="s">
        <v>5338</v>
      </c>
      <c r="BF1475" t="s">
        <v>5327</v>
      </c>
      <c r="BG1475" s="4" t="s">
        <v>5338</v>
      </c>
      <c r="BH1475" t="s">
        <v>5339</v>
      </c>
      <c r="BK1475" t="s">
        <v>100</v>
      </c>
      <c r="BL1475" t="s">
        <v>5367</v>
      </c>
      <c r="BN1475" t="s">
        <v>5368</v>
      </c>
      <c r="BO1475" t="s">
        <v>5369</v>
      </c>
    </row>
    <row r="1476" spans="1:67" x14ac:dyDescent="0.25">
      <c r="A1476" t="s">
        <v>5326</v>
      </c>
      <c r="B1476" t="s">
        <v>5327</v>
      </c>
      <c r="C1476" t="s">
        <v>5327</v>
      </c>
      <c r="D1476" s="4" t="s">
        <v>5328</v>
      </c>
      <c r="E1476" t="s">
        <v>70</v>
      </c>
      <c r="F1476" t="s">
        <v>11455</v>
      </c>
      <c r="I1476" t="s">
        <v>71</v>
      </c>
      <c r="J1476" s="5">
        <v>45658</v>
      </c>
      <c r="K1476" s="6">
        <v>46387</v>
      </c>
      <c r="L1476" t="s">
        <v>5647</v>
      </c>
      <c r="M1476" t="s">
        <v>5648</v>
      </c>
      <c r="N1476" t="s">
        <v>5649</v>
      </c>
      <c r="O1476" t="s">
        <v>144</v>
      </c>
      <c r="P1476" t="s">
        <v>5650</v>
      </c>
      <c r="Q1476" t="s">
        <v>5332</v>
      </c>
      <c r="R1476" t="s">
        <v>71</v>
      </c>
      <c r="S1476" s="5">
        <v>44927</v>
      </c>
      <c r="T1476" s="5">
        <v>46387</v>
      </c>
      <c r="U1476" t="s">
        <v>5651</v>
      </c>
      <c r="V1476" t="s">
        <v>79</v>
      </c>
      <c r="W1476" t="s">
        <v>80</v>
      </c>
      <c r="X1476" t="s">
        <v>81</v>
      </c>
      <c r="Y1476" t="s">
        <v>82</v>
      </c>
      <c r="Z1476" t="s">
        <v>83</v>
      </c>
      <c r="AA1476" t="s">
        <v>84</v>
      </c>
      <c r="AB1476">
        <v>0</v>
      </c>
      <c r="AC1476" s="4"/>
      <c r="AD1476">
        <v>0</v>
      </c>
      <c r="AE1476">
        <v>0</v>
      </c>
      <c r="AF1476">
        <v>0</v>
      </c>
      <c r="AG1476">
        <v>0</v>
      </c>
      <c r="AH1476">
        <v>15</v>
      </c>
      <c r="AK1476" t="s">
        <v>5334</v>
      </c>
      <c r="AL1476" t="s">
        <v>201</v>
      </c>
      <c r="AM1476" s="4"/>
      <c r="AN1476" t="s">
        <v>358</v>
      </c>
      <c r="AQ1476" t="s">
        <v>5410</v>
      </c>
      <c r="AR1476" t="s">
        <v>167</v>
      </c>
      <c r="AS1476" t="s">
        <v>5327</v>
      </c>
      <c r="AU1476" t="s">
        <v>1977</v>
      </c>
      <c r="AV1476" t="s">
        <v>514</v>
      </c>
      <c r="AW1476" t="s">
        <v>5336</v>
      </c>
      <c r="AY1476" t="s">
        <v>5337</v>
      </c>
      <c r="AZ1476" t="s">
        <v>5332</v>
      </c>
      <c r="BA1476" t="s">
        <v>94</v>
      </c>
      <c r="BB1476" t="s">
        <v>95</v>
      </c>
      <c r="BC1476" t="s">
        <v>5327</v>
      </c>
      <c r="BD1476" t="s">
        <v>5338</v>
      </c>
      <c r="BF1476" t="s">
        <v>5327</v>
      </c>
      <c r="BG1476" s="4" t="s">
        <v>5338</v>
      </c>
      <c r="BH1476" t="s">
        <v>5339</v>
      </c>
      <c r="BK1476" t="s">
        <v>100</v>
      </c>
      <c r="BL1476" t="s">
        <v>5367</v>
      </c>
      <c r="BN1476" t="s">
        <v>5368</v>
      </c>
      <c r="BO1476" t="s">
        <v>5369</v>
      </c>
    </row>
    <row r="1477" spans="1:67" x14ac:dyDescent="0.25">
      <c r="A1477" t="s">
        <v>5326</v>
      </c>
      <c r="B1477" t="s">
        <v>5327</v>
      </c>
      <c r="C1477" t="s">
        <v>5327</v>
      </c>
      <c r="D1477" s="4" t="s">
        <v>5328</v>
      </c>
      <c r="E1477" t="s">
        <v>70</v>
      </c>
      <c r="F1477" t="s">
        <v>11455</v>
      </c>
      <c r="I1477" t="s">
        <v>71</v>
      </c>
      <c r="J1477" s="5">
        <v>45658</v>
      </c>
      <c r="K1477" s="6">
        <v>46387</v>
      </c>
      <c r="L1477" t="s">
        <v>5652</v>
      </c>
      <c r="M1477" t="s">
        <v>5648</v>
      </c>
      <c r="N1477" t="s">
        <v>3586</v>
      </c>
      <c r="O1477" t="s">
        <v>144</v>
      </c>
      <c r="P1477" t="s">
        <v>5653</v>
      </c>
      <c r="Q1477" t="s">
        <v>5332</v>
      </c>
      <c r="R1477" t="s">
        <v>71</v>
      </c>
      <c r="S1477" s="5">
        <v>44927</v>
      </c>
      <c r="T1477" s="5">
        <v>46387</v>
      </c>
      <c r="U1477" t="s">
        <v>5654</v>
      </c>
      <c r="V1477" t="s">
        <v>79</v>
      </c>
      <c r="W1477" t="s">
        <v>80</v>
      </c>
      <c r="X1477" t="s">
        <v>81</v>
      </c>
      <c r="Y1477" t="s">
        <v>82</v>
      </c>
      <c r="Z1477" t="s">
        <v>83</v>
      </c>
      <c r="AA1477" t="s">
        <v>84</v>
      </c>
      <c r="AB1477">
        <v>0</v>
      </c>
      <c r="AC1477" s="4"/>
      <c r="AD1477">
        <v>0</v>
      </c>
      <c r="AE1477">
        <v>0</v>
      </c>
      <c r="AF1477">
        <v>0</v>
      </c>
      <c r="AG1477">
        <v>0</v>
      </c>
      <c r="AH1477">
        <v>15</v>
      </c>
      <c r="AK1477" t="s">
        <v>5334</v>
      </c>
      <c r="AL1477" t="s">
        <v>201</v>
      </c>
      <c r="AM1477" s="4"/>
      <c r="AN1477" t="s">
        <v>358</v>
      </c>
      <c r="AQ1477" t="s">
        <v>5410</v>
      </c>
      <c r="AR1477" t="s">
        <v>167</v>
      </c>
      <c r="AS1477" t="s">
        <v>5327</v>
      </c>
      <c r="AU1477" t="s">
        <v>1977</v>
      </c>
      <c r="AV1477" t="s">
        <v>514</v>
      </c>
      <c r="AW1477" t="s">
        <v>5336</v>
      </c>
      <c r="AY1477" t="s">
        <v>5337</v>
      </c>
      <c r="AZ1477" t="s">
        <v>5332</v>
      </c>
      <c r="BA1477" t="s">
        <v>94</v>
      </c>
      <c r="BB1477" t="s">
        <v>95</v>
      </c>
      <c r="BC1477" t="s">
        <v>5327</v>
      </c>
      <c r="BD1477" t="s">
        <v>5338</v>
      </c>
      <c r="BF1477" t="s">
        <v>5327</v>
      </c>
      <c r="BG1477" s="4" t="s">
        <v>5338</v>
      </c>
      <c r="BH1477" t="s">
        <v>5339</v>
      </c>
      <c r="BK1477" t="s">
        <v>100</v>
      </c>
      <c r="BL1477" t="s">
        <v>5367</v>
      </c>
      <c r="BN1477" t="s">
        <v>5368</v>
      </c>
      <c r="BO1477" t="s">
        <v>5369</v>
      </c>
    </row>
    <row r="1478" spans="1:67" x14ac:dyDescent="0.25">
      <c r="A1478" t="s">
        <v>5326</v>
      </c>
      <c r="B1478" t="s">
        <v>5327</v>
      </c>
      <c r="C1478" t="s">
        <v>5327</v>
      </c>
      <c r="D1478" s="4" t="s">
        <v>5328</v>
      </c>
      <c r="E1478" t="s">
        <v>70</v>
      </c>
      <c r="F1478" t="s">
        <v>11455</v>
      </c>
      <c r="I1478" t="s">
        <v>71</v>
      </c>
      <c r="J1478" s="5">
        <v>45658</v>
      </c>
      <c r="K1478" s="6">
        <v>46387</v>
      </c>
      <c r="L1478" t="s">
        <v>5655</v>
      </c>
      <c r="M1478" t="s">
        <v>5656</v>
      </c>
      <c r="N1478" t="s">
        <v>2896</v>
      </c>
      <c r="O1478" t="s">
        <v>154</v>
      </c>
      <c r="P1478" t="s">
        <v>5657</v>
      </c>
      <c r="Q1478" t="s">
        <v>5332</v>
      </c>
      <c r="R1478" t="s">
        <v>71</v>
      </c>
      <c r="S1478" s="5">
        <v>44927</v>
      </c>
      <c r="T1478" s="5">
        <v>46387</v>
      </c>
      <c r="U1478" t="s">
        <v>5658</v>
      </c>
      <c r="V1478" t="s">
        <v>79</v>
      </c>
      <c r="W1478" t="s">
        <v>80</v>
      </c>
      <c r="X1478" t="s">
        <v>81</v>
      </c>
      <c r="Y1478" t="s">
        <v>82</v>
      </c>
      <c r="Z1478" t="s">
        <v>83</v>
      </c>
      <c r="AA1478" t="s">
        <v>84</v>
      </c>
      <c r="AB1478">
        <v>2325</v>
      </c>
      <c r="AC1478" s="4">
        <v>47</v>
      </c>
      <c r="AD1478">
        <v>1095</v>
      </c>
      <c r="AE1478">
        <v>1230</v>
      </c>
      <c r="AF1478">
        <v>0</v>
      </c>
      <c r="AG1478">
        <v>0</v>
      </c>
      <c r="AH1478">
        <v>15</v>
      </c>
      <c r="AK1478" t="s">
        <v>5334</v>
      </c>
      <c r="AL1478" t="s">
        <v>201</v>
      </c>
      <c r="AM1478" s="4"/>
      <c r="AN1478" t="s">
        <v>358</v>
      </c>
      <c r="AQ1478" t="s">
        <v>5506</v>
      </c>
      <c r="AR1478" t="s">
        <v>167</v>
      </c>
      <c r="AS1478" t="s">
        <v>5327</v>
      </c>
      <c r="AV1478" t="s">
        <v>514</v>
      </c>
      <c r="AW1478" t="s">
        <v>5336</v>
      </c>
      <c r="AY1478" t="s">
        <v>5337</v>
      </c>
      <c r="AZ1478" t="s">
        <v>5332</v>
      </c>
      <c r="BA1478" t="s">
        <v>94</v>
      </c>
      <c r="BB1478" t="s">
        <v>95</v>
      </c>
      <c r="BC1478" t="s">
        <v>5327</v>
      </c>
      <c r="BD1478" t="s">
        <v>5338</v>
      </c>
      <c r="BF1478" t="s">
        <v>5327</v>
      </c>
      <c r="BG1478" s="4" t="s">
        <v>5338</v>
      </c>
      <c r="BH1478" t="s">
        <v>5339</v>
      </c>
      <c r="BK1478" t="s">
        <v>100</v>
      </c>
      <c r="BL1478" t="s">
        <v>550</v>
      </c>
      <c r="BN1478" t="s">
        <v>5507</v>
      </c>
      <c r="BO1478" t="s">
        <v>5508</v>
      </c>
    </row>
    <row r="1479" spans="1:67" x14ac:dyDescent="0.25">
      <c r="A1479" t="s">
        <v>5326</v>
      </c>
      <c r="B1479" t="s">
        <v>5327</v>
      </c>
      <c r="C1479" t="s">
        <v>5327</v>
      </c>
      <c r="D1479" s="4" t="s">
        <v>5328</v>
      </c>
      <c r="E1479" t="s">
        <v>70</v>
      </c>
      <c r="F1479" t="s">
        <v>11455</v>
      </c>
      <c r="G1479" t="s">
        <v>351</v>
      </c>
      <c r="H1479" s="7">
        <f t="shared" ref="H1479:H1486" si="16">+AF1479+AG1479</f>
        <v>4023</v>
      </c>
      <c r="I1479" t="s">
        <v>71</v>
      </c>
      <c r="J1479" s="5">
        <v>45658</v>
      </c>
      <c r="K1479" s="6">
        <v>46387</v>
      </c>
      <c r="L1479" t="s">
        <v>5659</v>
      </c>
      <c r="M1479" t="s">
        <v>5573</v>
      </c>
      <c r="N1479" t="s">
        <v>822</v>
      </c>
      <c r="O1479" t="s">
        <v>203</v>
      </c>
      <c r="P1479" t="s">
        <v>5660</v>
      </c>
      <c r="Q1479" t="s">
        <v>5332</v>
      </c>
      <c r="R1479" t="s">
        <v>71</v>
      </c>
      <c r="S1479" s="5">
        <v>44927</v>
      </c>
      <c r="T1479" s="5">
        <v>46387</v>
      </c>
      <c r="U1479" t="s">
        <v>5661</v>
      </c>
      <c r="V1479" t="s">
        <v>79</v>
      </c>
      <c r="W1479" t="s">
        <v>80</v>
      </c>
      <c r="X1479" t="s">
        <v>81</v>
      </c>
      <c r="Y1479" t="s">
        <v>82</v>
      </c>
      <c r="Z1479" t="s">
        <v>83</v>
      </c>
      <c r="AA1479" t="s">
        <v>84</v>
      </c>
      <c r="AB1479">
        <v>0</v>
      </c>
      <c r="AC1479" s="4"/>
      <c r="AD1479">
        <v>0</v>
      </c>
      <c r="AE1479">
        <v>0</v>
      </c>
      <c r="AF1479">
        <v>2006</v>
      </c>
      <c r="AG1479">
        <v>2017</v>
      </c>
      <c r="AH1479">
        <v>15</v>
      </c>
      <c r="AK1479" t="s">
        <v>5334</v>
      </c>
      <c r="AL1479" t="s">
        <v>201</v>
      </c>
      <c r="AM1479" s="4"/>
      <c r="AN1479" t="s">
        <v>358</v>
      </c>
      <c r="AQ1479" t="s">
        <v>5506</v>
      </c>
      <c r="AR1479" t="s">
        <v>167</v>
      </c>
      <c r="AS1479" t="s">
        <v>5327</v>
      </c>
      <c r="AV1479" t="s">
        <v>514</v>
      </c>
      <c r="AW1479" t="s">
        <v>5336</v>
      </c>
      <c r="AY1479" t="s">
        <v>5337</v>
      </c>
      <c r="AZ1479" t="s">
        <v>5332</v>
      </c>
      <c r="BA1479" t="s">
        <v>94</v>
      </c>
      <c r="BB1479" t="s">
        <v>95</v>
      </c>
      <c r="BC1479" t="s">
        <v>5327</v>
      </c>
      <c r="BD1479" t="s">
        <v>5338</v>
      </c>
      <c r="BF1479" t="s">
        <v>5327</v>
      </c>
      <c r="BG1479" s="4" t="s">
        <v>5338</v>
      </c>
      <c r="BH1479" t="s">
        <v>5339</v>
      </c>
      <c r="BK1479" t="s">
        <v>100</v>
      </c>
      <c r="BL1479" t="s">
        <v>550</v>
      </c>
      <c r="BN1479" t="s">
        <v>5507</v>
      </c>
      <c r="BO1479" t="s">
        <v>5508</v>
      </c>
    </row>
    <row r="1480" spans="1:67" x14ac:dyDescent="0.25">
      <c r="A1480" t="s">
        <v>5326</v>
      </c>
      <c r="B1480" t="s">
        <v>5327</v>
      </c>
      <c r="C1480" t="s">
        <v>5327</v>
      </c>
      <c r="D1480" s="4" t="s">
        <v>5328</v>
      </c>
      <c r="E1480" t="s">
        <v>70</v>
      </c>
      <c r="F1480" t="s">
        <v>11455</v>
      </c>
      <c r="I1480" t="s">
        <v>71</v>
      </c>
      <c r="J1480" s="5">
        <v>45658</v>
      </c>
      <c r="K1480" s="6">
        <v>46387</v>
      </c>
      <c r="L1480" t="s">
        <v>5662</v>
      </c>
      <c r="M1480" t="s">
        <v>5663</v>
      </c>
      <c r="N1480" t="s">
        <v>112</v>
      </c>
      <c r="P1480" t="s">
        <v>5664</v>
      </c>
      <c r="Q1480" t="s">
        <v>5332</v>
      </c>
      <c r="R1480" t="s">
        <v>71</v>
      </c>
      <c r="S1480" s="5">
        <v>44927</v>
      </c>
      <c r="T1480" s="5">
        <v>46387</v>
      </c>
      <c r="W1480" t="s">
        <v>80</v>
      </c>
      <c r="X1480" t="s">
        <v>81</v>
      </c>
      <c r="Y1480" t="s">
        <v>82</v>
      </c>
      <c r="Z1480" t="s">
        <v>355</v>
      </c>
      <c r="AA1480" s="8" t="s">
        <v>356</v>
      </c>
      <c r="AB1480">
        <v>5621</v>
      </c>
      <c r="AC1480" s="4">
        <v>35</v>
      </c>
      <c r="AD1480">
        <v>2003</v>
      </c>
      <c r="AE1480">
        <v>3618</v>
      </c>
      <c r="AF1480">
        <v>0</v>
      </c>
      <c r="AG1480">
        <v>0</v>
      </c>
      <c r="AH1480">
        <v>120</v>
      </c>
      <c r="AK1480" t="s">
        <v>5334</v>
      </c>
      <c r="AL1480" t="s">
        <v>201</v>
      </c>
      <c r="AM1480" s="4"/>
      <c r="AN1480" t="s">
        <v>358</v>
      </c>
      <c r="AQ1480" t="s">
        <v>5366</v>
      </c>
      <c r="AR1480" t="s">
        <v>167</v>
      </c>
      <c r="AS1480" t="s">
        <v>5327</v>
      </c>
      <c r="AV1480" t="s">
        <v>514</v>
      </c>
      <c r="AW1480" t="s">
        <v>5336</v>
      </c>
      <c r="AY1480" t="s">
        <v>5337</v>
      </c>
      <c r="AZ1480" t="s">
        <v>5332</v>
      </c>
      <c r="BA1480" t="s">
        <v>94</v>
      </c>
      <c r="BB1480" t="s">
        <v>95</v>
      </c>
      <c r="BC1480" t="s">
        <v>5327</v>
      </c>
      <c r="BD1480" t="s">
        <v>5338</v>
      </c>
      <c r="BF1480" t="s">
        <v>5327</v>
      </c>
      <c r="BG1480" s="4" t="s">
        <v>5338</v>
      </c>
      <c r="BH1480" t="s">
        <v>5339</v>
      </c>
      <c r="BK1480" t="s">
        <v>100</v>
      </c>
      <c r="BL1480" t="s">
        <v>5367</v>
      </c>
      <c r="BN1480" t="s">
        <v>5368</v>
      </c>
      <c r="BO1480" t="s">
        <v>5369</v>
      </c>
    </row>
    <row r="1481" spans="1:67" x14ac:dyDescent="0.25">
      <c r="A1481" t="s">
        <v>5326</v>
      </c>
      <c r="B1481" t="s">
        <v>5327</v>
      </c>
      <c r="C1481" t="s">
        <v>5327</v>
      </c>
      <c r="D1481" s="4" t="s">
        <v>5328</v>
      </c>
      <c r="E1481" t="s">
        <v>70</v>
      </c>
      <c r="F1481" t="s">
        <v>11455</v>
      </c>
      <c r="I1481" t="s">
        <v>71</v>
      </c>
      <c r="J1481" s="5">
        <v>45658</v>
      </c>
      <c r="K1481" s="6">
        <v>46387</v>
      </c>
      <c r="L1481" t="s">
        <v>5665</v>
      </c>
      <c r="M1481" t="s">
        <v>5666</v>
      </c>
      <c r="N1481" t="s">
        <v>5667</v>
      </c>
      <c r="O1481" t="s">
        <v>203</v>
      </c>
      <c r="P1481" t="s">
        <v>5668</v>
      </c>
      <c r="Q1481" t="s">
        <v>5332</v>
      </c>
      <c r="R1481" t="s">
        <v>71</v>
      </c>
      <c r="S1481" s="5">
        <v>44927</v>
      </c>
      <c r="T1481" s="5">
        <v>46387</v>
      </c>
      <c r="U1481" t="s">
        <v>5669</v>
      </c>
      <c r="V1481" t="s">
        <v>79</v>
      </c>
      <c r="W1481" t="s">
        <v>80</v>
      </c>
      <c r="X1481" t="s">
        <v>81</v>
      </c>
      <c r="Y1481" t="s">
        <v>82</v>
      </c>
      <c r="Z1481" t="s">
        <v>83</v>
      </c>
      <c r="AA1481" t="s">
        <v>84</v>
      </c>
      <c r="AB1481">
        <v>1305</v>
      </c>
      <c r="AC1481" s="4">
        <v>64</v>
      </c>
      <c r="AD1481">
        <v>847</v>
      </c>
      <c r="AE1481">
        <v>458</v>
      </c>
      <c r="AF1481">
        <v>0</v>
      </c>
      <c r="AG1481">
        <v>0</v>
      </c>
      <c r="AH1481">
        <v>15</v>
      </c>
      <c r="AK1481" t="s">
        <v>5334</v>
      </c>
      <c r="AL1481" t="s">
        <v>201</v>
      </c>
      <c r="AM1481" s="4"/>
      <c r="AN1481" t="s">
        <v>358</v>
      </c>
      <c r="AQ1481" t="s">
        <v>5410</v>
      </c>
      <c r="AR1481" t="s">
        <v>167</v>
      </c>
      <c r="AS1481" t="s">
        <v>5327</v>
      </c>
      <c r="AU1481" t="s">
        <v>1977</v>
      </c>
      <c r="AV1481" t="s">
        <v>514</v>
      </c>
      <c r="AW1481" t="s">
        <v>5336</v>
      </c>
      <c r="AY1481" t="s">
        <v>5337</v>
      </c>
      <c r="AZ1481" t="s">
        <v>5332</v>
      </c>
      <c r="BA1481" t="s">
        <v>94</v>
      </c>
      <c r="BB1481" t="s">
        <v>95</v>
      </c>
      <c r="BC1481" t="s">
        <v>5327</v>
      </c>
      <c r="BD1481" t="s">
        <v>5338</v>
      </c>
      <c r="BF1481" t="s">
        <v>5327</v>
      </c>
      <c r="BG1481" s="4" t="s">
        <v>5338</v>
      </c>
      <c r="BH1481" t="s">
        <v>5339</v>
      </c>
      <c r="BK1481" t="s">
        <v>100</v>
      </c>
      <c r="BL1481" t="s">
        <v>5367</v>
      </c>
      <c r="BN1481" t="s">
        <v>5368</v>
      </c>
      <c r="BO1481" t="s">
        <v>5369</v>
      </c>
    </row>
    <row r="1482" spans="1:67" x14ac:dyDescent="0.25">
      <c r="A1482" t="s">
        <v>5326</v>
      </c>
      <c r="B1482" t="s">
        <v>5327</v>
      </c>
      <c r="C1482" t="s">
        <v>5327</v>
      </c>
      <c r="D1482" s="4" t="s">
        <v>5328</v>
      </c>
      <c r="E1482" t="s">
        <v>70</v>
      </c>
      <c r="F1482" t="s">
        <v>11455</v>
      </c>
      <c r="I1482" t="s">
        <v>71</v>
      </c>
      <c r="J1482" s="5">
        <v>45658</v>
      </c>
      <c r="K1482" s="6">
        <v>46387</v>
      </c>
      <c r="L1482" t="s">
        <v>5670</v>
      </c>
      <c r="M1482" t="s">
        <v>5538</v>
      </c>
      <c r="N1482" t="s">
        <v>299</v>
      </c>
      <c r="P1482" t="s">
        <v>5671</v>
      </c>
      <c r="Q1482" t="s">
        <v>5332</v>
      </c>
      <c r="R1482" t="s">
        <v>71</v>
      </c>
      <c r="S1482" s="5">
        <v>44927</v>
      </c>
      <c r="T1482" s="5">
        <v>46387</v>
      </c>
      <c r="W1482" t="s">
        <v>80</v>
      </c>
      <c r="X1482" t="s">
        <v>81</v>
      </c>
      <c r="Y1482" t="s">
        <v>82</v>
      </c>
      <c r="Z1482" t="s">
        <v>355</v>
      </c>
      <c r="AA1482" s="8" t="s">
        <v>356</v>
      </c>
      <c r="AB1482">
        <v>77082</v>
      </c>
      <c r="AC1482" s="4">
        <v>49</v>
      </c>
      <c r="AD1482">
        <v>38111</v>
      </c>
      <c r="AE1482">
        <v>38971</v>
      </c>
      <c r="AF1482">
        <v>0</v>
      </c>
      <c r="AG1482">
        <v>0</v>
      </c>
      <c r="AH1482">
        <v>30</v>
      </c>
      <c r="AK1482" t="s">
        <v>5334</v>
      </c>
      <c r="AL1482" t="s">
        <v>67</v>
      </c>
      <c r="AM1482" s="4"/>
      <c r="AN1482" t="s">
        <v>358</v>
      </c>
      <c r="AQ1482" t="s">
        <v>5366</v>
      </c>
      <c r="AR1482" t="s">
        <v>167</v>
      </c>
      <c r="AS1482" t="s">
        <v>5327</v>
      </c>
      <c r="AV1482" t="s">
        <v>514</v>
      </c>
      <c r="AW1482" t="s">
        <v>5336</v>
      </c>
      <c r="AY1482" t="s">
        <v>5337</v>
      </c>
      <c r="AZ1482" t="s">
        <v>5332</v>
      </c>
      <c r="BA1482" t="s">
        <v>94</v>
      </c>
      <c r="BB1482" t="s">
        <v>95</v>
      </c>
      <c r="BC1482" t="s">
        <v>5327</v>
      </c>
      <c r="BD1482" t="s">
        <v>5338</v>
      </c>
      <c r="BF1482" t="s">
        <v>5327</v>
      </c>
      <c r="BG1482" s="4" t="s">
        <v>5338</v>
      </c>
      <c r="BH1482" t="s">
        <v>5339</v>
      </c>
      <c r="BK1482" t="s">
        <v>100</v>
      </c>
      <c r="BL1482" t="s">
        <v>5367</v>
      </c>
      <c r="BN1482" t="s">
        <v>5368</v>
      </c>
      <c r="BO1482" t="s">
        <v>5369</v>
      </c>
    </row>
    <row r="1483" spans="1:67" x14ac:dyDescent="0.25">
      <c r="A1483" t="s">
        <v>5326</v>
      </c>
      <c r="B1483" t="s">
        <v>5327</v>
      </c>
      <c r="C1483" t="s">
        <v>5327</v>
      </c>
      <c r="D1483" s="4" t="s">
        <v>5328</v>
      </c>
      <c r="E1483" t="s">
        <v>70</v>
      </c>
      <c r="F1483" t="s">
        <v>11455</v>
      </c>
      <c r="I1483" t="s">
        <v>71</v>
      </c>
      <c r="J1483" s="5">
        <v>45658</v>
      </c>
      <c r="K1483" s="6">
        <v>46387</v>
      </c>
      <c r="L1483" t="s">
        <v>5672</v>
      </c>
      <c r="M1483" t="s">
        <v>5673</v>
      </c>
      <c r="N1483" t="s">
        <v>661</v>
      </c>
      <c r="P1483" t="s">
        <v>5674</v>
      </c>
      <c r="Q1483" t="s">
        <v>5332</v>
      </c>
      <c r="R1483" t="s">
        <v>71</v>
      </c>
      <c r="S1483" s="5">
        <v>44927</v>
      </c>
      <c r="T1483" s="5">
        <v>46387</v>
      </c>
      <c r="W1483" t="s">
        <v>80</v>
      </c>
      <c r="X1483" t="s">
        <v>81</v>
      </c>
      <c r="Y1483" t="s">
        <v>82</v>
      </c>
      <c r="Z1483" t="s">
        <v>355</v>
      </c>
      <c r="AA1483" s="8" t="s">
        <v>356</v>
      </c>
      <c r="AB1483">
        <v>223664</v>
      </c>
      <c r="AC1483" s="4">
        <v>57</v>
      </c>
      <c r="AD1483">
        <v>128143</v>
      </c>
      <c r="AE1483">
        <v>95521</v>
      </c>
      <c r="AF1483">
        <v>0</v>
      </c>
      <c r="AG1483">
        <v>0</v>
      </c>
      <c r="AH1483">
        <v>110</v>
      </c>
      <c r="AK1483" t="s">
        <v>5334</v>
      </c>
      <c r="AL1483" t="s">
        <v>67</v>
      </c>
      <c r="AM1483" s="4"/>
      <c r="AN1483" t="s">
        <v>358</v>
      </c>
      <c r="AQ1483" t="s">
        <v>5366</v>
      </c>
      <c r="AR1483" t="s">
        <v>167</v>
      </c>
      <c r="AS1483" t="s">
        <v>5327</v>
      </c>
      <c r="AV1483" t="s">
        <v>514</v>
      </c>
      <c r="AW1483" t="s">
        <v>5336</v>
      </c>
      <c r="AY1483" t="s">
        <v>5337</v>
      </c>
      <c r="AZ1483" t="s">
        <v>5332</v>
      </c>
      <c r="BA1483" t="s">
        <v>94</v>
      </c>
      <c r="BB1483" t="s">
        <v>95</v>
      </c>
      <c r="BC1483" t="s">
        <v>5327</v>
      </c>
      <c r="BD1483" t="s">
        <v>5338</v>
      </c>
      <c r="BF1483" t="s">
        <v>5327</v>
      </c>
      <c r="BG1483" s="4" t="s">
        <v>5338</v>
      </c>
      <c r="BH1483" t="s">
        <v>5339</v>
      </c>
      <c r="BK1483" t="s">
        <v>100</v>
      </c>
      <c r="BL1483" t="s">
        <v>5367</v>
      </c>
      <c r="BN1483" t="s">
        <v>5368</v>
      </c>
      <c r="BO1483" t="s">
        <v>5369</v>
      </c>
    </row>
    <row r="1484" spans="1:67" x14ac:dyDescent="0.25">
      <c r="A1484" t="s">
        <v>5326</v>
      </c>
      <c r="B1484" t="s">
        <v>5327</v>
      </c>
      <c r="C1484" t="s">
        <v>5327</v>
      </c>
      <c r="D1484" s="4" t="s">
        <v>5328</v>
      </c>
      <c r="E1484" t="s">
        <v>70</v>
      </c>
      <c r="F1484" t="s">
        <v>11455</v>
      </c>
      <c r="I1484" t="s">
        <v>71</v>
      </c>
      <c r="J1484" s="5">
        <v>45658</v>
      </c>
      <c r="K1484" s="6">
        <v>46387</v>
      </c>
      <c r="L1484" t="s">
        <v>5675</v>
      </c>
      <c r="M1484" t="s">
        <v>5391</v>
      </c>
      <c r="N1484" t="s">
        <v>842</v>
      </c>
      <c r="P1484" t="s">
        <v>5676</v>
      </c>
      <c r="Q1484" t="s">
        <v>5332</v>
      </c>
      <c r="R1484" t="s">
        <v>71</v>
      </c>
      <c r="S1484" s="5">
        <v>44927</v>
      </c>
      <c r="T1484" s="5">
        <v>46387</v>
      </c>
      <c r="W1484" t="s">
        <v>80</v>
      </c>
      <c r="X1484" t="s">
        <v>81</v>
      </c>
      <c r="Y1484" t="s">
        <v>82</v>
      </c>
      <c r="Z1484" t="s">
        <v>355</v>
      </c>
      <c r="AA1484" s="8" t="s">
        <v>356</v>
      </c>
      <c r="AB1484">
        <v>59649</v>
      </c>
      <c r="AC1484" s="4">
        <v>52</v>
      </c>
      <c r="AD1484">
        <v>31566</v>
      </c>
      <c r="AE1484">
        <v>28083</v>
      </c>
      <c r="AF1484">
        <v>0</v>
      </c>
      <c r="AG1484">
        <v>0</v>
      </c>
      <c r="AH1484">
        <v>72</v>
      </c>
      <c r="AK1484" t="s">
        <v>5334</v>
      </c>
      <c r="AL1484" t="s">
        <v>201</v>
      </c>
      <c r="AM1484" s="4"/>
      <c r="AN1484" t="s">
        <v>358</v>
      </c>
      <c r="AQ1484" t="s">
        <v>5335</v>
      </c>
      <c r="AR1484" t="s">
        <v>167</v>
      </c>
      <c r="AS1484" t="s">
        <v>5327</v>
      </c>
      <c r="AV1484" t="s">
        <v>514</v>
      </c>
      <c r="AW1484" t="s">
        <v>5336</v>
      </c>
      <c r="AY1484" t="s">
        <v>5337</v>
      </c>
      <c r="AZ1484" t="s">
        <v>5332</v>
      </c>
      <c r="BA1484" t="s">
        <v>94</v>
      </c>
      <c r="BB1484" t="s">
        <v>95</v>
      </c>
      <c r="BC1484" t="s">
        <v>5327</v>
      </c>
      <c r="BD1484" t="s">
        <v>5338</v>
      </c>
      <c r="BF1484" t="s">
        <v>5327</v>
      </c>
      <c r="BG1484" s="4" t="s">
        <v>5338</v>
      </c>
      <c r="BH1484" t="s">
        <v>5339</v>
      </c>
      <c r="BK1484" t="s">
        <v>100</v>
      </c>
      <c r="BL1484" t="s">
        <v>5340</v>
      </c>
      <c r="BN1484" t="s">
        <v>5341</v>
      </c>
      <c r="BO1484" t="s">
        <v>5342</v>
      </c>
    </row>
    <row r="1485" spans="1:67" x14ac:dyDescent="0.25">
      <c r="A1485" t="s">
        <v>5326</v>
      </c>
      <c r="B1485" t="s">
        <v>5327</v>
      </c>
      <c r="C1485" t="s">
        <v>5327</v>
      </c>
      <c r="D1485" s="4" t="s">
        <v>5328</v>
      </c>
      <c r="E1485" t="s">
        <v>70</v>
      </c>
      <c r="F1485" t="s">
        <v>11455</v>
      </c>
      <c r="I1485" t="s">
        <v>71</v>
      </c>
      <c r="J1485" s="5">
        <v>45658</v>
      </c>
      <c r="K1485" s="6">
        <v>46387</v>
      </c>
      <c r="L1485" t="s">
        <v>5677</v>
      </c>
      <c r="M1485" t="s">
        <v>5678</v>
      </c>
      <c r="N1485" t="s">
        <v>438</v>
      </c>
      <c r="P1485" t="s">
        <v>5679</v>
      </c>
      <c r="Q1485" t="s">
        <v>5332</v>
      </c>
      <c r="R1485" t="s">
        <v>71</v>
      </c>
      <c r="S1485" s="5">
        <v>44927</v>
      </c>
      <c r="T1485" s="5">
        <v>46387</v>
      </c>
      <c r="W1485" t="s">
        <v>80</v>
      </c>
      <c r="X1485" t="s">
        <v>81</v>
      </c>
      <c r="Y1485" t="s">
        <v>82</v>
      </c>
      <c r="Z1485" t="s">
        <v>355</v>
      </c>
      <c r="AA1485" s="8" t="s">
        <v>356</v>
      </c>
      <c r="AB1485">
        <v>0</v>
      </c>
      <c r="AC1485" s="4"/>
      <c r="AD1485">
        <v>0</v>
      </c>
      <c r="AE1485">
        <v>0</v>
      </c>
      <c r="AF1485">
        <v>0</v>
      </c>
      <c r="AG1485">
        <v>0</v>
      </c>
      <c r="AH1485">
        <v>23</v>
      </c>
      <c r="AK1485" t="s">
        <v>5334</v>
      </c>
      <c r="AL1485" t="s">
        <v>67</v>
      </c>
      <c r="AM1485" s="4"/>
      <c r="AN1485" t="s">
        <v>358</v>
      </c>
      <c r="AQ1485" t="s">
        <v>5366</v>
      </c>
      <c r="AR1485" t="s">
        <v>167</v>
      </c>
      <c r="AS1485" t="s">
        <v>5327</v>
      </c>
      <c r="AV1485" t="s">
        <v>514</v>
      </c>
      <c r="AW1485" t="s">
        <v>5336</v>
      </c>
      <c r="AY1485" t="s">
        <v>5337</v>
      </c>
      <c r="AZ1485" t="s">
        <v>5332</v>
      </c>
      <c r="BA1485" t="s">
        <v>94</v>
      </c>
      <c r="BB1485" t="s">
        <v>95</v>
      </c>
      <c r="BC1485" t="s">
        <v>5327</v>
      </c>
      <c r="BD1485" t="s">
        <v>5338</v>
      </c>
      <c r="BF1485" t="s">
        <v>5327</v>
      </c>
      <c r="BG1485" s="4" t="s">
        <v>5338</v>
      </c>
      <c r="BH1485" t="s">
        <v>5339</v>
      </c>
      <c r="BK1485" t="s">
        <v>100</v>
      </c>
      <c r="BL1485" t="s">
        <v>5367</v>
      </c>
      <c r="BN1485" t="s">
        <v>5368</v>
      </c>
      <c r="BO1485" t="s">
        <v>5369</v>
      </c>
    </row>
    <row r="1486" spans="1:67" x14ac:dyDescent="0.25">
      <c r="A1486" t="s">
        <v>5326</v>
      </c>
      <c r="B1486" t="s">
        <v>5327</v>
      </c>
      <c r="C1486" t="s">
        <v>5327</v>
      </c>
      <c r="D1486" s="4" t="s">
        <v>5328</v>
      </c>
      <c r="E1486" t="s">
        <v>70</v>
      </c>
      <c r="F1486" t="s">
        <v>11455</v>
      </c>
      <c r="G1486" t="s">
        <v>351</v>
      </c>
      <c r="H1486" s="7">
        <f t="shared" si="16"/>
        <v>559</v>
      </c>
      <c r="I1486" t="s">
        <v>71</v>
      </c>
      <c r="J1486" s="5">
        <v>45658</v>
      </c>
      <c r="K1486" s="6">
        <v>46387</v>
      </c>
      <c r="L1486" t="s">
        <v>5680</v>
      </c>
      <c r="M1486" t="s">
        <v>4546</v>
      </c>
      <c r="N1486" t="s">
        <v>112</v>
      </c>
      <c r="P1486" t="s">
        <v>5681</v>
      </c>
      <c r="Q1486" t="s">
        <v>5332</v>
      </c>
      <c r="R1486" t="s">
        <v>71</v>
      </c>
      <c r="S1486" s="5">
        <v>44927</v>
      </c>
      <c r="T1486" s="5">
        <v>46387</v>
      </c>
      <c r="W1486" t="s">
        <v>80</v>
      </c>
      <c r="X1486" t="s">
        <v>81</v>
      </c>
      <c r="Y1486" t="s">
        <v>82</v>
      </c>
      <c r="Z1486" t="s">
        <v>355</v>
      </c>
      <c r="AA1486" s="8" t="s">
        <v>356</v>
      </c>
      <c r="AB1486">
        <v>442854</v>
      </c>
      <c r="AC1486" s="4">
        <v>57</v>
      </c>
      <c r="AD1486">
        <v>255606</v>
      </c>
      <c r="AE1486">
        <v>187248</v>
      </c>
      <c r="AF1486">
        <v>56</v>
      </c>
      <c r="AG1486">
        <v>503</v>
      </c>
      <c r="AH1486">
        <v>177</v>
      </c>
      <c r="AK1486" t="s">
        <v>5334</v>
      </c>
      <c r="AL1486" t="s">
        <v>67</v>
      </c>
      <c r="AM1486" s="4"/>
      <c r="AN1486" t="s">
        <v>358</v>
      </c>
      <c r="AQ1486" t="s">
        <v>5366</v>
      </c>
      <c r="AR1486" t="s">
        <v>167</v>
      </c>
      <c r="AS1486" t="s">
        <v>5327</v>
      </c>
      <c r="AV1486" t="s">
        <v>514</v>
      </c>
      <c r="AW1486" t="s">
        <v>5336</v>
      </c>
      <c r="AY1486" t="s">
        <v>5337</v>
      </c>
      <c r="AZ1486" t="s">
        <v>5332</v>
      </c>
      <c r="BA1486" t="s">
        <v>94</v>
      </c>
      <c r="BB1486" t="s">
        <v>95</v>
      </c>
      <c r="BC1486" t="s">
        <v>5327</v>
      </c>
      <c r="BD1486" t="s">
        <v>5338</v>
      </c>
      <c r="BF1486" t="s">
        <v>5327</v>
      </c>
      <c r="BG1486" s="4" t="s">
        <v>5338</v>
      </c>
      <c r="BH1486" t="s">
        <v>5339</v>
      </c>
      <c r="BK1486" t="s">
        <v>100</v>
      </c>
      <c r="BL1486" t="s">
        <v>5367</v>
      </c>
      <c r="BN1486" t="s">
        <v>5368</v>
      </c>
      <c r="BO1486" t="s">
        <v>5369</v>
      </c>
    </row>
    <row r="1487" spans="1:67" x14ac:dyDescent="0.25">
      <c r="A1487" t="s">
        <v>5326</v>
      </c>
      <c r="B1487" t="s">
        <v>5327</v>
      </c>
      <c r="C1487" t="s">
        <v>5327</v>
      </c>
      <c r="D1487" s="4" t="s">
        <v>5328</v>
      </c>
      <c r="E1487" t="s">
        <v>70</v>
      </c>
      <c r="F1487" t="s">
        <v>11455</v>
      </c>
      <c r="I1487" t="s">
        <v>71</v>
      </c>
      <c r="J1487" s="5">
        <v>45658</v>
      </c>
      <c r="K1487" s="6">
        <v>46387</v>
      </c>
      <c r="L1487" t="s">
        <v>5682</v>
      </c>
      <c r="M1487" t="s">
        <v>4546</v>
      </c>
      <c r="N1487" t="s">
        <v>206</v>
      </c>
      <c r="P1487" t="s">
        <v>5681</v>
      </c>
      <c r="Q1487" t="s">
        <v>5332</v>
      </c>
      <c r="R1487" t="s">
        <v>71</v>
      </c>
      <c r="S1487" s="5">
        <v>44927</v>
      </c>
      <c r="T1487" s="5">
        <v>46387</v>
      </c>
      <c r="W1487" t="s">
        <v>80</v>
      </c>
      <c r="X1487" t="s">
        <v>81</v>
      </c>
      <c r="Y1487" t="s">
        <v>82</v>
      </c>
      <c r="Z1487" t="s">
        <v>355</v>
      </c>
      <c r="AA1487" s="8" t="s">
        <v>356</v>
      </c>
      <c r="AB1487">
        <v>2</v>
      </c>
      <c r="AC1487" s="4">
        <v>100</v>
      </c>
      <c r="AD1487">
        <v>2</v>
      </c>
      <c r="AE1487">
        <v>0</v>
      </c>
      <c r="AF1487">
        <v>0</v>
      </c>
      <c r="AG1487">
        <v>0</v>
      </c>
      <c r="AH1487">
        <v>83</v>
      </c>
      <c r="AK1487" t="s">
        <v>5334</v>
      </c>
      <c r="AL1487" t="s">
        <v>67</v>
      </c>
      <c r="AM1487" s="4"/>
      <c r="AN1487" t="s">
        <v>358</v>
      </c>
      <c r="AQ1487" t="s">
        <v>5366</v>
      </c>
      <c r="AR1487" t="s">
        <v>167</v>
      </c>
      <c r="AS1487" t="s">
        <v>5327</v>
      </c>
      <c r="AV1487" t="s">
        <v>514</v>
      </c>
      <c r="AW1487" t="s">
        <v>5336</v>
      </c>
      <c r="AY1487" t="s">
        <v>5337</v>
      </c>
      <c r="AZ1487" t="s">
        <v>5332</v>
      </c>
      <c r="BA1487" t="s">
        <v>94</v>
      </c>
      <c r="BB1487" t="s">
        <v>95</v>
      </c>
      <c r="BC1487" t="s">
        <v>5327</v>
      </c>
      <c r="BD1487" t="s">
        <v>5338</v>
      </c>
      <c r="BF1487" t="s">
        <v>5327</v>
      </c>
      <c r="BG1487" s="4" t="s">
        <v>5338</v>
      </c>
      <c r="BH1487" t="s">
        <v>5339</v>
      </c>
      <c r="BK1487" t="s">
        <v>100</v>
      </c>
      <c r="BL1487" t="s">
        <v>5367</v>
      </c>
      <c r="BN1487" t="s">
        <v>5368</v>
      </c>
      <c r="BO1487" t="s">
        <v>5369</v>
      </c>
    </row>
    <row r="1488" spans="1:67" x14ac:dyDescent="0.25">
      <c r="A1488" t="s">
        <v>5326</v>
      </c>
      <c r="B1488" t="s">
        <v>5327</v>
      </c>
      <c r="C1488" t="s">
        <v>5327</v>
      </c>
      <c r="D1488" s="4" t="s">
        <v>5328</v>
      </c>
      <c r="E1488" t="s">
        <v>70</v>
      </c>
      <c r="F1488" t="s">
        <v>11455</v>
      </c>
      <c r="I1488" t="s">
        <v>71</v>
      </c>
      <c r="J1488" s="5">
        <v>45658</v>
      </c>
      <c r="K1488" s="6">
        <v>46387</v>
      </c>
      <c r="L1488" t="s">
        <v>5683</v>
      </c>
      <c r="M1488" t="s">
        <v>382</v>
      </c>
      <c r="N1488" t="s">
        <v>206</v>
      </c>
      <c r="O1488" t="s">
        <v>144</v>
      </c>
      <c r="P1488" t="s">
        <v>5385</v>
      </c>
      <c r="Q1488" t="s">
        <v>5332</v>
      </c>
      <c r="R1488" t="s">
        <v>71</v>
      </c>
      <c r="S1488" s="5">
        <v>44927</v>
      </c>
      <c r="T1488" s="5">
        <v>46387</v>
      </c>
      <c r="U1488" t="s">
        <v>5684</v>
      </c>
      <c r="V1488" t="s">
        <v>79</v>
      </c>
      <c r="W1488" t="s">
        <v>80</v>
      </c>
      <c r="X1488" t="s">
        <v>81</v>
      </c>
      <c r="Y1488" t="s">
        <v>82</v>
      </c>
      <c r="Z1488" t="s">
        <v>83</v>
      </c>
      <c r="AA1488" t="s">
        <v>84</v>
      </c>
      <c r="AB1488">
        <v>184</v>
      </c>
      <c r="AC1488" s="4">
        <v>51</v>
      </c>
      <c r="AD1488">
        <v>95</v>
      </c>
      <c r="AE1488">
        <v>89</v>
      </c>
      <c r="AF1488">
        <v>0</v>
      </c>
      <c r="AG1488">
        <v>0</v>
      </c>
      <c r="AH1488">
        <v>15</v>
      </c>
      <c r="AK1488" t="s">
        <v>5334</v>
      </c>
      <c r="AL1488" t="s">
        <v>201</v>
      </c>
      <c r="AM1488" s="4"/>
      <c r="AN1488" t="s">
        <v>358</v>
      </c>
      <c r="AQ1488" t="s">
        <v>5335</v>
      </c>
      <c r="AR1488" t="s">
        <v>167</v>
      </c>
      <c r="AS1488" t="s">
        <v>5327</v>
      </c>
      <c r="AV1488" t="s">
        <v>514</v>
      </c>
      <c r="AW1488" t="s">
        <v>5336</v>
      </c>
      <c r="AY1488" t="s">
        <v>5337</v>
      </c>
      <c r="AZ1488" t="s">
        <v>5332</v>
      </c>
      <c r="BA1488" t="s">
        <v>94</v>
      </c>
      <c r="BB1488" t="s">
        <v>95</v>
      </c>
      <c r="BC1488" t="s">
        <v>5327</v>
      </c>
      <c r="BD1488" t="s">
        <v>5338</v>
      </c>
      <c r="BF1488" t="s">
        <v>5327</v>
      </c>
      <c r="BG1488" s="4" t="s">
        <v>5338</v>
      </c>
      <c r="BH1488" t="s">
        <v>5339</v>
      </c>
      <c r="BK1488" t="s">
        <v>100</v>
      </c>
      <c r="BL1488" t="s">
        <v>5340</v>
      </c>
      <c r="BN1488" t="s">
        <v>5341</v>
      </c>
      <c r="BO1488" t="s">
        <v>5342</v>
      </c>
    </row>
    <row r="1489" spans="1:67" x14ac:dyDescent="0.25">
      <c r="A1489" t="s">
        <v>5326</v>
      </c>
      <c r="B1489" t="s">
        <v>5327</v>
      </c>
      <c r="C1489" t="s">
        <v>5327</v>
      </c>
      <c r="D1489" s="4" t="s">
        <v>5328</v>
      </c>
      <c r="E1489" t="s">
        <v>70</v>
      </c>
      <c r="F1489" t="s">
        <v>11455</v>
      </c>
      <c r="I1489" t="s">
        <v>71</v>
      </c>
      <c r="J1489" s="5">
        <v>45658</v>
      </c>
      <c r="K1489" s="6">
        <v>46387</v>
      </c>
      <c r="L1489" t="s">
        <v>5685</v>
      </c>
      <c r="M1489" t="s">
        <v>382</v>
      </c>
      <c r="N1489" t="s">
        <v>190</v>
      </c>
      <c r="O1489" t="s">
        <v>75</v>
      </c>
      <c r="P1489" t="s">
        <v>5385</v>
      </c>
      <c r="Q1489" t="s">
        <v>5332</v>
      </c>
      <c r="R1489" t="s">
        <v>71</v>
      </c>
      <c r="S1489" s="5">
        <v>44927</v>
      </c>
      <c r="T1489" s="5">
        <v>46387</v>
      </c>
      <c r="U1489" t="s">
        <v>5686</v>
      </c>
      <c r="V1489" t="s">
        <v>79</v>
      </c>
      <c r="W1489" t="s">
        <v>80</v>
      </c>
      <c r="X1489" t="s">
        <v>81</v>
      </c>
      <c r="Y1489" t="s">
        <v>82</v>
      </c>
      <c r="Z1489" t="s">
        <v>83</v>
      </c>
      <c r="AA1489" t="s">
        <v>84</v>
      </c>
      <c r="AB1489">
        <v>261</v>
      </c>
      <c r="AC1489" s="4">
        <v>49</v>
      </c>
      <c r="AD1489">
        <v>128</v>
      </c>
      <c r="AE1489">
        <v>133</v>
      </c>
      <c r="AF1489">
        <v>0</v>
      </c>
      <c r="AG1489">
        <v>0</v>
      </c>
      <c r="AH1489">
        <v>15</v>
      </c>
      <c r="AK1489" t="s">
        <v>5334</v>
      </c>
      <c r="AL1489" t="s">
        <v>201</v>
      </c>
      <c r="AM1489" s="4"/>
      <c r="AN1489" t="s">
        <v>358</v>
      </c>
      <c r="AQ1489" t="s">
        <v>5335</v>
      </c>
      <c r="AR1489" t="s">
        <v>167</v>
      </c>
      <c r="AS1489" t="s">
        <v>5327</v>
      </c>
      <c r="AV1489" t="s">
        <v>514</v>
      </c>
      <c r="AW1489" t="s">
        <v>5336</v>
      </c>
      <c r="AY1489" t="s">
        <v>5337</v>
      </c>
      <c r="AZ1489" t="s">
        <v>5332</v>
      </c>
      <c r="BA1489" t="s">
        <v>94</v>
      </c>
      <c r="BB1489" t="s">
        <v>95</v>
      </c>
      <c r="BC1489" t="s">
        <v>5327</v>
      </c>
      <c r="BD1489" t="s">
        <v>5338</v>
      </c>
      <c r="BF1489" t="s">
        <v>5327</v>
      </c>
      <c r="BG1489" s="4" t="s">
        <v>5338</v>
      </c>
      <c r="BH1489" t="s">
        <v>5339</v>
      </c>
      <c r="BK1489" t="s">
        <v>100</v>
      </c>
      <c r="BL1489" t="s">
        <v>5340</v>
      </c>
      <c r="BN1489" t="s">
        <v>5341</v>
      </c>
      <c r="BO1489" t="s">
        <v>5342</v>
      </c>
    </row>
    <row r="1490" spans="1:67" x14ac:dyDescent="0.25">
      <c r="A1490" t="s">
        <v>5326</v>
      </c>
      <c r="B1490" t="s">
        <v>5327</v>
      </c>
      <c r="C1490" t="s">
        <v>5327</v>
      </c>
      <c r="D1490" s="4" t="s">
        <v>5328</v>
      </c>
      <c r="E1490" t="s">
        <v>70</v>
      </c>
      <c r="F1490" t="s">
        <v>11455</v>
      </c>
      <c r="I1490" t="s">
        <v>71</v>
      </c>
      <c r="J1490" s="5">
        <v>45658</v>
      </c>
      <c r="K1490" s="6">
        <v>46387</v>
      </c>
      <c r="L1490" t="s">
        <v>5687</v>
      </c>
      <c r="M1490" t="s">
        <v>5688</v>
      </c>
      <c r="N1490" t="s">
        <v>5689</v>
      </c>
      <c r="O1490" t="s">
        <v>154</v>
      </c>
      <c r="P1490" t="s">
        <v>5690</v>
      </c>
      <c r="Q1490" t="s">
        <v>5332</v>
      </c>
      <c r="R1490" t="s">
        <v>71</v>
      </c>
      <c r="S1490" s="5">
        <v>44927</v>
      </c>
      <c r="T1490" s="5">
        <v>46387</v>
      </c>
      <c r="U1490" t="s">
        <v>5691</v>
      </c>
      <c r="V1490" t="s">
        <v>79</v>
      </c>
      <c r="W1490" t="s">
        <v>80</v>
      </c>
      <c r="X1490" t="s">
        <v>81</v>
      </c>
      <c r="Y1490" t="s">
        <v>82</v>
      </c>
      <c r="Z1490" t="s">
        <v>83</v>
      </c>
      <c r="AA1490" t="s">
        <v>84</v>
      </c>
      <c r="AB1490">
        <v>4402</v>
      </c>
      <c r="AC1490" s="4">
        <v>68</v>
      </c>
      <c r="AD1490">
        <v>3018</v>
      </c>
      <c r="AE1490">
        <v>1384</v>
      </c>
      <c r="AF1490">
        <v>0</v>
      </c>
      <c r="AG1490">
        <v>0</v>
      </c>
      <c r="AH1490">
        <v>15</v>
      </c>
      <c r="AK1490" t="s">
        <v>5334</v>
      </c>
      <c r="AL1490" t="s">
        <v>201</v>
      </c>
      <c r="AM1490" s="4"/>
      <c r="AN1490" t="s">
        <v>358</v>
      </c>
      <c r="AQ1490" t="s">
        <v>5335</v>
      </c>
      <c r="AR1490" t="s">
        <v>167</v>
      </c>
      <c r="AS1490" t="s">
        <v>5327</v>
      </c>
      <c r="AV1490" t="s">
        <v>514</v>
      </c>
      <c r="AW1490" t="s">
        <v>5336</v>
      </c>
      <c r="AY1490" t="s">
        <v>5337</v>
      </c>
      <c r="AZ1490" t="s">
        <v>5332</v>
      </c>
      <c r="BA1490" t="s">
        <v>94</v>
      </c>
      <c r="BB1490" t="s">
        <v>95</v>
      </c>
      <c r="BC1490" t="s">
        <v>5327</v>
      </c>
      <c r="BD1490" t="s">
        <v>5338</v>
      </c>
      <c r="BF1490" t="s">
        <v>5327</v>
      </c>
      <c r="BG1490" s="4" t="s">
        <v>5338</v>
      </c>
      <c r="BH1490" t="s">
        <v>5339</v>
      </c>
      <c r="BK1490" t="s">
        <v>100</v>
      </c>
      <c r="BL1490" t="s">
        <v>5340</v>
      </c>
      <c r="BN1490" t="s">
        <v>5341</v>
      </c>
      <c r="BO1490" t="s">
        <v>5342</v>
      </c>
    </row>
    <row r="1491" spans="1:67" x14ac:dyDescent="0.25">
      <c r="A1491" t="s">
        <v>5326</v>
      </c>
      <c r="B1491" t="s">
        <v>5327</v>
      </c>
      <c r="C1491" t="s">
        <v>5327</v>
      </c>
      <c r="D1491" s="4" t="s">
        <v>5328</v>
      </c>
      <c r="E1491" t="s">
        <v>70</v>
      </c>
      <c r="F1491" t="s">
        <v>11455</v>
      </c>
      <c r="I1491" t="s">
        <v>71</v>
      </c>
      <c r="J1491" s="5">
        <v>45658</v>
      </c>
      <c r="K1491" s="6">
        <v>46387</v>
      </c>
      <c r="L1491" t="s">
        <v>5692</v>
      </c>
      <c r="M1491" t="s">
        <v>5693</v>
      </c>
      <c r="N1491" t="s">
        <v>222</v>
      </c>
      <c r="O1491" t="s">
        <v>171</v>
      </c>
      <c r="P1491" t="s">
        <v>5694</v>
      </c>
      <c r="Q1491" t="s">
        <v>5332</v>
      </c>
      <c r="R1491" t="s">
        <v>71</v>
      </c>
      <c r="S1491" s="5">
        <v>44927</v>
      </c>
      <c r="T1491" s="5">
        <v>46387</v>
      </c>
      <c r="U1491" t="s">
        <v>5695</v>
      </c>
      <c r="V1491" t="s">
        <v>79</v>
      </c>
      <c r="W1491" t="s">
        <v>80</v>
      </c>
      <c r="X1491" t="s">
        <v>81</v>
      </c>
      <c r="Y1491" t="s">
        <v>82</v>
      </c>
      <c r="Z1491" t="s">
        <v>83</v>
      </c>
      <c r="AA1491" t="s">
        <v>178</v>
      </c>
      <c r="AB1491">
        <v>9683</v>
      </c>
      <c r="AC1491" s="4">
        <v>49</v>
      </c>
      <c r="AD1491">
        <v>4808</v>
      </c>
      <c r="AE1491">
        <v>4875</v>
      </c>
      <c r="AF1491">
        <v>0</v>
      </c>
      <c r="AG1491">
        <v>0</v>
      </c>
      <c r="AH1491">
        <v>15</v>
      </c>
      <c r="AK1491" t="s">
        <v>5334</v>
      </c>
      <c r="AL1491" t="s">
        <v>201</v>
      </c>
      <c r="AM1491" s="4"/>
      <c r="AN1491" t="s">
        <v>358</v>
      </c>
      <c r="AQ1491" t="s">
        <v>5335</v>
      </c>
      <c r="AR1491" t="s">
        <v>167</v>
      </c>
      <c r="AS1491" t="s">
        <v>5327</v>
      </c>
      <c r="AV1491" t="s">
        <v>514</v>
      </c>
      <c r="AW1491" t="s">
        <v>5336</v>
      </c>
      <c r="AY1491" t="s">
        <v>5337</v>
      </c>
      <c r="AZ1491" t="s">
        <v>5332</v>
      </c>
      <c r="BA1491" t="s">
        <v>94</v>
      </c>
      <c r="BB1491" t="s">
        <v>95</v>
      </c>
      <c r="BC1491" t="s">
        <v>5327</v>
      </c>
      <c r="BD1491" t="s">
        <v>5338</v>
      </c>
      <c r="BF1491" t="s">
        <v>5327</v>
      </c>
      <c r="BG1491" s="4" t="s">
        <v>5338</v>
      </c>
      <c r="BH1491" t="s">
        <v>5339</v>
      </c>
      <c r="BK1491" t="s">
        <v>100</v>
      </c>
      <c r="BL1491" t="s">
        <v>5340</v>
      </c>
      <c r="BN1491" t="s">
        <v>5341</v>
      </c>
      <c r="BO1491" t="s">
        <v>5342</v>
      </c>
    </row>
    <row r="1492" spans="1:67" x14ac:dyDescent="0.25">
      <c r="A1492" t="s">
        <v>5326</v>
      </c>
      <c r="B1492" t="s">
        <v>5327</v>
      </c>
      <c r="C1492" t="s">
        <v>5327</v>
      </c>
      <c r="D1492" s="4" t="s">
        <v>5328</v>
      </c>
      <c r="E1492" t="s">
        <v>70</v>
      </c>
      <c r="F1492" t="s">
        <v>11455</v>
      </c>
      <c r="I1492" t="s">
        <v>71</v>
      </c>
      <c r="J1492" s="5">
        <v>45658</v>
      </c>
      <c r="K1492" s="6">
        <v>46387</v>
      </c>
      <c r="L1492" t="s">
        <v>5696</v>
      </c>
      <c r="M1492" t="s">
        <v>5697</v>
      </c>
      <c r="N1492" t="s">
        <v>4159</v>
      </c>
      <c r="O1492" t="s">
        <v>154</v>
      </c>
      <c r="P1492" t="s">
        <v>5698</v>
      </c>
      <c r="Q1492" t="s">
        <v>5332</v>
      </c>
      <c r="R1492" t="s">
        <v>71</v>
      </c>
      <c r="S1492" s="5">
        <v>44927</v>
      </c>
      <c r="T1492" s="5">
        <v>46387</v>
      </c>
      <c r="U1492" t="s">
        <v>5699</v>
      </c>
      <c r="V1492" t="s">
        <v>79</v>
      </c>
      <c r="W1492" t="s">
        <v>80</v>
      </c>
      <c r="X1492" t="s">
        <v>81</v>
      </c>
      <c r="Y1492" t="s">
        <v>82</v>
      </c>
      <c r="Z1492" t="s">
        <v>83</v>
      </c>
      <c r="AA1492" t="s">
        <v>84</v>
      </c>
      <c r="AB1492">
        <v>2863</v>
      </c>
      <c r="AC1492" s="4">
        <v>46</v>
      </c>
      <c r="AD1492">
        <v>1319</v>
      </c>
      <c r="AE1492">
        <v>1544</v>
      </c>
      <c r="AF1492">
        <v>0</v>
      </c>
      <c r="AG1492">
        <v>0</v>
      </c>
      <c r="AH1492">
        <v>15</v>
      </c>
      <c r="AK1492" t="s">
        <v>5334</v>
      </c>
      <c r="AL1492" t="s">
        <v>201</v>
      </c>
      <c r="AM1492" s="4"/>
      <c r="AN1492" t="s">
        <v>358</v>
      </c>
      <c r="AQ1492" t="s">
        <v>5335</v>
      </c>
      <c r="AR1492" t="s">
        <v>167</v>
      </c>
      <c r="AS1492" t="s">
        <v>5327</v>
      </c>
      <c r="AV1492" t="s">
        <v>514</v>
      </c>
      <c r="AW1492" t="s">
        <v>5336</v>
      </c>
      <c r="AY1492" t="s">
        <v>5337</v>
      </c>
      <c r="AZ1492" t="s">
        <v>5332</v>
      </c>
      <c r="BA1492" t="s">
        <v>94</v>
      </c>
      <c r="BB1492" t="s">
        <v>95</v>
      </c>
      <c r="BC1492" t="s">
        <v>5327</v>
      </c>
      <c r="BD1492" t="s">
        <v>5338</v>
      </c>
      <c r="BF1492" t="s">
        <v>5327</v>
      </c>
      <c r="BG1492" s="4" t="s">
        <v>5338</v>
      </c>
      <c r="BH1492" t="s">
        <v>5339</v>
      </c>
      <c r="BK1492" t="s">
        <v>100</v>
      </c>
      <c r="BL1492" t="s">
        <v>5340</v>
      </c>
      <c r="BN1492" t="s">
        <v>5341</v>
      </c>
      <c r="BO1492" t="s">
        <v>5342</v>
      </c>
    </row>
    <row r="1493" spans="1:67" x14ac:dyDescent="0.25">
      <c r="A1493" t="s">
        <v>5326</v>
      </c>
      <c r="B1493" t="s">
        <v>5327</v>
      </c>
      <c r="C1493" t="s">
        <v>5327</v>
      </c>
      <c r="D1493" s="4" t="s">
        <v>5328</v>
      </c>
      <c r="E1493" t="s">
        <v>70</v>
      </c>
      <c r="F1493" t="s">
        <v>11455</v>
      </c>
      <c r="I1493" t="s">
        <v>71</v>
      </c>
      <c r="J1493" s="5">
        <v>45658</v>
      </c>
      <c r="K1493" s="6">
        <v>46387</v>
      </c>
      <c r="L1493" t="s">
        <v>5700</v>
      </c>
      <c r="M1493" t="s">
        <v>5701</v>
      </c>
      <c r="N1493" t="s">
        <v>170</v>
      </c>
      <c r="P1493" t="s">
        <v>5702</v>
      </c>
      <c r="Q1493" t="s">
        <v>5332</v>
      </c>
      <c r="R1493" t="s">
        <v>71</v>
      </c>
      <c r="S1493" s="5">
        <v>45786</v>
      </c>
      <c r="T1493" s="5">
        <v>46387</v>
      </c>
      <c r="U1493" t="s">
        <v>5703</v>
      </c>
      <c r="V1493" t="s">
        <v>79</v>
      </c>
      <c r="W1493" t="s">
        <v>80</v>
      </c>
      <c r="X1493" t="s">
        <v>81</v>
      </c>
      <c r="Y1493" t="s">
        <v>82</v>
      </c>
      <c r="Z1493" t="s">
        <v>83</v>
      </c>
      <c r="AA1493" t="s">
        <v>84</v>
      </c>
      <c r="AB1493">
        <v>5294</v>
      </c>
      <c r="AC1493" s="4">
        <v>52</v>
      </c>
      <c r="AD1493">
        <v>2757</v>
      </c>
      <c r="AE1493">
        <v>2537</v>
      </c>
      <c r="AF1493">
        <v>0</v>
      </c>
      <c r="AG1493">
        <v>0</v>
      </c>
      <c r="AH1493">
        <v>15</v>
      </c>
      <c r="AL1493" t="s">
        <v>67</v>
      </c>
      <c r="AM1493" s="4"/>
      <c r="AN1493" t="s">
        <v>358</v>
      </c>
      <c r="AQ1493" t="s">
        <v>5704</v>
      </c>
      <c r="AR1493" t="s">
        <v>167</v>
      </c>
      <c r="AS1493" t="s">
        <v>5327</v>
      </c>
      <c r="AU1493" t="s">
        <v>5705</v>
      </c>
      <c r="AV1493" t="s">
        <v>514</v>
      </c>
      <c r="AW1493" t="s">
        <v>5336</v>
      </c>
      <c r="AY1493" t="s">
        <v>5337</v>
      </c>
      <c r="AZ1493" t="s">
        <v>5332</v>
      </c>
      <c r="BA1493" t="s">
        <v>94</v>
      </c>
      <c r="BB1493" t="s">
        <v>95</v>
      </c>
      <c r="BC1493" t="s">
        <v>5327</v>
      </c>
      <c r="BD1493" t="s">
        <v>5338</v>
      </c>
      <c r="BF1493" t="s">
        <v>5327</v>
      </c>
      <c r="BG1493" s="4" t="s">
        <v>5338</v>
      </c>
      <c r="BH1493" t="s">
        <v>5339</v>
      </c>
      <c r="BK1493" t="s">
        <v>100</v>
      </c>
      <c r="BL1493" t="s">
        <v>5367</v>
      </c>
      <c r="BN1493" t="s">
        <v>5368</v>
      </c>
      <c r="BO1493" t="s">
        <v>5369</v>
      </c>
    </row>
    <row r="1494" spans="1:67" x14ac:dyDescent="0.25">
      <c r="A1494" t="s">
        <v>5326</v>
      </c>
      <c r="B1494" t="s">
        <v>5327</v>
      </c>
      <c r="C1494" t="s">
        <v>5327</v>
      </c>
      <c r="D1494" s="4" t="s">
        <v>5328</v>
      </c>
      <c r="E1494" t="s">
        <v>70</v>
      </c>
      <c r="F1494" t="s">
        <v>11455</v>
      </c>
      <c r="I1494" t="s">
        <v>71</v>
      </c>
      <c r="J1494" s="5">
        <v>45658</v>
      </c>
      <c r="K1494" s="6">
        <v>46387</v>
      </c>
      <c r="L1494" t="s">
        <v>5706</v>
      </c>
      <c r="M1494" t="s">
        <v>5701</v>
      </c>
      <c r="N1494" t="s">
        <v>217</v>
      </c>
      <c r="O1494" t="s">
        <v>157</v>
      </c>
      <c r="P1494" t="s">
        <v>5702</v>
      </c>
      <c r="Q1494" t="s">
        <v>5332</v>
      </c>
      <c r="R1494" t="s">
        <v>71</v>
      </c>
      <c r="S1494" s="5">
        <v>45786</v>
      </c>
      <c r="T1494" s="5">
        <v>46387</v>
      </c>
      <c r="U1494" t="s">
        <v>5707</v>
      </c>
      <c r="V1494" t="s">
        <v>79</v>
      </c>
      <c r="W1494" t="s">
        <v>80</v>
      </c>
      <c r="X1494" t="s">
        <v>81</v>
      </c>
      <c r="Y1494" t="s">
        <v>82</v>
      </c>
      <c r="Z1494" t="s">
        <v>83</v>
      </c>
      <c r="AA1494" t="s">
        <v>178</v>
      </c>
      <c r="AB1494">
        <v>11153</v>
      </c>
      <c r="AC1494" s="4">
        <v>55</v>
      </c>
      <c r="AD1494">
        <v>6178</v>
      </c>
      <c r="AE1494">
        <v>4975</v>
      </c>
      <c r="AF1494">
        <v>0</v>
      </c>
      <c r="AG1494">
        <v>0</v>
      </c>
      <c r="AH1494">
        <v>15</v>
      </c>
      <c r="AL1494" t="s">
        <v>67</v>
      </c>
      <c r="AM1494" s="4"/>
      <c r="AN1494" t="s">
        <v>358</v>
      </c>
      <c r="AQ1494" t="s">
        <v>5704</v>
      </c>
      <c r="AR1494" t="s">
        <v>167</v>
      </c>
      <c r="AS1494" t="s">
        <v>5327</v>
      </c>
      <c r="AU1494" t="s">
        <v>5705</v>
      </c>
      <c r="AV1494" t="s">
        <v>514</v>
      </c>
      <c r="AW1494" t="s">
        <v>5336</v>
      </c>
      <c r="AY1494" t="s">
        <v>5337</v>
      </c>
      <c r="AZ1494" t="s">
        <v>5332</v>
      </c>
      <c r="BA1494" t="s">
        <v>94</v>
      </c>
      <c r="BB1494" t="s">
        <v>95</v>
      </c>
      <c r="BC1494" t="s">
        <v>5327</v>
      </c>
      <c r="BD1494" t="s">
        <v>5338</v>
      </c>
      <c r="BF1494" t="s">
        <v>5327</v>
      </c>
      <c r="BG1494" s="4" t="s">
        <v>5338</v>
      </c>
      <c r="BH1494" t="s">
        <v>5339</v>
      </c>
      <c r="BK1494" t="s">
        <v>100</v>
      </c>
      <c r="BL1494" t="s">
        <v>5367</v>
      </c>
      <c r="BN1494" t="s">
        <v>5368</v>
      </c>
      <c r="BO1494" t="s">
        <v>5369</v>
      </c>
    </row>
    <row r="1495" spans="1:67" x14ac:dyDescent="0.25">
      <c r="A1495" t="s">
        <v>5326</v>
      </c>
      <c r="B1495" t="s">
        <v>5327</v>
      </c>
      <c r="C1495" t="s">
        <v>5327</v>
      </c>
      <c r="D1495" s="4" t="s">
        <v>5328</v>
      </c>
      <c r="E1495" t="s">
        <v>70</v>
      </c>
      <c r="F1495" t="s">
        <v>11455</v>
      </c>
      <c r="I1495" t="s">
        <v>71</v>
      </c>
      <c r="J1495" s="5">
        <v>45658</v>
      </c>
      <c r="K1495" s="6">
        <v>46387</v>
      </c>
      <c r="L1495" t="s">
        <v>5708</v>
      </c>
      <c r="M1495" t="s">
        <v>5701</v>
      </c>
      <c r="N1495" t="s">
        <v>238</v>
      </c>
      <c r="O1495" t="s">
        <v>745</v>
      </c>
      <c r="P1495" t="s">
        <v>5702</v>
      </c>
      <c r="Q1495" t="s">
        <v>5332</v>
      </c>
      <c r="R1495" t="s">
        <v>71</v>
      </c>
      <c r="S1495" s="5">
        <v>45786</v>
      </c>
      <c r="T1495" s="5">
        <v>46387</v>
      </c>
      <c r="U1495" t="s">
        <v>5709</v>
      </c>
      <c r="V1495" t="s">
        <v>79</v>
      </c>
      <c r="W1495" t="s">
        <v>80</v>
      </c>
      <c r="X1495" t="s">
        <v>81</v>
      </c>
      <c r="Y1495" t="s">
        <v>82</v>
      </c>
      <c r="Z1495" t="s">
        <v>83</v>
      </c>
      <c r="AA1495" t="s">
        <v>178</v>
      </c>
      <c r="AB1495">
        <v>14594</v>
      </c>
      <c r="AC1495" s="4">
        <v>55</v>
      </c>
      <c r="AD1495">
        <v>8112</v>
      </c>
      <c r="AE1495">
        <v>6482</v>
      </c>
      <c r="AF1495">
        <v>0</v>
      </c>
      <c r="AG1495">
        <v>0</v>
      </c>
      <c r="AH1495">
        <v>15</v>
      </c>
      <c r="AL1495" t="s">
        <v>67</v>
      </c>
      <c r="AM1495" s="4"/>
      <c r="AN1495" t="s">
        <v>358</v>
      </c>
      <c r="AQ1495" t="s">
        <v>5704</v>
      </c>
      <c r="AR1495" t="s">
        <v>167</v>
      </c>
      <c r="AS1495" t="s">
        <v>5327</v>
      </c>
      <c r="AU1495" t="s">
        <v>5705</v>
      </c>
      <c r="AV1495" t="s">
        <v>514</v>
      </c>
      <c r="AW1495" t="s">
        <v>5336</v>
      </c>
      <c r="AY1495" t="s">
        <v>5337</v>
      </c>
      <c r="AZ1495" t="s">
        <v>5332</v>
      </c>
      <c r="BA1495" t="s">
        <v>94</v>
      </c>
      <c r="BB1495" t="s">
        <v>95</v>
      </c>
      <c r="BC1495" t="s">
        <v>5327</v>
      </c>
      <c r="BD1495" t="s">
        <v>5338</v>
      </c>
      <c r="BF1495" t="s">
        <v>5327</v>
      </c>
      <c r="BG1495" s="4" t="s">
        <v>5338</v>
      </c>
      <c r="BH1495" t="s">
        <v>5339</v>
      </c>
      <c r="BK1495" t="s">
        <v>100</v>
      </c>
      <c r="BL1495" t="s">
        <v>5367</v>
      </c>
      <c r="BN1495" t="s">
        <v>5368</v>
      </c>
      <c r="BO1495" t="s">
        <v>5369</v>
      </c>
    </row>
    <row r="1496" spans="1:67" x14ac:dyDescent="0.25">
      <c r="A1496" t="s">
        <v>5326</v>
      </c>
      <c r="B1496" t="s">
        <v>5327</v>
      </c>
      <c r="C1496" t="s">
        <v>5327</v>
      </c>
      <c r="D1496" s="4" t="s">
        <v>5328</v>
      </c>
      <c r="E1496" t="s">
        <v>70</v>
      </c>
      <c r="F1496" t="s">
        <v>11455</v>
      </c>
      <c r="I1496" t="s">
        <v>71</v>
      </c>
      <c r="J1496" s="5">
        <v>45658</v>
      </c>
      <c r="K1496" s="6">
        <v>46387</v>
      </c>
      <c r="L1496" t="s">
        <v>5710</v>
      </c>
      <c r="M1496" t="s">
        <v>5711</v>
      </c>
      <c r="N1496" t="s">
        <v>222</v>
      </c>
      <c r="O1496" t="s">
        <v>154</v>
      </c>
      <c r="P1496" t="s">
        <v>5712</v>
      </c>
      <c r="Q1496" t="s">
        <v>5332</v>
      </c>
      <c r="R1496" t="s">
        <v>71</v>
      </c>
      <c r="S1496" s="5">
        <v>44927</v>
      </c>
      <c r="T1496" s="5">
        <v>46387</v>
      </c>
      <c r="U1496" t="s">
        <v>5713</v>
      </c>
      <c r="V1496" t="s">
        <v>79</v>
      </c>
      <c r="W1496" t="s">
        <v>80</v>
      </c>
      <c r="X1496" t="s">
        <v>81</v>
      </c>
      <c r="Y1496" t="s">
        <v>82</v>
      </c>
      <c r="Z1496" t="s">
        <v>83</v>
      </c>
      <c r="AA1496" t="s">
        <v>84</v>
      </c>
      <c r="AB1496">
        <v>3</v>
      </c>
      <c r="AC1496" s="4">
        <v>100</v>
      </c>
      <c r="AD1496">
        <v>3</v>
      </c>
      <c r="AE1496">
        <v>0</v>
      </c>
      <c r="AF1496">
        <v>0</v>
      </c>
      <c r="AG1496">
        <v>0</v>
      </c>
      <c r="AH1496">
        <v>15</v>
      </c>
      <c r="AK1496" t="s">
        <v>5334</v>
      </c>
      <c r="AL1496" t="s">
        <v>67</v>
      </c>
      <c r="AM1496" s="4"/>
      <c r="AN1496" t="s">
        <v>358</v>
      </c>
      <c r="AQ1496" t="s">
        <v>5366</v>
      </c>
      <c r="AR1496" t="s">
        <v>167</v>
      </c>
      <c r="AS1496" t="s">
        <v>5327</v>
      </c>
      <c r="AV1496" t="s">
        <v>514</v>
      </c>
      <c r="AW1496" t="s">
        <v>5336</v>
      </c>
      <c r="AY1496" t="s">
        <v>5337</v>
      </c>
      <c r="AZ1496" t="s">
        <v>5332</v>
      </c>
      <c r="BA1496" t="s">
        <v>94</v>
      </c>
      <c r="BB1496" t="s">
        <v>95</v>
      </c>
      <c r="BC1496" t="s">
        <v>5327</v>
      </c>
      <c r="BD1496" t="s">
        <v>5338</v>
      </c>
      <c r="BF1496" t="s">
        <v>5327</v>
      </c>
      <c r="BG1496" s="4" t="s">
        <v>5338</v>
      </c>
      <c r="BH1496" t="s">
        <v>5339</v>
      </c>
      <c r="BK1496" t="s">
        <v>100</v>
      </c>
      <c r="BL1496" t="s">
        <v>5367</v>
      </c>
      <c r="BN1496" t="s">
        <v>5368</v>
      </c>
      <c r="BO1496" t="s">
        <v>5369</v>
      </c>
    </row>
    <row r="1497" spans="1:67" x14ac:dyDescent="0.25">
      <c r="A1497" t="s">
        <v>5326</v>
      </c>
      <c r="B1497" t="s">
        <v>5327</v>
      </c>
      <c r="C1497" t="s">
        <v>5327</v>
      </c>
      <c r="D1497" s="4" t="s">
        <v>5328</v>
      </c>
      <c r="E1497" t="s">
        <v>70</v>
      </c>
      <c r="F1497" t="s">
        <v>11455</v>
      </c>
      <c r="I1497" t="s">
        <v>71</v>
      </c>
      <c r="J1497" s="5">
        <v>45658</v>
      </c>
      <c r="K1497" s="6">
        <v>46387</v>
      </c>
      <c r="L1497" t="s">
        <v>5714</v>
      </c>
      <c r="M1497" t="s">
        <v>5715</v>
      </c>
      <c r="N1497" t="s">
        <v>878</v>
      </c>
      <c r="O1497" t="s">
        <v>154</v>
      </c>
      <c r="P1497" t="s">
        <v>5716</v>
      </c>
      <c r="Q1497" t="s">
        <v>5332</v>
      </c>
      <c r="R1497" t="s">
        <v>71</v>
      </c>
      <c r="S1497" s="5">
        <v>44927</v>
      </c>
      <c r="T1497" s="5">
        <v>46387</v>
      </c>
      <c r="U1497" t="s">
        <v>5717</v>
      </c>
      <c r="V1497" t="s">
        <v>79</v>
      </c>
      <c r="W1497" t="s">
        <v>80</v>
      </c>
      <c r="X1497" t="s">
        <v>81</v>
      </c>
      <c r="Y1497" t="s">
        <v>82</v>
      </c>
      <c r="Z1497" t="s">
        <v>83</v>
      </c>
      <c r="AA1497" t="s">
        <v>84</v>
      </c>
      <c r="AB1497">
        <v>1289</v>
      </c>
      <c r="AC1497" s="4">
        <v>54</v>
      </c>
      <c r="AD1497">
        <v>697</v>
      </c>
      <c r="AE1497">
        <v>592</v>
      </c>
      <c r="AF1497">
        <v>0</v>
      </c>
      <c r="AG1497">
        <v>0</v>
      </c>
      <c r="AH1497">
        <v>15</v>
      </c>
      <c r="AK1497" t="s">
        <v>5334</v>
      </c>
      <c r="AL1497" t="s">
        <v>201</v>
      </c>
      <c r="AM1497" s="4"/>
      <c r="AN1497" t="s">
        <v>358</v>
      </c>
      <c r="AQ1497" t="s">
        <v>5718</v>
      </c>
      <c r="AR1497" t="s">
        <v>167</v>
      </c>
      <c r="AS1497" t="s">
        <v>5327</v>
      </c>
      <c r="AU1497" t="s">
        <v>5719</v>
      </c>
      <c r="AV1497" t="s">
        <v>514</v>
      </c>
      <c r="AW1497" t="s">
        <v>5336</v>
      </c>
      <c r="AY1497" t="s">
        <v>5337</v>
      </c>
      <c r="AZ1497" t="s">
        <v>5332</v>
      </c>
      <c r="BA1497" t="s">
        <v>94</v>
      </c>
      <c r="BB1497" t="s">
        <v>95</v>
      </c>
      <c r="BC1497" t="s">
        <v>5327</v>
      </c>
      <c r="BD1497" t="s">
        <v>5338</v>
      </c>
      <c r="BF1497" t="s">
        <v>5327</v>
      </c>
      <c r="BG1497" s="4" t="s">
        <v>5338</v>
      </c>
      <c r="BH1497" t="s">
        <v>5339</v>
      </c>
      <c r="BK1497" t="s">
        <v>100</v>
      </c>
      <c r="BL1497" t="s">
        <v>5367</v>
      </c>
      <c r="BN1497" t="s">
        <v>5368</v>
      </c>
      <c r="BO1497" t="s">
        <v>5369</v>
      </c>
    </row>
    <row r="1498" spans="1:67" x14ac:dyDescent="0.25">
      <c r="A1498" t="s">
        <v>5326</v>
      </c>
      <c r="B1498" t="s">
        <v>5327</v>
      </c>
      <c r="C1498" t="s">
        <v>5327</v>
      </c>
      <c r="D1498" s="4" t="s">
        <v>5328</v>
      </c>
      <c r="E1498" t="s">
        <v>70</v>
      </c>
      <c r="F1498" t="s">
        <v>11455</v>
      </c>
      <c r="I1498" t="s">
        <v>71</v>
      </c>
      <c r="J1498" s="5">
        <v>45658</v>
      </c>
      <c r="K1498" s="6">
        <v>46387</v>
      </c>
      <c r="L1498" t="s">
        <v>5720</v>
      </c>
      <c r="M1498" t="s">
        <v>5721</v>
      </c>
      <c r="N1498" t="s">
        <v>971</v>
      </c>
      <c r="O1498" t="s">
        <v>404</v>
      </c>
      <c r="P1498" t="s">
        <v>5722</v>
      </c>
      <c r="Q1498" t="s">
        <v>5332</v>
      </c>
      <c r="R1498" t="s">
        <v>71</v>
      </c>
      <c r="S1498" s="5">
        <v>44927</v>
      </c>
      <c r="T1498" s="5">
        <v>46387</v>
      </c>
      <c r="U1498" t="s">
        <v>5723</v>
      </c>
      <c r="V1498" t="s">
        <v>79</v>
      </c>
      <c r="W1498" t="s">
        <v>80</v>
      </c>
      <c r="X1498" t="s">
        <v>81</v>
      </c>
      <c r="Y1498" t="s">
        <v>82</v>
      </c>
      <c r="Z1498" t="s">
        <v>83</v>
      </c>
      <c r="AA1498" t="s">
        <v>84</v>
      </c>
      <c r="AB1498">
        <v>637</v>
      </c>
      <c r="AC1498" s="4">
        <v>52</v>
      </c>
      <c r="AD1498">
        <v>336</v>
      </c>
      <c r="AE1498">
        <v>301</v>
      </c>
      <c r="AF1498">
        <v>0</v>
      </c>
      <c r="AG1498">
        <v>0</v>
      </c>
      <c r="AH1498">
        <v>15</v>
      </c>
      <c r="AK1498" t="s">
        <v>5334</v>
      </c>
      <c r="AL1498" t="s">
        <v>201</v>
      </c>
      <c r="AM1498" s="4"/>
      <c r="AN1498" t="s">
        <v>86</v>
      </c>
      <c r="AO1498" t="s">
        <v>87</v>
      </c>
      <c r="AP1498" t="s">
        <v>166</v>
      </c>
      <c r="AQ1498" t="s">
        <v>5718</v>
      </c>
      <c r="AR1498" t="s">
        <v>167</v>
      </c>
      <c r="AS1498" t="s">
        <v>5327</v>
      </c>
      <c r="AU1498" t="s">
        <v>5719</v>
      </c>
      <c r="AV1498" t="s">
        <v>514</v>
      </c>
      <c r="AW1498" t="s">
        <v>5336</v>
      </c>
      <c r="AY1498" t="s">
        <v>5337</v>
      </c>
      <c r="AZ1498" t="s">
        <v>5332</v>
      </c>
      <c r="BA1498" t="s">
        <v>94</v>
      </c>
      <c r="BB1498" t="s">
        <v>95</v>
      </c>
      <c r="BC1498" t="s">
        <v>5327</v>
      </c>
      <c r="BD1498" t="s">
        <v>5338</v>
      </c>
      <c r="BF1498" t="s">
        <v>5327</v>
      </c>
      <c r="BG1498" s="4" t="s">
        <v>5338</v>
      </c>
      <c r="BH1498" t="s">
        <v>5339</v>
      </c>
      <c r="BK1498" t="s">
        <v>100</v>
      </c>
      <c r="BL1498" t="s">
        <v>5367</v>
      </c>
      <c r="BN1498" t="s">
        <v>5368</v>
      </c>
      <c r="BO1498" t="s">
        <v>5369</v>
      </c>
    </row>
    <row r="1499" spans="1:67" x14ac:dyDescent="0.25">
      <c r="A1499" t="s">
        <v>5326</v>
      </c>
      <c r="B1499" t="s">
        <v>5327</v>
      </c>
      <c r="C1499" t="s">
        <v>5327</v>
      </c>
      <c r="D1499" s="4" t="s">
        <v>5328</v>
      </c>
      <c r="E1499" t="s">
        <v>70</v>
      </c>
      <c r="F1499" t="s">
        <v>11455</v>
      </c>
      <c r="I1499" t="s">
        <v>71</v>
      </c>
      <c r="J1499" s="5">
        <v>45658</v>
      </c>
      <c r="K1499" s="6">
        <v>46387</v>
      </c>
      <c r="L1499" t="s">
        <v>5724</v>
      </c>
      <c r="M1499" t="s">
        <v>5519</v>
      </c>
      <c r="N1499" t="s">
        <v>74</v>
      </c>
      <c r="O1499" t="s">
        <v>171</v>
      </c>
      <c r="P1499" t="s">
        <v>5520</v>
      </c>
      <c r="Q1499" t="s">
        <v>5332</v>
      </c>
      <c r="R1499" t="s">
        <v>71</v>
      </c>
      <c r="S1499" s="5">
        <v>44927</v>
      </c>
      <c r="T1499" s="5">
        <v>46387</v>
      </c>
      <c r="U1499" t="s">
        <v>5725</v>
      </c>
      <c r="V1499" t="s">
        <v>79</v>
      </c>
      <c r="W1499" t="s">
        <v>80</v>
      </c>
      <c r="X1499" t="s">
        <v>81</v>
      </c>
      <c r="Y1499" t="s">
        <v>82</v>
      </c>
      <c r="Z1499" t="s">
        <v>83</v>
      </c>
      <c r="AA1499" t="s">
        <v>84</v>
      </c>
      <c r="AB1499">
        <v>371</v>
      </c>
      <c r="AC1499" s="4">
        <v>61</v>
      </c>
      <c r="AD1499">
        <v>229</v>
      </c>
      <c r="AE1499">
        <v>142</v>
      </c>
      <c r="AF1499">
        <v>0</v>
      </c>
      <c r="AG1499">
        <v>0</v>
      </c>
      <c r="AH1499">
        <v>15</v>
      </c>
      <c r="AK1499" t="s">
        <v>5334</v>
      </c>
      <c r="AL1499" t="s">
        <v>201</v>
      </c>
      <c r="AM1499" s="4"/>
      <c r="AN1499" t="s">
        <v>358</v>
      </c>
      <c r="AQ1499" t="s">
        <v>5335</v>
      </c>
      <c r="AR1499" t="s">
        <v>167</v>
      </c>
      <c r="AS1499" t="s">
        <v>5327</v>
      </c>
      <c r="AV1499" t="s">
        <v>514</v>
      </c>
      <c r="AW1499" t="s">
        <v>5336</v>
      </c>
      <c r="AY1499" t="s">
        <v>5337</v>
      </c>
      <c r="AZ1499" t="s">
        <v>5332</v>
      </c>
      <c r="BA1499" t="s">
        <v>94</v>
      </c>
      <c r="BB1499" t="s">
        <v>95</v>
      </c>
      <c r="BC1499" t="s">
        <v>5327</v>
      </c>
      <c r="BD1499" t="s">
        <v>5338</v>
      </c>
      <c r="BF1499" t="s">
        <v>5327</v>
      </c>
      <c r="BG1499" s="4" t="s">
        <v>5338</v>
      </c>
      <c r="BH1499" t="s">
        <v>5339</v>
      </c>
      <c r="BK1499" t="s">
        <v>100</v>
      </c>
      <c r="BL1499" t="s">
        <v>5340</v>
      </c>
      <c r="BN1499" t="s">
        <v>5341</v>
      </c>
      <c r="BO1499" t="s">
        <v>5342</v>
      </c>
    </row>
    <row r="1500" spans="1:67" x14ac:dyDescent="0.25">
      <c r="A1500" t="s">
        <v>5326</v>
      </c>
      <c r="B1500" t="s">
        <v>5327</v>
      </c>
      <c r="C1500" t="s">
        <v>5327</v>
      </c>
      <c r="D1500" s="4" t="s">
        <v>5328</v>
      </c>
      <c r="E1500" t="s">
        <v>70</v>
      </c>
      <c r="F1500" t="s">
        <v>11455</v>
      </c>
      <c r="I1500" t="s">
        <v>71</v>
      </c>
      <c r="J1500" s="5">
        <v>45658</v>
      </c>
      <c r="K1500" s="6">
        <v>46387</v>
      </c>
      <c r="L1500" t="s">
        <v>5726</v>
      </c>
      <c r="M1500" t="s">
        <v>5427</v>
      </c>
      <c r="N1500" t="s">
        <v>5488</v>
      </c>
      <c r="O1500" t="s">
        <v>5727</v>
      </c>
      <c r="P1500" t="s">
        <v>5489</v>
      </c>
      <c r="Q1500" t="s">
        <v>5429</v>
      </c>
      <c r="R1500" t="s">
        <v>71</v>
      </c>
      <c r="S1500" s="5">
        <v>44927</v>
      </c>
      <c r="T1500" s="5">
        <v>46387</v>
      </c>
      <c r="U1500" t="s">
        <v>5728</v>
      </c>
      <c r="V1500" t="s">
        <v>79</v>
      </c>
      <c r="W1500" t="s">
        <v>80</v>
      </c>
      <c r="X1500" t="s">
        <v>81</v>
      </c>
      <c r="Y1500" t="s">
        <v>82</v>
      </c>
      <c r="Z1500" t="s">
        <v>83</v>
      </c>
      <c r="AA1500" t="s">
        <v>84</v>
      </c>
      <c r="AB1500">
        <v>684</v>
      </c>
      <c r="AC1500" s="4">
        <v>34</v>
      </c>
      <c r="AD1500">
        <v>233</v>
      </c>
      <c r="AE1500">
        <v>451</v>
      </c>
      <c r="AF1500">
        <v>0</v>
      </c>
      <c r="AG1500">
        <v>0</v>
      </c>
      <c r="AH1500">
        <v>15</v>
      </c>
      <c r="AK1500" t="s">
        <v>5334</v>
      </c>
      <c r="AL1500" t="s">
        <v>201</v>
      </c>
      <c r="AM1500" s="4"/>
      <c r="AN1500" t="s">
        <v>358</v>
      </c>
      <c r="AQ1500" t="s">
        <v>5335</v>
      </c>
      <c r="AR1500" t="s">
        <v>167</v>
      </c>
      <c r="AS1500" t="s">
        <v>5327</v>
      </c>
      <c r="AV1500" t="s">
        <v>514</v>
      </c>
      <c r="AW1500" t="s">
        <v>5336</v>
      </c>
      <c r="AY1500" t="s">
        <v>5337</v>
      </c>
      <c r="AZ1500" t="s">
        <v>5332</v>
      </c>
      <c r="BA1500" t="s">
        <v>94</v>
      </c>
      <c r="BB1500" t="s">
        <v>95</v>
      </c>
      <c r="BC1500" t="s">
        <v>5327</v>
      </c>
      <c r="BD1500" t="s">
        <v>5338</v>
      </c>
      <c r="BF1500" t="s">
        <v>5327</v>
      </c>
      <c r="BG1500" s="4" t="s">
        <v>5338</v>
      </c>
      <c r="BH1500" t="s">
        <v>5339</v>
      </c>
      <c r="BK1500" t="s">
        <v>100</v>
      </c>
      <c r="BL1500" t="s">
        <v>5340</v>
      </c>
      <c r="BN1500" t="s">
        <v>5341</v>
      </c>
      <c r="BO1500" t="s">
        <v>5342</v>
      </c>
    </row>
    <row r="1501" spans="1:67" x14ac:dyDescent="0.25">
      <c r="A1501" t="s">
        <v>5326</v>
      </c>
      <c r="B1501" t="s">
        <v>5327</v>
      </c>
      <c r="C1501" t="s">
        <v>5327</v>
      </c>
      <c r="D1501" s="4" t="s">
        <v>5328</v>
      </c>
      <c r="E1501" t="s">
        <v>70</v>
      </c>
      <c r="F1501" t="s">
        <v>11455</v>
      </c>
      <c r="I1501" t="s">
        <v>71</v>
      </c>
      <c r="J1501" s="5">
        <v>45658</v>
      </c>
      <c r="K1501" s="6">
        <v>46387</v>
      </c>
      <c r="L1501" t="s">
        <v>5729</v>
      </c>
      <c r="M1501" t="s">
        <v>104</v>
      </c>
      <c r="N1501" t="s">
        <v>1631</v>
      </c>
      <c r="O1501" t="s">
        <v>203</v>
      </c>
      <c r="P1501" t="s">
        <v>5730</v>
      </c>
      <c r="Q1501" t="s">
        <v>5332</v>
      </c>
      <c r="R1501" t="s">
        <v>71</v>
      </c>
      <c r="S1501" s="5">
        <v>44927</v>
      </c>
      <c r="T1501" s="5">
        <v>46387</v>
      </c>
      <c r="U1501" t="s">
        <v>5731</v>
      </c>
      <c r="V1501" t="s">
        <v>79</v>
      </c>
      <c r="W1501" t="s">
        <v>80</v>
      </c>
      <c r="X1501" t="s">
        <v>81</v>
      </c>
      <c r="Y1501" t="s">
        <v>82</v>
      </c>
      <c r="Z1501" t="s">
        <v>83</v>
      </c>
      <c r="AA1501" t="s">
        <v>84</v>
      </c>
      <c r="AB1501">
        <v>81</v>
      </c>
      <c r="AC1501" s="4">
        <v>45</v>
      </c>
      <c r="AD1501">
        <v>37</v>
      </c>
      <c r="AE1501">
        <v>44</v>
      </c>
      <c r="AF1501">
        <v>0</v>
      </c>
      <c r="AG1501">
        <v>0</v>
      </c>
      <c r="AH1501">
        <v>15</v>
      </c>
      <c r="AK1501" t="s">
        <v>5334</v>
      </c>
      <c r="AL1501" t="s">
        <v>201</v>
      </c>
      <c r="AM1501" s="4"/>
      <c r="AN1501" t="s">
        <v>358</v>
      </c>
      <c r="AQ1501" t="s">
        <v>5335</v>
      </c>
      <c r="AR1501" t="s">
        <v>167</v>
      </c>
      <c r="AS1501" t="s">
        <v>5327</v>
      </c>
      <c r="AV1501" t="s">
        <v>514</v>
      </c>
      <c r="AW1501" t="s">
        <v>5336</v>
      </c>
      <c r="AY1501" t="s">
        <v>5337</v>
      </c>
      <c r="AZ1501" t="s">
        <v>5332</v>
      </c>
      <c r="BA1501" t="s">
        <v>94</v>
      </c>
      <c r="BB1501" t="s">
        <v>95</v>
      </c>
      <c r="BC1501" t="s">
        <v>5327</v>
      </c>
      <c r="BD1501" t="s">
        <v>5338</v>
      </c>
      <c r="BF1501" t="s">
        <v>5327</v>
      </c>
      <c r="BG1501" s="4" t="s">
        <v>5338</v>
      </c>
      <c r="BH1501" t="s">
        <v>5339</v>
      </c>
      <c r="BK1501" t="s">
        <v>100</v>
      </c>
      <c r="BL1501" t="s">
        <v>5340</v>
      </c>
      <c r="BN1501" t="s">
        <v>5341</v>
      </c>
      <c r="BO1501" t="s">
        <v>5342</v>
      </c>
    </row>
    <row r="1502" spans="1:67" x14ac:dyDescent="0.25">
      <c r="A1502" t="s">
        <v>5326</v>
      </c>
      <c r="B1502" t="s">
        <v>5327</v>
      </c>
      <c r="C1502" t="s">
        <v>5327</v>
      </c>
      <c r="D1502" s="4" t="s">
        <v>5328</v>
      </c>
      <c r="E1502" t="s">
        <v>70</v>
      </c>
      <c r="F1502" t="s">
        <v>11455</v>
      </c>
      <c r="I1502" t="s">
        <v>71</v>
      </c>
      <c r="J1502" s="5">
        <v>45658</v>
      </c>
      <c r="K1502" s="6">
        <v>46387</v>
      </c>
      <c r="L1502" t="s">
        <v>5732</v>
      </c>
      <c r="M1502" t="s">
        <v>5371</v>
      </c>
      <c r="N1502" t="s">
        <v>462</v>
      </c>
      <c r="O1502" t="s">
        <v>1776</v>
      </c>
      <c r="P1502" t="s">
        <v>5733</v>
      </c>
      <c r="Q1502" t="s">
        <v>5332</v>
      </c>
      <c r="R1502" t="s">
        <v>71</v>
      </c>
      <c r="S1502" s="5">
        <v>44927</v>
      </c>
      <c r="T1502" s="5">
        <v>46387</v>
      </c>
      <c r="U1502" t="s">
        <v>5734</v>
      </c>
      <c r="V1502" t="s">
        <v>79</v>
      </c>
      <c r="W1502" t="s">
        <v>80</v>
      </c>
      <c r="X1502" t="s">
        <v>81</v>
      </c>
      <c r="Y1502" t="s">
        <v>82</v>
      </c>
      <c r="Z1502" t="s">
        <v>83</v>
      </c>
      <c r="AA1502" t="s">
        <v>84</v>
      </c>
      <c r="AB1502">
        <v>85</v>
      </c>
      <c r="AC1502" s="4">
        <v>45</v>
      </c>
      <c r="AD1502">
        <v>39</v>
      </c>
      <c r="AE1502">
        <v>46</v>
      </c>
      <c r="AF1502">
        <v>0</v>
      </c>
      <c r="AG1502">
        <v>0</v>
      </c>
      <c r="AH1502">
        <v>15</v>
      </c>
      <c r="AK1502" t="s">
        <v>5334</v>
      </c>
      <c r="AL1502" t="s">
        <v>201</v>
      </c>
      <c r="AM1502" s="4"/>
      <c r="AN1502" t="s">
        <v>358</v>
      </c>
      <c r="AQ1502" t="s">
        <v>5335</v>
      </c>
      <c r="AR1502" t="s">
        <v>167</v>
      </c>
      <c r="AS1502" t="s">
        <v>5327</v>
      </c>
      <c r="AV1502" t="s">
        <v>514</v>
      </c>
      <c r="AW1502" t="s">
        <v>5336</v>
      </c>
      <c r="AY1502" t="s">
        <v>5337</v>
      </c>
      <c r="AZ1502" t="s">
        <v>5332</v>
      </c>
      <c r="BA1502" t="s">
        <v>94</v>
      </c>
      <c r="BB1502" t="s">
        <v>95</v>
      </c>
      <c r="BC1502" t="s">
        <v>5327</v>
      </c>
      <c r="BD1502" t="s">
        <v>5338</v>
      </c>
      <c r="BF1502" t="s">
        <v>5327</v>
      </c>
      <c r="BG1502" s="4" t="s">
        <v>5338</v>
      </c>
      <c r="BH1502" t="s">
        <v>5339</v>
      </c>
      <c r="BK1502" t="s">
        <v>100</v>
      </c>
      <c r="BL1502" t="s">
        <v>5340</v>
      </c>
      <c r="BN1502" t="s">
        <v>5341</v>
      </c>
      <c r="BO1502" t="s">
        <v>5342</v>
      </c>
    </row>
    <row r="1503" spans="1:67" x14ac:dyDescent="0.25">
      <c r="A1503" t="s">
        <v>5326</v>
      </c>
      <c r="B1503" t="s">
        <v>5327</v>
      </c>
      <c r="C1503" t="s">
        <v>5327</v>
      </c>
      <c r="D1503" s="4" t="s">
        <v>5328</v>
      </c>
      <c r="E1503" t="s">
        <v>70</v>
      </c>
      <c r="F1503" t="s">
        <v>11455</v>
      </c>
      <c r="I1503" t="s">
        <v>71</v>
      </c>
      <c r="J1503" s="5">
        <v>45658</v>
      </c>
      <c r="K1503" s="6">
        <v>46387</v>
      </c>
      <c r="L1503" t="s">
        <v>5735</v>
      </c>
      <c r="M1503" t="s">
        <v>5412</v>
      </c>
      <c r="N1503" t="s">
        <v>124</v>
      </c>
      <c r="O1503" t="s">
        <v>203</v>
      </c>
      <c r="P1503" t="s">
        <v>5736</v>
      </c>
      <c r="Q1503" t="s">
        <v>5332</v>
      </c>
      <c r="R1503" t="s">
        <v>71</v>
      </c>
      <c r="S1503" s="5">
        <v>44927</v>
      </c>
      <c r="T1503" s="5">
        <v>46387</v>
      </c>
      <c r="U1503" t="s">
        <v>5737</v>
      </c>
      <c r="V1503" t="s">
        <v>79</v>
      </c>
      <c r="W1503" t="s">
        <v>80</v>
      </c>
      <c r="X1503" t="s">
        <v>81</v>
      </c>
      <c r="Y1503" t="s">
        <v>82</v>
      </c>
      <c r="Z1503" t="s">
        <v>83</v>
      </c>
      <c r="AA1503" t="s">
        <v>84</v>
      </c>
      <c r="AB1503">
        <v>81</v>
      </c>
      <c r="AC1503" s="4">
        <v>46</v>
      </c>
      <c r="AD1503">
        <v>38</v>
      </c>
      <c r="AE1503">
        <v>43</v>
      </c>
      <c r="AF1503">
        <v>0</v>
      </c>
      <c r="AG1503">
        <v>0</v>
      </c>
      <c r="AH1503">
        <v>15</v>
      </c>
      <c r="AK1503" t="s">
        <v>5334</v>
      </c>
      <c r="AL1503" t="s">
        <v>201</v>
      </c>
      <c r="AM1503" s="4"/>
      <c r="AN1503" t="s">
        <v>358</v>
      </c>
      <c r="AQ1503" t="s">
        <v>5335</v>
      </c>
      <c r="AR1503" t="s">
        <v>167</v>
      </c>
      <c r="AS1503" t="s">
        <v>5327</v>
      </c>
      <c r="AV1503" t="s">
        <v>514</v>
      </c>
      <c r="AW1503" t="s">
        <v>5336</v>
      </c>
      <c r="AY1503" t="s">
        <v>5337</v>
      </c>
      <c r="AZ1503" t="s">
        <v>5332</v>
      </c>
      <c r="BA1503" t="s">
        <v>94</v>
      </c>
      <c r="BB1503" t="s">
        <v>95</v>
      </c>
      <c r="BC1503" t="s">
        <v>5327</v>
      </c>
      <c r="BD1503" t="s">
        <v>5338</v>
      </c>
      <c r="BF1503" t="s">
        <v>5327</v>
      </c>
      <c r="BG1503" s="4" t="s">
        <v>5338</v>
      </c>
      <c r="BH1503" t="s">
        <v>5339</v>
      </c>
      <c r="BK1503" t="s">
        <v>100</v>
      </c>
      <c r="BL1503" t="s">
        <v>5340</v>
      </c>
      <c r="BN1503" t="s">
        <v>5341</v>
      </c>
      <c r="BO1503" t="s">
        <v>5342</v>
      </c>
    </row>
    <row r="1504" spans="1:67" x14ac:dyDescent="0.25">
      <c r="A1504" t="s">
        <v>5326</v>
      </c>
      <c r="B1504" t="s">
        <v>5327</v>
      </c>
      <c r="C1504" t="s">
        <v>5327</v>
      </c>
      <c r="D1504" s="4" t="s">
        <v>5328</v>
      </c>
      <c r="E1504" t="s">
        <v>70</v>
      </c>
      <c r="F1504" t="s">
        <v>11455</v>
      </c>
      <c r="I1504" t="s">
        <v>71</v>
      </c>
      <c r="J1504" s="5">
        <v>45658</v>
      </c>
      <c r="K1504" s="6">
        <v>46387</v>
      </c>
      <c r="L1504" t="s">
        <v>5738</v>
      </c>
      <c r="M1504" t="s">
        <v>1245</v>
      </c>
      <c r="N1504" t="s">
        <v>233</v>
      </c>
      <c r="O1504" t="s">
        <v>154</v>
      </c>
      <c r="P1504" t="s">
        <v>5450</v>
      </c>
      <c r="Q1504" t="s">
        <v>5429</v>
      </c>
      <c r="R1504" t="s">
        <v>71</v>
      </c>
      <c r="S1504" s="5">
        <v>44927</v>
      </c>
      <c r="T1504" s="5">
        <v>46387</v>
      </c>
      <c r="U1504" t="s">
        <v>5739</v>
      </c>
      <c r="V1504" t="s">
        <v>79</v>
      </c>
      <c r="W1504" t="s">
        <v>80</v>
      </c>
      <c r="X1504" t="s">
        <v>81</v>
      </c>
      <c r="Y1504" t="s">
        <v>82</v>
      </c>
      <c r="Z1504" t="s">
        <v>83</v>
      </c>
      <c r="AA1504" t="s">
        <v>84</v>
      </c>
      <c r="AB1504">
        <v>329</v>
      </c>
      <c r="AC1504" s="4">
        <v>47</v>
      </c>
      <c r="AD1504">
        <v>155</v>
      </c>
      <c r="AE1504">
        <v>174</v>
      </c>
      <c r="AF1504">
        <v>0</v>
      </c>
      <c r="AG1504">
        <v>0</v>
      </c>
      <c r="AH1504">
        <v>15</v>
      </c>
      <c r="AK1504" t="s">
        <v>5334</v>
      </c>
      <c r="AL1504" t="s">
        <v>201</v>
      </c>
      <c r="AM1504" s="4"/>
      <c r="AN1504" t="s">
        <v>358</v>
      </c>
      <c r="AQ1504" t="s">
        <v>5335</v>
      </c>
      <c r="AR1504" t="s">
        <v>167</v>
      </c>
      <c r="AS1504" t="s">
        <v>5327</v>
      </c>
      <c r="AV1504" t="s">
        <v>514</v>
      </c>
      <c r="AW1504" t="s">
        <v>5336</v>
      </c>
      <c r="AY1504" t="s">
        <v>5337</v>
      </c>
      <c r="AZ1504" t="s">
        <v>5332</v>
      </c>
      <c r="BA1504" t="s">
        <v>94</v>
      </c>
      <c r="BB1504" t="s">
        <v>95</v>
      </c>
      <c r="BC1504" t="s">
        <v>5327</v>
      </c>
      <c r="BD1504" t="s">
        <v>5338</v>
      </c>
      <c r="BF1504" t="s">
        <v>5327</v>
      </c>
      <c r="BG1504" s="4" t="s">
        <v>5338</v>
      </c>
      <c r="BH1504" t="s">
        <v>5339</v>
      </c>
      <c r="BK1504" t="s">
        <v>100</v>
      </c>
      <c r="BL1504" t="s">
        <v>5340</v>
      </c>
      <c r="BN1504" t="s">
        <v>5341</v>
      </c>
      <c r="BO1504" t="s">
        <v>5342</v>
      </c>
    </row>
    <row r="1505" spans="1:67" x14ac:dyDescent="0.25">
      <c r="A1505" t="s">
        <v>5326</v>
      </c>
      <c r="B1505" t="s">
        <v>5327</v>
      </c>
      <c r="C1505" t="s">
        <v>5327</v>
      </c>
      <c r="D1505" s="4" t="s">
        <v>5328</v>
      </c>
      <c r="E1505" t="s">
        <v>70</v>
      </c>
      <c r="F1505" t="s">
        <v>11455</v>
      </c>
      <c r="I1505" t="s">
        <v>71</v>
      </c>
      <c r="J1505" s="5">
        <v>45658</v>
      </c>
      <c r="K1505" s="6">
        <v>46387</v>
      </c>
      <c r="L1505" t="s">
        <v>5740</v>
      </c>
      <c r="M1505" t="s">
        <v>5741</v>
      </c>
      <c r="N1505" t="s">
        <v>1443</v>
      </c>
      <c r="P1505" t="s">
        <v>5742</v>
      </c>
      <c r="Q1505" t="s">
        <v>5332</v>
      </c>
      <c r="R1505" t="s">
        <v>71</v>
      </c>
      <c r="S1505" s="5">
        <v>44927</v>
      </c>
      <c r="T1505" s="5">
        <v>46387</v>
      </c>
      <c r="U1505" t="s">
        <v>5743</v>
      </c>
      <c r="V1505" t="s">
        <v>79</v>
      </c>
      <c r="W1505" t="s">
        <v>80</v>
      </c>
      <c r="X1505" t="s">
        <v>81</v>
      </c>
      <c r="Y1505" t="s">
        <v>82</v>
      </c>
      <c r="Z1505" t="s">
        <v>83</v>
      </c>
      <c r="AA1505" t="s">
        <v>84</v>
      </c>
      <c r="AB1505">
        <v>425</v>
      </c>
      <c r="AC1505" s="4">
        <v>46</v>
      </c>
      <c r="AD1505">
        <v>197</v>
      </c>
      <c r="AE1505">
        <v>228</v>
      </c>
      <c r="AF1505">
        <v>0</v>
      </c>
      <c r="AG1505">
        <v>0</v>
      </c>
      <c r="AH1505">
        <v>15</v>
      </c>
      <c r="AK1505" t="s">
        <v>5334</v>
      </c>
      <c r="AL1505" t="s">
        <v>201</v>
      </c>
      <c r="AM1505" s="4"/>
      <c r="AN1505" t="s">
        <v>358</v>
      </c>
      <c r="AQ1505" t="s">
        <v>5335</v>
      </c>
      <c r="AR1505" t="s">
        <v>167</v>
      </c>
      <c r="AS1505" t="s">
        <v>5327</v>
      </c>
      <c r="AV1505" t="s">
        <v>514</v>
      </c>
      <c r="AW1505" t="s">
        <v>5336</v>
      </c>
      <c r="AY1505" t="s">
        <v>5337</v>
      </c>
      <c r="AZ1505" t="s">
        <v>5332</v>
      </c>
      <c r="BA1505" t="s">
        <v>94</v>
      </c>
      <c r="BB1505" t="s">
        <v>95</v>
      </c>
      <c r="BC1505" t="s">
        <v>5327</v>
      </c>
      <c r="BD1505" t="s">
        <v>5338</v>
      </c>
      <c r="BF1505" t="s">
        <v>5327</v>
      </c>
      <c r="BG1505" s="4" t="s">
        <v>5338</v>
      </c>
      <c r="BH1505" t="s">
        <v>5339</v>
      </c>
      <c r="BK1505" t="s">
        <v>100</v>
      </c>
      <c r="BL1505" t="s">
        <v>5340</v>
      </c>
      <c r="BN1505" t="s">
        <v>5341</v>
      </c>
      <c r="BO1505" t="s">
        <v>5342</v>
      </c>
    </row>
    <row r="1506" spans="1:67" x14ac:dyDescent="0.25">
      <c r="A1506" t="s">
        <v>5326</v>
      </c>
      <c r="B1506" t="s">
        <v>5327</v>
      </c>
      <c r="C1506" t="s">
        <v>5327</v>
      </c>
      <c r="D1506" s="4" t="s">
        <v>5328</v>
      </c>
      <c r="E1506" t="s">
        <v>70</v>
      </c>
      <c r="F1506" t="s">
        <v>11455</v>
      </c>
      <c r="I1506" t="s">
        <v>71</v>
      </c>
      <c r="J1506" s="5">
        <v>45658</v>
      </c>
      <c r="K1506" s="6">
        <v>46387</v>
      </c>
      <c r="L1506" t="s">
        <v>5744</v>
      </c>
      <c r="M1506" t="s">
        <v>5745</v>
      </c>
      <c r="N1506" t="s">
        <v>148</v>
      </c>
      <c r="O1506" t="s">
        <v>154</v>
      </c>
      <c r="P1506" t="s">
        <v>5746</v>
      </c>
      <c r="Q1506" t="s">
        <v>5332</v>
      </c>
      <c r="R1506" t="s">
        <v>71</v>
      </c>
      <c r="S1506" s="5">
        <v>44927</v>
      </c>
      <c r="T1506" s="5">
        <v>46387</v>
      </c>
      <c r="U1506" t="s">
        <v>5747</v>
      </c>
      <c r="V1506" t="s">
        <v>79</v>
      </c>
      <c r="W1506" t="s">
        <v>80</v>
      </c>
      <c r="X1506" t="s">
        <v>81</v>
      </c>
      <c r="Y1506" t="s">
        <v>82</v>
      </c>
      <c r="Z1506" t="s">
        <v>83</v>
      </c>
      <c r="AA1506" t="s">
        <v>84</v>
      </c>
      <c r="AB1506">
        <v>216</v>
      </c>
      <c r="AC1506" s="4">
        <v>0</v>
      </c>
      <c r="AD1506">
        <v>0</v>
      </c>
      <c r="AE1506">
        <v>216</v>
      </c>
      <c r="AF1506">
        <v>0</v>
      </c>
      <c r="AG1506">
        <v>0</v>
      </c>
      <c r="AH1506">
        <v>15</v>
      </c>
      <c r="AK1506" t="s">
        <v>5334</v>
      </c>
      <c r="AL1506" t="s">
        <v>201</v>
      </c>
      <c r="AM1506" s="4"/>
      <c r="AN1506" t="s">
        <v>358</v>
      </c>
      <c r="AQ1506" t="s">
        <v>5410</v>
      </c>
      <c r="AR1506" t="s">
        <v>167</v>
      </c>
      <c r="AS1506" t="s">
        <v>5327</v>
      </c>
      <c r="AU1506" t="s">
        <v>1977</v>
      </c>
      <c r="AV1506" t="s">
        <v>514</v>
      </c>
      <c r="AW1506" t="s">
        <v>5336</v>
      </c>
      <c r="AY1506" t="s">
        <v>5337</v>
      </c>
      <c r="AZ1506" t="s">
        <v>5332</v>
      </c>
      <c r="BA1506" t="s">
        <v>94</v>
      </c>
      <c r="BB1506" t="s">
        <v>95</v>
      </c>
      <c r="BC1506" t="s">
        <v>5327</v>
      </c>
      <c r="BD1506" t="s">
        <v>5338</v>
      </c>
      <c r="BF1506" t="s">
        <v>5327</v>
      </c>
      <c r="BG1506" s="4" t="s">
        <v>5338</v>
      </c>
      <c r="BH1506" t="s">
        <v>5339</v>
      </c>
      <c r="BK1506" t="s">
        <v>100</v>
      </c>
      <c r="BL1506" t="s">
        <v>5367</v>
      </c>
      <c r="BN1506" t="s">
        <v>5368</v>
      </c>
      <c r="BO1506" t="s">
        <v>5369</v>
      </c>
    </row>
    <row r="1507" spans="1:67" x14ac:dyDescent="0.25">
      <c r="A1507" t="s">
        <v>5326</v>
      </c>
      <c r="B1507" t="s">
        <v>5327</v>
      </c>
      <c r="C1507" t="s">
        <v>5327</v>
      </c>
      <c r="D1507" s="4" t="s">
        <v>5328</v>
      </c>
      <c r="E1507" t="s">
        <v>70</v>
      </c>
      <c r="F1507" t="s">
        <v>11455</v>
      </c>
      <c r="I1507" t="s">
        <v>71</v>
      </c>
      <c r="J1507" s="5">
        <v>45658</v>
      </c>
      <c r="K1507" s="6">
        <v>46387</v>
      </c>
      <c r="L1507" t="s">
        <v>5748</v>
      </c>
      <c r="M1507" t="s">
        <v>5418</v>
      </c>
      <c r="N1507" t="s">
        <v>162</v>
      </c>
      <c r="O1507" t="s">
        <v>154</v>
      </c>
      <c r="P1507" t="s">
        <v>5749</v>
      </c>
      <c r="Q1507" t="s">
        <v>5332</v>
      </c>
      <c r="R1507" t="s">
        <v>71</v>
      </c>
      <c r="S1507" s="5">
        <v>44927</v>
      </c>
      <c r="T1507" s="5">
        <v>46387</v>
      </c>
      <c r="U1507" t="s">
        <v>5750</v>
      </c>
      <c r="V1507" t="s">
        <v>79</v>
      </c>
      <c r="W1507" t="s">
        <v>80</v>
      </c>
      <c r="X1507" t="s">
        <v>81</v>
      </c>
      <c r="Y1507" t="s">
        <v>82</v>
      </c>
      <c r="Z1507" t="s">
        <v>83</v>
      </c>
      <c r="AA1507" t="s">
        <v>178</v>
      </c>
      <c r="AB1507">
        <v>5456</v>
      </c>
      <c r="AC1507" s="4">
        <v>70</v>
      </c>
      <c r="AD1507">
        <v>3870</v>
      </c>
      <c r="AE1507">
        <v>1586</v>
      </c>
      <c r="AF1507">
        <v>0</v>
      </c>
      <c r="AG1507">
        <v>0</v>
      </c>
      <c r="AH1507">
        <v>15</v>
      </c>
      <c r="AK1507" t="s">
        <v>5334</v>
      </c>
      <c r="AL1507" t="s">
        <v>201</v>
      </c>
      <c r="AM1507" s="4"/>
      <c r="AN1507" t="s">
        <v>358</v>
      </c>
      <c r="AQ1507" t="s">
        <v>5410</v>
      </c>
      <c r="AR1507" t="s">
        <v>167</v>
      </c>
      <c r="AS1507" t="s">
        <v>5327</v>
      </c>
      <c r="AU1507" t="s">
        <v>1977</v>
      </c>
      <c r="AV1507" t="s">
        <v>514</v>
      </c>
      <c r="AW1507" t="s">
        <v>5336</v>
      </c>
      <c r="AY1507" t="s">
        <v>5337</v>
      </c>
      <c r="AZ1507" t="s">
        <v>5332</v>
      </c>
      <c r="BA1507" t="s">
        <v>94</v>
      </c>
      <c r="BB1507" t="s">
        <v>95</v>
      </c>
      <c r="BC1507" t="s">
        <v>5327</v>
      </c>
      <c r="BD1507" t="s">
        <v>5338</v>
      </c>
      <c r="BF1507" t="s">
        <v>5327</v>
      </c>
      <c r="BG1507" s="4" t="s">
        <v>5338</v>
      </c>
      <c r="BH1507" t="s">
        <v>5339</v>
      </c>
      <c r="BK1507" t="s">
        <v>100</v>
      </c>
      <c r="BL1507" t="s">
        <v>5367</v>
      </c>
      <c r="BN1507" t="s">
        <v>5368</v>
      </c>
      <c r="BO1507" t="s">
        <v>5369</v>
      </c>
    </row>
    <row r="1508" spans="1:67" x14ac:dyDescent="0.25">
      <c r="A1508" t="s">
        <v>5326</v>
      </c>
      <c r="B1508" t="s">
        <v>5327</v>
      </c>
      <c r="C1508" t="s">
        <v>5327</v>
      </c>
      <c r="D1508" s="4" t="s">
        <v>5328</v>
      </c>
      <c r="E1508" t="s">
        <v>70</v>
      </c>
      <c r="F1508" t="s">
        <v>11455</v>
      </c>
      <c r="I1508" t="s">
        <v>71</v>
      </c>
      <c r="J1508" s="5">
        <v>45658</v>
      </c>
      <c r="K1508" s="6">
        <v>46387</v>
      </c>
      <c r="L1508" t="s">
        <v>5751</v>
      </c>
      <c r="M1508" t="s">
        <v>5752</v>
      </c>
      <c r="N1508" t="s">
        <v>74</v>
      </c>
      <c r="O1508" t="s">
        <v>154</v>
      </c>
      <c r="P1508" t="s">
        <v>5753</v>
      </c>
      <c r="Q1508" t="s">
        <v>5332</v>
      </c>
      <c r="R1508" t="s">
        <v>71</v>
      </c>
      <c r="S1508" s="5">
        <v>44927</v>
      </c>
      <c r="T1508" s="5">
        <v>46387</v>
      </c>
      <c r="U1508" t="s">
        <v>5754</v>
      </c>
      <c r="V1508" t="s">
        <v>79</v>
      </c>
      <c r="W1508" t="s">
        <v>80</v>
      </c>
      <c r="X1508" t="s">
        <v>81</v>
      </c>
      <c r="Y1508" t="s">
        <v>82</v>
      </c>
      <c r="Z1508" t="s">
        <v>83</v>
      </c>
      <c r="AA1508" t="s">
        <v>84</v>
      </c>
      <c r="AB1508">
        <v>1872</v>
      </c>
      <c r="AC1508" s="4">
        <v>24</v>
      </c>
      <c r="AD1508">
        <v>461</v>
      </c>
      <c r="AE1508">
        <v>1411</v>
      </c>
      <c r="AF1508">
        <v>0</v>
      </c>
      <c r="AG1508">
        <v>0</v>
      </c>
      <c r="AH1508">
        <v>15</v>
      </c>
      <c r="AK1508" t="s">
        <v>5334</v>
      </c>
      <c r="AL1508" t="s">
        <v>201</v>
      </c>
      <c r="AM1508" s="4"/>
      <c r="AN1508" t="s">
        <v>358</v>
      </c>
      <c r="AQ1508" t="s">
        <v>5410</v>
      </c>
      <c r="AR1508" t="s">
        <v>167</v>
      </c>
      <c r="AS1508" t="s">
        <v>5327</v>
      </c>
      <c r="AU1508" t="s">
        <v>1977</v>
      </c>
      <c r="AV1508" t="s">
        <v>514</v>
      </c>
      <c r="AW1508" t="s">
        <v>5336</v>
      </c>
      <c r="AY1508" t="s">
        <v>5337</v>
      </c>
      <c r="AZ1508" t="s">
        <v>5332</v>
      </c>
      <c r="BA1508" t="s">
        <v>94</v>
      </c>
      <c r="BB1508" t="s">
        <v>95</v>
      </c>
      <c r="BC1508" t="s">
        <v>5327</v>
      </c>
      <c r="BD1508" t="s">
        <v>5338</v>
      </c>
      <c r="BF1508" t="s">
        <v>5327</v>
      </c>
      <c r="BG1508" s="4" t="s">
        <v>5338</v>
      </c>
      <c r="BH1508" t="s">
        <v>5339</v>
      </c>
      <c r="BK1508" t="s">
        <v>100</v>
      </c>
      <c r="BL1508" t="s">
        <v>5367</v>
      </c>
      <c r="BN1508" t="s">
        <v>5368</v>
      </c>
      <c r="BO1508" t="s">
        <v>5369</v>
      </c>
    </row>
    <row r="1509" spans="1:67" x14ac:dyDescent="0.25">
      <c r="A1509" t="s">
        <v>5326</v>
      </c>
      <c r="B1509" t="s">
        <v>5327</v>
      </c>
      <c r="C1509" t="s">
        <v>5327</v>
      </c>
      <c r="D1509" s="4" t="s">
        <v>5328</v>
      </c>
      <c r="E1509" t="s">
        <v>70</v>
      </c>
      <c r="F1509" t="s">
        <v>11455</v>
      </c>
      <c r="I1509" t="s">
        <v>71</v>
      </c>
      <c r="J1509" s="5">
        <v>45658</v>
      </c>
      <c r="K1509" s="6">
        <v>46387</v>
      </c>
      <c r="L1509" t="s">
        <v>5755</v>
      </c>
      <c r="M1509" t="s">
        <v>5756</v>
      </c>
      <c r="N1509" t="s">
        <v>74</v>
      </c>
      <c r="O1509" t="s">
        <v>154</v>
      </c>
      <c r="P1509" t="s">
        <v>5757</v>
      </c>
      <c r="Q1509" t="s">
        <v>5429</v>
      </c>
      <c r="R1509" t="s">
        <v>71</v>
      </c>
      <c r="S1509" s="5">
        <v>44927</v>
      </c>
      <c r="T1509" s="5">
        <v>46387</v>
      </c>
      <c r="U1509" t="s">
        <v>5758</v>
      </c>
      <c r="V1509" t="s">
        <v>79</v>
      </c>
      <c r="W1509" t="s">
        <v>80</v>
      </c>
      <c r="X1509" t="s">
        <v>81</v>
      </c>
      <c r="Y1509" t="s">
        <v>82</v>
      </c>
      <c r="Z1509" t="s">
        <v>83</v>
      </c>
      <c r="AA1509" t="s">
        <v>178</v>
      </c>
      <c r="AB1509">
        <v>23484</v>
      </c>
      <c r="AC1509" s="4">
        <v>53</v>
      </c>
      <c r="AD1509">
        <v>12456</v>
      </c>
      <c r="AE1509">
        <v>11028</v>
      </c>
      <c r="AF1509">
        <v>0</v>
      </c>
      <c r="AG1509">
        <v>0</v>
      </c>
      <c r="AH1509">
        <v>15</v>
      </c>
      <c r="AK1509" t="s">
        <v>5334</v>
      </c>
      <c r="AL1509" t="s">
        <v>201</v>
      </c>
      <c r="AM1509" s="4"/>
      <c r="AN1509" t="s">
        <v>358</v>
      </c>
      <c r="AQ1509" t="s">
        <v>5335</v>
      </c>
      <c r="AR1509" t="s">
        <v>167</v>
      </c>
      <c r="AS1509" t="s">
        <v>5327</v>
      </c>
      <c r="AV1509" t="s">
        <v>514</v>
      </c>
      <c r="AW1509" t="s">
        <v>5336</v>
      </c>
      <c r="AY1509" t="s">
        <v>5337</v>
      </c>
      <c r="AZ1509" t="s">
        <v>5332</v>
      </c>
      <c r="BA1509" t="s">
        <v>94</v>
      </c>
      <c r="BB1509" t="s">
        <v>95</v>
      </c>
      <c r="BC1509" t="s">
        <v>5327</v>
      </c>
      <c r="BD1509" t="s">
        <v>5338</v>
      </c>
      <c r="BF1509" t="s">
        <v>5327</v>
      </c>
      <c r="BG1509" s="4" t="s">
        <v>5338</v>
      </c>
      <c r="BH1509" t="s">
        <v>5339</v>
      </c>
      <c r="BK1509" t="s">
        <v>100</v>
      </c>
      <c r="BL1509" t="s">
        <v>5340</v>
      </c>
      <c r="BN1509" t="s">
        <v>5341</v>
      </c>
      <c r="BO1509" t="s">
        <v>5342</v>
      </c>
    </row>
    <row r="1510" spans="1:67" x14ac:dyDescent="0.25">
      <c r="A1510" t="s">
        <v>5326</v>
      </c>
      <c r="B1510" t="s">
        <v>5327</v>
      </c>
      <c r="C1510" t="s">
        <v>5327</v>
      </c>
      <c r="D1510" s="4" t="s">
        <v>5328</v>
      </c>
      <c r="E1510" t="s">
        <v>70</v>
      </c>
      <c r="F1510" t="s">
        <v>11455</v>
      </c>
      <c r="I1510" t="s">
        <v>71</v>
      </c>
      <c r="J1510" s="5">
        <v>45658</v>
      </c>
      <c r="K1510" s="6">
        <v>46387</v>
      </c>
      <c r="L1510" t="s">
        <v>5759</v>
      </c>
      <c r="M1510" t="s">
        <v>5605</v>
      </c>
      <c r="N1510" t="s">
        <v>3720</v>
      </c>
      <c r="O1510" t="s">
        <v>203</v>
      </c>
      <c r="P1510" t="s">
        <v>5760</v>
      </c>
      <c r="Q1510" t="s">
        <v>5332</v>
      </c>
      <c r="R1510" t="s">
        <v>71</v>
      </c>
      <c r="S1510" s="5">
        <v>44927</v>
      </c>
      <c r="T1510" s="5">
        <v>46387</v>
      </c>
      <c r="W1510" t="s">
        <v>80</v>
      </c>
      <c r="X1510" t="s">
        <v>81</v>
      </c>
      <c r="Y1510" t="s">
        <v>82</v>
      </c>
      <c r="Z1510" t="s">
        <v>83</v>
      </c>
      <c r="AA1510" t="s">
        <v>141</v>
      </c>
      <c r="AB1510">
        <v>1200</v>
      </c>
      <c r="AC1510" s="4">
        <v>100</v>
      </c>
      <c r="AD1510">
        <v>1200</v>
      </c>
      <c r="AE1510">
        <v>0</v>
      </c>
      <c r="AF1510">
        <v>0</v>
      </c>
      <c r="AG1510">
        <v>0</v>
      </c>
      <c r="AH1510">
        <v>15</v>
      </c>
      <c r="AK1510" t="s">
        <v>5334</v>
      </c>
      <c r="AL1510" t="s">
        <v>201</v>
      </c>
      <c r="AM1510" s="4"/>
      <c r="AN1510" t="s">
        <v>86</v>
      </c>
      <c r="AO1510" t="s">
        <v>87</v>
      </c>
      <c r="AP1510" t="s">
        <v>166</v>
      </c>
      <c r="AQ1510" t="s">
        <v>5718</v>
      </c>
      <c r="AR1510" t="s">
        <v>167</v>
      </c>
      <c r="AS1510" t="s">
        <v>5327</v>
      </c>
      <c r="AU1510" t="s">
        <v>5719</v>
      </c>
      <c r="AV1510" t="s">
        <v>514</v>
      </c>
      <c r="AW1510" t="s">
        <v>5336</v>
      </c>
      <c r="AY1510" t="s">
        <v>5337</v>
      </c>
      <c r="AZ1510" t="s">
        <v>5332</v>
      </c>
      <c r="BA1510" t="s">
        <v>94</v>
      </c>
      <c r="BB1510" t="s">
        <v>95</v>
      </c>
      <c r="BC1510" t="s">
        <v>5327</v>
      </c>
      <c r="BD1510" t="s">
        <v>5338</v>
      </c>
      <c r="BF1510" t="s">
        <v>5327</v>
      </c>
      <c r="BG1510" s="4" t="s">
        <v>5338</v>
      </c>
      <c r="BH1510" t="s">
        <v>5339</v>
      </c>
      <c r="BK1510" t="s">
        <v>100</v>
      </c>
      <c r="BL1510" t="s">
        <v>5367</v>
      </c>
      <c r="BN1510" t="s">
        <v>5368</v>
      </c>
      <c r="BO1510" t="s">
        <v>5369</v>
      </c>
    </row>
    <row r="1511" spans="1:67" x14ac:dyDescent="0.25">
      <c r="A1511" t="s">
        <v>5326</v>
      </c>
      <c r="B1511" t="s">
        <v>5327</v>
      </c>
      <c r="C1511" t="s">
        <v>5327</v>
      </c>
      <c r="D1511" s="4" t="s">
        <v>5328</v>
      </c>
      <c r="E1511" t="s">
        <v>70</v>
      </c>
      <c r="F1511" t="s">
        <v>11455</v>
      </c>
      <c r="I1511" t="s">
        <v>71</v>
      </c>
      <c r="J1511" s="5">
        <v>45658</v>
      </c>
      <c r="K1511" s="6">
        <v>46387</v>
      </c>
      <c r="L1511" t="s">
        <v>5761</v>
      </c>
      <c r="M1511" t="s">
        <v>5573</v>
      </c>
      <c r="N1511" t="s">
        <v>1270</v>
      </c>
      <c r="O1511" t="s">
        <v>171</v>
      </c>
      <c r="P1511" t="s">
        <v>5574</v>
      </c>
      <c r="Q1511" t="s">
        <v>5332</v>
      </c>
      <c r="R1511" t="s">
        <v>71</v>
      </c>
      <c r="S1511" s="5">
        <v>44927</v>
      </c>
      <c r="T1511" s="5">
        <v>46387</v>
      </c>
      <c r="W1511" t="s">
        <v>80</v>
      </c>
      <c r="X1511" t="s">
        <v>81</v>
      </c>
      <c r="Y1511" t="s">
        <v>82</v>
      </c>
      <c r="Z1511" t="s">
        <v>83</v>
      </c>
      <c r="AA1511" t="s">
        <v>141</v>
      </c>
      <c r="AB1511">
        <v>1200</v>
      </c>
      <c r="AC1511" s="4">
        <v>100</v>
      </c>
      <c r="AD1511">
        <v>1200</v>
      </c>
      <c r="AE1511">
        <v>0</v>
      </c>
      <c r="AF1511">
        <v>0</v>
      </c>
      <c r="AG1511">
        <v>0</v>
      </c>
      <c r="AH1511">
        <v>15</v>
      </c>
      <c r="AK1511" t="s">
        <v>5334</v>
      </c>
      <c r="AL1511" t="s">
        <v>201</v>
      </c>
      <c r="AM1511" s="4"/>
      <c r="AN1511" t="s">
        <v>86</v>
      </c>
      <c r="AO1511" t="s">
        <v>87</v>
      </c>
      <c r="AP1511" t="s">
        <v>166</v>
      </c>
      <c r="AQ1511" t="s">
        <v>5718</v>
      </c>
      <c r="AR1511" t="s">
        <v>167</v>
      </c>
      <c r="AS1511" t="s">
        <v>5327</v>
      </c>
      <c r="AU1511" t="s">
        <v>5719</v>
      </c>
      <c r="AV1511" t="s">
        <v>514</v>
      </c>
      <c r="AW1511" t="s">
        <v>5336</v>
      </c>
      <c r="AY1511" t="s">
        <v>5337</v>
      </c>
      <c r="AZ1511" t="s">
        <v>5332</v>
      </c>
      <c r="BA1511" t="s">
        <v>94</v>
      </c>
      <c r="BB1511" t="s">
        <v>95</v>
      </c>
      <c r="BC1511" t="s">
        <v>5327</v>
      </c>
      <c r="BD1511" t="s">
        <v>5338</v>
      </c>
      <c r="BF1511" t="s">
        <v>5327</v>
      </c>
      <c r="BG1511" s="4" t="s">
        <v>5338</v>
      </c>
      <c r="BH1511" t="s">
        <v>5339</v>
      </c>
      <c r="BK1511" t="s">
        <v>100</v>
      </c>
      <c r="BL1511" t="s">
        <v>5367</v>
      </c>
      <c r="BN1511" t="s">
        <v>5368</v>
      </c>
      <c r="BO1511" t="s">
        <v>5369</v>
      </c>
    </row>
    <row r="1512" spans="1:67" x14ac:dyDescent="0.25">
      <c r="A1512" t="s">
        <v>5326</v>
      </c>
      <c r="B1512" t="s">
        <v>5327</v>
      </c>
      <c r="C1512" t="s">
        <v>5327</v>
      </c>
      <c r="D1512" s="4" t="s">
        <v>5328</v>
      </c>
      <c r="E1512" t="s">
        <v>70</v>
      </c>
      <c r="F1512" t="s">
        <v>11455</v>
      </c>
      <c r="I1512" t="s">
        <v>71</v>
      </c>
      <c r="J1512" s="5">
        <v>45658</v>
      </c>
      <c r="K1512" s="6">
        <v>46387</v>
      </c>
      <c r="L1512" t="s">
        <v>5762</v>
      </c>
      <c r="M1512" t="s">
        <v>5763</v>
      </c>
      <c r="N1512" t="s">
        <v>5023</v>
      </c>
      <c r="O1512" t="s">
        <v>171</v>
      </c>
      <c r="P1512" t="s">
        <v>5764</v>
      </c>
      <c r="Q1512" t="s">
        <v>5429</v>
      </c>
      <c r="R1512" t="s">
        <v>71</v>
      </c>
      <c r="S1512" s="5">
        <v>44927</v>
      </c>
      <c r="T1512" s="5">
        <v>46387</v>
      </c>
      <c r="W1512" t="s">
        <v>80</v>
      </c>
      <c r="X1512" t="s">
        <v>81</v>
      </c>
      <c r="Y1512" t="s">
        <v>82</v>
      </c>
      <c r="Z1512" t="s">
        <v>83</v>
      </c>
      <c r="AA1512" t="s">
        <v>141</v>
      </c>
      <c r="AB1512">
        <v>1200</v>
      </c>
      <c r="AC1512" s="4">
        <v>100</v>
      </c>
      <c r="AD1512">
        <v>1200</v>
      </c>
      <c r="AE1512">
        <v>0</v>
      </c>
      <c r="AF1512">
        <v>0</v>
      </c>
      <c r="AG1512">
        <v>0</v>
      </c>
      <c r="AH1512">
        <v>15</v>
      </c>
      <c r="AK1512" t="s">
        <v>5334</v>
      </c>
      <c r="AL1512" t="s">
        <v>201</v>
      </c>
      <c r="AM1512" s="4"/>
      <c r="AN1512" t="s">
        <v>86</v>
      </c>
      <c r="AO1512" t="s">
        <v>87</v>
      </c>
      <c r="AP1512" t="s">
        <v>166</v>
      </c>
      <c r="AQ1512" t="s">
        <v>5718</v>
      </c>
      <c r="AR1512" t="s">
        <v>167</v>
      </c>
      <c r="AS1512" t="s">
        <v>5327</v>
      </c>
      <c r="AU1512" t="s">
        <v>5719</v>
      </c>
      <c r="AV1512" t="s">
        <v>514</v>
      </c>
      <c r="AW1512" t="s">
        <v>5336</v>
      </c>
      <c r="AY1512" t="s">
        <v>5337</v>
      </c>
      <c r="AZ1512" t="s">
        <v>5332</v>
      </c>
      <c r="BA1512" t="s">
        <v>94</v>
      </c>
      <c r="BB1512" t="s">
        <v>95</v>
      </c>
      <c r="BC1512" t="s">
        <v>5327</v>
      </c>
      <c r="BD1512" t="s">
        <v>5338</v>
      </c>
      <c r="BF1512" t="s">
        <v>5327</v>
      </c>
      <c r="BG1512" s="4" t="s">
        <v>5338</v>
      </c>
      <c r="BH1512" t="s">
        <v>5339</v>
      </c>
      <c r="BK1512" t="s">
        <v>100</v>
      </c>
      <c r="BL1512" t="s">
        <v>5367</v>
      </c>
      <c r="BN1512" t="s">
        <v>5368</v>
      </c>
      <c r="BO1512" t="s">
        <v>5369</v>
      </c>
    </row>
    <row r="1513" spans="1:67" x14ac:dyDescent="0.25">
      <c r="A1513" t="s">
        <v>5326</v>
      </c>
      <c r="B1513" t="s">
        <v>5327</v>
      </c>
      <c r="C1513" t="s">
        <v>5327</v>
      </c>
      <c r="D1513" s="4" t="s">
        <v>5328</v>
      </c>
      <c r="E1513" t="s">
        <v>70</v>
      </c>
      <c r="F1513" t="s">
        <v>11455</v>
      </c>
      <c r="I1513" t="s">
        <v>71</v>
      </c>
      <c r="J1513" s="5">
        <v>45658</v>
      </c>
      <c r="K1513" s="6">
        <v>46387</v>
      </c>
      <c r="L1513" t="s">
        <v>5765</v>
      </c>
      <c r="M1513" t="s">
        <v>5766</v>
      </c>
      <c r="N1513" t="s">
        <v>206</v>
      </c>
      <c r="O1513" t="s">
        <v>171</v>
      </c>
      <c r="P1513" t="s">
        <v>5767</v>
      </c>
      <c r="Q1513" t="s">
        <v>5332</v>
      </c>
      <c r="R1513" t="s">
        <v>71</v>
      </c>
      <c r="S1513" s="5">
        <v>44927</v>
      </c>
      <c r="T1513" s="5">
        <v>46387</v>
      </c>
      <c r="W1513" t="s">
        <v>80</v>
      </c>
      <c r="X1513" t="s">
        <v>81</v>
      </c>
      <c r="Y1513" t="s">
        <v>82</v>
      </c>
      <c r="Z1513" t="s">
        <v>83</v>
      </c>
      <c r="AA1513" t="s">
        <v>141</v>
      </c>
      <c r="AB1513">
        <v>1200</v>
      </c>
      <c r="AC1513" s="4">
        <v>100</v>
      </c>
      <c r="AD1513">
        <v>1200</v>
      </c>
      <c r="AE1513">
        <v>0</v>
      </c>
      <c r="AF1513">
        <v>0</v>
      </c>
      <c r="AG1513">
        <v>0</v>
      </c>
      <c r="AH1513">
        <v>15</v>
      </c>
      <c r="AK1513" t="s">
        <v>5334</v>
      </c>
      <c r="AL1513" t="s">
        <v>201</v>
      </c>
      <c r="AM1513" s="4"/>
      <c r="AN1513" t="s">
        <v>86</v>
      </c>
      <c r="AO1513" t="s">
        <v>87</v>
      </c>
      <c r="AP1513" t="s">
        <v>166</v>
      </c>
      <c r="AQ1513" t="s">
        <v>5718</v>
      </c>
      <c r="AR1513" t="s">
        <v>167</v>
      </c>
      <c r="AS1513" t="s">
        <v>5327</v>
      </c>
      <c r="AU1513" t="s">
        <v>5719</v>
      </c>
      <c r="AV1513" t="s">
        <v>514</v>
      </c>
      <c r="AW1513" t="s">
        <v>5336</v>
      </c>
      <c r="AY1513" t="s">
        <v>5337</v>
      </c>
      <c r="AZ1513" t="s">
        <v>5332</v>
      </c>
      <c r="BA1513" t="s">
        <v>94</v>
      </c>
      <c r="BB1513" t="s">
        <v>95</v>
      </c>
      <c r="BC1513" t="s">
        <v>5327</v>
      </c>
      <c r="BD1513" t="s">
        <v>5338</v>
      </c>
      <c r="BF1513" t="s">
        <v>5327</v>
      </c>
      <c r="BG1513" s="4" t="s">
        <v>5338</v>
      </c>
      <c r="BH1513" t="s">
        <v>5339</v>
      </c>
      <c r="BK1513" t="s">
        <v>100</v>
      </c>
      <c r="BL1513" t="s">
        <v>5367</v>
      </c>
      <c r="BN1513" t="s">
        <v>5368</v>
      </c>
      <c r="BO1513" t="s">
        <v>5369</v>
      </c>
    </row>
    <row r="1514" spans="1:67" x14ac:dyDescent="0.25">
      <c r="A1514" t="s">
        <v>5326</v>
      </c>
      <c r="B1514" t="s">
        <v>5327</v>
      </c>
      <c r="C1514" t="s">
        <v>5327</v>
      </c>
      <c r="D1514" s="4" t="s">
        <v>5328</v>
      </c>
      <c r="E1514" t="s">
        <v>70</v>
      </c>
      <c r="F1514" t="s">
        <v>11455</v>
      </c>
      <c r="I1514" t="s">
        <v>71</v>
      </c>
      <c r="J1514" s="5">
        <v>45658</v>
      </c>
      <c r="K1514" s="6">
        <v>46387</v>
      </c>
      <c r="L1514" t="s">
        <v>5768</v>
      </c>
      <c r="M1514" t="s">
        <v>5371</v>
      </c>
      <c r="N1514" t="s">
        <v>1177</v>
      </c>
      <c r="O1514" t="s">
        <v>203</v>
      </c>
      <c r="P1514" t="s">
        <v>5733</v>
      </c>
      <c r="Q1514" t="s">
        <v>5332</v>
      </c>
      <c r="R1514" t="s">
        <v>71</v>
      </c>
      <c r="S1514" s="5">
        <v>44927</v>
      </c>
      <c r="T1514" s="5">
        <v>46387</v>
      </c>
      <c r="W1514" t="s">
        <v>80</v>
      </c>
      <c r="X1514" t="s">
        <v>81</v>
      </c>
      <c r="Y1514" t="s">
        <v>82</v>
      </c>
      <c r="Z1514" t="s">
        <v>83</v>
      </c>
      <c r="AA1514" t="s">
        <v>141</v>
      </c>
      <c r="AB1514">
        <v>1000</v>
      </c>
      <c r="AC1514" s="4">
        <v>100</v>
      </c>
      <c r="AD1514">
        <v>1000</v>
      </c>
      <c r="AE1514">
        <v>0</v>
      </c>
      <c r="AF1514">
        <v>0</v>
      </c>
      <c r="AG1514">
        <v>0</v>
      </c>
      <c r="AH1514">
        <v>15</v>
      </c>
      <c r="AK1514" t="s">
        <v>5334</v>
      </c>
      <c r="AL1514" t="s">
        <v>201</v>
      </c>
      <c r="AM1514" s="4"/>
      <c r="AN1514" t="s">
        <v>86</v>
      </c>
      <c r="AO1514" t="s">
        <v>87</v>
      </c>
      <c r="AP1514" t="s">
        <v>166</v>
      </c>
      <c r="AQ1514" t="s">
        <v>5718</v>
      </c>
      <c r="AR1514" t="s">
        <v>167</v>
      </c>
      <c r="AS1514" t="s">
        <v>5327</v>
      </c>
      <c r="AU1514" t="s">
        <v>5719</v>
      </c>
      <c r="AV1514" t="s">
        <v>514</v>
      </c>
      <c r="AW1514" t="s">
        <v>5336</v>
      </c>
      <c r="AY1514" t="s">
        <v>5337</v>
      </c>
      <c r="AZ1514" t="s">
        <v>5332</v>
      </c>
      <c r="BA1514" t="s">
        <v>94</v>
      </c>
      <c r="BB1514" t="s">
        <v>95</v>
      </c>
      <c r="BC1514" t="s">
        <v>5327</v>
      </c>
      <c r="BD1514" t="s">
        <v>5338</v>
      </c>
      <c r="BF1514" t="s">
        <v>5327</v>
      </c>
      <c r="BG1514" s="4" t="s">
        <v>5338</v>
      </c>
      <c r="BH1514" t="s">
        <v>5339</v>
      </c>
      <c r="BK1514" t="s">
        <v>100</v>
      </c>
      <c r="BL1514" t="s">
        <v>5367</v>
      </c>
      <c r="BN1514" t="s">
        <v>5368</v>
      </c>
      <c r="BO1514" t="s">
        <v>5369</v>
      </c>
    </row>
    <row r="1515" spans="1:67" x14ac:dyDescent="0.25">
      <c r="A1515" t="s">
        <v>5326</v>
      </c>
      <c r="B1515" t="s">
        <v>5327</v>
      </c>
      <c r="C1515" t="s">
        <v>5327</v>
      </c>
      <c r="D1515" s="4" t="s">
        <v>5328</v>
      </c>
      <c r="E1515" t="s">
        <v>70</v>
      </c>
      <c r="F1515" t="s">
        <v>2853</v>
      </c>
      <c r="I1515" t="s">
        <v>71</v>
      </c>
      <c r="J1515" s="5">
        <v>45658</v>
      </c>
      <c r="K1515" s="6">
        <v>46387</v>
      </c>
      <c r="L1515" t="s">
        <v>5769</v>
      </c>
      <c r="M1515" t="s">
        <v>4546</v>
      </c>
      <c r="N1515" t="s">
        <v>112</v>
      </c>
      <c r="P1515" t="s">
        <v>5681</v>
      </c>
      <c r="Q1515" t="s">
        <v>5332</v>
      </c>
      <c r="R1515" t="s">
        <v>71</v>
      </c>
      <c r="S1515" s="5">
        <v>44927</v>
      </c>
      <c r="T1515" s="5">
        <v>46387</v>
      </c>
      <c r="U1515" t="s">
        <v>5770</v>
      </c>
      <c r="W1515" t="s">
        <v>80</v>
      </c>
      <c r="X1515" t="s">
        <v>81</v>
      </c>
      <c r="Y1515" t="s">
        <v>82</v>
      </c>
      <c r="Z1515" t="s">
        <v>475</v>
      </c>
      <c r="AA1515" t="s">
        <v>476</v>
      </c>
      <c r="AB1515">
        <v>1408500</v>
      </c>
      <c r="AC1515" s="4">
        <v>24</v>
      </c>
      <c r="AD1515">
        <v>341004</v>
      </c>
      <c r="AE1515">
        <v>1067496</v>
      </c>
      <c r="AF1515">
        <v>0</v>
      </c>
      <c r="AG1515">
        <v>0</v>
      </c>
      <c r="AH1515">
        <v>15</v>
      </c>
      <c r="AK1515" t="s">
        <v>5334</v>
      </c>
      <c r="AL1515" t="s">
        <v>201</v>
      </c>
      <c r="AM1515" s="4"/>
      <c r="AN1515" t="s">
        <v>358</v>
      </c>
      <c r="AQ1515" t="s">
        <v>5410</v>
      </c>
      <c r="AR1515" t="s">
        <v>167</v>
      </c>
      <c r="AS1515" t="s">
        <v>5327</v>
      </c>
      <c r="AU1515" t="s">
        <v>1977</v>
      </c>
      <c r="AV1515" t="s">
        <v>514</v>
      </c>
      <c r="AW1515" t="s">
        <v>5336</v>
      </c>
      <c r="AY1515" t="s">
        <v>5337</v>
      </c>
      <c r="AZ1515" t="s">
        <v>5332</v>
      </c>
      <c r="BA1515" t="s">
        <v>94</v>
      </c>
      <c r="BB1515" t="s">
        <v>95</v>
      </c>
      <c r="BC1515" t="s">
        <v>5327</v>
      </c>
      <c r="BD1515" t="s">
        <v>5338</v>
      </c>
      <c r="BF1515" t="s">
        <v>5327</v>
      </c>
      <c r="BG1515" s="4" t="s">
        <v>5338</v>
      </c>
      <c r="BH1515" t="s">
        <v>5339</v>
      </c>
      <c r="BK1515" t="s">
        <v>100</v>
      </c>
      <c r="BL1515" t="s">
        <v>5367</v>
      </c>
      <c r="BN1515" t="s">
        <v>5368</v>
      </c>
      <c r="BO1515" t="s">
        <v>5369</v>
      </c>
    </row>
    <row r="1516" spans="1:67" x14ac:dyDescent="0.25">
      <c r="A1516" t="s">
        <v>5326</v>
      </c>
      <c r="B1516" t="s">
        <v>5327</v>
      </c>
      <c r="C1516" t="s">
        <v>5327</v>
      </c>
      <c r="D1516" s="4" t="s">
        <v>5328</v>
      </c>
      <c r="E1516" t="s">
        <v>70</v>
      </c>
      <c r="F1516" t="s">
        <v>2853</v>
      </c>
      <c r="I1516" t="s">
        <v>71</v>
      </c>
      <c r="J1516" s="5">
        <v>45658</v>
      </c>
      <c r="K1516" s="6">
        <v>46387</v>
      </c>
      <c r="L1516" t="s">
        <v>5771</v>
      </c>
      <c r="M1516" t="s">
        <v>4546</v>
      </c>
      <c r="N1516" t="s">
        <v>112</v>
      </c>
      <c r="P1516" t="s">
        <v>5681</v>
      </c>
      <c r="Q1516" t="s">
        <v>5332</v>
      </c>
      <c r="R1516" t="s">
        <v>71</v>
      </c>
      <c r="S1516" s="5">
        <v>44927</v>
      </c>
      <c r="T1516" s="5">
        <v>46387</v>
      </c>
      <c r="U1516" t="s">
        <v>5772</v>
      </c>
      <c r="W1516" t="s">
        <v>80</v>
      </c>
      <c r="X1516" t="s">
        <v>81</v>
      </c>
      <c r="Y1516" t="s">
        <v>82</v>
      </c>
      <c r="Z1516" t="s">
        <v>475</v>
      </c>
      <c r="AA1516" t="s">
        <v>476</v>
      </c>
      <c r="AB1516">
        <v>8357</v>
      </c>
      <c r="AC1516" s="4">
        <v>35</v>
      </c>
      <c r="AD1516">
        <v>3001</v>
      </c>
      <c r="AE1516">
        <v>5356</v>
      </c>
      <c r="AF1516">
        <v>0</v>
      </c>
      <c r="AG1516">
        <v>0</v>
      </c>
      <c r="AH1516">
        <v>15</v>
      </c>
      <c r="AK1516" t="s">
        <v>5334</v>
      </c>
      <c r="AL1516" t="s">
        <v>201</v>
      </c>
      <c r="AM1516" s="4"/>
      <c r="AN1516" t="s">
        <v>358</v>
      </c>
      <c r="AQ1516" t="s">
        <v>5718</v>
      </c>
      <c r="AR1516" t="s">
        <v>167</v>
      </c>
      <c r="AS1516" t="s">
        <v>5327</v>
      </c>
      <c r="AU1516" t="s">
        <v>5719</v>
      </c>
      <c r="AV1516" t="s">
        <v>514</v>
      </c>
      <c r="AW1516" t="s">
        <v>5336</v>
      </c>
      <c r="AY1516" t="s">
        <v>5337</v>
      </c>
      <c r="AZ1516" t="s">
        <v>5332</v>
      </c>
      <c r="BA1516" t="s">
        <v>94</v>
      </c>
      <c r="BB1516" t="s">
        <v>95</v>
      </c>
      <c r="BC1516" t="s">
        <v>5327</v>
      </c>
      <c r="BD1516" t="s">
        <v>5338</v>
      </c>
      <c r="BF1516" t="s">
        <v>5327</v>
      </c>
      <c r="BG1516" s="4" t="s">
        <v>5338</v>
      </c>
      <c r="BH1516" t="s">
        <v>5339</v>
      </c>
      <c r="BK1516" t="s">
        <v>100</v>
      </c>
      <c r="BL1516" t="s">
        <v>5367</v>
      </c>
      <c r="BN1516" t="s">
        <v>5368</v>
      </c>
      <c r="BO1516" t="s">
        <v>5369</v>
      </c>
    </row>
    <row r="1517" spans="1:67" x14ac:dyDescent="0.25">
      <c r="A1517" t="s">
        <v>5326</v>
      </c>
      <c r="B1517" t="s">
        <v>5327</v>
      </c>
      <c r="C1517" t="s">
        <v>5327</v>
      </c>
      <c r="D1517" s="4" t="s">
        <v>5328</v>
      </c>
      <c r="E1517" t="s">
        <v>70</v>
      </c>
      <c r="F1517" t="s">
        <v>11455</v>
      </c>
      <c r="I1517" t="s">
        <v>71</v>
      </c>
      <c r="J1517" s="5">
        <v>45658</v>
      </c>
      <c r="K1517" s="6">
        <v>46387</v>
      </c>
      <c r="L1517" t="s">
        <v>5773</v>
      </c>
      <c r="M1517" t="s">
        <v>5774</v>
      </c>
      <c r="N1517" t="s">
        <v>112</v>
      </c>
      <c r="P1517" t="s">
        <v>5775</v>
      </c>
      <c r="Q1517" t="s">
        <v>5332</v>
      </c>
      <c r="R1517" t="s">
        <v>71</v>
      </c>
      <c r="S1517" s="5">
        <v>44927</v>
      </c>
      <c r="T1517" s="5">
        <v>46387</v>
      </c>
      <c r="W1517" t="s">
        <v>80</v>
      </c>
      <c r="X1517" t="s">
        <v>81</v>
      </c>
      <c r="Y1517" t="s">
        <v>82</v>
      </c>
      <c r="Z1517" t="s">
        <v>355</v>
      </c>
      <c r="AA1517" s="8" t="s">
        <v>356</v>
      </c>
      <c r="AB1517">
        <v>16229</v>
      </c>
      <c r="AC1517" s="4">
        <v>92</v>
      </c>
      <c r="AD1517">
        <v>15014</v>
      </c>
      <c r="AE1517">
        <v>1215</v>
      </c>
      <c r="AF1517">
        <v>0</v>
      </c>
      <c r="AG1517">
        <v>0</v>
      </c>
      <c r="AH1517">
        <v>59</v>
      </c>
      <c r="AK1517" t="s">
        <v>5334</v>
      </c>
      <c r="AL1517" t="s">
        <v>201</v>
      </c>
      <c r="AM1517" s="4"/>
      <c r="AN1517" t="s">
        <v>358</v>
      </c>
      <c r="AQ1517" t="s">
        <v>5410</v>
      </c>
      <c r="AR1517" t="s">
        <v>167</v>
      </c>
      <c r="AS1517" t="s">
        <v>5327</v>
      </c>
      <c r="AU1517" t="s">
        <v>1977</v>
      </c>
      <c r="AV1517" t="s">
        <v>514</v>
      </c>
      <c r="AW1517" t="s">
        <v>5336</v>
      </c>
      <c r="AY1517" t="s">
        <v>5337</v>
      </c>
      <c r="AZ1517" t="s">
        <v>5332</v>
      </c>
      <c r="BA1517" t="s">
        <v>94</v>
      </c>
      <c r="BB1517" t="s">
        <v>95</v>
      </c>
      <c r="BC1517" t="s">
        <v>5327</v>
      </c>
      <c r="BD1517" t="s">
        <v>5338</v>
      </c>
      <c r="BF1517" t="s">
        <v>5327</v>
      </c>
      <c r="BG1517" s="4" t="s">
        <v>5338</v>
      </c>
      <c r="BH1517" t="s">
        <v>5339</v>
      </c>
      <c r="BK1517" t="s">
        <v>100</v>
      </c>
      <c r="BL1517" t="s">
        <v>5367</v>
      </c>
      <c r="BN1517" t="s">
        <v>5368</v>
      </c>
      <c r="BO1517" t="s">
        <v>5369</v>
      </c>
    </row>
    <row r="1518" spans="1:67" x14ac:dyDescent="0.25">
      <c r="A1518" t="s">
        <v>5326</v>
      </c>
      <c r="B1518" t="s">
        <v>5327</v>
      </c>
      <c r="C1518" t="s">
        <v>5327</v>
      </c>
      <c r="D1518" s="4" t="s">
        <v>5328</v>
      </c>
      <c r="E1518" t="s">
        <v>70</v>
      </c>
      <c r="F1518" t="s">
        <v>11455</v>
      </c>
      <c r="I1518" t="s">
        <v>71</v>
      </c>
      <c r="J1518" s="5">
        <v>45658</v>
      </c>
      <c r="K1518" s="6">
        <v>46387</v>
      </c>
      <c r="L1518" t="s">
        <v>5777</v>
      </c>
      <c r="M1518" t="s">
        <v>5555</v>
      </c>
      <c r="N1518" t="s">
        <v>74</v>
      </c>
      <c r="O1518" t="s">
        <v>4187</v>
      </c>
      <c r="P1518" t="s">
        <v>5556</v>
      </c>
      <c r="Q1518" t="s">
        <v>5332</v>
      </c>
      <c r="R1518" t="s">
        <v>71</v>
      </c>
      <c r="S1518" s="5">
        <v>44927</v>
      </c>
      <c r="T1518" s="5">
        <v>46387</v>
      </c>
      <c r="U1518" t="s">
        <v>5778</v>
      </c>
      <c r="V1518" t="s">
        <v>79</v>
      </c>
      <c r="W1518" t="s">
        <v>80</v>
      </c>
      <c r="X1518" t="s">
        <v>81</v>
      </c>
      <c r="Y1518" t="s">
        <v>82</v>
      </c>
      <c r="Z1518" t="s">
        <v>83</v>
      </c>
      <c r="AA1518" t="s">
        <v>84</v>
      </c>
      <c r="AB1518">
        <v>353</v>
      </c>
      <c r="AC1518" s="4">
        <v>57</v>
      </c>
      <c r="AD1518">
        <v>202</v>
      </c>
      <c r="AE1518">
        <v>151</v>
      </c>
      <c r="AF1518">
        <v>0</v>
      </c>
      <c r="AG1518">
        <v>0</v>
      </c>
      <c r="AH1518">
        <v>15</v>
      </c>
      <c r="AK1518" t="s">
        <v>5334</v>
      </c>
      <c r="AL1518" t="s">
        <v>201</v>
      </c>
      <c r="AM1518" s="4"/>
      <c r="AN1518" t="s">
        <v>86</v>
      </c>
      <c r="AO1518" t="s">
        <v>87</v>
      </c>
      <c r="AP1518" t="s">
        <v>166</v>
      </c>
      <c r="AQ1518" t="s">
        <v>5335</v>
      </c>
      <c r="AR1518" t="s">
        <v>167</v>
      </c>
      <c r="AS1518" t="s">
        <v>5327</v>
      </c>
      <c r="AV1518" t="s">
        <v>514</v>
      </c>
      <c r="AW1518" t="s">
        <v>5336</v>
      </c>
      <c r="AY1518" t="s">
        <v>5337</v>
      </c>
      <c r="AZ1518" t="s">
        <v>5332</v>
      </c>
      <c r="BA1518" t="s">
        <v>94</v>
      </c>
      <c r="BB1518" t="s">
        <v>95</v>
      </c>
      <c r="BC1518" t="s">
        <v>5327</v>
      </c>
      <c r="BD1518" t="s">
        <v>5338</v>
      </c>
      <c r="BF1518" t="s">
        <v>5327</v>
      </c>
      <c r="BG1518" s="4" t="s">
        <v>5338</v>
      </c>
      <c r="BH1518" t="s">
        <v>5339</v>
      </c>
      <c r="BK1518" t="s">
        <v>100</v>
      </c>
      <c r="BL1518" t="s">
        <v>5340</v>
      </c>
      <c r="BN1518" t="s">
        <v>5341</v>
      </c>
      <c r="BO1518" t="s">
        <v>5342</v>
      </c>
    </row>
    <row r="1519" spans="1:67" x14ac:dyDescent="0.25">
      <c r="A1519" t="s">
        <v>5326</v>
      </c>
      <c r="B1519" t="s">
        <v>5327</v>
      </c>
      <c r="C1519" t="s">
        <v>5327</v>
      </c>
      <c r="D1519" s="4" t="s">
        <v>5328</v>
      </c>
      <c r="E1519" t="s">
        <v>70</v>
      </c>
      <c r="F1519" t="s">
        <v>11455</v>
      </c>
      <c r="I1519" t="s">
        <v>71</v>
      </c>
      <c r="J1519" s="5">
        <v>45658</v>
      </c>
      <c r="K1519" s="6">
        <v>46387</v>
      </c>
      <c r="L1519" t="s">
        <v>5779</v>
      </c>
      <c r="M1519" t="s">
        <v>5780</v>
      </c>
      <c r="N1519" t="s">
        <v>74</v>
      </c>
      <c r="O1519" t="s">
        <v>1776</v>
      </c>
      <c r="P1519" t="s">
        <v>5781</v>
      </c>
      <c r="Q1519" t="s">
        <v>5332</v>
      </c>
      <c r="R1519" t="s">
        <v>71</v>
      </c>
      <c r="S1519" s="5">
        <v>45197</v>
      </c>
      <c r="T1519" s="5">
        <v>46387</v>
      </c>
      <c r="U1519" t="s">
        <v>5782</v>
      </c>
      <c r="V1519" t="s">
        <v>79</v>
      </c>
      <c r="W1519" t="s">
        <v>80</v>
      </c>
      <c r="X1519" t="s">
        <v>81</v>
      </c>
      <c r="Y1519" t="s">
        <v>82</v>
      </c>
      <c r="Z1519" t="s">
        <v>83</v>
      </c>
      <c r="AA1519" t="s">
        <v>84</v>
      </c>
      <c r="AB1519">
        <v>967</v>
      </c>
      <c r="AC1519" s="4">
        <v>47</v>
      </c>
      <c r="AD1519">
        <v>456</v>
      </c>
      <c r="AE1519">
        <v>511</v>
      </c>
      <c r="AF1519">
        <v>0</v>
      </c>
      <c r="AG1519">
        <v>0</v>
      </c>
      <c r="AH1519">
        <v>15</v>
      </c>
      <c r="AK1519" t="s">
        <v>5783</v>
      </c>
      <c r="AL1519" t="s">
        <v>201</v>
      </c>
      <c r="AM1519" s="4"/>
      <c r="AN1519" t="s">
        <v>358</v>
      </c>
      <c r="AQ1519" t="s">
        <v>5506</v>
      </c>
      <c r="AR1519" t="s">
        <v>167</v>
      </c>
      <c r="AS1519" t="s">
        <v>5327</v>
      </c>
      <c r="AV1519" t="s">
        <v>514</v>
      </c>
      <c r="AW1519" t="s">
        <v>5336</v>
      </c>
      <c r="AY1519" t="s">
        <v>5337</v>
      </c>
      <c r="AZ1519" t="s">
        <v>5332</v>
      </c>
      <c r="BA1519" t="s">
        <v>94</v>
      </c>
      <c r="BB1519" t="s">
        <v>95</v>
      </c>
      <c r="BC1519" t="s">
        <v>5327</v>
      </c>
      <c r="BD1519" t="s">
        <v>5338</v>
      </c>
      <c r="BF1519" t="s">
        <v>5327</v>
      </c>
      <c r="BG1519" s="4" t="s">
        <v>5338</v>
      </c>
      <c r="BH1519" t="s">
        <v>5339</v>
      </c>
      <c r="BK1519" t="s">
        <v>100</v>
      </c>
      <c r="BL1519" t="s">
        <v>550</v>
      </c>
      <c r="BN1519" t="s">
        <v>5507</v>
      </c>
      <c r="BO1519" t="s">
        <v>5508</v>
      </c>
    </row>
    <row r="1520" spans="1:67" x14ac:dyDescent="0.25">
      <c r="A1520" t="s">
        <v>5326</v>
      </c>
      <c r="B1520" t="s">
        <v>5327</v>
      </c>
      <c r="C1520" t="s">
        <v>5327</v>
      </c>
      <c r="D1520" s="4" t="s">
        <v>5328</v>
      </c>
      <c r="E1520" t="s">
        <v>70</v>
      </c>
      <c r="F1520" t="s">
        <v>11455</v>
      </c>
      <c r="I1520" t="s">
        <v>71</v>
      </c>
      <c r="J1520" s="5">
        <v>45658</v>
      </c>
      <c r="K1520" s="6">
        <v>46387</v>
      </c>
      <c r="L1520" t="s">
        <v>5784</v>
      </c>
      <c r="M1520" t="s">
        <v>5785</v>
      </c>
      <c r="N1520" t="s">
        <v>170</v>
      </c>
      <c r="O1520" t="s">
        <v>4352</v>
      </c>
      <c r="P1520" t="s">
        <v>5786</v>
      </c>
      <c r="Q1520" t="s">
        <v>5332</v>
      </c>
      <c r="R1520" t="s">
        <v>71</v>
      </c>
      <c r="S1520" s="5">
        <v>44927</v>
      </c>
      <c r="T1520" s="5">
        <v>46387</v>
      </c>
      <c r="W1520" t="s">
        <v>80</v>
      </c>
      <c r="X1520" t="s">
        <v>3063</v>
      </c>
      <c r="Y1520" t="s">
        <v>82</v>
      </c>
      <c r="Z1520" t="s">
        <v>83</v>
      </c>
      <c r="AA1520" t="s">
        <v>84</v>
      </c>
      <c r="AB1520">
        <v>0</v>
      </c>
      <c r="AC1520" s="4">
        <v>52</v>
      </c>
      <c r="AD1520">
        <v>1335</v>
      </c>
      <c r="AE1520">
        <v>1198</v>
      </c>
      <c r="AF1520">
        <v>0</v>
      </c>
      <c r="AG1520">
        <v>0</v>
      </c>
      <c r="AH1520">
        <v>15</v>
      </c>
      <c r="AK1520" t="s">
        <v>5334</v>
      </c>
      <c r="AL1520" t="s">
        <v>201</v>
      </c>
      <c r="AM1520" s="4"/>
      <c r="AN1520" t="s">
        <v>86</v>
      </c>
      <c r="AO1520" t="s">
        <v>87</v>
      </c>
      <c r="AP1520" t="s">
        <v>166</v>
      </c>
      <c r="AQ1520" t="s">
        <v>5718</v>
      </c>
      <c r="AR1520" t="s">
        <v>167</v>
      </c>
      <c r="AS1520" t="s">
        <v>5327</v>
      </c>
      <c r="AU1520" t="s">
        <v>5719</v>
      </c>
      <c r="AV1520" t="s">
        <v>514</v>
      </c>
      <c r="AW1520" t="s">
        <v>5336</v>
      </c>
      <c r="AY1520" t="s">
        <v>5337</v>
      </c>
      <c r="AZ1520" t="s">
        <v>5332</v>
      </c>
      <c r="BA1520" t="s">
        <v>94</v>
      </c>
      <c r="BB1520" t="s">
        <v>95</v>
      </c>
      <c r="BC1520" t="s">
        <v>5327</v>
      </c>
      <c r="BD1520" t="s">
        <v>5338</v>
      </c>
      <c r="BF1520" t="s">
        <v>5327</v>
      </c>
      <c r="BG1520" s="4" t="s">
        <v>5338</v>
      </c>
      <c r="BH1520" t="s">
        <v>5339</v>
      </c>
      <c r="BK1520" t="s">
        <v>100</v>
      </c>
      <c r="BL1520" t="s">
        <v>5367</v>
      </c>
      <c r="BN1520" t="s">
        <v>5368</v>
      </c>
      <c r="BO1520" t="s">
        <v>5369</v>
      </c>
    </row>
    <row r="1521" spans="1:67" x14ac:dyDescent="0.25">
      <c r="A1521" t="s">
        <v>5326</v>
      </c>
      <c r="B1521" t="s">
        <v>5327</v>
      </c>
      <c r="C1521" t="s">
        <v>5327</v>
      </c>
      <c r="D1521" s="4" t="s">
        <v>5328</v>
      </c>
      <c r="E1521" t="s">
        <v>70</v>
      </c>
      <c r="F1521" t="s">
        <v>11455</v>
      </c>
      <c r="I1521" t="s">
        <v>71</v>
      </c>
      <c r="J1521" s="5">
        <v>45658</v>
      </c>
      <c r="K1521" s="6">
        <v>46387</v>
      </c>
      <c r="L1521" t="s">
        <v>5787</v>
      </c>
      <c r="M1521" t="s">
        <v>5446</v>
      </c>
      <c r="N1521" t="s">
        <v>217</v>
      </c>
      <c r="O1521" t="s">
        <v>5788</v>
      </c>
      <c r="P1521" t="s">
        <v>5776</v>
      </c>
      <c r="Q1521" t="s">
        <v>5429</v>
      </c>
      <c r="R1521" t="s">
        <v>71</v>
      </c>
      <c r="S1521" s="5">
        <v>44927</v>
      </c>
      <c r="T1521" s="5">
        <v>46387</v>
      </c>
      <c r="U1521" t="s">
        <v>5789</v>
      </c>
      <c r="V1521" t="s">
        <v>79</v>
      </c>
      <c r="W1521" t="s">
        <v>80</v>
      </c>
      <c r="X1521" t="s">
        <v>81</v>
      </c>
      <c r="Y1521" t="s">
        <v>82</v>
      </c>
      <c r="Z1521" t="s">
        <v>83</v>
      </c>
      <c r="AA1521" t="s">
        <v>84</v>
      </c>
      <c r="AB1521">
        <v>685</v>
      </c>
      <c r="AC1521" s="4">
        <v>46</v>
      </c>
      <c r="AD1521">
        <v>317</v>
      </c>
      <c r="AE1521">
        <v>368</v>
      </c>
      <c r="AF1521">
        <v>0</v>
      </c>
      <c r="AG1521">
        <v>0</v>
      </c>
      <c r="AH1521">
        <v>15</v>
      </c>
      <c r="AK1521" t="s">
        <v>5334</v>
      </c>
      <c r="AL1521" t="s">
        <v>201</v>
      </c>
      <c r="AM1521" s="4"/>
      <c r="AN1521" t="s">
        <v>358</v>
      </c>
      <c r="AQ1521" t="s">
        <v>5718</v>
      </c>
      <c r="AR1521" t="s">
        <v>167</v>
      </c>
      <c r="AS1521" t="s">
        <v>5327</v>
      </c>
      <c r="AU1521" t="s">
        <v>5719</v>
      </c>
      <c r="AV1521" t="s">
        <v>514</v>
      </c>
      <c r="AW1521" t="s">
        <v>5336</v>
      </c>
      <c r="AY1521" t="s">
        <v>5337</v>
      </c>
      <c r="AZ1521" t="s">
        <v>5332</v>
      </c>
      <c r="BA1521" t="s">
        <v>94</v>
      </c>
      <c r="BB1521" t="s">
        <v>95</v>
      </c>
      <c r="BC1521" t="s">
        <v>5327</v>
      </c>
      <c r="BD1521" t="s">
        <v>5338</v>
      </c>
      <c r="BF1521" t="s">
        <v>5327</v>
      </c>
      <c r="BG1521" s="4" t="s">
        <v>5338</v>
      </c>
      <c r="BH1521" t="s">
        <v>5339</v>
      </c>
      <c r="BK1521" t="s">
        <v>100</v>
      </c>
      <c r="BL1521" t="s">
        <v>5367</v>
      </c>
      <c r="BN1521" t="s">
        <v>5368</v>
      </c>
      <c r="BO1521" t="s">
        <v>5369</v>
      </c>
    </row>
    <row r="1522" spans="1:67" x14ac:dyDescent="0.25">
      <c r="A1522" t="s">
        <v>5326</v>
      </c>
      <c r="B1522" t="s">
        <v>5327</v>
      </c>
      <c r="C1522" t="s">
        <v>5327</v>
      </c>
      <c r="D1522" s="4" t="s">
        <v>5328</v>
      </c>
      <c r="E1522" t="s">
        <v>70</v>
      </c>
      <c r="F1522" t="s">
        <v>11455</v>
      </c>
      <c r="I1522" t="s">
        <v>71</v>
      </c>
      <c r="J1522" s="5">
        <v>45658</v>
      </c>
      <c r="K1522" s="6">
        <v>46387</v>
      </c>
      <c r="L1522" t="s">
        <v>5790</v>
      </c>
      <c r="M1522" t="s">
        <v>5446</v>
      </c>
      <c r="N1522" t="s">
        <v>74</v>
      </c>
      <c r="O1522" t="s">
        <v>1758</v>
      </c>
      <c r="P1522" t="s">
        <v>5447</v>
      </c>
      <c r="Q1522" t="s">
        <v>5429</v>
      </c>
      <c r="R1522" t="s">
        <v>71</v>
      </c>
      <c r="S1522" s="5">
        <v>44927</v>
      </c>
      <c r="T1522" s="5">
        <v>46387</v>
      </c>
      <c r="W1522" t="s">
        <v>80</v>
      </c>
      <c r="X1522" t="s">
        <v>81</v>
      </c>
      <c r="Y1522" t="s">
        <v>82</v>
      </c>
      <c r="Z1522" t="s">
        <v>355</v>
      </c>
      <c r="AA1522" s="8" t="s">
        <v>356</v>
      </c>
      <c r="AB1522">
        <v>10257</v>
      </c>
      <c r="AC1522" s="4">
        <v>55</v>
      </c>
      <c r="AD1522">
        <v>5716</v>
      </c>
      <c r="AE1522">
        <v>4541</v>
      </c>
      <c r="AF1522">
        <v>0</v>
      </c>
      <c r="AG1522">
        <v>0</v>
      </c>
      <c r="AH1522">
        <v>51</v>
      </c>
      <c r="AK1522" t="s">
        <v>5334</v>
      </c>
      <c r="AL1522" t="s">
        <v>67</v>
      </c>
      <c r="AM1522" s="4"/>
      <c r="AN1522" t="s">
        <v>358</v>
      </c>
      <c r="AQ1522" t="s">
        <v>5366</v>
      </c>
      <c r="AR1522" t="s">
        <v>167</v>
      </c>
      <c r="AS1522" t="s">
        <v>5327</v>
      </c>
      <c r="AV1522" t="s">
        <v>514</v>
      </c>
      <c r="AW1522" t="s">
        <v>5336</v>
      </c>
      <c r="AY1522" t="s">
        <v>5337</v>
      </c>
      <c r="AZ1522" t="s">
        <v>5332</v>
      </c>
      <c r="BA1522" t="s">
        <v>94</v>
      </c>
      <c r="BB1522" t="s">
        <v>95</v>
      </c>
      <c r="BC1522" t="s">
        <v>5327</v>
      </c>
      <c r="BD1522" t="s">
        <v>5338</v>
      </c>
      <c r="BF1522" t="s">
        <v>5327</v>
      </c>
      <c r="BG1522" s="4" t="s">
        <v>5338</v>
      </c>
      <c r="BH1522" t="s">
        <v>5339</v>
      </c>
      <c r="BK1522" t="s">
        <v>100</v>
      </c>
      <c r="BL1522" t="s">
        <v>5367</v>
      </c>
      <c r="BN1522" t="s">
        <v>5368</v>
      </c>
      <c r="BO1522" t="s">
        <v>5369</v>
      </c>
    </row>
    <row r="1523" spans="1:67" x14ac:dyDescent="0.25">
      <c r="A1523" t="s">
        <v>5326</v>
      </c>
      <c r="B1523" t="s">
        <v>5327</v>
      </c>
      <c r="C1523" t="s">
        <v>5327</v>
      </c>
      <c r="D1523" s="4" t="s">
        <v>5328</v>
      </c>
      <c r="E1523" t="s">
        <v>70</v>
      </c>
      <c r="F1523" t="s">
        <v>11455</v>
      </c>
      <c r="I1523" t="s">
        <v>71</v>
      </c>
      <c r="J1523" s="5">
        <v>45658</v>
      </c>
      <c r="K1523" s="6">
        <v>46387</v>
      </c>
      <c r="L1523" t="s">
        <v>5791</v>
      </c>
      <c r="M1523" t="s">
        <v>5427</v>
      </c>
      <c r="N1523" t="s">
        <v>1849</v>
      </c>
      <c r="O1523" t="s">
        <v>3525</v>
      </c>
      <c r="P1523" t="s">
        <v>5489</v>
      </c>
      <c r="Q1523" t="s">
        <v>5429</v>
      </c>
      <c r="R1523" t="s">
        <v>71</v>
      </c>
      <c r="S1523" s="5">
        <v>45360</v>
      </c>
      <c r="T1523" s="5">
        <v>46387</v>
      </c>
      <c r="U1523" t="s">
        <v>5792</v>
      </c>
      <c r="V1523" t="s">
        <v>79</v>
      </c>
      <c r="W1523" t="s">
        <v>80</v>
      </c>
      <c r="X1523" t="s">
        <v>81</v>
      </c>
      <c r="Y1523" t="s">
        <v>82</v>
      </c>
      <c r="Z1523" t="s">
        <v>83</v>
      </c>
      <c r="AA1523" t="s">
        <v>84</v>
      </c>
      <c r="AB1523">
        <v>703</v>
      </c>
      <c r="AC1523" s="4">
        <v>15</v>
      </c>
      <c r="AD1523">
        <v>111</v>
      </c>
      <c r="AE1523">
        <v>592</v>
      </c>
      <c r="AF1523">
        <v>0</v>
      </c>
      <c r="AG1523">
        <v>0</v>
      </c>
      <c r="AH1523">
        <v>15</v>
      </c>
      <c r="AK1523" t="s">
        <v>5334</v>
      </c>
      <c r="AL1523" t="s">
        <v>67</v>
      </c>
      <c r="AM1523" s="4"/>
      <c r="AN1523" t="s">
        <v>358</v>
      </c>
      <c r="AQ1523" t="s">
        <v>5335</v>
      </c>
      <c r="AR1523" t="s">
        <v>167</v>
      </c>
      <c r="AS1523" t="s">
        <v>5327</v>
      </c>
      <c r="AV1523" t="s">
        <v>514</v>
      </c>
      <c r="AW1523" t="s">
        <v>5336</v>
      </c>
      <c r="AY1523" t="s">
        <v>5337</v>
      </c>
      <c r="AZ1523" t="s">
        <v>5332</v>
      </c>
      <c r="BA1523" t="s">
        <v>94</v>
      </c>
      <c r="BB1523" t="s">
        <v>95</v>
      </c>
      <c r="BC1523" t="s">
        <v>5327</v>
      </c>
      <c r="BD1523" t="s">
        <v>5338</v>
      </c>
      <c r="BF1523" t="s">
        <v>5327</v>
      </c>
      <c r="BG1523" s="4" t="s">
        <v>5338</v>
      </c>
      <c r="BH1523" t="s">
        <v>5339</v>
      </c>
      <c r="BK1523" t="s">
        <v>100</v>
      </c>
      <c r="BL1523" t="s">
        <v>5340</v>
      </c>
      <c r="BN1523" t="s">
        <v>5341</v>
      </c>
      <c r="BO1523" t="s">
        <v>5342</v>
      </c>
    </row>
    <row r="1524" spans="1:67" x14ac:dyDescent="0.25">
      <c r="A1524" t="s">
        <v>5326</v>
      </c>
      <c r="B1524" t="s">
        <v>5327</v>
      </c>
      <c r="C1524" t="s">
        <v>5327</v>
      </c>
      <c r="D1524" s="4" t="s">
        <v>5328</v>
      </c>
      <c r="E1524" t="s">
        <v>70</v>
      </c>
      <c r="F1524" t="s">
        <v>11455</v>
      </c>
      <c r="I1524" t="s">
        <v>71</v>
      </c>
      <c r="J1524" s="5">
        <v>45658</v>
      </c>
      <c r="K1524" s="6">
        <v>46387</v>
      </c>
      <c r="L1524" t="s">
        <v>5793</v>
      </c>
      <c r="M1524" t="s">
        <v>5427</v>
      </c>
      <c r="N1524" t="s">
        <v>438</v>
      </c>
      <c r="O1524" t="s">
        <v>3525</v>
      </c>
      <c r="P1524" t="s">
        <v>5457</v>
      </c>
      <c r="Q1524" t="s">
        <v>5429</v>
      </c>
      <c r="R1524" t="s">
        <v>71</v>
      </c>
      <c r="S1524" s="5">
        <v>44927</v>
      </c>
      <c r="T1524" s="5">
        <v>46387</v>
      </c>
      <c r="U1524" t="s">
        <v>5794</v>
      </c>
      <c r="V1524" t="s">
        <v>79</v>
      </c>
      <c r="W1524" t="s">
        <v>80</v>
      </c>
      <c r="X1524" t="s">
        <v>81</v>
      </c>
      <c r="Y1524" t="s">
        <v>82</v>
      </c>
      <c r="Z1524" t="s">
        <v>83</v>
      </c>
      <c r="AA1524" t="s">
        <v>84</v>
      </c>
      <c r="AB1524">
        <v>3414</v>
      </c>
      <c r="AC1524" s="4">
        <v>55</v>
      </c>
      <c r="AD1524">
        <v>1902</v>
      </c>
      <c r="AE1524">
        <v>1512</v>
      </c>
      <c r="AF1524">
        <v>0</v>
      </c>
      <c r="AG1524">
        <v>0</v>
      </c>
      <c r="AH1524">
        <v>15</v>
      </c>
      <c r="AK1524" t="s">
        <v>5334</v>
      </c>
      <c r="AL1524" t="s">
        <v>201</v>
      </c>
      <c r="AM1524" s="4"/>
      <c r="AN1524" t="s">
        <v>358</v>
      </c>
      <c r="AQ1524" t="s">
        <v>5335</v>
      </c>
      <c r="AR1524" t="s">
        <v>167</v>
      </c>
      <c r="AS1524" t="s">
        <v>5327</v>
      </c>
      <c r="AV1524" t="s">
        <v>514</v>
      </c>
      <c r="AW1524" t="s">
        <v>5336</v>
      </c>
      <c r="AY1524" t="s">
        <v>5337</v>
      </c>
      <c r="AZ1524" t="s">
        <v>5332</v>
      </c>
      <c r="BA1524" t="s">
        <v>94</v>
      </c>
      <c r="BB1524" t="s">
        <v>95</v>
      </c>
      <c r="BC1524" t="s">
        <v>5327</v>
      </c>
      <c r="BD1524" t="s">
        <v>5338</v>
      </c>
      <c r="BF1524" t="s">
        <v>5327</v>
      </c>
      <c r="BG1524" s="4" t="s">
        <v>5338</v>
      </c>
      <c r="BH1524" t="s">
        <v>5339</v>
      </c>
      <c r="BK1524" t="s">
        <v>100</v>
      </c>
      <c r="BL1524" t="s">
        <v>5340</v>
      </c>
      <c r="BN1524" t="s">
        <v>5341</v>
      </c>
      <c r="BO1524" t="s">
        <v>5342</v>
      </c>
    </row>
    <row r="1525" spans="1:67" x14ac:dyDescent="0.25">
      <c r="A1525" t="s">
        <v>5326</v>
      </c>
      <c r="B1525" t="s">
        <v>5327</v>
      </c>
      <c r="C1525" t="s">
        <v>5327</v>
      </c>
      <c r="D1525" s="4" t="s">
        <v>5328</v>
      </c>
      <c r="E1525" t="s">
        <v>70</v>
      </c>
      <c r="F1525" t="s">
        <v>11455</v>
      </c>
      <c r="I1525" t="s">
        <v>71</v>
      </c>
      <c r="J1525" s="5">
        <v>45658</v>
      </c>
      <c r="K1525" s="6">
        <v>46387</v>
      </c>
      <c r="L1525" t="s">
        <v>5795</v>
      </c>
      <c r="M1525" t="s">
        <v>5796</v>
      </c>
      <c r="N1525" t="s">
        <v>851</v>
      </c>
      <c r="O1525" t="s">
        <v>388</v>
      </c>
      <c r="P1525" t="s">
        <v>5797</v>
      </c>
      <c r="Q1525" t="s">
        <v>5332</v>
      </c>
      <c r="R1525" t="s">
        <v>71</v>
      </c>
      <c r="S1525" s="5">
        <v>44927</v>
      </c>
      <c r="T1525" s="5">
        <v>46387</v>
      </c>
      <c r="U1525" t="s">
        <v>5798</v>
      </c>
      <c r="V1525" t="s">
        <v>79</v>
      </c>
      <c r="W1525" t="s">
        <v>80</v>
      </c>
      <c r="X1525" t="s">
        <v>81</v>
      </c>
      <c r="Y1525" t="s">
        <v>82</v>
      </c>
      <c r="Z1525" t="s">
        <v>83</v>
      </c>
      <c r="AA1525" t="s">
        <v>84</v>
      </c>
      <c r="AB1525">
        <v>91</v>
      </c>
      <c r="AC1525" s="4">
        <v>45</v>
      </c>
      <c r="AD1525">
        <v>41</v>
      </c>
      <c r="AE1525">
        <v>50</v>
      </c>
      <c r="AF1525">
        <v>0</v>
      </c>
      <c r="AG1525">
        <v>0</v>
      </c>
      <c r="AH1525">
        <v>15</v>
      </c>
      <c r="AK1525" t="s">
        <v>5334</v>
      </c>
      <c r="AL1525" t="s">
        <v>201</v>
      </c>
      <c r="AM1525" s="4"/>
      <c r="AN1525" t="s">
        <v>358</v>
      </c>
      <c r="AQ1525" t="s">
        <v>5335</v>
      </c>
      <c r="AR1525" t="s">
        <v>167</v>
      </c>
      <c r="AS1525" t="s">
        <v>5327</v>
      </c>
      <c r="AV1525" t="s">
        <v>514</v>
      </c>
      <c r="AW1525" t="s">
        <v>5336</v>
      </c>
      <c r="AY1525" t="s">
        <v>5337</v>
      </c>
      <c r="AZ1525" t="s">
        <v>5332</v>
      </c>
      <c r="BA1525" t="s">
        <v>94</v>
      </c>
      <c r="BB1525" t="s">
        <v>95</v>
      </c>
      <c r="BC1525" t="s">
        <v>5327</v>
      </c>
      <c r="BD1525" t="s">
        <v>5338</v>
      </c>
      <c r="BF1525" t="s">
        <v>5327</v>
      </c>
      <c r="BG1525" s="4" t="s">
        <v>5338</v>
      </c>
      <c r="BH1525" t="s">
        <v>5339</v>
      </c>
      <c r="BK1525" t="s">
        <v>100</v>
      </c>
      <c r="BL1525" t="s">
        <v>5340</v>
      </c>
      <c r="BN1525" t="s">
        <v>5341</v>
      </c>
      <c r="BO1525" t="s">
        <v>5342</v>
      </c>
    </row>
    <row r="1526" spans="1:67" x14ac:dyDescent="0.25">
      <c r="A1526" t="s">
        <v>5326</v>
      </c>
      <c r="B1526" t="s">
        <v>5327</v>
      </c>
      <c r="C1526" t="s">
        <v>5327</v>
      </c>
      <c r="D1526" s="4" t="s">
        <v>5328</v>
      </c>
      <c r="E1526" t="s">
        <v>70</v>
      </c>
      <c r="F1526" t="s">
        <v>11455</v>
      </c>
      <c r="I1526" t="s">
        <v>71</v>
      </c>
      <c r="J1526" s="5">
        <v>45658</v>
      </c>
      <c r="K1526" s="6">
        <v>46387</v>
      </c>
      <c r="L1526" t="s">
        <v>5799</v>
      </c>
      <c r="M1526" t="s">
        <v>5800</v>
      </c>
      <c r="N1526" t="s">
        <v>5801</v>
      </c>
      <c r="O1526" t="s">
        <v>154</v>
      </c>
      <c r="P1526" t="s">
        <v>5802</v>
      </c>
      <c r="Q1526" t="s">
        <v>5332</v>
      </c>
      <c r="R1526" t="s">
        <v>71</v>
      </c>
      <c r="S1526" s="5">
        <v>45200</v>
      </c>
      <c r="T1526" s="5">
        <v>46387</v>
      </c>
      <c r="U1526" t="s">
        <v>5803</v>
      </c>
      <c r="V1526" t="s">
        <v>79</v>
      </c>
      <c r="W1526" t="s">
        <v>80</v>
      </c>
      <c r="X1526" t="s">
        <v>81</v>
      </c>
      <c r="Y1526" t="s">
        <v>82</v>
      </c>
      <c r="Z1526" t="s">
        <v>83</v>
      </c>
      <c r="AA1526" t="s">
        <v>178</v>
      </c>
      <c r="AB1526">
        <v>20</v>
      </c>
      <c r="AC1526" s="4">
        <v>100</v>
      </c>
      <c r="AD1526">
        <v>8</v>
      </c>
      <c r="AE1526">
        <v>0</v>
      </c>
      <c r="AF1526">
        <v>0</v>
      </c>
      <c r="AG1526">
        <v>0</v>
      </c>
      <c r="AH1526">
        <v>15</v>
      </c>
      <c r="AL1526" t="s">
        <v>201</v>
      </c>
      <c r="AM1526" s="4"/>
      <c r="AN1526" t="s">
        <v>358</v>
      </c>
      <c r="AQ1526" t="s">
        <v>5366</v>
      </c>
      <c r="AR1526" t="s">
        <v>167</v>
      </c>
      <c r="AS1526" t="s">
        <v>5327</v>
      </c>
      <c r="AV1526" t="s">
        <v>514</v>
      </c>
      <c r="AW1526" t="s">
        <v>5336</v>
      </c>
      <c r="AY1526" t="s">
        <v>5337</v>
      </c>
      <c r="AZ1526" t="s">
        <v>5332</v>
      </c>
      <c r="BA1526" t="s">
        <v>94</v>
      </c>
      <c r="BB1526" t="s">
        <v>95</v>
      </c>
      <c r="BC1526" t="s">
        <v>5327</v>
      </c>
      <c r="BD1526" t="s">
        <v>5338</v>
      </c>
      <c r="BF1526" t="s">
        <v>5327</v>
      </c>
      <c r="BG1526" s="4" t="s">
        <v>5338</v>
      </c>
      <c r="BH1526" t="s">
        <v>5339</v>
      </c>
      <c r="BK1526" t="s">
        <v>100</v>
      </c>
      <c r="BL1526" t="s">
        <v>5367</v>
      </c>
      <c r="BN1526" t="s">
        <v>5368</v>
      </c>
      <c r="BO1526" t="s">
        <v>5369</v>
      </c>
    </row>
    <row r="1527" spans="1:67" x14ac:dyDescent="0.25">
      <c r="A1527" t="s">
        <v>5326</v>
      </c>
      <c r="B1527" t="s">
        <v>5327</v>
      </c>
      <c r="C1527" t="s">
        <v>5327</v>
      </c>
      <c r="D1527" s="4" t="s">
        <v>5328</v>
      </c>
      <c r="E1527" t="s">
        <v>70</v>
      </c>
      <c r="F1527" t="s">
        <v>11455</v>
      </c>
      <c r="I1527" t="s">
        <v>71</v>
      </c>
      <c r="J1527" s="5">
        <v>45658</v>
      </c>
      <c r="K1527" s="6">
        <v>46387</v>
      </c>
      <c r="L1527" t="s">
        <v>5804</v>
      </c>
      <c r="M1527" t="s">
        <v>5538</v>
      </c>
      <c r="N1527" t="s">
        <v>2779</v>
      </c>
      <c r="O1527" t="s">
        <v>388</v>
      </c>
      <c r="P1527" t="s">
        <v>5539</v>
      </c>
      <c r="Q1527" t="s">
        <v>5332</v>
      </c>
      <c r="R1527" t="s">
        <v>71</v>
      </c>
      <c r="S1527" s="5">
        <v>45201</v>
      </c>
      <c r="T1527" s="5">
        <v>46387</v>
      </c>
      <c r="U1527" t="s">
        <v>5805</v>
      </c>
      <c r="V1527" t="s">
        <v>79</v>
      </c>
      <c r="W1527" t="s">
        <v>80</v>
      </c>
      <c r="X1527" t="s">
        <v>81</v>
      </c>
      <c r="Y1527" t="s">
        <v>82</v>
      </c>
      <c r="Z1527" t="s">
        <v>83</v>
      </c>
      <c r="AA1527" t="s">
        <v>84</v>
      </c>
      <c r="AB1527">
        <v>145</v>
      </c>
      <c r="AC1527" s="4">
        <v>49</v>
      </c>
      <c r="AD1527">
        <v>72</v>
      </c>
      <c r="AE1527">
        <v>73</v>
      </c>
      <c r="AF1527">
        <v>0</v>
      </c>
      <c r="AG1527">
        <v>0</v>
      </c>
      <c r="AH1527">
        <v>15</v>
      </c>
      <c r="AL1527" t="s">
        <v>201</v>
      </c>
      <c r="AM1527" s="4"/>
      <c r="AN1527" t="s">
        <v>358</v>
      </c>
      <c r="AQ1527" t="s">
        <v>5335</v>
      </c>
      <c r="AR1527" t="s">
        <v>167</v>
      </c>
      <c r="AS1527" t="s">
        <v>5327</v>
      </c>
      <c r="AV1527" t="s">
        <v>514</v>
      </c>
      <c r="AW1527" t="s">
        <v>5336</v>
      </c>
      <c r="AY1527" t="s">
        <v>5337</v>
      </c>
      <c r="AZ1527" t="s">
        <v>5332</v>
      </c>
      <c r="BA1527" t="s">
        <v>94</v>
      </c>
      <c r="BB1527" t="s">
        <v>95</v>
      </c>
      <c r="BC1527" t="s">
        <v>5327</v>
      </c>
      <c r="BD1527" t="s">
        <v>5338</v>
      </c>
      <c r="BF1527" t="s">
        <v>5327</v>
      </c>
      <c r="BG1527" s="4" t="s">
        <v>5338</v>
      </c>
      <c r="BH1527" t="s">
        <v>5339</v>
      </c>
      <c r="BK1527" t="s">
        <v>100</v>
      </c>
      <c r="BL1527" t="s">
        <v>5340</v>
      </c>
      <c r="BN1527" t="s">
        <v>5341</v>
      </c>
      <c r="BO1527" t="s">
        <v>5342</v>
      </c>
    </row>
    <row r="1528" spans="1:67" x14ac:dyDescent="0.25">
      <c r="A1528" t="s">
        <v>5326</v>
      </c>
      <c r="B1528" t="s">
        <v>5327</v>
      </c>
      <c r="C1528" t="s">
        <v>5327</v>
      </c>
      <c r="D1528" s="4" t="s">
        <v>5328</v>
      </c>
      <c r="E1528" t="s">
        <v>70</v>
      </c>
      <c r="F1528" t="s">
        <v>11455</v>
      </c>
      <c r="I1528" t="s">
        <v>71</v>
      </c>
      <c r="J1528" s="5">
        <v>45658</v>
      </c>
      <c r="K1528" s="6">
        <v>46387</v>
      </c>
      <c r="L1528" t="s">
        <v>5806</v>
      </c>
      <c r="M1528" t="s">
        <v>5432</v>
      </c>
      <c r="N1528" t="s">
        <v>227</v>
      </c>
      <c r="O1528" t="s">
        <v>388</v>
      </c>
      <c r="P1528" t="s">
        <v>5433</v>
      </c>
      <c r="Q1528" t="s">
        <v>5429</v>
      </c>
      <c r="R1528" t="s">
        <v>71</v>
      </c>
      <c r="S1528" s="5">
        <v>45413</v>
      </c>
      <c r="T1528" s="5">
        <v>46387</v>
      </c>
      <c r="U1528" t="s">
        <v>5807</v>
      </c>
      <c r="V1528" t="s">
        <v>79</v>
      </c>
      <c r="W1528" t="s">
        <v>80</v>
      </c>
      <c r="X1528" t="s">
        <v>81</v>
      </c>
      <c r="Y1528" t="s">
        <v>82</v>
      </c>
      <c r="Z1528" t="s">
        <v>83</v>
      </c>
      <c r="AA1528" t="s">
        <v>84</v>
      </c>
      <c r="AB1528">
        <v>3764</v>
      </c>
      <c r="AC1528" s="4">
        <v>52</v>
      </c>
      <c r="AD1528">
        <v>1984</v>
      </c>
      <c r="AE1528">
        <v>1780</v>
      </c>
      <c r="AF1528">
        <v>0</v>
      </c>
      <c r="AG1528">
        <v>0</v>
      </c>
      <c r="AH1528">
        <v>15</v>
      </c>
      <c r="AL1528" t="s">
        <v>67</v>
      </c>
      <c r="AM1528" s="4"/>
      <c r="AN1528" t="s">
        <v>86</v>
      </c>
      <c r="AO1528" t="s">
        <v>5808</v>
      </c>
      <c r="AP1528" t="s">
        <v>166</v>
      </c>
      <c r="AQ1528" t="s">
        <v>5335</v>
      </c>
      <c r="AR1528" t="s">
        <v>167</v>
      </c>
      <c r="AS1528" t="s">
        <v>5327</v>
      </c>
      <c r="AV1528" t="s">
        <v>514</v>
      </c>
      <c r="AW1528" t="s">
        <v>5336</v>
      </c>
      <c r="AY1528" t="s">
        <v>5337</v>
      </c>
      <c r="AZ1528" t="s">
        <v>5332</v>
      </c>
      <c r="BA1528" t="s">
        <v>94</v>
      </c>
      <c r="BB1528" t="s">
        <v>95</v>
      </c>
      <c r="BC1528" t="s">
        <v>5327</v>
      </c>
      <c r="BD1528" t="s">
        <v>5338</v>
      </c>
      <c r="BF1528" t="s">
        <v>5327</v>
      </c>
      <c r="BG1528" s="4" t="s">
        <v>5338</v>
      </c>
      <c r="BH1528" t="s">
        <v>5339</v>
      </c>
      <c r="BK1528" t="s">
        <v>100</v>
      </c>
      <c r="BL1528" t="s">
        <v>5340</v>
      </c>
      <c r="BN1528" t="s">
        <v>5341</v>
      </c>
      <c r="BO1528" t="s">
        <v>5342</v>
      </c>
    </row>
    <row r="1529" spans="1:67" x14ac:dyDescent="0.25">
      <c r="A1529" t="s">
        <v>5326</v>
      </c>
      <c r="B1529" t="s">
        <v>5327</v>
      </c>
      <c r="C1529" t="s">
        <v>5327</v>
      </c>
      <c r="D1529" s="4" t="s">
        <v>5328</v>
      </c>
      <c r="E1529" t="s">
        <v>70</v>
      </c>
      <c r="F1529" t="s">
        <v>11455</v>
      </c>
      <c r="I1529" t="s">
        <v>71</v>
      </c>
      <c r="J1529" s="5">
        <v>45658</v>
      </c>
      <c r="K1529" s="6">
        <v>46387</v>
      </c>
      <c r="L1529" t="s">
        <v>5809</v>
      </c>
      <c r="M1529" t="s">
        <v>5561</v>
      </c>
      <c r="N1529" t="s">
        <v>314</v>
      </c>
      <c r="O1529" t="s">
        <v>5810</v>
      </c>
      <c r="P1529" t="s">
        <v>5562</v>
      </c>
      <c r="Q1529" t="s">
        <v>5332</v>
      </c>
      <c r="R1529" t="s">
        <v>71</v>
      </c>
      <c r="S1529" s="5">
        <v>45488</v>
      </c>
      <c r="T1529" s="5">
        <v>46387</v>
      </c>
      <c r="U1529" t="s">
        <v>5811</v>
      </c>
      <c r="V1529" t="s">
        <v>79</v>
      </c>
      <c r="W1529" t="s">
        <v>80</v>
      </c>
      <c r="X1529" t="s">
        <v>81</v>
      </c>
      <c r="Y1529" t="s">
        <v>82</v>
      </c>
      <c r="Z1529" t="s">
        <v>83</v>
      </c>
      <c r="AA1529" t="s">
        <v>84</v>
      </c>
      <c r="AB1529">
        <v>3765</v>
      </c>
      <c r="AC1529" s="4">
        <v>52</v>
      </c>
      <c r="AD1529">
        <v>1984</v>
      </c>
      <c r="AE1529">
        <v>1781</v>
      </c>
      <c r="AF1529">
        <v>0</v>
      </c>
      <c r="AG1529">
        <v>0</v>
      </c>
      <c r="AH1529">
        <v>15</v>
      </c>
      <c r="AL1529" t="s">
        <v>67</v>
      </c>
      <c r="AM1529" s="4"/>
      <c r="AN1529" t="s">
        <v>86</v>
      </c>
      <c r="AO1529" t="s">
        <v>5812</v>
      </c>
      <c r="AP1529" t="s">
        <v>166</v>
      </c>
      <c r="AQ1529" t="s">
        <v>5335</v>
      </c>
      <c r="AR1529" t="s">
        <v>167</v>
      </c>
      <c r="AS1529" t="s">
        <v>5327</v>
      </c>
      <c r="AV1529" t="s">
        <v>514</v>
      </c>
      <c r="AW1529" t="s">
        <v>5336</v>
      </c>
      <c r="AY1529" t="s">
        <v>5337</v>
      </c>
      <c r="AZ1529" t="s">
        <v>5332</v>
      </c>
      <c r="BA1529" t="s">
        <v>94</v>
      </c>
      <c r="BB1529" t="s">
        <v>95</v>
      </c>
      <c r="BC1529" t="s">
        <v>5327</v>
      </c>
      <c r="BD1529" t="s">
        <v>5338</v>
      </c>
      <c r="BF1529" t="s">
        <v>5327</v>
      </c>
      <c r="BG1529" s="4" t="s">
        <v>5338</v>
      </c>
      <c r="BH1529" t="s">
        <v>5339</v>
      </c>
      <c r="BK1529" t="s">
        <v>100</v>
      </c>
      <c r="BL1529" t="s">
        <v>5340</v>
      </c>
      <c r="BN1529" t="s">
        <v>5341</v>
      </c>
      <c r="BO1529" t="s">
        <v>5342</v>
      </c>
    </row>
    <row r="1530" spans="1:67" x14ac:dyDescent="0.25">
      <c r="A1530" t="s">
        <v>5326</v>
      </c>
      <c r="B1530" t="s">
        <v>5327</v>
      </c>
      <c r="C1530" t="s">
        <v>5327</v>
      </c>
      <c r="D1530" s="4" t="s">
        <v>5328</v>
      </c>
      <c r="E1530" t="s">
        <v>70</v>
      </c>
      <c r="F1530" t="s">
        <v>11455</v>
      </c>
      <c r="I1530" t="s">
        <v>71</v>
      </c>
      <c r="J1530" s="5">
        <v>45658</v>
      </c>
      <c r="K1530" s="6">
        <v>46387</v>
      </c>
      <c r="L1530" t="s">
        <v>5813</v>
      </c>
      <c r="M1530" t="s">
        <v>5427</v>
      </c>
      <c r="N1530" t="s">
        <v>687</v>
      </c>
      <c r="O1530" t="s">
        <v>5814</v>
      </c>
      <c r="P1530" t="s">
        <v>5471</v>
      </c>
      <c r="Q1530" t="s">
        <v>5429</v>
      </c>
      <c r="R1530" t="s">
        <v>71</v>
      </c>
      <c r="S1530" s="5">
        <v>45536</v>
      </c>
      <c r="T1530" s="5">
        <v>46387</v>
      </c>
      <c r="U1530" t="s">
        <v>5815</v>
      </c>
      <c r="V1530" t="s">
        <v>79</v>
      </c>
      <c r="W1530" t="s">
        <v>80</v>
      </c>
      <c r="X1530" t="s">
        <v>81</v>
      </c>
      <c r="Y1530" t="s">
        <v>82</v>
      </c>
      <c r="Z1530" t="s">
        <v>83</v>
      </c>
      <c r="AA1530" t="s">
        <v>84</v>
      </c>
      <c r="AB1530">
        <v>490</v>
      </c>
      <c r="AC1530" s="4">
        <v>45</v>
      </c>
      <c r="AD1530">
        <v>224</v>
      </c>
      <c r="AE1530">
        <v>266</v>
      </c>
      <c r="AF1530">
        <v>0</v>
      </c>
      <c r="AG1530">
        <v>0</v>
      </c>
      <c r="AH1530">
        <v>15</v>
      </c>
      <c r="AL1530" t="s">
        <v>201</v>
      </c>
      <c r="AM1530" s="4"/>
      <c r="AN1530" t="s">
        <v>358</v>
      </c>
      <c r="AQ1530" t="s">
        <v>5335</v>
      </c>
      <c r="AR1530" t="s">
        <v>167</v>
      </c>
      <c r="AS1530" t="s">
        <v>5327</v>
      </c>
      <c r="AV1530" t="s">
        <v>514</v>
      </c>
      <c r="AW1530" t="s">
        <v>5336</v>
      </c>
      <c r="AY1530" t="s">
        <v>5337</v>
      </c>
      <c r="AZ1530" t="s">
        <v>5332</v>
      </c>
      <c r="BA1530" t="s">
        <v>94</v>
      </c>
      <c r="BB1530" t="s">
        <v>95</v>
      </c>
      <c r="BC1530" t="s">
        <v>5327</v>
      </c>
      <c r="BD1530" t="s">
        <v>5338</v>
      </c>
      <c r="BF1530" t="s">
        <v>5327</v>
      </c>
      <c r="BG1530" s="4" t="s">
        <v>5338</v>
      </c>
      <c r="BH1530" t="s">
        <v>5339</v>
      </c>
      <c r="BK1530" t="s">
        <v>100</v>
      </c>
      <c r="BL1530" t="s">
        <v>5340</v>
      </c>
      <c r="BN1530" t="s">
        <v>5341</v>
      </c>
      <c r="BO1530" t="s">
        <v>5342</v>
      </c>
    </row>
    <row r="1531" spans="1:67" x14ac:dyDescent="0.25">
      <c r="A1531" t="s">
        <v>5326</v>
      </c>
      <c r="B1531" t="s">
        <v>5327</v>
      </c>
      <c r="C1531" t="s">
        <v>5327</v>
      </c>
      <c r="D1531" s="4" t="s">
        <v>5328</v>
      </c>
      <c r="E1531" t="s">
        <v>70</v>
      </c>
      <c r="F1531" t="s">
        <v>11455</v>
      </c>
      <c r="I1531" t="s">
        <v>71</v>
      </c>
      <c r="J1531" s="5">
        <v>45658</v>
      </c>
      <c r="K1531" s="6">
        <v>46387</v>
      </c>
      <c r="L1531" t="s">
        <v>5816</v>
      </c>
      <c r="M1531" t="s">
        <v>5721</v>
      </c>
      <c r="N1531" t="s">
        <v>971</v>
      </c>
      <c r="O1531" t="s">
        <v>5817</v>
      </c>
      <c r="P1531" t="s">
        <v>5722</v>
      </c>
      <c r="Q1531" t="s">
        <v>5332</v>
      </c>
      <c r="R1531" t="s">
        <v>71</v>
      </c>
      <c r="S1531" s="5">
        <v>45789</v>
      </c>
      <c r="T1531" s="5">
        <v>46387</v>
      </c>
      <c r="W1531" t="s">
        <v>80</v>
      </c>
      <c r="X1531" t="s">
        <v>3063</v>
      </c>
      <c r="Y1531" t="s">
        <v>82</v>
      </c>
      <c r="Z1531" t="s">
        <v>83</v>
      </c>
      <c r="AA1531" t="s">
        <v>141</v>
      </c>
      <c r="AB1531">
        <v>1095</v>
      </c>
      <c r="AC1531" s="4">
        <v>100</v>
      </c>
      <c r="AD1531">
        <v>1095</v>
      </c>
      <c r="AE1531">
        <v>0</v>
      </c>
      <c r="AF1531">
        <v>0</v>
      </c>
      <c r="AG1531">
        <v>0</v>
      </c>
      <c r="AH1531">
        <v>15</v>
      </c>
      <c r="AL1531" t="s">
        <v>201</v>
      </c>
      <c r="AM1531" s="4"/>
      <c r="AN1531" t="s">
        <v>86</v>
      </c>
      <c r="AO1531" t="s">
        <v>165</v>
      </c>
      <c r="AP1531" t="s">
        <v>166</v>
      </c>
      <c r="AQ1531" t="s">
        <v>5718</v>
      </c>
      <c r="AR1531" t="s">
        <v>167</v>
      </c>
      <c r="AS1531" t="s">
        <v>5327</v>
      </c>
      <c r="AU1531" t="s">
        <v>5719</v>
      </c>
      <c r="AV1531" t="s">
        <v>514</v>
      </c>
      <c r="AW1531" t="s">
        <v>5336</v>
      </c>
      <c r="AY1531" t="s">
        <v>5337</v>
      </c>
      <c r="AZ1531" t="s">
        <v>5332</v>
      </c>
      <c r="BA1531" t="s">
        <v>94</v>
      </c>
      <c r="BB1531" t="s">
        <v>95</v>
      </c>
      <c r="BC1531" t="s">
        <v>5327</v>
      </c>
      <c r="BD1531" t="s">
        <v>5338</v>
      </c>
      <c r="BF1531" t="s">
        <v>5327</v>
      </c>
      <c r="BG1531" s="4" t="s">
        <v>5338</v>
      </c>
      <c r="BH1531" t="s">
        <v>5339</v>
      </c>
      <c r="BK1531" t="s">
        <v>100</v>
      </c>
      <c r="BL1531" t="s">
        <v>5367</v>
      </c>
      <c r="BN1531" t="s">
        <v>5368</v>
      </c>
      <c r="BO1531" t="s">
        <v>5369</v>
      </c>
    </row>
    <row r="1532" spans="1:67" x14ac:dyDescent="0.25">
      <c r="A1532" t="s">
        <v>5326</v>
      </c>
      <c r="B1532" t="s">
        <v>5327</v>
      </c>
      <c r="C1532" t="s">
        <v>5327</v>
      </c>
      <c r="D1532" s="4" t="s">
        <v>5328</v>
      </c>
      <c r="E1532" t="s">
        <v>70</v>
      </c>
      <c r="F1532" t="s">
        <v>2853</v>
      </c>
      <c r="I1532" t="s">
        <v>71</v>
      </c>
      <c r="J1532" s="5">
        <v>45658</v>
      </c>
      <c r="K1532" s="6">
        <v>46387</v>
      </c>
      <c r="L1532" t="s">
        <v>5818</v>
      </c>
      <c r="M1532" t="s">
        <v>5819</v>
      </c>
      <c r="N1532" t="s">
        <v>112</v>
      </c>
      <c r="O1532" t="s">
        <v>154</v>
      </c>
      <c r="P1532" t="s">
        <v>5820</v>
      </c>
      <c r="Q1532" t="s">
        <v>5332</v>
      </c>
      <c r="R1532" t="s">
        <v>71</v>
      </c>
      <c r="S1532" s="5">
        <v>45979</v>
      </c>
      <c r="T1532" s="5">
        <v>46387</v>
      </c>
      <c r="U1532" t="s">
        <v>5821</v>
      </c>
      <c r="V1532" t="s">
        <v>79</v>
      </c>
      <c r="W1532" t="s">
        <v>80</v>
      </c>
      <c r="X1532" t="s">
        <v>81</v>
      </c>
      <c r="Y1532" t="s">
        <v>82</v>
      </c>
      <c r="Z1532" t="s">
        <v>83</v>
      </c>
      <c r="AA1532" t="s">
        <v>84</v>
      </c>
      <c r="AB1532">
        <v>1070</v>
      </c>
      <c r="AC1532" s="4">
        <v>52</v>
      </c>
      <c r="AD1532">
        <v>564</v>
      </c>
      <c r="AE1532">
        <v>506</v>
      </c>
      <c r="AF1532">
        <v>0</v>
      </c>
      <c r="AG1532">
        <v>0</v>
      </c>
      <c r="AH1532">
        <v>15</v>
      </c>
      <c r="AJ1532" t="s">
        <v>5822</v>
      </c>
      <c r="AK1532" t="s">
        <v>5823</v>
      </c>
      <c r="AL1532" t="s">
        <v>201</v>
      </c>
      <c r="AM1532" s="4"/>
      <c r="AN1532" t="s">
        <v>358</v>
      </c>
      <c r="AQ1532" t="s">
        <v>5824</v>
      </c>
      <c r="AR1532" t="s">
        <v>167</v>
      </c>
      <c r="AS1532" t="s">
        <v>5327</v>
      </c>
      <c r="AV1532" t="s">
        <v>514</v>
      </c>
      <c r="AW1532" t="s">
        <v>5336</v>
      </c>
      <c r="AY1532" t="s">
        <v>5337</v>
      </c>
      <c r="AZ1532" t="s">
        <v>5332</v>
      </c>
      <c r="BA1532" t="s">
        <v>94</v>
      </c>
      <c r="BB1532" t="s">
        <v>95</v>
      </c>
      <c r="BC1532" t="s">
        <v>5327</v>
      </c>
      <c r="BD1532" t="s">
        <v>5338</v>
      </c>
      <c r="BF1532" t="s">
        <v>5327</v>
      </c>
      <c r="BG1532" s="4" t="s">
        <v>5338</v>
      </c>
      <c r="BH1532" t="s">
        <v>5339</v>
      </c>
      <c r="BK1532" t="s">
        <v>100</v>
      </c>
      <c r="BL1532" t="s">
        <v>5367</v>
      </c>
      <c r="BN1532" t="s">
        <v>5368</v>
      </c>
      <c r="BO1532" t="s">
        <v>5369</v>
      </c>
    </row>
    <row r="1533" spans="1:67" x14ac:dyDescent="0.25">
      <c r="A1533" t="s">
        <v>5326</v>
      </c>
      <c r="B1533" t="s">
        <v>5327</v>
      </c>
      <c r="C1533" t="s">
        <v>5327</v>
      </c>
      <c r="D1533" s="4" t="s">
        <v>5328</v>
      </c>
      <c r="E1533" t="s">
        <v>70</v>
      </c>
      <c r="F1533" t="s">
        <v>11455</v>
      </c>
      <c r="I1533" t="s">
        <v>71</v>
      </c>
      <c r="J1533" s="5">
        <v>45658</v>
      </c>
      <c r="K1533" s="6">
        <v>46387</v>
      </c>
      <c r="L1533" t="s">
        <v>5825</v>
      </c>
      <c r="M1533" t="s">
        <v>5826</v>
      </c>
      <c r="N1533" t="s">
        <v>74</v>
      </c>
      <c r="P1533" t="s">
        <v>5827</v>
      </c>
      <c r="Q1533" t="s">
        <v>5429</v>
      </c>
      <c r="R1533" t="s">
        <v>71</v>
      </c>
      <c r="S1533" s="5">
        <v>44927</v>
      </c>
      <c r="T1533" s="5">
        <v>46387</v>
      </c>
      <c r="W1533" t="s">
        <v>80</v>
      </c>
      <c r="X1533" t="s">
        <v>81</v>
      </c>
      <c r="Y1533" t="s">
        <v>3069</v>
      </c>
      <c r="Z1533" t="s">
        <v>355</v>
      </c>
      <c r="AA1533" s="8" t="s">
        <v>356</v>
      </c>
      <c r="AB1533">
        <v>7150</v>
      </c>
      <c r="AC1533" s="4">
        <v>83</v>
      </c>
      <c r="AD1533">
        <v>5974</v>
      </c>
      <c r="AE1533">
        <v>1176</v>
      </c>
      <c r="AF1533">
        <v>0</v>
      </c>
      <c r="AG1533">
        <v>0</v>
      </c>
      <c r="AH1533">
        <v>51</v>
      </c>
      <c r="AK1533" t="s">
        <v>5334</v>
      </c>
      <c r="AL1533" t="s">
        <v>201</v>
      </c>
      <c r="AM1533" s="4"/>
      <c r="AN1533" t="s">
        <v>358</v>
      </c>
      <c r="AQ1533" t="s">
        <v>5410</v>
      </c>
      <c r="AR1533" t="s">
        <v>167</v>
      </c>
      <c r="AS1533" t="s">
        <v>5327</v>
      </c>
      <c r="AU1533" t="s">
        <v>1977</v>
      </c>
      <c r="AV1533" t="s">
        <v>514</v>
      </c>
      <c r="AW1533" t="s">
        <v>5336</v>
      </c>
      <c r="AY1533" t="s">
        <v>5337</v>
      </c>
      <c r="AZ1533" t="s">
        <v>5332</v>
      </c>
      <c r="BA1533" t="s">
        <v>94</v>
      </c>
      <c r="BB1533" t="s">
        <v>95</v>
      </c>
      <c r="BC1533" t="s">
        <v>5327</v>
      </c>
      <c r="BD1533" t="s">
        <v>5338</v>
      </c>
      <c r="BF1533" t="s">
        <v>5327</v>
      </c>
      <c r="BG1533" s="4" t="s">
        <v>5338</v>
      </c>
      <c r="BH1533" t="s">
        <v>5339</v>
      </c>
      <c r="BK1533" t="s">
        <v>100</v>
      </c>
      <c r="BL1533" t="s">
        <v>5367</v>
      </c>
      <c r="BN1533" t="s">
        <v>5368</v>
      </c>
      <c r="BO1533" t="s">
        <v>5369</v>
      </c>
    </row>
    <row r="1534" spans="1:67" x14ac:dyDescent="0.25">
      <c r="A1534" t="s">
        <v>5828</v>
      </c>
      <c r="B1534" t="s">
        <v>5829</v>
      </c>
      <c r="C1534" t="s">
        <v>5829</v>
      </c>
      <c r="D1534" s="4" t="s">
        <v>5830</v>
      </c>
      <c r="E1534" t="s">
        <v>70</v>
      </c>
      <c r="F1534" t="s">
        <v>11455</v>
      </c>
      <c r="I1534" t="s">
        <v>71</v>
      </c>
      <c r="J1534" s="5">
        <v>45658</v>
      </c>
      <c r="K1534" s="6">
        <v>46387</v>
      </c>
      <c r="L1534" t="s">
        <v>5831</v>
      </c>
      <c r="M1534" t="s">
        <v>5832</v>
      </c>
      <c r="N1534" t="s">
        <v>74</v>
      </c>
      <c r="P1534" t="s">
        <v>5833</v>
      </c>
      <c r="Q1534" t="s">
        <v>5834</v>
      </c>
      <c r="R1534" t="s">
        <v>71</v>
      </c>
      <c r="S1534" s="5">
        <v>44927</v>
      </c>
      <c r="T1534" s="5">
        <v>46387</v>
      </c>
      <c r="U1534" t="s">
        <v>5835</v>
      </c>
      <c r="V1534" t="s">
        <v>79</v>
      </c>
      <c r="W1534" t="s">
        <v>80</v>
      </c>
      <c r="X1534" t="s">
        <v>81</v>
      </c>
      <c r="Y1534" t="s">
        <v>82</v>
      </c>
      <c r="Z1534" t="s">
        <v>83</v>
      </c>
      <c r="AA1534" t="s">
        <v>84</v>
      </c>
      <c r="AB1534">
        <v>6473</v>
      </c>
      <c r="AC1534" s="4">
        <v>40</v>
      </c>
      <c r="AD1534">
        <v>2635</v>
      </c>
      <c r="AE1534">
        <v>3838</v>
      </c>
      <c r="AF1534">
        <v>0</v>
      </c>
      <c r="AG1534">
        <v>0</v>
      </c>
      <c r="AH1534">
        <v>15</v>
      </c>
      <c r="AJ1534" t="s">
        <v>5836</v>
      </c>
      <c r="AK1534" t="s">
        <v>5837</v>
      </c>
      <c r="AL1534" t="s">
        <v>67</v>
      </c>
      <c r="AM1534" s="4"/>
      <c r="AN1534" t="s">
        <v>86</v>
      </c>
      <c r="AO1534" t="s">
        <v>87</v>
      </c>
      <c r="AP1534" t="s">
        <v>88</v>
      </c>
      <c r="AQ1534" t="s">
        <v>5838</v>
      </c>
      <c r="AR1534" t="s">
        <v>167</v>
      </c>
      <c r="AS1534" t="s">
        <v>5829</v>
      </c>
      <c r="AT1534" t="s">
        <v>5838</v>
      </c>
      <c r="AV1534" t="s">
        <v>514</v>
      </c>
      <c r="AW1534" t="s">
        <v>5839</v>
      </c>
      <c r="AY1534" t="s">
        <v>5840</v>
      </c>
      <c r="AZ1534" t="s">
        <v>5841</v>
      </c>
      <c r="BA1534" t="s">
        <v>94</v>
      </c>
      <c r="BB1534" t="s">
        <v>95</v>
      </c>
      <c r="BC1534" t="s">
        <v>5842</v>
      </c>
      <c r="BD1534" t="s">
        <v>5843</v>
      </c>
      <c r="BF1534" t="s">
        <v>5842</v>
      </c>
      <c r="BG1534" s="4" t="s">
        <v>5843</v>
      </c>
      <c r="BH1534" t="s">
        <v>5339</v>
      </c>
      <c r="BK1534" t="s">
        <v>100</v>
      </c>
      <c r="BL1534" s="9" t="s">
        <v>5844</v>
      </c>
      <c r="BM1534" s="9" t="s">
        <v>4661</v>
      </c>
      <c r="BN1534" s="9" t="s">
        <v>5845</v>
      </c>
      <c r="BO1534" s="9" t="s">
        <v>5846</v>
      </c>
    </row>
    <row r="1535" spans="1:67" x14ac:dyDescent="0.25">
      <c r="A1535" t="s">
        <v>5828</v>
      </c>
      <c r="B1535" t="s">
        <v>5829</v>
      </c>
      <c r="C1535" t="s">
        <v>5829</v>
      </c>
      <c r="D1535" s="4" t="s">
        <v>5830</v>
      </c>
      <c r="E1535" t="s">
        <v>70</v>
      </c>
      <c r="F1535" t="s">
        <v>11455</v>
      </c>
      <c r="I1535" t="s">
        <v>71</v>
      </c>
      <c r="J1535" s="5">
        <v>45658</v>
      </c>
      <c r="K1535" s="6">
        <v>46387</v>
      </c>
      <c r="L1535" t="s">
        <v>5847</v>
      </c>
      <c r="M1535" t="s">
        <v>5832</v>
      </c>
      <c r="N1535" t="s">
        <v>227</v>
      </c>
      <c r="P1535" t="s">
        <v>5833</v>
      </c>
      <c r="Q1535" t="s">
        <v>5834</v>
      </c>
      <c r="R1535" t="s">
        <v>71</v>
      </c>
      <c r="S1535" s="5">
        <v>44927</v>
      </c>
      <c r="T1535" s="5">
        <v>46387</v>
      </c>
      <c r="U1535" t="s">
        <v>5848</v>
      </c>
      <c r="V1535" t="s">
        <v>79</v>
      </c>
      <c r="W1535" t="s">
        <v>80</v>
      </c>
      <c r="X1535" t="s">
        <v>81</v>
      </c>
      <c r="Y1535" t="s">
        <v>82</v>
      </c>
      <c r="Z1535" t="s">
        <v>83</v>
      </c>
      <c r="AA1535" t="s">
        <v>84</v>
      </c>
      <c r="AB1535">
        <v>2</v>
      </c>
      <c r="AC1535" s="4">
        <v>100</v>
      </c>
      <c r="AD1535">
        <v>2</v>
      </c>
      <c r="AE1535">
        <v>0</v>
      </c>
      <c r="AF1535">
        <v>0</v>
      </c>
      <c r="AG1535">
        <v>0</v>
      </c>
      <c r="AH1535">
        <v>15</v>
      </c>
      <c r="AJ1535" t="s">
        <v>5849</v>
      </c>
      <c r="AK1535" t="s">
        <v>5849</v>
      </c>
      <c r="AL1535" t="s">
        <v>201</v>
      </c>
      <c r="AM1535" s="4"/>
      <c r="AN1535" t="s">
        <v>86</v>
      </c>
      <c r="AO1535" t="s">
        <v>87</v>
      </c>
      <c r="AP1535" t="s">
        <v>88</v>
      </c>
      <c r="AQ1535" t="s">
        <v>5850</v>
      </c>
      <c r="AR1535" t="s">
        <v>5851</v>
      </c>
      <c r="AS1535" t="s">
        <v>5829</v>
      </c>
      <c r="AT1535" t="s">
        <v>5850</v>
      </c>
      <c r="AV1535" t="s">
        <v>514</v>
      </c>
      <c r="AW1535" t="s">
        <v>5839</v>
      </c>
      <c r="AY1535" t="s">
        <v>5840</v>
      </c>
      <c r="AZ1535" t="s">
        <v>5841</v>
      </c>
      <c r="BA1535" t="s">
        <v>94</v>
      </c>
      <c r="BB1535" t="s">
        <v>95</v>
      </c>
      <c r="BC1535" t="s">
        <v>5842</v>
      </c>
      <c r="BD1535" t="s">
        <v>5843</v>
      </c>
      <c r="BF1535" t="s">
        <v>5842</v>
      </c>
      <c r="BG1535" s="4" t="s">
        <v>5843</v>
      </c>
      <c r="BH1535" t="s">
        <v>5339</v>
      </c>
      <c r="BK1535" t="s">
        <v>100</v>
      </c>
      <c r="BL1535" t="s">
        <v>5852</v>
      </c>
      <c r="BM1535" t="s">
        <v>5853</v>
      </c>
      <c r="BN1535" t="s">
        <v>5854</v>
      </c>
      <c r="BO1535" t="s">
        <v>5855</v>
      </c>
    </row>
    <row r="1536" spans="1:67" x14ac:dyDescent="0.25">
      <c r="A1536" t="s">
        <v>5828</v>
      </c>
      <c r="B1536" t="s">
        <v>5829</v>
      </c>
      <c r="C1536" t="s">
        <v>5829</v>
      </c>
      <c r="D1536" s="4" t="s">
        <v>5830</v>
      </c>
      <c r="E1536" t="s">
        <v>70</v>
      </c>
      <c r="F1536" t="s">
        <v>11455</v>
      </c>
      <c r="I1536" t="s">
        <v>71</v>
      </c>
      <c r="J1536" s="5">
        <v>45658</v>
      </c>
      <c r="K1536" s="6">
        <v>46387</v>
      </c>
      <c r="L1536" t="s">
        <v>5856</v>
      </c>
      <c r="M1536" t="s">
        <v>923</v>
      </c>
      <c r="N1536" t="s">
        <v>151</v>
      </c>
      <c r="P1536" t="s">
        <v>5857</v>
      </c>
      <c r="Q1536" t="s">
        <v>5834</v>
      </c>
      <c r="R1536" t="s">
        <v>71</v>
      </c>
      <c r="S1536" s="5">
        <v>44927</v>
      </c>
      <c r="T1536" s="5">
        <v>46387</v>
      </c>
      <c r="U1536" t="s">
        <v>5858</v>
      </c>
      <c r="V1536" t="s">
        <v>79</v>
      </c>
      <c r="W1536" t="s">
        <v>80</v>
      </c>
      <c r="X1536" t="s">
        <v>81</v>
      </c>
      <c r="Y1536" t="s">
        <v>82</v>
      </c>
      <c r="Z1536" t="s">
        <v>83</v>
      </c>
      <c r="AA1536" t="s">
        <v>84</v>
      </c>
      <c r="AB1536">
        <v>194</v>
      </c>
      <c r="AC1536" s="4">
        <v>50</v>
      </c>
      <c r="AD1536">
        <v>98</v>
      </c>
      <c r="AE1536">
        <v>96</v>
      </c>
      <c r="AF1536">
        <v>0</v>
      </c>
      <c r="AG1536">
        <v>0</v>
      </c>
      <c r="AH1536">
        <v>15</v>
      </c>
      <c r="AK1536" t="s">
        <v>5849</v>
      </c>
      <c r="AL1536" t="s">
        <v>201</v>
      </c>
      <c r="AM1536" s="4"/>
      <c r="AN1536" t="s">
        <v>86</v>
      </c>
      <c r="AO1536" t="s">
        <v>87</v>
      </c>
      <c r="AP1536" t="s">
        <v>88</v>
      </c>
      <c r="AQ1536" t="s">
        <v>5850</v>
      </c>
      <c r="AR1536" t="s">
        <v>5851</v>
      </c>
      <c r="AS1536" t="s">
        <v>5829</v>
      </c>
      <c r="AT1536" t="s">
        <v>5850</v>
      </c>
      <c r="AV1536" t="s">
        <v>514</v>
      </c>
      <c r="AW1536" t="s">
        <v>5839</v>
      </c>
      <c r="AY1536" t="s">
        <v>5840</v>
      </c>
      <c r="AZ1536" t="s">
        <v>5841</v>
      </c>
      <c r="BA1536" t="s">
        <v>94</v>
      </c>
      <c r="BB1536" t="s">
        <v>95</v>
      </c>
      <c r="BC1536" t="s">
        <v>5842</v>
      </c>
      <c r="BD1536" t="s">
        <v>5843</v>
      </c>
      <c r="BF1536" t="s">
        <v>5842</v>
      </c>
      <c r="BG1536" s="4" t="s">
        <v>5843</v>
      </c>
      <c r="BH1536" t="s">
        <v>5339</v>
      </c>
      <c r="BK1536" t="s">
        <v>100</v>
      </c>
      <c r="BL1536" t="s">
        <v>5852</v>
      </c>
      <c r="BM1536" t="s">
        <v>5853</v>
      </c>
      <c r="BN1536" t="s">
        <v>5854</v>
      </c>
      <c r="BO1536" t="s">
        <v>5855</v>
      </c>
    </row>
    <row r="1537" spans="1:67" x14ac:dyDescent="0.25">
      <c r="A1537" t="s">
        <v>5828</v>
      </c>
      <c r="B1537" t="s">
        <v>5829</v>
      </c>
      <c r="C1537" t="s">
        <v>5829</v>
      </c>
      <c r="D1537" s="4" t="s">
        <v>5830</v>
      </c>
      <c r="E1537" t="s">
        <v>70</v>
      </c>
      <c r="F1537" t="s">
        <v>11455</v>
      </c>
      <c r="I1537" t="s">
        <v>71</v>
      </c>
      <c r="J1537" s="5">
        <v>45658</v>
      </c>
      <c r="K1537" s="6">
        <v>46387</v>
      </c>
      <c r="L1537" t="s">
        <v>5859</v>
      </c>
      <c r="M1537" t="s">
        <v>5860</v>
      </c>
      <c r="N1537" t="s">
        <v>112</v>
      </c>
      <c r="P1537" t="s">
        <v>5861</v>
      </c>
      <c r="Q1537" t="s">
        <v>5834</v>
      </c>
      <c r="R1537" t="s">
        <v>71</v>
      </c>
      <c r="S1537" s="5">
        <v>44927</v>
      </c>
      <c r="T1537" s="5">
        <v>46387</v>
      </c>
      <c r="U1537" t="s">
        <v>5862</v>
      </c>
      <c r="V1537" t="s">
        <v>79</v>
      </c>
      <c r="W1537" t="s">
        <v>80</v>
      </c>
      <c r="X1537" t="s">
        <v>81</v>
      </c>
      <c r="Y1537" t="s">
        <v>82</v>
      </c>
      <c r="Z1537" t="s">
        <v>83</v>
      </c>
      <c r="AA1537" t="s">
        <v>84</v>
      </c>
      <c r="AB1537">
        <v>1569</v>
      </c>
      <c r="AC1537" s="4">
        <v>50</v>
      </c>
      <c r="AD1537">
        <v>791</v>
      </c>
      <c r="AE1537">
        <v>778</v>
      </c>
      <c r="AF1537">
        <v>0</v>
      </c>
      <c r="AG1537">
        <v>0</v>
      </c>
      <c r="AH1537">
        <v>15</v>
      </c>
      <c r="AJ1537" t="s">
        <v>5849</v>
      </c>
      <c r="AK1537" t="s">
        <v>5849</v>
      </c>
      <c r="AL1537" t="s">
        <v>201</v>
      </c>
      <c r="AM1537" s="4"/>
      <c r="AN1537" t="s">
        <v>86</v>
      </c>
      <c r="AO1537" t="s">
        <v>87</v>
      </c>
      <c r="AP1537" t="s">
        <v>88</v>
      </c>
      <c r="AQ1537" t="s">
        <v>5850</v>
      </c>
      <c r="AR1537" t="s">
        <v>5851</v>
      </c>
      <c r="AS1537" t="s">
        <v>5829</v>
      </c>
      <c r="AT1537" t="s">
        <v>5850</v>
      </c>
      <c r="AV1537" t="s">
        <v>514</v>
      </c>
      <c r="AW1537" t="s">
        <v>5839</v>
      </c>
      <c r="AY1537" t="s">
        <v>5840</v>
      </c>
      <c r="AZ1537" t="s">
        <v>5841</v>
      </c>
      <c r="BA1537" t="s">
        <v>94</v>
      </c>
      <c r="BB1537" t="s">
        <v>95</v>
      </c>
      <c r="BC1537" t="s">
        <v>5842</v>
      </c>
      <c r="BD1537" t="s">
        <v>5843</v>
      </c>
      <c r="BF1537" t="s">
        <v>5842</v>
      </c>
      <c r="BG1537" s="4" t="s">
        <v>5843</v>
      </c>
      <c r="BH1537" t="s">
        <v>5339</v>
      </c>
      <c r="BK1537" t="s">
        <v>100</v>
      </c>
      <c r="BL1537" t="s">
        <v>5852</v>
      </c>
      <c r="BM1537" t="s">
        <v>5853</v>
      </c>
      <c r="BN1537" t="s">
        <v>5854</v>
      </c>
      <c r="BO1537" t="s">
        <v>5855</v>
      </c>
    </row>
    <row r="1538" spans="1:67" x14ac:dyDescent="0.25">
      <c r="A1538" t="s">
        <v>5828</v>
      </c>
      <c r="B1538" t="s">
        <v>5829</v>
      </c>
      <c r="C1538" t="s">
        <v>5829</v>
      </c>
      <c r="D1538" s="4" t="s">
        <v>5830</v>
      </c>
      <c r="E1538" t="s">
        <v>70</v>
      </c>
      <c r="F1538" t="s">
        <v>11455</v>
      </c>
      <c r="I1538" t="s">
        <v>71</v>
      </c>
      <c r="J1538" s="5">
        <v>45658</v>
      </c>
      <c r="K1538" s="6">
        <v>46387</v>
      </c>
      <c r="L1538" t="s">
        <v>5867</v>
      </c>
      <c r="M1538" t="s">
        <v>5868</v>
      </c>
      <c r="N1538" t="s">
        <v>74</v>
      </c>
      <c r="O1538" t="s">
        <v>144</v>
      </c>
      <c r="P1538" t="s">
        <v>5869</v>
      </c>
      <c r="Q1538" t="s">
        <v>5864</v>
      </c>
      <c r="R1538" t="s">
        <v>71</v>
      </c>
      <c r="S1538" s="5">
        <v>44927</v>
      </c>
      <c r="T1538" s="5">
        <v>46387</v>
      </c>
      <c r="U1538" t="s">
        <v>5870</v>
      </c>
      <c r="V1538" t="s">
        <v>79</v>
      </c>
      <c r="W1538" t="s">
        <v>80</v>
      </c>
      <c r="X1538" t="s">
        <v>81</v>
      </c>
      <c r="Y1538" t="s">
        <v>82</v>
      </c>
      <c r="Z1538" t="s">
        <v>83</v>
      </c>
      <c r="AA1538" t="s">
        <v>178</v>
      </c>
      <c r="AB1538">
        <v>1869</v>
      </c>
      <c r="AC1538" s="4">
        <v>69</v>
      </c>
      <c r="AD1538">
        <v>1299</v>
      </c>
      <c r="AE1538">
        <v>570</v>
      </c>
      <c r="AF1538">
        <v>0</v>
      </c>
      <c r="AG1538">
        <v>0</v>
      </c>
      <c r="AH1538">
        <v>15</v>
      </c>
      <c r="AJ1538" t="s">
        <v>5871</v>
      </c>
      <c r="AK1538" t="s">
        <v>5872</v>
      </c>
      <c r="AL1538" t="s">
        <v>201</v>
      </c>
      <c r="AM1538" s="4"/>
      <c r="AN1538" t="s">
        <v>86</v>
      </c>
      <c r="AO1538" t="s">
        <v>87</v>
      </c>
      <c r="AP1538" t="s">
        <v>88</v>
      </c>
      <c r="AQ1538" t="s">
        <v>5873</v>
      </c>
      <c r="AR1538" t="s">
        <v>167</v>
      </c>
      <c r="AS1538" t="s">
        <v>5829</v>
      </c>
      <c r="AT1538" t="s">
        <v>5874</v>
      </c>
      <c r="AV1538" t="s">
        <v>514</v>
      </c>
      <c r="AW1538" t="s">
        <v>5839</v>
      </c>
      <c r="AY1538" t="s">
        <v>5840</v>
      </c>
      <c r="AZ1538" t="s">
        <v>5841</v>
      </c>
      <c r="BA1538" t="s">
        <v>94</v>
      </c>
      <c r="BB1538" t="s">
        <v>95</v>
      </c>
      <c r="BF1538" t="s">
        <v>5842</v>
      </c>
      <c r="BG1538" s="4" t="s">
        <v>5843</v>
      </c>
      <c r="BH1538" t="s">
        <v>5339</v>
      </c>
      <c r="BK1538" t="s">
        <v>572</v>
      </c>
      <c r="BL1538" t="s">
        <v>5875</v>
      </c>
      <c r="BN1538" t="s">
        <v>5876</v>
      </c>
      <c r="BO1538" t="s">
        <v>5877</v>
      </c>
    </row>
    <row r="1539" spans="1:67" x14ac:dyDescent="0.25">
      <c r="A1539" t="s">
        <v>5828</v>
      </c>
      <c r="B1539" t="s">
        <v>5829</v>
      </c>
      <c r="C1539" t="s">
        <v>5829</v>
      </c>
      <c r="D1539" s="4" t="s">
        <v>5830</v>
      </c>
      <c r="E1539" t="s">
        <v>70</v>
      </c>
      <c r="F1539" t="s">
        <v>11455</v>
      </c>
      <c r="I1539" t="s">
        <v>71</v>
      </c>
      <c r="J1539" s="5">
        <v>45658</v>
      </c>
      <c r="K1539" s="6">
        <v>46387</v>
      </c>
      <c r="L1539" t="s">
        <v>5878</v>
      </c>
      <c r="M1539" t="s">
        <v>5879</v>
      </c>
      <c r="N1539" t="s">
        <v>360</v>
      </c>
      <c r="O1539" t="s">
        <v>144</v>
      </c>
      <c r="P1539" t="s">
        <v>5880</v>
      </c>
      <c r="Q1539" t="s">
        <v>5864</v>
      </c>
      <c r="R1539" t="s">
        <v>71</v>
      </c>
      <c r="S1539" s="5">
        <v>44927</v>
      </c>
      <c r="T1539" s="5">
        <v>46387</v>
      </c>
      <c r="U1539" t="s">
        <v>5881</v>
      </c>
      <c r="V1539" t="s">
        <v>79</v>
      </c>
      <c r="W1539" t="s">
        <v>80</v>
      </c>
      <c r="X1539" t="s">
        <v>81</v>
      </c>
      <c r="Y1539" t="s">
        <v>82</v>
      </c>
      <c r="Z1539" t="s">
        <v>83</v>
      </c>
      <c r="AA1539" t="s">
        <v>84</v>
      </c>
      <c r="AB1539">
        <v>573</v>
      </c>
      <c r="AC1539" s="4">
        <v>49</v>
      </c>
      <c r="AD1539">
        <v>284</v>
      </c>
      <c r="AE1539">
        <v>289</v>
      </c>
      <c r="AF1539">
        <v>0</v>
      </c>
      <c r="AG1539">
        <v>0</v>
      </c>
      <c r="AH1539">
        <v>15</v>
      </c>
      <c r="AM1539" s="4"/>
      <c r="BG1539" s="4"/>
    </row>
    <row r="1540" spans="1:67" x14ac:dyDescent="0.25">
      <c r="A1540" t="s">
        <v>5828</v>
      </c>
      <c r="B1540" t="s">
        <v>5829</v>
      </c>
      <c r="C1540" t="s">
        <v>5829</v>
      </c>
      <c r="D1540" s="4" t="s">
        <v>5830</v>
      </c>
      <c r="E1540" t="s">
        <v>70</v>
      </c>
      <c r="F1540" t="s">
        <v>11455</v>
      </c>
      <c r="I1540" t="s">
        <v>71</v>
      </c>
      <c r="J1540" s="5">
        <v>45658</v>
      </c>
      <c r="K1540" s="6">
        <v>46387</v>
      </c>
      <c r="L1540" t="s">
        <v>5882</v>
      </c>
      <c r="M1540" t="s">
        <v>5883</v>
      </c>
      <c r="N1540" t="s">
        <v>4937</v>
      </c>
      <c r="O1540" t="s">
        <v>144</v>
      </c>
      <c r="P1540" t="s">
        <v>5884</v>
      </c>
      <c r="Q1540" t="s">
        <v>5864</v>
      </c>
      <c r="R1540" t="s">
        <v>71</v>
      </c>
      <c r="S1540" s="5">
        <v>44927</v>
      </c>
      <c r="T1540" s="5">
        <v>46387</v>
      </c>
      <c r="U1540" t="s">
        <v>5885</v>
      </c>
      <c r="V1540" t="s">
        <v>79</v>
      </c>
      <c r="W1540" t="s">
        <v>80</v>
      </c>
      <c r="X1540" t="s">
        <v>81</v>
      </c>
      <c r="Y1540" t="s">
        <v>82</v>
      </c>
      <c r="Z1540" t="s">
        <v>83</v>
      </c>
      <c r="AA1540" t="s">
        <v>84</v>
      </c>
      <c r="AB1540">
        <v>654</v>
      </c>
      <c r="AC1540" s="4">
        <v>52</v>
      </c>
      <c r="AD1540">
        <v>342</v>
      </c>
      <c r="AE1540">
        <v>312</v>
      </c>
      <c r="AF1540">
        <v>0</v>
      </c>
      <c r="AG1540">
        <v>0</v>
      </c>
      <c r="AH1540">
        <v>15</v>
      </c>
      <c r="AJ1540" t="s">
        <v>5849</v>
      </c>
      <c r="AK1540" t="s">
        <v>5849</v>
      </c>
      <c r="AL1540" t="s">
        <v>201</v>
      </c>
      <c r="AM1540" s="4"/>
      <c r="AN1540" t="s">
        <v>86</v>
      </c>
      <c r="AO1540" t="s">
        <v>87</v>
      </c>
      <c r="AP1540" t="s">
        <v>88</v>
      </c>
      <c r="AQ1540" t="s">
        <v>5886</v>
      </c>
      <c r="AR1540" t="s">
        <v>5851</v>
      </c>
      <c r="AS1540" t="s">
        <v>5829</v>
      </c>
      <c r="AT1540" t="s">
        <v>5886</v>
      </c>
      <c r="AV1540" t="s">
        <v>514</v>
      </c>
      <c r="AW1540" t="s">
        <v>5839</v>
      </c>
      <c r="AY1540" t="s">
        <v>5840</v>
      </c>
      <c r="AZ1540" t="s">
        <v>5841</v>
      </c>
      <c r="BA1540" t="s">
        <v>94</v>
      </c>
      <c r="BB1540" t="s">
        <v>95</v>
      </c>
      <c r="BC1540" t="s">
        <v>5842</v>
      </c>
      <c r="BD1540" t="s">
        <v>5843</v>
      </c>
      <c r="BF1540" t="s">
        <v>5842</v>
      </c>
      <c r="BG1540" s="4" t="s">
        <v>5843</v>
      </c>
      <c r="BH1540" t="s">
        <v>5339</v>
      </c>
      <c r="BK1540" t="s">
        <v>100</v>
      </c>
      <c r="BL1540" t="s">
        <v>5852</v>
      </c>
      <c r="BM1540" t="s">
        <v>5853</v>
      </c>
      <c r="BN1540" t="s">
        <v>5854</v>
      </c>
      <c r="BO1540" t="s">
        <v>5855</v>
      </c>
    </row>
    <row r="1541" spans="1:67" x14ac:dyDescent="0.25">
      <c r="A1541" t="s">
        <v>5828</v>
      </c>
      <c r="B1541" t="s">
        <v>5829</v>
      </c>
      <c r="C1541" t="s">
        <v>5829</v>
      </c>
      <c r="D1541" s="4" t="s">
        <v>5830</v>
      </c>
      <c r="E1541" t="s">
        <v>70</v>
      </c>
      <c r="F1541" t="s">
        <v>11455</v>
      </c>
      <c r="I1541" t="s">
        <v>71</v>
      </c>
      <c r="J1541" s="5">
        <v>45658</v>
      </c>
      <c r="K1541" s="6">
        <v>46387</v>
      </c>
      <c r="L1541" t="s">
        <v>5887</v>
      </c>
      <c r="M1541" t="s">
        <v>5883</v>
      </c>
      <c r="N1541" t="s">
        <v>206</v>
      </c>
      <c r="O1541" t="s">
        <v>144</v>
      </c>
      <c r="P1541" t="s">
        <v>5884</v>
      </c>
      <c r="Q1541" t="s">
        <v>5864</v>
      </c>
      <c r="R1541" t="s">
        <v>71</v>
      </c>
      <c r="S1541" s="5">
        <v>44927</v>
      </c>
      <c r="T1541" s="5">
        <v>46387</v>
      </c>
      <c r="U1541" t="s">
        <v>5888</v>
      </c>
      <c r="V1541" t="s">
        <v>79</v>
      </c>
      <c r="W1541" t="s">
        <v>80</v>
      </c>
      <c r="X1541" t="s">
        <v>81</v>
      </c>
      <c r="Y1541" t="s">
        <v>82</v>
      </c>
      <c r="Z1541" t="s">
        <v>83</v>
      </c>
      <c r="AA1541" t="s">
        <v>84</v>
      </c>
      <c r="AB1541">
        <v>6834</v>
      </c>
      <c r="AC1541" s="4">
        <v>47</v>
      </c>
      <c r="AD1541">
        <v>3265</v>
      </c>
      <c r="AE1541">
        <v>3569</v>
      </c>
      <c r="AF1541">
        <v>0</v>
      </c>
      <c r="AG1541">
        <v>0</v>
      </c>
      <c r="AH1541">
        <v>15</v>
      </c>
      <c r="AJ1541" t="s">
        <v>5849</v>
      </c>
      <c r="AK1541" t="s">
        <v>5849</v>
      </c>
      <c r="AL1541" t="s">
        <v>201</v>
      </c>
      <c r="AM1541" s="4"/>
      <c r="AN1541" t="s">
        <v>86</v>
      </c>
      <c r="AO1541" t="s">
        <v>87</v>
      </c>
      <c r="AP1541" t="s">
        <v>88</v>
      </c>
      <c r="AQ1541" t="s">
        <v>5886</v>
      </c>
      <c r="AR1541" t="s">
        <v>5851</v>
      </c>
      <c r="AS1541" t="s">
        <v>5829</v>
      </c>
      <c r="AT1541" t="s">
        <v>5886</v>
      </c>
      <c r="AV1541" t="s">
        <v>514</v>
      </c>
      <c r="AW1541" t="s">
        <v>5839</v>
      </c>
      <c r="AY1541" t="s">
        <v>5840</v>
      </c>
      <c r="AZ1541" t="s">
        <v>5841</v>
      </c>
      <c r="BA1541" t="s">
        <v>94</v>
      </c>
      <c r="BB1541" t="s">
        <v>95</v>
      </c>
      <c r="BC1541" t="s">
        <v>5842</v>
      </c>
      <c r="BD1541" t="s">
        <v>5843</v>
      </c>
      <c r="BF1541" t="s">
        <v>5842</v>
      </c>
      <c r="BG1541" s="4" t="s">
        <v>5843</v>
      </c>
      <c r="BH1541" t="s">
        <v>5339</v>
      </c>
      <c r="BK1541" t="s">
        <v>100</v>
      </c>
      <c r="BL1541" t="s">
        <v>5852</v>
      </c>
      <c r="BM1541" t="s">
        <v>5853</v>
      </c>
      <c r="BN1541" t="s">
        <v>5854</v>
      </c>
      <c r="BO1541" t="s">
        <v>5855</v>
      </c>
    </row>
    <row r="1542" spans="1:67" x14ac:dyDescent="0.25">
      <c r="A1542" t="s">
        <v>5828</v>
      </c>
      <c r="B1542" t="s">
        <v>5829</v>
      </c>
      <c r="C1542" t="s">
        <v>5829</v>
      </c>
      <c r="D1542" s="4" t="s">
        <v>5830</v>
      </c>
      <c r="E1542" t="s">
        <v>70</v>
      </c>
      <c r="F1542" t="s">
        <v>11455</v>
      </c>
      <c r="I1542" t="s">
        <v>71</v>
      </c>
      <c r="J1542" s="5">
        <v>45658</v>
      </c>
      <c r="K1542" s="6">
        <v>46387</v>
      </c>
      <c r="L1542" t="s">
        <v>5889</v>
      </c>
      <c r="M1542" t="s">
        <v>5879</v>
      </c>
      <c r="N1542" t="s">
        <v>254</v>
      </c>
      <c r="O1542" t="s">
        <v>218</v>
      </c>
      <c r="P1542" t="s">
        <v>5890</v>
      </c>
      <c r="Q1542" t="s">
        <v>5864</v>
      </c>
      <c r="R1542" t="s">
        <v>71</v>
      </c>
      <c r="S1542" s="5">
        <v>44927</v>
      </c>
      <c r="T1542" s="5">
        <v>46387</v>
      </c>
      <c r="U1542" t="s">
        <v>5891</v>
      </c>
      <c r="V1542" t="s">
        <v>79</v>
      </c>
      <c r="W1542" t="s">
        <v>80</v>
      </c>
      <c r="X1542" t="s">
        <v>81</v>
      </c>
      <c r="Y1542" t="s">
        <v>82</v>
      </c>
      <c r="Z1542" t="s">
        <v>83</v>
      </c>
      <c r="AA1542" t="s">
        <v>84</v>
      </c>
      <c r="AB1542">
        <v>1678</v>
      </c>
      <c r="AC1542" s="4">
        <v>51</v>
      </c>
      <c r="AD1542">
        <v>862</v>
      </c>
      <c r="AE1542">
        <v>816</v>
      </c>
      <c r="AF1542">
        <v>0</v>
      </c>
      <c r="AG1542">
        <v>0</v>
      </c>
      <c r="AH1542">
        <v>15</v>
      </c>
      <c r="AJ1542" t="s">
        <v>5849</v>
      </c>
      <c r="AK1542" t="s">
        <v>5849</v>
      </c>
      <c r="AL1542" t="s">
        <v>201</v>
      </c>
      <c r="AM1542" s="4"/>
      <c r="AN1542" t="s">
        <v>86</v>
      </c>
      <c r="AO1542" t="s">
        <v>87</v>
      </c>
      <c r="AP1542" t="s">
        <v>88</v>
      </c>
      <c r="AQ1542" t="s">
        <v>5886</v>
      </c>
      <c r="AR1542" t="s">
        <v>5851</v>
      </c>
      <c r="AS1542" t="s">
        <v>5829</v>
      </c>
      <c r="AT1542" t="s">
        <v>5886</v>
      </c>
      <c r="AV1542" t="s">
        <v>514</v>
      </c>
      <c r="AW1542" t="s">
        <v>5839</v>
      </c>
      <c r="AY1542" t="s">
        <v>5840</v>
      </c>
      <c r="AZ1542" t="s">
        <v>5841</v>
      </c>
      <c r="BA1542" t="s">
        <v>94</v>
      </c>
      <c r="BB1542" t="s">
        <v>95</v>
      </c>
      <c r="BC1542" t="s">
        <v>5842</v>
      </c>
      <c r="BD1542" t="s">
        <v>5843</v>
      </c>
      <c r="BF1542" t="s">
        <v>5842</v>
      </c>
      <c r="BG1542" s="4" t="s">
        <v>5843</v>
      </c>
      <c r="BH1542" t="s">
        <v>5339</v>
      </c>
      <c r="BK1542" t="s">
        <v>100</v>
      </c>
      <c r="BL1542" t="s">
        <v>5852</v>
      </c>
      <c r="BM1542" t="s">
        <v>5853</v>
      </c>
      <c r="BN1542" t="s">
        <v>5854</v>
      </c>
      <c r="BO1542" t="s">
        <v>5855</v>
      </c>
    </row>
    <row r="1543" spans="1:67" x14ac:dyDescent="0.25">
      <c r="A1543" t="s">
        <v>5828</v>
      </c>
      <c r="B1543" t="s">
        <v>5829</v>
      </c>
      <c r="C1543" t="s">
        <v>5829</v>
      </c>
      <c r="D1543" s="4" t="s">
        <v>5830</v>
      </c>
      <c r="E1543" t="s">
        <v>70</v>
      </c>
      <c r="F1543" t="s">
        <v>11455</v>
      </c>
      <c r="I1543" t="s">
        <v>71</v>
      </c>
      <c r="J1543" s="5">
        <v>45658</v>
      </c>
      <c r="K1543" s="6">
        <v>46387</v>
      </c>
      <c r="L1543" t="s">
        <v>5892</v>
      </c>
      <c r="M1543" t="s">
        <v>5879</v>
      </c>
      <c r="N1543" t="s">
        <v>500</v>
      </c>
      <c r="O1543" t="s">
        <v>144</v>
      </c>
      <c r="P1543" t="s">
        <v>5880</v>
      </c>
      <c r="Q1543" t="s">
        <v>5864</v>
      </c>
      <c r="R1543" t="s">
        <v>71</v>
      </c>
      <c r="S1543" s="5">
        <v>44927</v>
      </c>
      <c r="T1543" s="5">
        <v>46387</v>
      </c>
      <c r="U1543" t="s">
        <v>5893</v>
      </c>
      <c r="V1543" t="s">
        <v>79</v>
      </c>
      <c r="W1543" t="s">
        <v>80</v>
      </c>
      <c r="X1543" t="s">
        <v>81</v>
      </c>
      <c r="Y1543" t="s">
        <v>82</v>
      </c>
      <c r="Z1543" t="s">
        <v>83</v>
      </c>
      <c r="AA1543" t="s">
        <v>84</v>
      </c>
      <c r="AB1543">
        <v>738</v>
      </c>
      <c r="AC1543" s="4">
        <v>48</v>
      </c>
      <c r="AD1543">
        <v>361</v>
      </c>
      <c r="AE1543">
        <v>377</v>
      </c>
      <c r="AF1543">
        <v>0</v>
      </c>
      <c r="AG1543">
        <v>0</v>
      </c>
      <c r="AH1543">
        <v>15</v>
      </c>
      <c r="AJ1543" t="s">
        <v>5849</v>
      </c>
      <c r="AK1543" t="s">
        <v>5894</v>
      </c>
      <c r="AL1543" t="s">
        <v>201</v>
      </c>
      <c r="AM1543" s="4"/>
      <c r="AN1543" t="s">
        <v>86</v>
      </c>
      <c r="AO1543" t="s">
        <v>87</v>
      </c>
      <c r="AP1543" t="s">
        <v>88</v>
      </c>
      <c r="AQ1543" t="s">
        <v>5886</v>
      </c>
      <c r="AR1543" t="s">
        <v>5851</v>
      </c>
      <c r="AS1543" t="s">
        <v>5829</v>
      </c>
      <c r="AT1543" t="s">
        <v>5886</v>
      </c>
      <c r="AV1543" t="s">
        <v>514</v>
      </c>
      <c r="AW1543" t="s">
        <v>5839</v>
      </c>
      <c r="AY1543" t="s">
        <v>5840</v>
      </c>
      <c r="AZ1543" t="s">
        <v>5841</v>
      </c>
      <c r="BA1543" t="s">
        <v>94</v>
      </c>
      <c r="BB1543" t="s">
        <v>95</v>
      </c>
      <c r="BC1543" t="s">
        <v>5842</v>
      </c>
      <c r="BD1543" t="s">
        <v>5843</v>
      </c>
      <c r="BF1543" t="s">
        <v>5842</v>
      </c>
      <c r="BG1543" s="4" t="s">
        <v>5843</v>
      </c>
      <c r="BH1543" t="s">
        <v>5339</v>
      </c>
      <c r="BK1543" t="s">
        <v>100</v>
      </c>
      <c r="BL1543" t="s">
        <v>5852</v>
      </c>
      <c r="BM1543" t="s">
        <v>5853</v>
      </c>
      <c r="BN1543" t="s">
        <v>5854</v>
      </c>
      <c r="BO1543" t="s">
        <v>5855</v>
      </c>
    </row>
    <row r="1544" spans="1:67" x14ac:dyDescent="0.25">
      <c r="A1544" t="s">
        <v>5828</v>
      </c>
      <c r="B1544" t="s">
        <v>5829</v>
      </c>
      <c r="C1544" t="s">
        <v>5829</v>
      </c>
      <c r="D1544" s="4" t="s">
        <v>5830</v>
      </c>
      <c r="E1544" t="s">
        <v>70</v>
      </c>
      <c r="F1544" t="s">
        <v>11455</v>
      </c>
      <c r="I1544" t="s">
        <v>71</v>
      </c>
      <c r="J1544" s="5">
        <v>45658</v>
      </c>
      <c r="K1544" s="6">
        <v>46387</v>
      </c>
      <c r="L1544" t="s">
        <v>5895</v>
      </c>
      <c r="M1544" t="s">
        <v>5883</v>
      </c>
      <c r="N1544" t="s">
        <v>170</v>
      </c>
      <c r="O1544" t="s">
        <v>75</v>
      </c>
      <c r="P1544" t="s">
        <v>5896</v>
      </c>
      <c r="Q1544" t="s">
        <v>5864</v>
      </c>
      <c r="R1544" t="s">
        <v>71</v>
      </c>
      <c r="S1544" s="5">
        <v>44927</v>
      </c>
      <c r="T1544" s="5">
        <v>46387</v>
      </c>
      <c r="U1544" t="s">
        <v>5897</v>
      </c>
      <c r="V1544" t="s">
        <v>79</v>
      </c>
      <c r="W1544" t="s">
        <v>80</v>
      </c>
      <c r="X1544" t="s">
        <v>81</v>
      </c>
      <c r="Y1544" t="s">
        <v>82</v>
      </c>
      <c r="Z1544" t="s">
        <v>83</v>
      </c>
      <c r="AA1544" t="s">
        <v>84</v>
      </c>
      <c r="AB1544">
        <v>1364</v>
      </c>
      <c r="AC1544" s="4">
        <v>49</v>
      </c>
      <c r="AD1544">
        <v>672</v>
      </c>
      <c r="AE1544">
        <v>692</v>
      </c>
      <c r="AF1544">
        <v>0</v>
      </c>
      <c r="AG1544">
        <v>0</v>
      </c>
      <c r="AH1544">
        <v>15</v>
      </c>
      <c r="AM1544" s="4"/>
      <c r="BG1544" s="4"/>
    </row>
    <row r="1545" spans="1:67" x14ac:dyDescent="0.25">
      <c r="A1545" t="s">
        <v>5828</v>
      </c>
      <c r="B1545" t="s">
        <v>5829</v>
      </c>
      <c r="C1545" t="s">
        <v>5829</v>
      </c>
      <c r="D1545" s="4" t="s">
        <v>5830</v>
      </c>
      <c r="E1545" t="s">
        <v>70</v>
      </c>
      <c r="F1545" t="s">
        <v>11455</v>
      </c>
      <c r="I1545" t="s">
        <v>71</v>
      </c>
      <c r="J1545" s="5">
        <v>45658</v>
      </c>
      <c r="K1545" s="6">
        <v>46387</v>
      </c>
      <c r="L1545" t="s">
        <v>5898</v>
      </c>
      <c r="M1545" t="s">
        <v>5883</v>
      </c>
      <c r="N1545" t="s">
        <v>314</v>
      </c>
      <c r="O1545" t="s">
        <v>144</v>
      </c>
      <c r="P1545" t="s">
        <v>5896</v>
      </c>
      <c r="Q1545" t="s">
        <v>5864</v>
      </c>
      <c r="R1545" t="s">
        <v>71</v>
      </c>
      <c r="S1545" s="5">
        <v>44927</v>
      </c>
      <c r="T1545" s="5">
        <v>46387</v>
      </c>
      <c r="U1545" t="s">
        <v>5899</v>
      </c>
      <c r="V1545" t="s">
        <v>79</v>
      </c>
      <c r="W1545" t="s">
        <v>80</v>
      </c>
      <c r="X1545" t="s">
        <v>81</v>
      </c>
      <c r="Y1545" t="s">
        <v>82</v>
      </c>
      <c r="Z1545" t="s">
        <v>83</v>
      </c>
      <c r="AA1545" t="s">
        <v>84</v>
      </c>
      <c r="AB1545">
        <v>827</v>
      </c>
      <c r="AC1545" s="4">
        <v>50</v>
      </c>
      <c r="AD1545">
        <v>415</v>
      </c>
      <c r="AE1545">
        <v>412</v>
      </c>
      <c r="AF1545">
        <v>0</v>
      </c>
      <c r="AG1545">
        <v>0</v>
      </c>
      <c r="AH1545">
        <v>15</v>
      </c>
      <c r="AM1545" s="4"/>
      <c r="BG1545" s="4"/>
    </row>
    <row r="1546" spans="1:67" x14ac:dyDescent="0.25">
      <c r="A1546" t="s">
        <v>5828</v>
      </c>
      <c r="B1546" t="s">
        <v>5829</v>
      </c>
      <c r="C1546" t="s">
        <v>5829</v>
      </c>
      <c r="D1546" s="4" t="s">
        <v>5830</v>
      </c>
      <c r="E1546" t="s">
        <v>70</v>
      </c>
      <c r="F1546" t="s">
        <v>11455</v>
      </c>
      <c r="I1546" t="s">
        <v>71</v>
      </c>
      <c r="J1546" s="5">
        <v>45658</v>
      </c>
      <c r="K1546" s="6">
        <v>46387</v>
      </c>
      <c r="L1546" t="s">
        <v>5900</v>
      </c>
      <c r="M1546" t="s">
        <v>5883</v>
      </c>
      <c r="N1546" t="s">
        <v>319</v>
      </c>
      <c r="O1546" t="s">
        <v>75</v>
      </c>
      <c r="P1546" t="s">
        <v>5896</v>
      </c>
      <c r="Q1546" t="s">
        <v>5864</v>
      </c>
      <c r="R1546" t="s">
        <v>71</v>
      </c>
      <c r="S1546" s="5">
        <v>44927</v>
      </c>
      <c r="T1546" s="5">
        <v>46387</v>
      </c>
      <c r="U1546" t="s">
        <v>5901</v>
      </c>
      <c r="V1546" t="s">
        <v>79</v>
      </c>
      <c r="W1546" t="s">
        <v>80</v>
      </c>
      <c r="X1546" t="s">
        <v>81</v>
      </c>
      <c r="Y1546" t="s">
        <v>82</v>
      </c>
      <c r="Z1546" t="s">
        <v>83</v>
      </c>
      <c r="AA1546" t="s">
        <v>84</v>
      </c>
      <c r="AB1546">
        <v>1416</v>
      </c>
      <c r="AC1546" s="4">
        <v>52</v>
      </c>
      <c r="AD1546">
        <v>746</v>
      </c>
      <c r="AE1546">
        <v>670</v>
      </c>
      <c r="AF1546">
        <v>0</v>
      </c>
      <c r="AG1546">
        <v>0</v>
      </c>
      <c r="AH1546">
        <v>15</v>
      </c>
      <c r="AJ1546" t="s">
        <v>5849</v>
      </c>
      <c r="AK1546" t="s">
        <v>5849</v>
      </c>
      <c r="AL1546" t="s">
        <v>201</v>
      </c>
      <c r="AM1546" s="4"/>
      <c r="AN1546" t="s">
        <v>86</v>
      </c>
      <c r="AO1546" t="s">
        <v>87</v>
      </c>
      <c r="AP1546" t="s">
        <v>88</v>
      </c>
      <c r="AQ1546" t="s">
        <v>5886</v>
      </c>
      <c r="AR1546" t="s">
        <v>5851</v>
      </c>
      <c r="AS1546" t="s">
        <v>5829</v>
      </c>
      <c r="AT1546" t="s">
        <v>5886</v>
      </c>
      <c r="AV1546" t="s">
        <v>514</v>
      </c>
      <c r="AW1546" t="s">
        <v>5839</v>
      </c>
      <c r="AY1546" t="s">
        <v>5840</v>
      </c>
      <c r="AZ1546" t="s">
        <v>5841</v>
      </c>
      <c r="BA1546" t="s">
        <v>94</v>
      </c>
      <c r="BB1546" t="s">
        <v>95</v>
      </c>
      <c r="BC1546" t="s">
        <v>5842</v>
      </c>
      <c r="BD1546" t="s">
        <v>5843</v>
      </c>
      <c r="BF1546" t="s">
        <v>5842</v>
      </c>
      <c r="BG1546" s="4" t="s">
        <v>5843</v>
      </c>
      <c r="BH1546" t="s">
        <v>5339</v>
      </c>
      <c r="BK1546" t="s">
        <v>100</v>
      </c>
      <c r="BL1546" t="s">
        <v>5852</v>
      </c>
      <c r="BM1546" t="s">
        <v>5853</v>
      </c>
      <c r="BN1546" t="s">
        <v>5854</v>
      </c>
      <c r="BO1546" t="s">
        <v>5855</v>
      </c>
    </row>
    <row r="1547" spans="1:67" x14ac:dyDescent="0.25">
      <c r="A1547" t="s">
        <v>5828</v>
      </c>
      <c r="B1547" t="s">
        <v>5829</v>
      </c>
      <c r="C1547" t="s">
        <v>5829</v>
      </c>
      <c r="D1547" s="4" t="s">
        <v>5830</v>
      </c>
      <c r="E1547" t="s">
        <v>70</v>
      </c>
      <c r="F1547" t="s">
        <v>11455</v>
      </c>
      <c r="I1547" t="s">
        <v>71</v>
      </c>
      <c r="J1547" s="5">
        <v>45658</v>
      </c>
      <c r="K1547" s="6">
        <v>46387</v>
      </c>
      <c r="L1547" t="s">
        <v>5902</v>
      </c>
      <c r="M1547" t="s">
        <v>5883</v>
      </c>
      <c r="N1547" t="s">
        <v>238</v>
      </c>
      <c r="O1547" t="s">
        <v>5903</v>
      </c>
      <c r="P1547" t="s">
        <v>5896</v>
      </c>
      <c r="Q1547" t="s">
        <v>5864</v>
      </c>
      <c r="R1547" t="s">
        <v>71</v>
      </c>
      <c r="S1547" s="5">
        <v>44927</v>
      </c>
      <c r="T1547" s="5">
        <v>46387</v>
      </c>
      <c r="U1547" t="s">
        <v>5904</v>
      </c>
      <c r="V1547" t="s">
        <v>79</v>
      </c>
      <c r="W1547" t="s">
        <v>80</v>
      </c>
      <c r="X1547" t="s">
        <v>81</v>
      </c>
      <c r="Y1547" t="s">
        <v>82</v>
      </c>
      <c r="Z1547" t="s">
        <v>83</v>
      </c>
      <c r="AA1547" t="s">
        <v>84</v>
      </c>
      <c r="AB1547">
        <v>1483</v>
      </c>
      <c r="AC1547" s="4">
        <v>53</v>
      </c>
      <c r="AD1547">
        <v>800</v>
      </c>
      <c r="AE1547">
        <v>683</v>
      </c>
      <c r="AF1547">
        <v>0</v>
      </c>
      <c r="AG1547">
        <v>0</v>
      </c>
      <c r="AH1547">
        <v>15</v>
      </c>
      <c r="AJ1547" t="s">
        <v>5849</v>
      </c>
      <c r="AK1547" t="s">
        <v>5849</v>
      </c>
      <c r="AL1547" t="s">
        <v>201</v>
      </c>
      <c r="AM1547" s="4"/>
      <c r="AN1547" t="s">
        <v>86</v>
      </c>
      <c r="AO1547" t="s">
        <v>87</v>
      </c>
      <c r="AP1547" t="s">
        <v>88</v>
      </c>
      <c r="AQ1547" t="s">
        <v>5886</v>
      </c>
      <c r="AR1547" t="s">
        <v>5851</v>
      </c>
      <c r="AS1547" t="s">
        <v>5829</v>
      </c>
      <c r="AT1547" t="s">
        <v>5886</v>
      </c>
      <c r="AV1547" t="s">
        <v>514</v>
      </c>
      <c r="AW1547" t="s">
        <v>5839</v>
      </c>
      <c r="AY1547" t="s">
        <v>5840</v>
      </c>
      <c r="AZ1547" t="s">
        <v>5841</v>
      </c>
      <c r="BA1547" t="s">
        <v>94</v>
      </c>
      <c r="BB1547" t="s">
        <v>95</v>
      </c>
      <c r="BC1547" t="s">
        <v>5842</v>
      </c>
      <c r="BD1547" t="s">
        <v>5843</v>
      </c>
      <c r="BF1547" t="s">
        <v>5842</v>
      </c>
      <c r="BG1547" s="4" t="s">
        <v>5843</v>
      </c>
      <c r="BH1547" t="s">
        <v>5339</v>
      </c>
      <c r="BK1547" t="s">
        <v>100</v>
      </c>
      <c r="BL1547" t="s">
        <v>5852</v>
      </c>
      <c r="BM1547" t="s">
        <v>5853</v>
      </c>
      <c r="BN1547" t="s">
        <v>5854</v>
      </c>
      <c r="BO1547" t="s">
        <v>5855</v>
      </c>
    </row>
    <row r="1548" spans="1:67" x14ac:dyDescent="0.25">
      <c r="A1548" t="s">
        <v>5828</v>
      </c>
      <c r="B1548" t="s">
        <v>5829</v>
      </c>
      <c r="C1548" t="s">
        <v>5829</v>
      </c>
      <c r="D1548" s="4" t="s">
        <v>5830</v>
      </c>
      <c r="E1548" t="s">
        <v>70</v>
      </c>
      <c r="F1548" t="s">
        <v>11455</v>
      </c>
      <c r="I1548" t="s">
        <v>71</v>
      </c>
      <c r="J1548" s="5">
        <v>45658</v>
      </c>
      <c r="K1548" s="6">
        <v>46387</v>
      </c>
      <c r="L1548" t="s">
        <v>5905</v>
      </c>
      <c r="M1548" t="s">
        <v>5883</v>
      </c>
      <c r="N1548" t="s">
        <v>227</v>
      </c>
      <c r="O1548" t="s">
        <v>144</v>
      </c>
      <c r="P1548" t="s">
        <v>5896</v>
      </c>
      <c r="Q1548" t="s">
        <v>5864</v>
      </c>
      <c r="R1548" t="s">
        <v>71</v>
      </c>
      <c r="S1548" s="5">
        <v>44927</v>
      </c>
      <c r="T1548" s="5">
        <v>46387</v>
      </c>
      <c r="U1548" t="s">
        <v>5906</v>
      </c>
      <c r="V1548" t="s">
        <v>79</v>
      </c>
      <c r="W1548" t="s">
        <v>80</v>
      </c>
      <c r="X1548" t="s">
        <v>81</v>
      </c>
      <c r="Y1548" t="s">
        <v>82</v>
      </c>
      <c r="Z1548" t="s">
        <v>83</v>
      </c>
      <c r="AA1548" t="s">
        <v>84</v>
      </c>
      <c r="AB1548">
        <v>1439</v>
      </c>
      <c r="AC1548" s="4">
        <v>50</v>
      </c>
      <c r="AD1548">
        <v>730</v>
      </c>
      <c r="AE1548">
        <v>709</v>
      </c>
      <c r="AF1548">
        <v>0</v>
      </c>
      <c r="AG1548">
        <v>0</v>
      </c>
      <c r="AH1548">
        <v>15</v>
      </c>
      <c r="AJ1548" t="s">
        <v>5849</v>
      </c>
      <c r="AK1548" t="s">
        <v>5849</v>
      </c>
      <c r="AL1548" t="s">
        <v>201</v>
      </c>
      <c r="AM1548" s="4"/>
      <c r="AN1548" t="s">
        <v>86</v>
      </c>
      <c r="AO1548" t="s">
        <v>87</v>
      </c>
      <c r="AP1548" t="s">
        <v>88</v>
      </c>
      <c r="AQ1548" t="s">
        <v>5886</v>
      </c>
      <c r="AR1548" t="s">
        <v>5851</v>
      </c>
      <c r="AS1548" t="s">
        <v>5829</v>
      </c>
      <c r="AT1548" t="s">
        <v>5886</v>
      </c>
      <c r="AV1548" t="s">
        <v>514</v>
      </c>
      <c r="AW1548" t="s">
        <v>5839</v>
      </c>
      <c r="AY1548" t="s">
        <v>5840</v>
      </c>
      <c r="AZ1548" t="s">
        <v>5841</v>
      </c>
      <c r="BA1548" t="s">
        <v>94</v>
      </c>
      <c r="BB1548" t="s">
        <v>95</v>
      </c>
      <c r="BC1548" t="s">
        <v>5842</v>
      </c>
      <c r="BD1548" t="s">
        <v>5843</v>
      </c>
      <c r="BF1548" t="s">
        <v>5842</v>
      </c>
      <c r="BG1548" s="4" t="s">
        <v>5843</v>
      </c>
      <c r="BH1548" t="s">
        <v>5339</v>
      </c>
      <c r="BK1548" t="s">
        <v>100</v>
      </c>
      <c r="BL1548" t="s">
        <v>5852</v>
      </c>
      <c r="BM1548" t="s">
        <v>5853</v>
      </c>
      <c r="BN1548" t="s">
        <v>5854</v>
      </c>
      <c r="BO1548" t="s">
        <v>5855</v>
      </c>
    </row>
    <row r="1549" spans="1:67" x14ac:dyDescent="0.25">
      <c r="A1549" t="s">
        <v>5828</v>
      </c>
      <c r="B1549" t="s">
        <v>5829</v>
      </c>
      <c r="C1549" t="s">
        <v>5829</v>
      </c>
      <c r="D1549" s="4" t="s">
        <v>5830</v>
      </c>
      <c r="E1549" t="s">
        <v>70</v>
      </c>
      <c r="F1549" t="s">
        <v>11455</v>
      </c>
      <c r="I1549" t="s">
        <v>71</v>
      </c>
      <c r="J1549" s="5">
        <v>45658</v>
      </c>
      <c r="K1549" s="6">
        <v>46387</v>
      </c>
      <c r="L1549" t="s">
        <v>5909</v>
      </c>
      <c r="M1549" t="s">
        <v>5910</v>
      </c>
      <c r="N1549" t="s">
        <v>878</v>
      </c>
      <c r="O1549" t="s">
        <v>144</v>
      </c>
      <c r="P1549" t="s">
        <v>5911</v>
      </c>
      <c r="Q1549" t="s">
        <v>5864</v>
      </c>
      <c r="R1549" t="s">
        <v>71</v>
      </c>
      <c r="S1549" s="5">
        <v>44927</v>
      </c>
      <c r="T1549" s="5">
        <v>46387</v>
      </c>
      <c r="U1549" t="s">
        <v>5912</v>
      </c>
      <c r="V1549" t="s">
        <v>140</v>
      </c>
      <c r="W1549" t="s">
        <v>80</v>
      </c>
      <c r="X1549" t="s">
        <v>81</v>
      </c>
      <c r="Y1549" t="s">
        <v>82</v>
      </c>
      <c r="Z1549" t="s">
        <v>83</v>
      </c>
      <c r="AA1549" t="s">
        <v>141</v>
      </c>
      <c r="AB1549">
        <v>1700</v>
      </c>
      <c r="AC1549" s="4">
        <v>100</v>
      </c>
      <c r="AD1549">
        <v>1700</v>
      </c>
      <c r="AE1549">
        <v>0</v>
      </c>
      <c r="AF1549">
        <v>0</v>
      </c>
      <c r="AG1549">
        <v>0</v>
      </c>
      <c r="AH1549">
        <v>15</v>
      </c>
      <c r="AK1549" t="s">
        <v>5849</v>
      </c>
      <c r="AL1549" t="s">
        <v>201</v>
      </c>
      <c r="AM1549" s="4"/>
      <c r="AN1549" t="s">
        <v>86</v>
      </c>
      <c r="AO1549" t="s">
        <v>87</v>
      </c>
      <c r="AP1549" t="s">
        <v>88</v>
      </c>
      <c r="AQ1549" t="s">
        <v>5886</v>
      </c>
      <c r="AR1549" t="s">
        <v>5851</v>
      </c>
      <c r="AS1549" t="s">
        <v>5829</v>
      </c>
      <c r="AT1549" t="s">
        <v>5886</v>
      </c>
      <c r="AV1549" t="s">
        <v>514</v>
      </c>
      <c r="AW1549" t="s">
        <v>5839</v>
      </c>
      <c r="AY1549" t="s">
        <v>5840</v>
      </c>
      <c r="AZ1549" t="s">
        <v>5841</v>
      </c>
      <c r="BA1549" t="s">
        <v>94</v>
      </c>
      <c r="BB1549" t="s">
        <v>95</v>
      </c>
      <c r="BC1549" t="s">
        <v>5842</v>
      </c>
      <c r="BD1549" t="s">
        <v>5843</v>
      </c>
      <c r="BF1549" t="s">
        <v>5842</v>
      </c>
      <c r="BG1549" s="4" t="s">
        <v>5843</v>
      </c>
      <c r="BH1549" t="s">
        <v>5339</v>
      </c>
      <c r="BK1549" t="s">
        <v>100</v>
      </c>
      <c r="BL1549" t="s">
        <v>5852</v>
      </c>
      <c r="BM1549" t="s">
        <v>5853</v>
      </c>
      <c r="BN1549" t="s">
        <v>5854</v>
      </c>
      <c r="BO1549" t="s">
        <v>5855</v>
      </c>
    </row>
    <row r="1550" spans="1:67" x14ac:dyDescent="0.25">
      <c r="A1550" t="s">
        <v>5828</v>
      </c>
      <c r="B1550" t="s">
        <v>5829</v>
      </c>
      <c r="C1550" t="s">
        <v>5829</v>
      </c>
      <c r="D1550" s="4" t="s">
        <v>5830</v>
      </c>
      <c r="E1550" t="s">
        <v>70</v>
      </c>
      <c r="F1550" t="s">
        <v>11455</v>
      </c>
      <c r="I1550" t="s">
        <v>71</v>
      </c>
      <c r="J1550" s="5">
        <v>45658</v>
      </c>
      <c r="K1550" s="6">
        <v>46387</v>
      </c>
      <c r="L1550" t="s">
        <v>5913</v>
      </c>
      <c r="M1550" t="s">
        <v>5910</v>
      </c>
      <c r="N1550" t="s">
        <v>654</v>
      </c>
      <c r="O1550" t="s">
        <v>203</v>
      </c>
      <c r="P1550" t="s">
        <v>5914</v>
      </c>
      <c r="Q1550" t="s">
        <v>5864</v>
      </c>
      <c r="R1550" t="s">
        <v>71</v>
      </c>
      <c r="S1550" s="5">
        <v>44927</v>
      </c>
      <c r="T1550" s="5">
        <v>46387</v>
      </c>
      <c r="U1550" t="s">
        <v>5915</v>
      </c>
      <c r="V1550" t="s">
        <v>79</v>
      </c>
      <c r="W1550" t="s">
        <v>80</v>
      </c>
      <c r="X1550" t="s">
        <v>81</v>
      </c>
      <c r="Y1550" t="s">
        <v>82</v>
      </c>
      <c r="Z1550" t="s">
        <v>83</v>
      </c>
      <c r="AA1550" t="s">
        <v>84</v>
      </c>
      <c r="AB1550">
        <v>1927</v>
      </c>
      <c r="AC1550" s="4">
        <v>52</v>
      </c>
      <c r="AD1550">
        <v>1006</v>
      </c>
      <c r="AE1550">
        <v>921</v>
      </c>
      <c r="AF1550">
        <v>0</v>
      </c>
      <c r="AG1550">
        <v>0</v>
      </c>
      <c r="AH1550">
        <v>15</v>
      </c>
      <c r="AK1550" t="s">
        <v>5849</v>
      </c>
      <c r="AL1550" t="s">
        <v>201</v>
      </c>
      <c r="AM1550" s="4"/>
      <c r="AN1550" t="s">
        <v>86</v>
      </c>
      <c r="AO1550" t="s">
        <v>87</v>
      </c>
      <c r="AP1550" t="s">
        <v>88</v>
      </c>
      <c r="AQ1550" t="s">
        <v>5886</v>
      </c>
      <c r="AR1550" t="s">
        <v>5851</v>
      </c>
      <c r="AS1550" t="s">
        <v>5829</v>
      </c>
      <c r="AT1550" t="s">
        <v>5886</v>
      </c>
      <c r="AV1550" t="s">
        <v>514</v>
      </c>
      <c r="AW1550" t="s">
        <v>5839</v>
      </c>
      <c r="AY1550" t="s">
        <v>5840</v>
      </c>
      <c r="AZ1550" t="s">
        <v>5841</v>
      </c>
      <c r="BA1550" t="s">
        <v>94</v>
      </c>
      <c r="BB1550" t="s">
        <v>95</v>
      </c>
      <c r="BC1550" t="s">
        <v>5842</v>
      </c>
      <c r="BD1550" t="s">
        <v>5843</v>
      </c>
      <c r="BF1550" t="s">
        <v>5842</v>
      </c>
      <c r="BG1550" s="4" t="s">
        <v>5843</v>
      </c>
      <c r="BH1550" t="s">
        <v>5339</v>
      </c>
      <c r="BK1550" t="s">
        <v>100</v>
      </c>
      <c r="BL1550" t="s">
        <v>5852</v>
      </c>
      <c r="BM1550" t="s">
        <v>5853</v>
      </c>
      <c r="BN1550" t="s">
        <v>5854</v>
      </c>
      <c r="BO1550" t="s">
        <v>5855</v>
      </c>
    </row>
    <row r="1551" spans="1:67" x14ac:dyDescent="0.25">
      <c r="A1551" t="s">
        <v>5828</v>
      </c>
      <c r="B1551" t="s">
        <v>5829</v>
      </c>
      <c r="C1551" t="s">
        <v>5829</v>
      </c>
      <c r="D1551" s="4" t="s">
        <v>5830</v>
      </c>
      <c r="E1551" t="s">
        <v>70</v>
      </c>
      <c r="F1551" t="s">
        <v>11455</v>
      </c>
      <c r="I1551" t="s">
        <v>71</v>
      </c>
      <c r="J1551" s="5">
        <v>45658</v>
      </c>
      <c r="K1551" s="6">
        <v>46387</v>
      </c>
      <c r="L1551" t="s">
        <v>5916</v>
      </c>
      <c r="M1551" t="s">
        <v>5910</v>
      </c>
      <c r="N1551" t="s">
        <v>254</v>
      </c>
      <c r="O1551" t="s">
        <v>144</v>
      </c>
      <c r="P1551" t="s">
        <v>5914</v>
      </c>
      <c r="Q1551" t="s">
        <v>5864</v>
      </c>
      <c r="R1551" t="s">
        <v>71</v>
      </c>
      <c r="S1551" s="5">
        <v>44927</v>
      </c>
      <c r="T1551" s="5">
        <v>46387</v>
      </c>
      <c r="U1551" t="s">
        <v>5917</v>
      </c>
      <c r="V1551" t="s">
        <v>79</v>
      </c>
      <c r="W1551" t="s">
        <v>80</v>
      </c>
      <c r="X1551" t="s">
        <v>81</v>
      </c>
      <c r="Y1551" t="s">
        <v>82</v>
      </c>
      <c r="Z1551" t="s">
        <v>83</v>
      </c>
      <c r="AA1551" t="s">
        <v>84</v>
      </c>
      <c r="AB1551">
        <v>1737</v>
      </c>
      <c r="AC1551" s="4">
        <v>47</v>
      </c>
      <c r="AD1551">
        <v>827</v>
      </c>
      <c r="AE1551">
        <v>910</v>
      </c>
      <c r="AF1551">
        <v>0</v>
      </c>
      <c r="AG1551">
        <v>0</v>
      </c>
      <c r="AH1551">
        <v>15</v>
      </c>
      <c r="AK1551" t="s">
        <v>5849</v>
      </c>
      <c r="AL1551" t="s">
        <v>201</v>
      </c>
      <c r="AM1551" s="4"/>
      <c r="AN1551" t="s">
        <v>86</v>
      </c>
      <c r="AO1551" t="s">
        <v>87</v>
      </c>
      <c r="AP1551" t="s">
        <v>88</v>
      </c>
      <c r="AQ1551" t="s">
        <v>5886</v>
      </c>
      <c r="AR1551" t="s">
        <v>5851</v>
      </c>
      <c r="AS1551" t="s">
        <v>5829</v>
      </c>
      <c r="AT1551" t="s">
        <v>5886</v>
      </c>
      <c r="AV1551" t="s">
        <v>514</v>
      </c>
      <c r="AW1551" t="s">
        <v>5839</v>
      </c>
      <c r="AY1551" t="s">
        <v>5840</v>
      </c>
      <c r="AZ1551" t="s">
        <v>5841</v>
      </c>
      <c r="BA1551" t="s">
        <v>94</v>
      </c>
      <c r="BB1551" t="s">
        <v>95</v>
      </c>
      <c r="BC1551" t="s">
        <v>5842</v>
      </c>
      <c r="BD1551" t="s">
        <v>5843</v>
      </c>
      <c r="BF1551" t="s">
        <v>5842</v>
      </c>
      <c r="BG1551" s="4" t="s">
        <v>5843</v>
      </c>
      <c r="BH1551" t="s">
        <v>5339</v>
      </c>
      <c r="BK1551" t="s">
        <v>100</v>
      </c>
      <c r="BL1551" t="s">
        <v>5852</v>
      </c>
      <c r="BM1551" t="s">
        <v>5853</v>
      </c>
      <c r="BN1551" t="s">
        <v>5854</v>
      </c>
      <c r="BO1551" t="s">
        <v>5855</v>
      </c>
    </row>
    <row r="1552" spans="1:67" x14ac:dyDescent="0.25">
      <c r="A1552" t="s">
        <v>5828</v>
      </c>
      <c r="B1552" t="s">
        <v>5829</v>
      </c>
      <c r="C1552" t="s">
        <v>5829</v>
      </c>
      <c r="D1552" s="4" t="s">
        <v>5830</v>
      </c>
      <c r="E1552" t="s">
        <v>70</v>
      </c>
      <c r="F1552" t="s">
        <v>11455</v>
      </c>
      <c r="I1552" t="s">
        <v>71</v>
      </c>
      <c r="J1552" s="5">
        <v>45658</v>
      </c>
      <c r="K1552" s="6">
        <v>46387</v>
      </c>
      <c r="L1552" t="s">
        <v>5918</v>
      </c>
      <c r="M1552" t="s">
        <v>5910</v>
      </c>
      <c r="N1552" t="s">
        <v>106</v>
      </c>
      <c r="O1552" t="s">
        <v>171</v>
      </c>
      <c r="P1552" t="s">
        <v>5919</v>
      </c>
      <c r="Q1552" t="s">
        <v>5864</v>
      </c>
      <c r="R1552" t="s">
        <v>71</v>
      </c>
      <c r="S1552" s="5">
        <v>44927</v>
      </c>
      <c r="T1552" s="5">
        <v>46387</v>
      </c>
      <c r="U1552" t="s">
        <v>5920</v>
      </c>
      <c r="V1552" t="s">
        <v>79</v>
      </c>
      <c r="W1552" t="s">
        <v>80</v>
      </c>
      <c r="X1552" t="s">
        <v>81</v>
      </c>
      <c r="Y1552" t="s">
        <v>82</v>
      </c>
      <c r="Z1552" t="s">
        <v>83</v>
      </c>
      <c r="AA1552" t="s">
        <v>84</v>
      </c>
      <c r="AB1552">
        <v>2973</v>
      </c>
      <c r="AC1552" s="4">
        <v>48</v>
      </c>
      <c r="AD1552">
        <v>1445</v>
      </c>
      <c r="AE1552">
        <v>1528</v>
      </c>
      <c r="AF1552">
        <v>0</v>
      </c>
      <c r="AG1552">
        <v>0</v>
      </c>
      <c r="AH1552">
        <v>15</v>
      </c>
      <c r="AK1552" t="s">
        <v>5849</v>
      </c>
      <c r="AL1552" t="s">
        <v>201</v>
      </c>
      <c r="AM1552" s="4"/>
      <c r="AN1552" t="s">
        <v>86</v>
      </c>
      <c r="AO1552" t="s">
        <v>87</v>
      </c>
      <c r="AP1552" t="s">
        <v>88</v>
      </c>
      <c r="AQ1552" t="s">
        <v>5886</v>
      </c>
      <c r="AR1552" t="s">
        <v>5851</v>
      </c>
      <c r="AS1552" t="s">
        <v>5829</v>
      </c>
      <c r="AT1552" t="s">
        <v>5886</v>
      </c>
      <c r="AV1552" t="s">
        <v>514</v>
      </c>
      <c r="AW1552" t="s">
        <v>5839</v>
      </c>
      <c r="AY1552" t="s">
        <v>5840</v>
      </c>
      <c r="AZ1552" t="s">
        <v>5841</v>
      </c>
      <c r="BA1552" t="s">
        <v>94</v>
      </c>
      <c r="BB1552" t="s">
        <v>95</v>
      </c>
      <c r="BC1552" t="s">
        <v>5842</v>
      </c>
      <c r="BD1552" t="s">
        <v>5843</v>
      </c>
      <c r="BF1552" t="s">
        <v>5842</v>
      </c>
      <c r="BG1552" s="4" t="s">
        <v>5843</v>
      </c>
      <c r="BH1552" t="s">
        <v>5339</v>
      </c>
      <c r="BK1552" t="s">
        <v>100</v>
      </c>
      <c r="BL1552" t="s">
        <v>5852</v>
      </c>
      <c r="BM1552" t="s">
        <v>5853</v>
      </c>
      <c r="BN1552" t="s">
        <v>5854</v>
      </c>
      <c r="BO1552" t="s">
        <v>5855</v>
      </c>
    </row>
    <row r="1553" spans="1:67" x14ac:dyDescent="0.25">
      <c r="A1553" t="s">
        <v>5828</v>
      </c>
      <c r="B1553" t="s">
        <v>5829</v>
      </c>
      <c r="C1553" t="s">
        <v>5829</v>
      </c>
      <c r="D1553" s="4" t="s">
        <v>5830</v>
      </c>
      <c r="E1553" t="s">
        <v>70</v>
      </c>
      <c r="F1553" t="s">
        <v>11455</v>
      </c>
      <c r="I1553" t="s">
        <v>71</v>
      </c>
      <c r="J1553" s="5">
        <v>45658</v>
      </c>
      <c r="K1553" s="6">
        <v>46387</v>
      </c>
      <c r="L1553" t="s">
        <v>5921</v>
      </c>
      <c r="M1553" t="s">
        <v>5910</v>
      </c>
      <c r="N1553" t="s">
        <v>851</v>
      </c>
      <c r="O1553" t="s">
        <v>75</v>
      </c>
      <c r="P1553" t="s">
        <v>5919</v>
      </c>
      <c r="Q1553" t="s">
        <v>5864</v>
      </c>
      <c r="R1553" t="s">
        <v>71</v>
      </c>
      <c r="S1553" s="5">
        <v>44927</v>
      </c>
      <c r="T1553" s="5">
        <v>46387</v>
      </c>
      <c r="U1553" t="s">
        <v>5922</v>
      </c>
      <c r="V1553" t="s">
        <v>79</v>
      </c>
      <c r="W1553" t="s">
        <v>80</v>
      </c>
      <c r="X1553" t="s">
        <v>81</v>
      </c>
      <c r="Y1553" t="s">
        <v>82</v>
      </c>
      <c r="Z1553" t="s">
        <v>83</v>
      </c>
      <c r="AA1553" t="s">
        <v>84</v>
      </c>
      <c r="AB1553">
        <v>5799</v>
      </c>
      <c r="AC1553" s="4">
        <v>50</v>
      </c>
      <c r="AD1553">
        <v>2945</v>
      </c>
      <c r="AE1553">
        <v>2854</v>
      </c>
      <c r="AF1553">
        <v>0</v>
      </c>
      <c r="AG1553">
        <v>0</v>
      </c>
      <c r="AH1553">
        <v>15</v>
      </c>
      <c r="AK1553" t="s">
        <v>5849</v>
      </c>
      <c r="AL1553" t="s">
        <v>201</v>
      </c>
      <c r="AM1553" s="4"/>
      <c r="AN1553" t="s">
        <v>86</v>
      </c>
      <c r="AO1553" t="s">
        <v>87</v>
      </c>
      <c r="AP1553" t="s">
        <v>88</v>
      </c>
      <c r="AQ1553" t="s">
        <v>5886</v>
      </c>
      <c r="AR1553" t="s">
        <v>5851</v>
      </c>
      <c r="AS1553" t="s">
        <v>5829</v>
      </c>
      <c r="AT1553" t="s">
        <v>5886</v>
      </c>
      <c r="AV1553" t="s">
        <v>514</v>
      </c>
      <c r="AW1553" t="s">
        <v>5839</v>
      </c>
      <c r="AY1553" t="s">
        <v>5840</v>
      </c>
      <c r="AZ1553" t="s">
        <v>5841</v>
      </c>
      <c r="BA1553" t="s">
        <v>94</v>
      </c>
      <c r="BB1553" t="s">
        <v>95</v>
      </c>
      <c r="BC1553" t="s">
        <v>5842</v>
      </c>
      <c r="BD1553" t="s">
        <v>5843</v>
      </c>
      <c r="BF1553" t="s">
        <v>5842</v>
      </c>
      <c r="BG1553" s="4" t="s">
        <v>5843</v>
      </c>
      <c r="BH1553" t="s">
        <v>5339</v>
      </c>
      <c r="BK1553" t="s">
        <v>100</v>
      </c>
      <c r="BL1553" t="s">
        <v>5852</v>
      </c>
      <c r="BM1553" t="s">
        <v>5853</v>
      </c>
      <c r="BN1553" t="s">
        <v>5854</v>
      </c>
      <c r="BO1553" t="s">
        <v>5855</v>
      </c>
    </row>
    <row r="1554" spans="1:67" x14ac:dyDescent="0.25">
      <c r="A1554" t="s">
        <v>5828</v>
      </c>
      <c r="B1554" t="s">
        <v>5829</v>
      </c>
      <c r="C1554" t="s">
        <v>5829</v>
      </c>
      <c r="D1554" s="4" t="s">
        <v>5830</v>
      </c>
      <c r="E1554" t="s">
        <v>70</v>
      </c>
      <c r="F1554" t="s">
        <v>11455</v>
      </c>
      <c r="I1554" t="s">
        <v>71</v>
      </c>
      <c r="J1554" s="5">
        <v>45658</v>
      </c>
      <c r="K1554" s="6">
        <v>46387</v>
      </c>
      <c r="L1554" t="s">
        <v>5923</v>
      </c>
      <c r="M1554" t="s">
        <v>5879</v>
      </c>
      <c r="N1554" t="s">
        <v>233</v>
      </c>
      <c r="O1554" t="s">
        <v>144</v>
      </c>
      <c r="P1554" t="s">
        <v>5924</v>
      </c>
      <c r="Q1554" t="s">
        <v>5864</v>
      </c>
      <c r="R1554" t="s">
        <v>71</v>
      </c>
      <c r="S1554" s="5">
        <v>44927</v>
      </c>
      <c r="T1554" s="5">
        <v>46387</v>
      </c>
      <c r="U1554" t="s">
        <v>5925</v>
      </c>
      <c r="V1554" t="s">
        <v>79</v>
      </c>
      <c r="W1554" t="s">
        <v>80</v>
      </c>
      <c r="X1554" t="s">
        <v>81</v>
      </c>
      <c r="Y1554" t="s">
        <v>82</v>
      </c>
      <c r="Z1554" t="s">
        <v>83</v>
      </c>
      <c r="AA1554" t="s">
        <v>84</v>
      </c>
      <c r="AB1554">
        <v>448</v>
      </c>
      <c r="AC1554" s="4">
        <v>51</v>
      </c>
      <c r="AD1554">
        <v>230</v>
      </c>
      <c r="AE1554">
        <v>218</v>
      </c>
      <c r="AF1554">
        <v>0</v>
      </c>
      <c r="AG1554">
        <v>0</v>
      </c>
      <c r="AH1554">
        <v>15</v>
      </c>
      <c r="AK1554" t="s">
        <v>5849</v>
      </c>
      <c r="AL1554" t="s">
        <v>201</v>
      </c>
      <c r="AM1554" s="4"/>
      <c r="AN1554" t="s">
        <v>86</v>
      </c>
      <c r="AO1554" t="s">
        <v>87</v>
      </c>
      <c r="AP1554" t="s">
        <v>88</v>
      </c>
      <c r="AQ1554" t="s">
        <v>5886</v>
      </c>
      <c r="AR1554" t="s">
        <v>5851</v>
      </c>
      <c r="AS1554" t="s">
        <v>5829</v>
      </c>
      <c r="AT1554" t="s">
        <v>5886</v>
      </c>
      <c r="AV1554" t="s">
        <v>514</v>
      </c>
      <c r="AW1554" t="s">
        <v>5839</v>
      </c>
      <c r="AY1554" t="s">
        <v>5840</v>
      </c>
      <c r="AZ1554" t="s">
        <v>5841</v>
      </c>
      <c r="BA1554" t="s">
        <v>94</v>
      </c>
      <c r="BB1554" t="s">
        <v>95</v>
      </c>
      <c r="BC1554" t="s">
        <v>5842</v>
      </c>
      <c r="BD1554" t="s">
        <v>5843</v>
      </c>
      <c r="BF1554" t="s">
        <v>5842</v>
      </c>
      <c r="BG1554" s="4" t="s">
        <v>5843</v>
      </c>
      <c r="BH1554" t="s">
        <v>5339</v>
      </c>
      <c r="BK1554" t="s">
        <v>100</v>
      </c>
      <c r="BL1554" t="s">
        <v>5852</v>
      </c>
      <c r="BM1554" t="s">
        <v>5853</v>
      </c>
      <c r="BN1554" t="s">
        <v>5854</v>
      </c>
      <c r="BO1554" t="s">
        <v>5855</v>
      </c>
    </row>
    <row r="1555" spans="1:67" x14ac:dyDescent="0.25">
      <c r="A1555" t="s">
        <v>5828</v>
      </c>
      <c r="B1555" t="s">
        <v>5829</v>
      </c>
      <c r="C1555" t="s">
        <v>5829</v>
      </c>
      <c r="D1555" s="4" t="s">
        <v>5830</v>
      </c>
      <c r="E1555" t="s">
        <v>70</v>
      </c>
      <c r="F1555" t="s">
        <v>11455</v>
      </c>
      <c r="I1555" t="s">
        <v>71</v>
      </c>
      <c r="J1555" s="5">
        <v>45658</v>
      </c>
      <c r="K1555" s="6">
        <v>46387</v>
      </c>
      <c r="L1555" t="s">
        <v>5926</v>
      </c>
      <c r="M1555" t="s">
        <v>5879</v>
      </c>
      <c r="N1555" t="s">
        <v>74</v>
      </c>
      <c r="O1555" t="s">
        <v>144</v>
      </c>
      <c r="P1555" t="s">
        <v>5924</v>
      </c>
      <c r="Q1555" t="s">
        <v>5864</v>
      </c>
      <c r="R1555" t="s">
        <v>71</v>
      </c>
      <c r="S1555" s="5">
        <v>44927</v>
      </c>
      <c r="T1555" s="5">
        <v>46387</v>
      </c>
      <c r="U1555" t="s">
        <v>5927</v>
      </c>
      <c r="V1555" t="s">
        <v>79</v>
      </c>
      <c r="W1555" t="s">
        <v>80</v>
      </c>
      <c r="X1555" t="s">
        <v>81</v>
      </c>
      <c r="Y1555" t="s">
        <v>82</v>
      </c>
      <c r="Z1555" t="s">
        <v>83</v>
      </c>
      <c r="AA1555" t="s">
        <v>84</v>
      </c>
      <c r="AB1555">
        <v>1247</v>
      </c>
      <c r="AC1555" s="4">
        <v>49</v>
      </c>
      <c r="AD1555">
        <v>612</v>
      </c>
      <c r="AE1555">
        <v>635</v>
      </c>
      <c r="AF1555">
        <v>0</v>
      </c>
      <c r="AG1555">
        <v>0</v>
      </c>
      <c r="AH1555">
        <v>15</v>
      </c>
      <c r="AK1555" t="s">
        <v>5849</v>
      </c>
      <c r="AL1555" t="s">
        <v>201</v>
      </c>
      <c r="AM1555" s="4"/>
      <c r="AN1555" t="s">
        <v>86</v>
      </c>
      <c r="AO1555" t="s">
        <v>87</v>
      </c>
      <c r="AP1555" t="s">
        <v>88</v>
      </c>
      <c r="AQ1555" t="s">
        <v>5886</v>
      </c>
      <c r="AR1555" t="s">
        <v>5851</v>
      </c>
      <c r="AS1555" t="s">
        <v>5829</v>
      </c>
      <c r="AT1555" t="s">
        <v>5886</v>
      </c>
      <c r="AV1555" t="s">
        <v>514</v>
      </c>
      <c r="AW1555" t="s">
        <v>5839</v>
      </c>
      <c r="AY1555" t="s">
        <v>5840</v>
      </c>
      <c r="AZ1555" t="s">
        <v>5841</v>
      </c>
      <c r="BA1555" t="s">
        <v>94</v>
      </c>
      <c r="BB1555" t="s">
        <v>95</v>
      </c>
      <c r="BC1555" t="s">
        <v>5842</v>
      </c>
      <c r="BD1555" t="s">
        <v>5843</v>
      </c>
      <c r="BF1555" t="s">
        <v>5842</v>
      </c>
      <c r="BG1555" s="4" t="s">
        <v>5843</v>
      </c>
      <c r="BH1555" t="s">
        <v>5339</v>
      </c>
      <c r="BK1555" t="s">
        <v>100</v>
      </c>
      <c r="BL1555" t="s">
        <v>5852</v>
      </c>
      <c r="BM1555" t="s">
        <v>5853</v>
      </c>
      <c r="BN1555" t="s">
        <v>5854</v>
      </c>
      <c r="BO1555" t="s">
        <v>5855</v>
      </c>
    </row>
    <row r="1556" spans="1:67" x14ac:dyDescent="0.25">
      <c r="A1556" t="s">
        <v>5828</v>
      </c>
      <c r="B1556" t="s">
        <v>5829</v>
      </c>
      <c r="C1556" t="s">
        <v>5829</v>
      </c>
      <c r="D1556" s="4" t="s">
        <v>5830</v>
      </c>
      <c r="E1556" t="s">
        <v>70</v>
      </c>
      <c r="F1556" t="s">
        <v>11455</v>
      </c>
      <c r="I1556" t="s">
        <v>71</v>
      </c>
      <c r="J1556" s="5">
        <v>45658</v>
      </c>
      <c r="K1556" s="6">
        <v>46387</v>
      </c>
      <c r="L1556" t="s">
        <v>5928</v>
      </c>
      <c r="M1556" t="s">
        <v>5879</v>
      </c>
      <c r="N1556" t="s">
        <v>745</v>
      </c>
      <c r="O1556" t="s">
        <v>144</v>
      </c>
      <c r="P1556" t="s">
        <v>5924</v>
      </c>
      <c r="Q1556" t="s">
        <v>5864</v>
      </c>
      <c r="R1556" t="s">
        <v>71</v>
      </c>
      <c r="S1556" s="5">
        <v>44927</v>
      </c>
      <c r="T1556" s="5">
        <v>46387</v>
      </c>
      <c r="U1556" t="s">
        <v>5929</v>
      </c>
      <c r="V1556" t="s">
        <v>79</v>
      </c>
      <c r="W1556" t="s">
        <v>80</v>
      </c>
      <c r="X1556" t="s">
        <v>81</v>
      </c>
      <c r="Y1556" t="s">
        <v>82</v>
      </c>
      <c r="Z1556" t="s">
        <v>83</v>
      </c>
      <c r="AA1556" t="s">
        <v>84</v>
      </c>
      <c r="AB1556">
        <v>855</v>
      </c>
      <c r="AC1556" s="4">
        <v>54</v>
      </c>
      <c r="AD1556">
        <v>462</v>
      </c>
      <c r="AE1556">
        <v>393</v>
      </c>
      <c r="AF1556">
        <v>0</v>
      </c>
      <c r="AG1556">
        <v>0</v>
      </c>
      <c r="AH1556">
        <v>15</v>
      </c>
      <c r="AK1556" t="s">
        <v>5849</v>
      </c>
      <c r="AL1556" t="s">
        <v>201</v>
      </c>
      <c r="AM1556" s="4"/>
      <c r="AN1556" t="s">
        <v>86</v>
      </c>
      <c r="AO1556" t="s">
        <v>87</v>
      </c>
      <c r="AP1556" t="s">
        <v>88</v>
      </c>
      <c r="AQ1556" t="s">
        <v>5886</v>
      </c>
      <c r="AR1556" t="s">
        <v>5851</v>
      </c>
      <c r="AS1556" t="s">
        <v>5829</v>
      </c>
      <c r="AT1556" t="s">
        <v>5886</v>
      </c>
      <c r="AV1556" t="s">
        <v>514</v>
      </c>
      <c r="AW1556" t="s">
        <v>5839</v>
      </c>
      <c r="AY1556" t="s">
        <v>5840</v>
      </c>
      <c r="AZ1556" t="s">
        <v>5841</v>
      </c>
      <c r="BA1556" t="s">
        <v>94</v>
      </c>
      <c r="BB1556" t="s">
        <v>95</v>
      </c>
      <c r="BC1556" t="s">
        <v>5842</v>
      </c>
      <c r="BD1556" t="s">
        <v>5843</v>
      </c>
      <c r="BF1556" t="s">
        <v>5842</v>
      </c>
      <c r="BG1556" s="4" t="s">
        <v>5843</v>
      </c>
      <c r="BH1556" t="s">
        <v>5339</v>
      </c>
      <c r="BK1556" t="s">
        <v>100</v>
      </c>
      <c r="BL1556" t="s">
        <v>5852</v>
      </c>
      <c r="BM1556" t="s">
        <v>5853</v>
      </c>
      <c r="BN1556" t="s">
        <v>5854</v>
      </c>
      <c r="BO1556" t="s">
        <v>5855</v>
      </c>
    </row>
    <row r="1557" spans="1:67" x14ac:dyDescent="0.25">
      <c r="A1557" t="s">
        <v>5828</v>
      </c>
      <c r="B1557" t="s">
        <v>5829</v>
      </c>
      <c r="C1557" t="s">
        <v>5829</v>
      </c>
      <c r="D1557" s="4" t="s">
        <v>5830</v>
      </c>
      <c r="E1557" t="s">
        <v>70</v>
      </c>
      <c r="F1557" t="s">
        <v>11455</v>
      </c>
      <c r="I1557" t="s">
        <v>71</v>
      </c>
      <c r="J1557" s="5">
        <v>45658</v>
      </c>
      <c r="K1557" s="6">
        <v>46387</v>
      </c>
      <c r="L1557" t="s">
        <v>5930</v>
      </c>
      <c r="M1557" t="s">
        <v>5879</v>
      </c>
      <c r="N1557" t="s">
        <v>162</v>
      </c>
      <c r="O1557" t="s">
        <v>144</v>
      </c>
      <c r="P1557" t="s">
        <v>5931</v>
      </c>
      <c r="Q1557" t="s">
        <v>5864</v>
      </c>
      <c r="R1557" t="s">
        <v>71</v>
      </c>
      <c r="S1557" s="5">
        <v>44927</v>
      </c>
      <c r="T1557" s="5">
        <v>46387</v>
      </c>
      <c r="U1557" t="s">
        <v>5932</v>
      </c>
      <c r="V1557" t="s">
        <v>79</v>
      </c>
      <c r="W1557" t="s">
        <v>80</v>
      </c>
      <c r="X1557" t="s">
        <v>81</v>
      </c>
      <c r="Y1557" t="s">
        <v>82</v>
      </c>
      <c r="Z1557" t="s">
        <v>83</v>
      </c>
      <c r="AA1557" t="s">
        <v>84</v>
      </c>
      <c r="AB1557">
        <v>188</v>
      </c>
      <c r="AC1557" s="4">
        <v>49</v>
      </c>
      <c r="AD1557">
        <v>93</v>
      </c>
      <c r="AE1557">
        <v>95</v>
      </c>
      <c r="AF1557">
        <v>0</v>
      </c>
      <c r="AG1557">
        <v>0</v>
      </c>
      <c r="AH1557">
        <v>15</v>
      </c>
      <c r="AK1557" t="s">
        <v>5849</v>
      </c>
      <c r="AL1557" t="s">
        <v>201</v>
      </c>
      <c r="AM1557" s="4"/>
      <c r="AN1557" t="s">
        <v>86</v>
      </c>
      <c r="AO1557" t="s">
        <v>87</v>
      </c>
      <c r="AP1557" t="s">
        <v>88</v>
      </c>
      <c r="AQ1557" t="s">
        <v>5886</v>
      </c>
      <c r="AR1557" t="s">
        <v>5851</v>
      </c>
      <c r="AS1557" t="s">
        <v>5829</v>
      </c>
      <c r="AT1557" t="s">
        <v>5886</v>
      </c>
      <c r="AV1557" t="s">
        <v>514</v>
      </c>
      <c r="AW1557" t="s">
        <v>5839</v>
      </c>
      <c r="AY1557" t="s">
        <v>5840</v>
      </c>
      <c r="AZ1557" t="s">
        <v>5841</v>
      </c>
      <c r="BA1557" t="s">
        <v>94</v>
      </c>
      <c r="BB1557" t="s">
        <v>95</v>
      </c>
      <c r="BC1557" t="s">
        <v>5842</v>
      </c>
      <c r="BD1557" t="s">
        <v>5843</v>
      </c>
      <c r="BF1557" t="s">
        <v>5842</v>
      </c>
      <c r="BG1557" s="4" t="s">
        <v>5843</v>
      </c>
      <c r="BH1557" t="s">
        <v>5339</v>
      </c>
      <c r="BK1557" t="s">
        <v>100</v>
      </c>
      <c r="BL1557" t="s">
        <v>5852</v>
      </c>
      <c r="BM1557" t="s">
        <v>5853</v>
      </c>
      <c r="BN1557" t="s">
        <v>5854</v>
      </c>
      <c r="BO1557" t="s">
        <v>5855</v>
      </c>
    </row>
    <row r="1558" spans="1:67" x14ac:dyDescent="0.25">
      <c r="A1558" t="s">
        <v>5828</v>
      </c>
      <c r="B1558" t="s">
        <v>5829</v>
      </c>
      <c r="C1558" t="s">
        <v>5829</v>
      </c>
      <c r="D1558" s="4" t="s">
        <v>5830</v>
      </c>
      <c r="E1558" t="s">
        <v>70</v>
      </c>
      <c r="F1558" t="s">
        <v>11455</v>
      </c>
      <c r="I1558" t="s">
        <v>71</v>
      </c>
      <c r="J1558" s="5">
        <v>45658</v>
      </c>
      <c r="K1558" s="6">
        <v>46387</v>
      </c>
      <c r="L1558" t="s">
        <v>5933</v>
      </c>
      <c r="M1558" t="s">
        <v>5879</v>
      </c>
      <c r="N1558" t="s">
        <v>217</v>
      </c>
      <c r="O1558" t="s">
        <v>75</v>
      </c>
      <c r="P1558" t="s">
        <v>5924</v>
      </c>
      <c r="Q1558" t="s">
        <v>5864</v>
      </c>
      <c r="R1558" t="s">
        <v>71</v>
      </c>
      <c r="S1558" s="5">
        <v>44927</v>
      </c>
      <c r="T1558" s="5">
        <v>46387</v>
      </c>
      <c r="U1558" t="s">
        <v>5934</v>
      </c>
      <c r="V1558" t="s">
        <v>79</v>
      </c>
      <c r="W1558" t="s">
        <v>80</v>
      </c>
      <c r="X1558" t="s">
        <v>81</v>
      </c>
      <c r="Y1558" t="s">
        <v>82</v>
      </c>
      <c r="Z1558" t="s">
        <v>83</v>
      </c>
      <c r="AA1558" t="s">
        <v>84</v>
      </c>
      <c r="AB1558">
        <v>285</v>
      </c>
      <c r="AC1558" s="4">
        <v>52</v>
      </c>
      <c r="AD1558">
        <v>150</v>
      </c>
      <c r="AE1558">
        <v>135</v>
      </c>
      <c r="AF1558">
        <v>0</v>
      </c>
      <c r="AG1558">
        <v>0</v>
      </c>
      <c r="AH1558">
        <v>15</v>
      </c>
      <c r="AK1558" t="s">
        <v>5849</v>
      </c>
      <c r="AL1558" t="s">
        <v>201</v>
      </c>
      <c r="AM1558" s="4"/>
      <c r="AN1558" t="s">
        <v>86</v>
      </c>
      <c r="AO1558" t="s">
        <v>87</v>
      </c>
      <c r="AP1558" t="s">
        <v>88</v>
      </c>
      <c r="AQ1558" t="s">
        <v>5886</v>
      </c>
      <c r="AR1558" t="s">
        <v>5851</v>
      </c>
      <c r="AS1558" t="s">
        <v>5829</v>
      </c>
      <c r="AT1558" t="s">
        <v>5886</v>
      </c>
      <c r="AV1558" t="s">
        <v>514</v>
      </c>
      <c r="AW1558" t="s">
        <v>5839</v>
      </c>
      <c r="AY1558" t="s">
        <v>5840</v>
      </c>
      <c r="AZ1558" t="s">
        <v>5841</v>
      </c>
      <c r="BA1558" t="s">
        <v>94</v>
      </c>
      <c r="BB1558" t="s">
        <v>95</v>
      </c>
      <c r="BC1558" t="s">
        <v>5842</v>
      </c>
      <c r="BD1558" t="s">
        <v>5843</v>
      </c>
      <c r="BF1558" t="s">
        <v>5842</v>
      </c>
      <c r="BG1558" s="4" t="s">
        <v>5843</v>
      </c>
      <c r="BH1558" t="s">
        <v>5339</v>
      </c>
      <c r="BK1558" t="s">
        <v>100</v>
      </c>
      <c r="BL1558" t="s">
        <v>5852</v>
      </c>
      <c r="BM1558" t="s">
        <v>5853</v>
      </c>
      <c r="BN1558" t="s">
        <v>5854</v>
      </c>
      <c r="BO1558" t="s">
        <v>5855</v>
      </c>
    </row>
    <row r="1559" spans="1:67" x14ac:dyDescent="0.25">
      <c r="A1559" t="s">
        <v>5828</v>
      </c>
      <c r="B1559" t="s">
        <v>5829</v>
      </c>
      <c r="C1559" t="s">
        <v>5829</v>
      </c>
      <c r="D1559" s="4" t="s">
        <v>5830</v>
      </c>
      <c r="E1559" t="s">
        <v>70</v>
      </c>
      <c r="F1559" t="s">
        <v>11455</v>
      </c>
      <c r="I1559" t="s">
        <v>71</v>
      </c>
      <c r="J1559" s="5">
        <v>45658</v>
      </c>
      <c r="K1559" s="6">
        <v>46387</v>
      </c>
      <c r="L1559" t="s">
        <v>5935</v>
      </c>
      <c r="M1559" t="s">
        <v>5879</v>
      </c>
      <c r="N1559" t="s">
        <v>124</v>
      </c>
      <c r="O1559" t="s">
        <v>144</v>
      </c>
      <c r="P1559" t="s">
        <v>5931</v>
      </c>
      <c r="Q1559" t="s">
        <v>5864</v>
      </c>
      <c r="R1559" t="s">
        <v>71</v>
      </c>
      <c r="S1559" s="5">
        <v>44927</v>
      </c>
      <c r="T1559" s="5">
        <v>46387</v>
      </c>
      <c r="U1559" t="s">
        <v>5936</v>
      </c>
      <c r="V1559" t="s">
        <v>79</v>
      </c>
      <c r="W1559" t="s">
        <v>80</v>
      </c>
      <c r="X1559" t="s">
        <v>81</v>
      </c>
      <c r="Y1559" t="s">
        <v>82</v>
      </c>
      <c r="Z1559" t="s">
        <v>83</v>
      </c>
      <c r="AA1559" t="s">
        <v>84</v>
      </c>
      <c r="AB1559">
        <v>74</v>
      </c>
      <c r="AC1559" s="4">
        <v>51</v>
      </c>
      <c r="AD1559">
        <v>38</v>
      </c>
      <c r="AE1559">
        <v>36</v>
      </c>
      <c r="AF1559">
        <v>0</v>
      </c>
      <c r="AG1559">
        <v>0</v>
      </c>
      <c r="AH1559">
        <v>15</v>
      </c>
      <c r="AK1559" t="s">
        <v>5849</v>
      </c>
      <c r="AL1559" t="s">
        <v>201</v>
      </c>
      <c r="AM1559" s="4"/>
      <c r="AN1559" t="s">
        <v>86</v>
      </c>
      <c r="AO1559" t="s">
        <v>87</v>
      </c>
      <c r="AP1559" t="s">
        <v>88</v>
      </c>
      <c r="AQ1559" t="s">
        <v>5886</v>
      </c>
      <c r="AR1559" t="s">
        <v>5851</v>
      </c>
      <c r="AS1559" t="s">
        <v>5829</v>
      </c>
      <c r="AT1559" t="s">
        <v>5886</v>
      </c>
      <c r="AV1559" t="s">
        <v>514</v>
      </c>
      <c r="AW1559" t="s">
        <v>5839</v>
      </c>
      <c r="AY1559" t="s">
        <v>5840</v>
      </c>
      <c r="AZ1559" t="s">
        <v>5841</v>
      </c>
      <c r="BA1559" t="s">
        <v>94</v>
      </c>
      <c r="BB1559" t="s">
        <v>95</v>
      </c>
      <c r="BC1559" t="s">
        <v>5842</v>
      </c>
      <c r="BD1559" t="s">
        <v>5843</v>
      </c>
      <c r="BF1559" t="s">
        <v>5842</v>
      </c>
      <c r="BG1559" s="4" t="s">
        <v>5843</v>
      </c>
      <c r="BH1559" t="s">
        <v>5339</v>
      </c>
      <c r="BK1559" t="s">
        <v>100</v>
      </c>
      <c r="BL1559" t="s">
        <v>5852</v>
      </c>
      <c r="BM1559" t="s">
        <v>5853</v>
      </c>
      <c r="BN1559" t="s">
        <v>5854</v>
      </c>
      <c r="BO1559" t="s">
        <v>5855</v>
      </c>
    </row>
    <row r="1560" spans="1:67" x14ac:dyDescent="0.25">
      <c r="A1560" t="s">
        <v>5828</v>
      </c>
      <c r="B1560" t="s">
        <v>5829</v>
      </c>
      <c r="C1560" t="s">
        <v>5829</v>
      </c>
      <c r="D1560" s="4" t="s">
        <v>5830</v>
      </c>
      <c r="E1560" t="s">
        <v>70</v>
      </c>
      <c r="F1560" t="s">
        <v>11455</v>
      </c>
      <c r="I1560" t="s">
        <v>71</v>
      </c>
      <c r="J1560" s="5">
        <v>45658</v>
      </c>
      <c r="K1560" s="6">
        <v>46387</v>
      </c>
      <c r="L1560" t="s">
        <v>5937</v>
      </c>
      <c r="M1560" t="s">
        <v>5938</v>
      </c>
      <c r="N1560" t="s">
        <v>74</v>
      </c>
      <c r="O1560" t="s">
        <v>154</v>
      </c>
      <c r="P1560" t="s">
        <v>5939</v>
      </c>
      <c r="Q1560" t="s">
        <v>5864</v>
      </c>
      <c r="R1560" t="s">
        <v>71</v>
      </c>
      <c r="S1560" s="5">
        <v>44927</v>
      </c>
      <c r="T1560" s="5">
        <v>46387</v>
      </c>
      <c r="U1560" t="s">
        <v>5940</v>
      </c>
      <c r="V1560" t="s">
        <v>79</v>
      </c>
      <c r="W1560" t="s">
        <v>80</v>
      </c>
      <c r="X1560" t="s">
        <v>81</v>
      </c>
      <c r="Y1560" t="s">
        <v>82</v>
      </c>
      <c r="Z1560" t="s">
        <v>83</v>
      </c>
      <c r="AA1560" t="s">
        <v>84</v>
      </c>
      <c r="AB1560">
        <v>5630</v>
      </c>
      <c r="AC1560" s="4">
        <v>51</v>
      </c>
      <c r="AD1560">
        <v>2899</v>
      </c>
      <c r="AE1560">
        <v>2731</v>
      </c>
      <c r="AF1560">
        <v>0</v>
      </c>
      <c r="AG1560">
        <v>0</v>
      </c>
      <c r="AH1560">
        <v>15</v>
      </c>
      <c r="AK1560" t="s">
        <v>5849</v>
      </c>
      <c r="AL1560" t="s">
        <v>201</v>
      </c>
      <c r="AM1560" s="4"/>
      <c r="AN1560" t="s">
        <v>86</v>
      </c>
      <c r="AO1560" t="s">
        <v>87</v>
      </c>
      <c r="AP1560" t="s">
        <v>88</v>
      </c>
      <c r="AQ1560" t="s">
        <v>5886</v>
      </c>
      <c r="AR1560" t="s">
        <v>5851</v>
      </c>
      <c r="AS1560" t="s">
        <v>5829</v>
      </c>
      <c r="AT1560" t="s">
        <v>5886</v>
      </c>
      <c r="AV1560" t="s">
        <v>514</v>
      </c>
      <c r="AW1560" t="s">
        <v>5839</v>
      </c>
      <c r="AY1560" t="s">
        <v>5840</v>
      </c>
      <c r="AZ1560" t="s">
        <v>5841</v>
      </c>
      <c r="BA1560" t="s">
        <v>94</v>
      </c>
      <c r="BB1560" t="s">
        <v>95</v>
      </c>
      <c r="BC1560" t="s">
        <v>5842</v>
      </c>
      <c r="BD1560" t="s">
        <v>5843</v>
      </c>
      <c r="BF1560" t="s">
        <v>5842</v>
      </c>
      <c r="BG1560" s="4" t="s">
        <v>5843</v>
      </c>
      <c r="BH1560" t="s">
        <v>5339</v>
      </c>
      <c r="BK1560" t="s">
        <v>100</v>
      </c>
      <c r="BL1560" t="s">
        <v>5852</v>
      </c>
      <c r="BM1560" t="s">
        <v>5853</v>
      </c>
      <c r="BN1560" t="s">
        <v>5854</v>
      </c>
      <c r="BO1560" t="s">
        <v>5855</v>
      </c>
    </row>
    <row r="1561" spans="1:67" x14ac:dyDescent="0.25">
      <c r="A1561" t="s">
        <v>5828</v>
      </c>
      <c r="B1561" t="s">
        <v>5829</v>
      </c>
      <c r="C1561" t="s">
        <v>5829</v>
      </c>
      <c r="D1561" s="4" t="s">
        <v>5830</v>
      </c>
      <c r="E1561" t="s">
        <v>70</v>
      </c>
      <c r="F1561" t="s">
        <v>11455</v>
      </c>
      <c r="I1561" t="s">
        <v>71</v>
      </c>
      <c r="J1561" s="5">
        <v>45658</v>
      </c>
      <c r="K1561" s="6">
        <v>46387</v>
      </c>
      <c r="L1561" t="s">
        <v>5941</v>
      </c>
      <c r="M1561" t="s">
        <v>5942</v>
      </c>
      <c r="N1561" t="s">
        <v>5943</v>
      </c>
      <c r="P1561" t="s">
        <v>5944</v>
      </c>
      <c r="Q1561" t="s">
        <v>5945</v>
      </c>
      <c r="R1561" t="s">
        <v>71</v>
      </c>
      <c r="S1561" s="5">
        <v>44927</v>
      </c>
      <c r="T1561" s="5">
        <v>46387</v>
      </c>
      <c r="U1561" t="s">
        <v>5946</v>
      </c>
      <c r="V1561" t="s">
        <v>79</v>
      </c>
      <c r="W1561" t="s">
        <v>80</v>
      </c>
      <c r="X1561" t="s">
        <v>81</v>
      </c>
      <c r="Y1561" t="s">
        <v>82</v>
      </c>
      <c r="Z1561" t="s">
        <v>83</v>
      </c>
      <c r="AA1561" t="s">
        <v>84</v>
      </c>
      <c r="AB1561">
        <v>1934</v>
      </c>
      <c r="AC1561" s="4">
        <v>49</v>
      </c>
      <c r="AD1561">
        <v>954</v>
      </c>
      <c r="AE1561">
        <v>980</v>
      </c>
      <c r="AF1561">
        <v>0</v>
      </c>
      <c r="AG1561">
        <v>0</v>
      </c>
      <c r="AH1561">
        <v>15</v>
      </c>
      <c r="AK1561" t="s">
        <v>5849</v>
      </c>
      <c r="AL1561" t="s">
        <v>201</v>
      </c>
      <c r="AM1561" s="4"/>
      <c r="AN1561" t="s">
        <v>86</v>
      </c>
      <c r="AO1561" t="s">
        <v>87</v>
      </c>
      <c r="AP1561" t="s">
        <v>88</v>
      </c>
      <c r="AQ1561" t="s">
        <v>5947</v>
      </c>
      <c r="AR1561" t="s">
        <v>5851</v>
      </c>
      <c r="AS1561" t="s">
        <v>5829</v>
      </c>
      <c r="AT1561" t="s">
        <v>5947</v>
      </c>
      <c r="AV1561" t="s">
        <v>514</v>
      </c>
      <c r="AW1561" t="s">
        <v>5839</v>
      </c>
      <c r="AY1561" t="s">
        <v>5840</v>
      </c>
      <c r="AZ1561" t="s">
        <v>5841</v>
      </c>
      <c r="BA1561" t="s">
        <v>94</v>
      </c>
      <c r="BB1561" t="s">
        <v>95</v>
      </c>
      <c r="BC1561" t="s">
        <v>5842</v>
      </c>
      <c r="BD1561" t="s">
        <v>5843</v>
      </c>
      <c r="BF1561" t="s">
        <v>5842</v>
      </c>
      <c r="BG1561" s="4" t="s">
        <v>5843</v>
      </c>
      <c r="BH1561" t="s">
        <v>5339</v>
      </c>
      <c r="BK1561" t="s">
        <v>100</v>
      </c>
      <c r="BL1561" t="s">
        <v>5852</v>
      </c>
      <c r="BM1561" t="s">
        <v>5853</v>
      </c>
      <c r="BN1561" t="s">
        <v>5854</v>
      </c>
      <c r="BO1561" t="s">
        <v>5855</v>
      </c>
    </row>
    <row r="1562" spans="1:67" x14ac:dyDescent="0.25">
      <c r="A1562" t="s">
        <v>5828</v>
      </c>
      <c r="B1562" t="s">
        <v>5829</v>
      </c>
      <c r="C1562" t="s">
        <v>5829</v>
      </c>
      <c r="D1562" s="4" t="s">
        <v>5830</v>
      </c>
      <c r="E1562" t="s">
        <v>70</v>
      </c>
      <c r="F1562" t="s">
        <v>11455</v>
      </c>
      <c r="I1562" t="s">
        <v>71</v>
      </c>
      <c r="J1562" s="5">
        <v>45658</v>
      </c>
      <c r="K1562" s="6">
        <v>46387</v>
      </c>
      <c r="L1562" t="s">
        <v>5948</v>
      </c>
      <c r="M1562" t="s">
        <v>5547</v>
      </c>
      <c r="N1562" t="s">
        <v>74</v>
      </c>
      <c r="P1562" t="s">
        <v>5949</v>
      </c>
      <c r="Q1562" t="s">
        <v>5945</v>
      </c>
      <c r="R1562" t="s">
        <v>71</v>
      </c>
      <c r="S1562" s="5">
        <v>44927</v>
      </c>
      <c r="T1562" s="5">
        <v>46387</v>
      </c>
      <c r="U1562" t="s">
        <v>5950</v>
      </c>
      <c r="V1562" t="s">
        <v>79</v>
      </c>
      <c r="W1562" t="s">
        <v>80</v>
      </c>
      <c r="X1562" t="s">
        <v>81</v>
      </c>
      <c r="Y1562" t="s">
        <v>82</v>
      </c>
      <c r="Z1562" t="s">
        <v>83</v>
      </c>
      <c r="AA1562" t="s">
        <v>84</v>
      </c>
      <c r="AB1562">
        <v>3159</v>
      </c>
      <c r="AC1562" s="4">
        <v>47</v>
      </c>
      <c r="AD1562">
        <v>1509</v>
      </c>
      <c r="AE1562">
        <v>1650</v>
      </c>
      <c r="AF1562">
        <v>0</v>
      </c>
      <c r="AG1562">
        <v>0</v>
      </c>
      <c r="AH1562">
        <v>15</v>
      </c>
      <c r="AK1562" t="s">
        <v>5951</v>
      </c>
      <c r="AL1562" t="s">
        <v>67</v>
      </c>
      <c r="AM1562" s="4"/>
      <c r="AN1562" t="s">
        <v>86</v>
      </c>
      <c r="AO1562" t="s">
        <v>87</v>
      </c>
      <c r="AP1562" t="s">
        <v>88</v>
      </c>
      <c r="AQ1562" t="s">
        <v>5838</v>
      </c>
      <c r="AR1562" t="s">
        <v>167</v>
      </c>
      <c r="AS1562" t="s">
        <v>5829</v>
      </c>
      <c r="AT1562" t="s">
        <v>5838</v>
      </c>
      <c r="AV1562" t="s">
        <v>514</v>
      </c>
      <c r="AW1562" t="s">
        <v>5839</v>
      </c>
      <c r="AY1562" t="s">
        <v>5840</v>
      </c>
      <c r="AZ1562" t="s">
        <v>5841</v>
      </c>
      <c r="BA1562" t="s">
        <v>94</v>
      </c>
      <c r="BB1562" t="s">
        <v>95</v>
      </c>
      <c r="BC1562" t="s">
        <v>5842</v>
      </c>
      <c r="BD1562" t="s">
        <v>5843</v>
      </c>
      <c r="BF1562" t="s">
        <v>5842</v>
      </c>
      <c r="BG1562" s="4" t="s">
        <v>5843</v>
      </c>
      <c r="BH1562" t="s">
        <v>5339</v>
      </c>
      <c r="BK1562" t="s">
        <v>100</v>
      </c>
      <c r="BL1562" s="9" t="s">
        <v>5844</v>
      </c>
      <c r="BM1562" s="9" t="s">
        <v>4661</v>
      </c>
      <c r="BN1562" s="9" t="s">
        <v>5845</v>
      </c>
      <c r="BO1562" s="9" t="s">
        <v>5846</v>
      </c>
    </row>
    <row r="1563" spans="1:67" x14ac:dyDescent="0.25">
      <c r="A1563" t="s">
        <v>5828</v>
      </c>
      <c r="B1563" t="s">
        <v>5829</v>
      </c>
      <c r="C1563" t="s">
        <v>5829</v>
      </c>
      <c r="D1563" s="4" t="s">
        <v>5830</v>
      </c>
      <c r="E1563" t="s">
        <v>70</v>
      </c>
      <c r="F1563" t="s">
        <v>11455</v>
      </c>
      <c r="I1563" t="s">
        <v>71</v>
      </c>
      <c r="J1563" s="5">
        <v>45658</v>
      </c>
      <c r="K1563" s="6">
        <v>46387</v>
      </c>
      <c r="L1563" t="s">
        <v>5952</v>
      </c>
      <c r="M1563" t="s">
        <v>634</v>
      </c>
      <c r="N1563" t="s">
        <v>462</v>
      </c>
      <c r="O1563" t="s">
        <v>203</v>
      </c>
      <c r="P1563" t="s">
        <v>5953</v>
      </c>
      <c r="Q1563" t="s">
        <v>5954</v>
      </c>
      <c r="R1563" t="s">
        <v>71</v>
      </c>
      <c r="S1563" s="5">
        <v>44927</v>
      </c>
      <c r="T1563" s="5">
        <v>46387</v>
      </c>
      <c r="U1563" t="s">
        <v>5955</v>
      </c>
      <c r="V1563" t="s">
        <v>79</v>
      </c>
      <c r="W1563" t="s">
        <v>80</v>
      </c>
      <c r="X1563" t="s">
        <v>81</v>
      </c>
      <c r="Y1563" t="s">
        <v>82</v>
      </c>
      <c r="Z1563" t="s">
        <v>83</v>
      </c>
      <c r="AA1563" t="s">
        <v>178</v>
      </c>
      <c r="AB1563">
        <v>5006</v>
      </c>
      <c r="AC1563" s="4">
        <v>48</v>
      </c>
      <c r="AD1563">
        <v>2447</v>
      </c>
      <c r="AE1563">
        <v>2559</v>
      </c>
      <c r="AF1563">
        <v>0</v>
      </c>
      <c r="AG1563">
        <v>0</v>
      </c>
      <c r="AH1563">
        <v>15</v>
      </c>
      <c r="AK1563" t="s">
        <v>5849</v>
      </c>
      <c r="AL1563" t="s">
        <v>201</v>
      </c>
      <c r="AM1563" s="4"/>
      <c r="AN1563" t="s">
        <v>86</v>
      </c>
      <c r="AO1563" t="s">
        <v>87</v>
      </c>
      <c r="AP1563" t="s">
        <v>88</v>
      </c>
      <c r="AQ1563" t="s">
        <v>5956</v>
      </c>
      <c r="AR1563" t="s">
        <v>5851</v>
      </c>
      <c r="AS1563" t="s">
        <v>5829</v>
      </c>
      <c r="AT1563" t="s">
        <v>5956</v>
      </c>
      <c r="AV1563" t="s">
        <v>514</v>
      </c>
      <c r="AW1563" t="s">
        <v>5839</v>
      </c>
      <c r="AY1563" t="s">
        <v>5840</v>
      </c>
      <c r="AZ1563" t="s">
        <v>5841</v>
      </c>
      <c r="BA1563" t="s">
        <v>94</v>
      </c>
      <c r="BB1563" t="s">
        <v>95</v>
      </c>
      <c r="BC1563" t="s">
        <v>5842</v>
      </c>
      <c r="BD1563" t="s">
        <v>5843</v>
      </c>
      <c r="BF1563" t="s">
        <v>5842</v>
      </c>
      <c r="BG1563" s="4" t="s">
        <v>5843</v>
      </c>
      <c r="BH1563" t="s">
        <v>5339</v>
      </c>
      <c r="BK1563" t="s">
        <v>100</v>
      </c>
      <c r="BL1563" t="s">
        <v>5852</v>
      </c>
      <c r="BM1563" t="s">
        <v>5853</v>
      </c>
      <c r="BN1563" t="s">
        <v>5854</v>
      </c>
      <c r="BO1563" t="s">
        <v>5855</v>
      </c>
    </row>
    <row r="1564" spans="1:67" x14ac:dyDescent="0.25">
      <c r="A1564" t="s">
        <v>5828</v>
      </c>
      <c r="B1564" t="s">
        <v>5829</v>
      </c>
      <c r="C1564" t="s">
        <v>5829</v>
      </c>
      <c r="D1564" s="4" t="s">
        <v>5830</v>
      </c>
      <c r="E1564" t="s">
        <v>70</v>
      </c>
      <c r="F1564" t="s">
        <v>11455</v>
      </c>
      <c r="I1564" t="s">
        <v>71</v>
      </c>
      <c r="J1564" s="5">
        <v>45658</v>
      </c>
      <c r="K1564" s="6">
        <v>46387</v>
      </c>
      <c r="L1564" t="s">
        <v>5957</v>
      </c>
      <c r="M1564" t="s">
        <v>5958</v>
      </c>
      <c r="N1564" t="s">
        <v>233</v>
      </c>
      <c r="O1564" t="s">
        <v>144</v>
      </c>
      <c r="P1564" t="s">
        <v>5959</v>
      </c>
      <c r="Q1564" t="s">
        <v>5954</v>
      </c>
      <c r="R1564" t="s">
        <v>71</v>
      </c>
      <c r="S1564" s="5">
        <v>44927</v>
      </c>
      <c r="T1564" s="5">
        <v>46387</v>
      </c>
      <c r="U1564" t="s">
        <v>5960</v>
      </c>
      <c r="V1564" t="s">
        <v>79</v>
      </c>
      <c r="W1564" t="s">
        <v>80</v>
      </c>
      <c r="X1564" t="s">
        <v>81</v>
      </c>
      <c r="Y1564" t="s">
        <v>82</v>
      </c>
      <c r="Z1564" t="s">
        <v>83</v>
      </c>
      <c r="AA1564" t="s">
        <v>84</v>
      </c>
      <c r="AB1564">
        <v>3451</v>
      </c>
      <c r="AC1564" s="4">
        <v>54</v>
      </c>
      <c r="AD1564">
        <v>1878</v>
      </c>
      <c r="AE1564">
        <v>1573</v>
      </c>
      <c r="AF1564">
        <v>0</v>
      </c>
      <c r="AG1564">
        <v>0</v>
      </c>
      <c r="AH1564">
        <v>15</v>
      </c>
      <c r="AK1564" t="s">
        <v>5894</v>
      </c>
      <c r="AL1564" t="s">
        <v>201</v>
      </c>
      <c r="AM1564" s="4"/>
      <c r="AN1564" t="s">
        <v>86</v>
      </c>
      <c r="AO1564" t="s">
        <v>87</v>
      </c>
      <c r="AP1564" t="s">
        <v>88</v>
      </c>
      <c r="AQ1564" t="s">
        <v>5956</v>
      </c>
      <c r="AR1564" t="s">
        <v>5851</v>
      </c>
      <c r="AS1564" t="s">
        <v>5829</v>
      </c>
      <c r="AT1564" t="s">
        <v>5956</v>
      </c>
      <c r="AV1564" t="s">
        <v>514</v>
      </c>
      <c r="AW1564" t="s">
        <v>5839</v>
      </c>
      <c r="AY1564" t="s">
        <v>5840</v>
      </c>
      <c r="AZ1564" t="s">
        <v>5841</v>
      </c>
      <c r="BA1564" t="s">
        <v>94</v>
      </c>
      <c r="BB1564" t="s">
        <v>95</v>
      </c>
      <c r="BC1564" t="s">
        <v>5842</v>
      </c>
      <c r="BD1564" t="s">
        <v>5843</v>
      </c>
      <c r="BF1564" t="s">
        <v>5842</v>
      </c>
      <c r="BG1564" s="4" t="s">
        <v>5843</v>
      </c>
      <c r="BH1564" t="s">
        <v>5339</v>
      </c>
      <c r="BK1564" t="s">
        <v>100</v>
      </c>
      <c r="BL1564" t="s">
        <v>5852</v>
      </c>
      <c r="BM1564" t="s">
        <v>5853</v>
      </c>
      <c r="BN1564" t="s">
        <v>5854</v>
      </c>
      <c r="BO1564" t="s">
        <v>5855</v>
      </c>
    </row>
    <row r="1565" spans="1:67" x14ac:dyDescent="0.25">
      <c r="A1565" t="s">
        <v>5828</v>
      </c>
      <c r="B1565" t="s">
        <v>5829</v>
      </c>
      <c r="C1565" t="s">
        <v>5829</v>
      </c>
      <c r="D1565" s="4" t="s">
        <v>5830</v>
      </c>
      <c r="E1565" t="s">
        <v>70</v>
      </c>
      <c r="F1565" t="s">
        <v>11455</v>
      </c>
      <c r="I1565" t="s">
        <v>71</v>
      </c>
      <c r="J1565" s="5">
        <v>45658</v>
      </c>
      <c r="K1565" s="6">
        <v>46387</v>
      </c>
      <c r="L1565" t="s">
        <v>5961</v>
      </c>
      <c r="M1565" t="s">
        <v>5942</v>
      </c>
      <c r="N1565" t="s">
        <v>1890</v>
      </c>
      <c r="P1565" t="s">
        <v>5962</v>
      </c>
      <c r="Q1565" t="s">
        <v>5963</v>
      </c>
      <c r="R1565" t="s">
        <v>71</v>
      </c>
      <c r="S1565" s="5">
        <v>44927</v>
      </c>
      <c r="T1565" s="5">
        <v>46387</v>
      </c>
      <c r="U1565" t="s">
        <v>5964</v>
      </c>
      <c r="V1565" t="s">
        <v>79</v>
      </c>
      <c r="W1565" t="s">
        <v>80</v>
      </c>
      <c r="X1565" t="s">
        <v>81</v>
      </c>
      <c r="Y1565" t="s">
        <v>82</v>
      </c>
      <c r="Z1565" t="s">
        <v>83</v>
      </c>
      <c r="AA1565" t="s">
        <v>84</v>
      </c>
      <c r="AB1565">
        <v>98</v>
      </c>
      <c r="AC1565" s="4">
        <v>45</v>
      </c>
      <c r="AD1565">
        <v>45</v>
      </c>
      <c r="AE1565">
        <v>53</v>
      </c>
      <c r="AF1565">
        <v>0</v>
      </c>
      <c r="AG1565">
        <v>0</v>
      </c>
      <c r="AH1565">
        <v>15</v>
      </c>
      <c r="AK1565" t="s">
        <v>5849</v>
      </c>
      <c r="AL1565" t="s">
        <v>201</v>
      </c>
      <c r="AM1565" s="4"/>
      <c r="AN1565" t="s">
        <v>86</v>
      </c>
      <c r="AO1565" t="s">
        <v>87</v>
      </c>
      <c r="AP1565" t="s">
        <v>88</v>
      </c>
      <c r="AQ1565" t="s">
        <v>5965</v>
      </c>
      <c r="AR1565" t="s">
        <v>5851</v>
      </c>
      <c r="AS1565" t="s">
        <v>5829</v>
      </c>
      <c r="AT1565" t="s">
        <v>5965</v>
      </c>
      <c r="AV1565" t="s">
        <v>514</v>
      </c>
      <c r="AW1565" t="s">
        <v>5839</v>
      </c>
      <c r="AY1565" t="s">
        <v>5840</v>
      </c>
      <c r="AZ1565" t="s">
        <v>5841</v>
      </c>
      <c r="BA1565" t="s">
        <v>94</v>
      </c>
      <c r="BB1565" t="s">
        <v>95</v>
      </c>
      <c r="BC1565" t="s">
        <v>5842</v>
      </c>
      <c r="BD1565" t="s">
        <v>5843</v>
      </c>
      <c r="BF1565" t="s">
        <v>5842</v>
      </c>
      <c r="BG1565" s="4" t="s">
        <v>5843</v>
      </c>
      <c r="BH1565" t="s">
        <v>5339</v>
      </c>
      <c r="BK1565" t="s">
        <v>100</v>
      </c>
      <c r="BL1565" t="s">
        <v>5852</v>
      </c>
      <c r="BM1565" t="s">
        <v>5853</v>
      </c>
      <c r="BN1565" t="s">
        <v>5854</v>
      </c>
      <c r="BO1565" t="s">
        <v>5855</v>
      </c>
    </row>
    <row r="1566" spans="1:67" x14ac:dyDescent="0.25">
      <c r="A1566" t="s">
        <v>5828</v>
      </c>
      <c r="B1566" t="s">
        <v>5829</v>
      </c>
      <c r="C1566" t="s">
        <v>5829</v>
      </c>
      <c r="D1566" s="4" t="s">
        <v>5830</v>
      </c>
      <c r="E1566" t="s">
        <v>70</v>
      </c>
      <c r="F1566" t="s">
        <v>11455</v>
      </c>
      <c r="I1566" t="s">
        <v>71</v>
      </c>
      <c r="J1566" s="5">
        <v>45658</v>
      </c>
      <c r="K1566" s="6">
        <v>46387</v>
      </c>
      <c r="L1566" t="s">
        <v>5966</v>
      </c>
      <c r="M1566" t="s">
        <v>5942</v>
      </c>
      <c r="N1566" t="s">
        <v>567</v>
      </c>
      <c r="P1566" t="s">
        <v>5967</v>
      </c>
      <c r="Q1566" t="s">
        <v>5963</v>
      </c>
      <c r="R1566" t="s">
        <v>71</v>
      </c>
      <c r="S1566" s="5">
        <v>44927</v>
      </c>
      <c r="T1566" s="5">
        <v>46387</v>
      </c>
      <c r="U1566" t="s">
        <v>5968</v>
      </c>
      <c r="V1566" t="s">
        <v>79</v>
      </c>
      <c r="W1566" t="s">
        <v>80</v>
      </c>
      <c r="X1566" t="s">
        <v>81</v>
      </c>
      <c r="Y1566" t="s">
        <v>82</v>
      </c>
      <c r="Z1566" t="s">
        <v>83</v>
      </c>
      <c r="AA1566" t="s">
        <v>84</v>
      </c>
      <c r="AB1566">
        <v>1904</v>
      </c>
      <c r="AC1566" s="4">
        <v>54</v>
      </c>
      <c r="AD1566">
        <v>1037</v>
      </c>
      <c r="AE1566">
        <v>867</v>
      </c>
      <c r="AF1566">
        <v>0</v>
      </c>
      <c r="AG1566">
        <v>0</v>
      </c>
      <c r="AH1566">
        <v>15</v>
      </c>
      <c r="AK1566" t="s">
        <v>5849</v>
      </c>
      <c r="AL1566" t="s">
        <v>201</v>
      </c>
      <c r="AM1566" s="4"/>
      <c r="AN1566" t="s">
        <v>86</v>
      </c>
      <c r="AO1566" t="s">
        <v>87</v>
      </c>
      <c r="AP1566" t="s">
        <v>88</v>
      </c>
      <c r="AQ1566" t="s">
        <v>5965</v>
      </c>
      <c r="AR1566" t="s">
        <v>5851</v>
      </c>
      <c r="AS1566" t="s">
        <v>5829</v>
      </c>
      <c r="AT1566" t="s">
        <v>5965</v>
      </c>
      <c r="AV1566" t="s">
        <v>514</v>
      </c>
      <c r="AW1566" t="s">
        <v>5839</v>
      </c>
      <c r="AY1566" t="s">
        <v>5840</v>
      </c>
      <c r="AZ1566" t="s">
        <v>5841</v>
      </c>
      <c r="BA1566" t="s">
        <v>94</v>
      </c>
      <c r="BB1566" t="s">
        <v>95</v>
      </c>
      <c r="BC1566" t="s">
        <v>5842</v>
      </c>
      <c r="BD1566" t="s">
        <v>5843</v>
      </c>
      <c r="BF1566" t="s">
        <v>5842</v>
      </c>
      <c r="BG1566" s="4" t="s">
        <v>5843</v>
      </c>
      <c r="BH1566" t="s">
        <v>5339</v>
      </c>
      <c r="BK1566" t="s">
        <v>100</v>
      </c>
      <c r="BL1566" t="s">
        <v>5852</v>
      </c>
      <c r="BM1566" t="s">
        <v>5853</v>
      </c>
      <c r="BN1566" t="s">
        <v>5854</v>
      </c>
      <c r="BO1566" t="s">
        <v>5855</v>
      </c>
    </row>
    <row r="1567" spans="1:67" x14ac:dyDescent="0.25">
      <c r="A1567" t="s">
        <v>5828</v>
      </c>
      <c r="B1567" t="s">
        <v>5829</v>
      </c>
      <c r="C1567" t="s">
        <v>5829</v>
      </c>
      <c r="D1567" s="4" t="s">
        <v>5830</v>
      </c>
      <c r="E1567" t="s">
        <v>70</v>
      </c>
      <c r="F1567" t="s">
        <v>11455</v>
      </c>
      <c r="I1567" t="s">
        <v>71</v>
      </c>
      <c r="J1567" s="5">
        <v>45658</v>
      </c>
      <c r="K1567" s="6">
        <v>46387</v>
      </c>
      <c r="L1567" t="s">
        <v>5970</v>
      </c>
      <c r="M1567" t="s">
        <v>5971</v>
      </c>
      <c r="N1567" t="s">
        <v>112</v>
      </c>
      <c r="O1567" t="s">
        <v>203</v>
      </c>
      <c r="P1567" t="s">
        <v>5972</v>
      </c>
      <c r="Q1567" t="s">
        <v>5954</v>
      </c>
      <c r="R1567" t="s">
        <v>71</v>
      </c>
      <c r="S1567" s="5">
        <v>44927</v>
      </c>
      <c r="T1567" s="5">
        <v>46387</v>
      </c>
      <c r="U1567" t="s">
        <v>5973</v>
      </c>
      <c r="V1567" t="s">
        <v>79</v>
      </c>
      <c r="W1567" t="s">
        <v>80</v>
      </c>
      <c r="X1567" t="s">
        <v>81</v>
      </c>
      <c r="Y1567" t="s">
        <v>82</v>
      </c>
      <c r="Z1567" t="s">
        <v>83</v>
      </c>
      <c r="AA1567" t="s">
        <v>84</v>
      </c>
      <c r="AB1567">
        <v>197</v>
      </c>
      <c r="AC1567" s="4">
        <v>30</v>
      </c>
      <c r="AD1567">
        <v>61</v>
      </c>
      <c r="AE1567">
        <v>136</v>
      </c>
      <c r="AF1567">
        <v>0</v>
      </c>
      <c r="AG1567">
        <v>0</v>
      </c>
      <c r="AH1567">
        <v>15</v>
      </c>
      <c r="AK1567" t="s">
        <v>5974</v>
      </c>
      <c r="AL1567" t="s">
        <v>67</v>
      </c>
      <c r="AM1567" s="4"/>
      <c r="AN1567" t="s">
        <v>86</v>
      </c>
      <c r="AO1567" t="s">
        <v>87</v>
      </c>
      <c r="AP1567" t="s">
        <v>88</v>
      </c>
      <c r="AQ1567" t="s">
        <v>5975</v>
      </c>
      <c r="AR1567" t="s">
        <v>167</v>
      </c>
      <c r="AS1567" t="s">
        <v>5829</v>
      </c>
      <c r="AT1567" t="s">
        <v>5838</v>
      </c>
      <c r="AV1567" t="s">
        <v>514</v>
      </c>
      <c r="AW1567" t="s">
        <v>5839</v>
      </c>
      <c r="AY1567" t="s">
        <v>5840</v>
      </c>
      <c r="AZ1567" t="s">
        <v>5841</v>
      </c>
      <c r="BA1567" t="s">
        <v>94</v>
      </c>
      <c r="BB1567" t="s">
        <v>95</v>
      </c>
      <c r="BF1567" t="s">
        <v>5842</v>
      </c>
      <c r="BG1567" s="4" t="s">
        <v>5843</v>
      </c>
      <c r="BH1567" t="s">
        <v>5339</v>
      </c>
      <c r="BK1567" t="s">
        <v>100</v>
      </c>
      <c r="BL1567" t="s">
        <v>5852</v>
      </c>
      <c r="BM1567" t="s">
        <v>5853</v>
      </c>
      <c r="BN1567" t="s">
        <v>5854</v>
      </c>
      <c r="BO1567" t="s">
        <v>5855</v>
      </c>
    </row>
    <row r="1568" spans="1:67" x14ac:dyDescent="0.25">
      <c r="A1568" t="s">
        <v>5828</v>
      </c>
      <c r="B1568" t="s">
        <v>5829</v>
      </c>
      <c r="C1568" t="s">
        <v>5829</v>
      </c>
      <c r="D1568" s="4" t="s">
        <v>5830</v>
      </c>
      <c r="E1568" t="s">
        <v>70</v>
      </c>
      <c r="F1568" t="s">
        <v>11455</v>
      </c>
      <c r="I1568" t="s">
        <v>71</v>
      </c>
      <c r="J1568" s="5">
        <v>45658</v>
      </c>
      <c r="K1568" s="6">
        <v>46387</v>
      </c>
      <c r="L1568" t="s">
        <v>5976</v>
      </c>
      <c r="M1568" t="s">
        <v>91</v>
      </c>
      <c r="N1568" t="s">
        <v>136</v>
      </c>
      <c r="P1568" t="s">
        <v>5977</v>
      </c>
      <c r="Q1568" t="s">
        <v>5963</v>
      </c>
      <c r="R1568" t="s">
        <v>71</v>
      </c>
      <c r="S1568" s="5">
        <v>44927</v>
      </c>
      <c r="T1568" s="5">
        <v>46387</v>
      </c>
      <c r="U1568" t="s">
        <v>5978</v>
      </c>
      <c r="V1568" t="s">
        <v>79</v>
      </c>
      <c r="W1568" t="s">
        <v>80</v>
      </c>
      <c r="X1568" t="s">
        <v>81</v>
      </c>
      <c r="Y1568" t="s">
        <v>82</v>
      </c>
      <c r="Z1568" t="s">
        <v>83</v>
      </c>
      <c r="AA1568" t="s">
        <v>84</v>
      </c>
      <c r="AB1568">
        <v>5945</v>
      </c>
      <c r="AC1568" s="4">
        <v>54</v>
      </c>
      <c r="AD1568">
        <v>3238</v>
      </c>
      <c r="AE1568">
        <v>2707</v>
      </c>
      <c r="AF1568">
        <v>0</v>
      </c>
      <c r="AG1568">
        <v>0</v>
      </c>
      <c r="AH1568">
        <v>15</v>
      </c>
      <c r="AK1568" t="s">
        <v>5849</v>
      </c>
      <c r="AL1568" t="s">
        <v>201</v>
      </c>
      <c r="AM1568" s="4"/>
      <c r="AN1568" t="s">
        <v>86</v>
      </c>
      <c r="AO1568" t="s">
        <v>87</v>
      </c>
      <c r="AP1568" t="s">
        <v>88</v>
      </c>
      <c r="AQ1568" t="s">
        <v>5965</v>
      </c>
      <c r="AR1568" t="s">
        <v>5851</v>
      </c>
      <c r="AS1568" t="s">
        <v>5829</v>
      </c>
      <c r="AT1568" t="s">
        <v>5965</v>
      </c>
      <c r="AV1568" t="s">
        <v>514</v>
      </c>
      <c r="AW1568" t="s">
        <v>5839</v>
      </c>
      <c r="AY1568" t="s">
        <v>5840</v>
      </c>
      <c r="AZ1568" t="s">
        <v>5841</v>
      </c>
      <c r="BA1568" t="s">
        <v>94</v>
      </c>
      <c r="BB1568" t="s">
        <v>95</v>
      </c>
      <c r="BC1568" t="s">
        <v>5842</v>
      </c>
      <c r="BD1568" t="s">
        <v>5843</v>
      </c>
      <c r="BF1568" t="s">
        <v>5842</v>
      </c>
      <c r="BG1568" s="4" t="s">
        <v>5843</v>
      </c>
      <c r="BH1568" t="s">
        <v>5339</v>
      </c>
      <c r="BK1568" t="s">
        <v>100</v>
      </c>
      <c r="BL1568" t="s">
        <v>5852</v>
      </c>
      <c r="BM1568" t="s">
        <v>5853</v>
      </c>
      <c r="BN1568" t="s">
        <v>5854</v>
      </c>
      <c r="BO1568" t="s">
        <v>5855</v>
      </c>
    </row>
    <row r="1569" spans="1:67" x14ac:dyDescent="0.25">
      <c r="A1569" t="s">
        <v>5828</v>
      </c>
      <c r="B1569" t="s">
        <v>5829</v>
      </c>
      <c r="C1569" t="s">
        <v>5829</v>
      </c>
      <c r="D1569" s="4" t="s">
        <v>5830</v>
      </c>
      <c r="E1569" t="s">
        <v>70</v>
      </c>
      <c r="F1569" t="s">
        <v>11455</v>
      </c>
      <c r="I1569" t="s">
        <v>71</v>
      </c>
      <c r="J1569" s="5">
        <v>45658</v>
      </c>
      <c r="K1569" s="6">
        <v>46387</v>
      </c>
      <c r="L1569" t="s">
        <v>5979</v>
      </c>
      <c r="M1569" t="s">
        <v>5980</v>
      </c>
      <c r="N1569" t="s">
        <v>157</v>
      </c>
      <c r="P1569" t="s">
        <v>5981</v>
      </c>
      <c r="Q1569" t="s">
        <v>5963</v>
      </c>
      <c r="R1569" t="s">
        <v>71</v>
      </c>
      <c r="S1569" s="5">
        <v>44927</v>
      </c>
      <c r="T1569" s="5">
        <v>46387</v>
      </c>
      <c r="U1569" t="s">
        <v>5982</v>
      </c>
      <c r="V1569" t="s">
        <v>79</v>
      </c>
      <c r="W1569" t="s">
        <v>80</v>
      </c>
      <c r="X1569" t="s">
        <v>81</v>
      </c>
      <c r="Y1569" t="s">
        <v>82</v>
      </c>
      <c r="Z1569" t="s">
        <v>83</v>
      </c>
      <c r="AA1569" t="s">
        <v>84</v>
      </c>
      <c r="AB1569">
        <v>489</v>
      </c>
      <c r="AC1569" s="4">
        <v>52</v>
      </c>
      <c r="AD1569">
        <v>256</v>
      </c>
      <c r="AE1569">
        <v>233</v>
      </c>
      <c r="AF1569">
        <v>0</v>
      </c>
      <c r="AG1569">
        <v>0</v>
      </c>
      <c r="AH1569">
        <v>15</v>
      </c>
      <c r="AK1569" t="s">
        <v>5849</v>
      </c>
      <c r="AL1569" t="s">
        <v>201</v>
      </c>
      <c r="AM1569" s="4"/>
      <c r="AN1569" t="s">
        <v>86</v>
      </c>
      <c r="AO1569" t="s">
        <v>87</v>
      </c>
      <c r="AP1569" t="s">
        <v>88</v>
      </c>
      <c r="AQ1569" t="s">
        <v>5965</v>
      </c>
      <c r="AR1569" t="s">
        <v>5851</v>
      </c>
      <c r="AS1569" t="s">
        <v>5829</v>
      </c>
      <c r="AT1569" t="s">
        <v>5965</v>
      </c>
      <c r="AV1569" t="s">
        <v>514</v>
      </c>
      <c r="AW1569" t="s">
        <v>5839</v>
      </c>
      <c r="AY1569" t="s">
        <v>5840</v>
      </c>
      <c r="AZ1569" t="s">
        <v>5841</v>
      </c>
      <c r="BA1569" t="s">
        <v>94</v>
      </c>
      <c r="BB1569" t="s">
        <v>95</v>
      </c>
      <c r="BC1569" t="s">
        <v>5842</v>
      </c>
      <c r="BD1569" t="s">
        <v>5843</v>
      </c>
      <c r="BF1569" t="s">
        <v>5842</v>
      </c>
      <c r="BG1569" s="4" t="s">
        <v>5843</v>
      </c>
      <c r="BH1569" t="s">
        <v>5339</v>
      </c>
      <c r="BK1569" t="s">
        <v>100</v>
      </c>
      <c r="BL1569" t="s">
        <v>5852</v>
      </c>
      <c r="BM1569" t="s">
        <v>5853</v>
      </c>
      <c r="BN1569" t="s">
        <v>5854</v>
      </c>
      <c r="BO1569" t="s">
        <v>5855</v>
      </c>
    </row>
    <row r="1570" spans="1:67" x14ac:dyDescent="0.25">
      <c r="A1570" t="s">
        <v>5828</v>
      </c>
      <c r="B1570" t="s">
        <v>5829</v>
      </c>
      <c r="C1570" t="s">
        <v>5829</v>
      </c>
      <c r="D1570" s="4" t="s">
        <v>5830</v>
      </c>
      <c r="E1570" t="s">
        <v>70</v>
      </c>
      <c r="F1570" t="s">
        <v>11455</v>
      </c>
      <c r="I1570" t="s">
        <v>71</v>
      </c>
      <c r="J1570" s="5">
        <v>45658</v>
      </c>
      <c r="K1570" s="6">
        <v>46387</v>
      </c>
      <c r="L1570" t="s">
        <v>5983</v>
      </c>
      <c r="M1570" t="s">
        <v>3728</v>
      </c>
      <c r="N1570" t="s">
        <v>745</v>
      </c>
      <c r="P1570" t="s">
        <v>5984</v>
      </c>
      <c r="Q1570" t="s">
        <v>5945</v>
      </c>
      <c r="R1570" t="s">
        <v>71</v>
      </c>
      <c r="S1570" s="5">
        <v>44927</v>
      </c>
      <c r="T1570" s="5">
        <v>46387</v>
      </c>
      <c r="U1570" t="s">
        <v>5985</v>
      </c>
      <c r="V1570" t="s">
        <v>79</v>
      </c>
      <c r="W1570" t="s">
        <v>80</v>
      </c>
      <c r="X1570" t="s">
        <v>81</v>
      </c>
      <c r="Y1570" t="s">
        <v>82</v>
      </c>
      <c r="Z1570" t="s">
        <v>83</v>
      </c>
      <c r="AA1570" t="s">
        <v>84</v>
      </c>
      <c r="AB1570">
        <v>13153</v>
      </c>
      <c r="AC1570" s="4">
        <v>51</v>
      </c>
      <c r="AD1570">
        <v>6809</v>
      </c>
      <c r="AE1570">
        <v>6344</v>
      </c>
      <c r="AF1570">
        <v>0</v>
      </c>
      <c r="AG1570">
        <v>0</v>
      </c>
      <c r="AH1570">
        <v>15</v>
      </c>
      <c r="AK1570" t="s">
        <v>5849</v>
      </c>
      <c r="AL1570" t="s">
        <v>201</v>
      </c>
      <c r="AM1570" s="4"/>
      <c r="AN1570" t="s">
        <v>86</v>
      </c>
      <c r="AO1570" t="s">
        <v>87</v>
      </c>
      <c r="AP1570" t="s">
        <v>88</v>
      </c>
      <c r="AQ1570" t="s">
        <v>5947</v>
      </c>
      <c r="AR1570" t="s">
        <v>5851</v>
      </c>
      <c r="AS1570" t="s">
        <v>5829</v>
      </c>
      <c r="AT1570" t="s">
        <v>5947</v>
      </c>
      <c r="AV1570" t="s">
        <v>514</v>
      </c>
      <c r="AW1570" t="s">
        <v>5839</v>
      </c>
      <c r="AY1570" t="s">
        <v>5840</v>
      </c>
      <c r="AZ1570" t="s">
        <v>5841</v>
      </c>
      <c r="BA1570" t="s">
        <v>94</v>
      </c>
      <c r="BB1570" t="s">
        <v>95</v>
      </c>
      <c r="BC1570" t="s">
        <v>5842</v>
      </c>
      <c r="BD1570" t="s">
        <v>5843</v>
      </c>
      <c r="BF1570" t="s">
        <v>5842</v>
      </c>
      <c r="BG1570" s="4" t="s">
        <v>5843</v>
      </c>
      <c r="BH1570" t="s">
        <v>5339</v>
      </c>
      <c r="BK1570" t="s">
        <v>100</v>
      </c>
      <c r="BL1570" t="s">
        <v>5852</v>
      </c>
      <c r="BM1570" t="s">
        <v>5853</v>
      </c>
      <c r="BN1570" t="s">
        <v>5854</v>
      </c>
      <c r="BO1570" t="s">
        <v>5855</v>
      </c>
    </row>
    <row r="1571" spans="1:67" x14ac:dyDescent="0.25">
      <c r="A1571" t="s">
        <v>5828</v>
      </c>
      <c r="B1571" t="s">
        <v>5829</v>
      </c>
      <c r="C1571" t="s">
        <v>5829</v>
      </c>
      <c r="D1571" s="4" t="s">
        <v>5830</v>
      </c>
      <c r="E1571" t="s">
        <v>70</v>
      </c>
      <c r="F1571" t="s">
        <v>11455</v>
      </c>
      <c r="I1571" t="s">
        <v>71</v>
      </c>
      <c r="J1571" s="5">
        <v>45658</v>
      </c>
      <c r="K1571" s="6">
        <v>46387</v>
      </c>
      <c r="L1571" t="s">
        <v>5986</v>
      </c>
      <c r="M1571" t="s">
        <v>3485</v>
      </c>
      <c r="N1571" t="s">
        <v>157</v>
      </c>
      <c r="P1571" t="s">
        <v>5987</v>
      </c>
      <c r="Q1571" t="s">
        <v>5954</v>
      </c>
      <c r="R1571" t="s">
        <v>71</v>
      </c>
      <c r="S1571" s="5">
        <v>44927</v>
      </c>
      <c r="T1571" s="5">
        <v>46387</v>
      </c>
      <c r="U1571" t="s">
        <v>5988</v>
      </c>
      <c r="V1571" t="s">
        <v>79</v>
      </c>
      <c r="W1571" t="s">
        <v>80</v>
      </c>
      <c r="X1571" t="s">
        <v>81</v>
      </c>
      <c r="Y1571" t="s">
        <v>82</v>
      </c>
      <c r="Z1571" t="s">
        <v>83</v>
      </c>
      <c r="AA1571" t="s">
        <v>84</v>
      </c>
      <c r="AB1571">
        <v>1898</v>
      </c>
      <c r="AC1571" s="4">
        <v>59</v>
      </c>
      <c r="AD1571">
        <v>1122</v>
      </c>
      <c r="AE1571">
        <v>776</v>
      </c>
      <c r="AF1571">
        <v>0</v>
      </c>
      <c r="AG1571">
        <v>0</v>
      </c>
      <c r="AH1571">
        <v>15</v>
      </c>
      <c r="AJ1571" t="s">
        <v>5989</v>
      </c>
      <c r="AK1571" t="s">
        <v>5990</v>
      </c>
      <c r="AL1571" t="s">
        <v>67</v>
      </c>
      <c r="AM1571" s="4"/>
      <c r="AN1571" t="s">
        <v>86</v>
      </c>
      <c r="AO1571" t="s">
        <v>87</v>
      </c>
      <c r="AP1571" t="s">
        <v>88</v>
      </c>
      <c r="AQ1571" t="s">
        <v>5838</v>
      </c>
      <c r="AR1571" t="s">
        <v>167</v>
      </c>
      <c r="AS1571" t="s">
        <v>5829</v>
      </c>
      <c r="AT1571" t="s">
        <v>5838</v>
      </c>
      <c r="AV1571" t="s">
        <v>514</v>
      </c>
      <c r="AW1571" t="s">
        <v>5839</v>
      </c>
      <c r="AY1571" t="s">
        <v>5840</v>
      </c>
      <c r="AZ1571" t="s">
        <v>5841</v>
      </c>
      <c r="BA1571" t="s">
        <v>94</v>
      </c>
      <c r="BB1571" t="s">
        <v>95</v>
      </c>
      <c r="BC1571" t="s">
        <v>5842</v>
      </c>
      <c r="BD1571" t="s">
        <v>5843</v>
      </c>
      <c r="BF1571" t="s">
        <v>5842</v>
      </c>
      <c r="BG1571" s="4" t="s">
        <v>5843</v>
      </c>
      <c r="BH1571" t="s">
        <v>5339</v>
      </c>
      <c r="BK1571" t="s">
        <v>100</v>
      </c>
      <c r="BL1571" s="9" t="s">
        <v>5844</v>
      </c>
      <c r="BM1571" s="9" t="s">
        <v>4661</v>
      </c>
      <c r="BN1571" s="9" t="s">
        <v>5845</v>
      </c>
      <c r="BO1571" s="9" t="s">
        <v>5846</v>
      </c>
    </row>
    <row r="1572" spans="1:67" x14ac:dyDescent="0.25">
      <c r="A1572" t="s">
        <v>5828</v>
      </c>
      <c r="B1572" t="s">
        <v>5829</v>
      </c>
      <c r="C1572" t="s">
        <v>5829</v>
      </c>
      <c r="D1572" s="4" t="s">
        <v>5830</v>
      </c>
      <c r="E1572" t="s">
        <v>70</v>
      </c>
      <c r="F1572" t="s">
        <v>11455</v>
      </c>
      <c r="I1572" t="s">
        <v>71</v>
      </c>
      <c r="J1572" s="5">
        <v>45658</v>
      </c>
      <c r="K1572" s="6">
        <v>46387</v>
      </c>
      <c r="L1572" t="s">
        <v>5991</v>
      </c>
      <c r="M1572" t="s">
        <v>3485</v>
      </c>
      <c r="N1572" t="s">
        <v>157</v>
      </c>
      <c r="P1572" t="s">
        <v>5987</v>
      </c>
      <c r="Q1572" t="s">
        <v>5954</v>
      </c>
      <c r="R1572" t="s">
        <v>71</v>
      </c>
      <c r="S1572" s="5">
        <v>44927</v>
      </c>
      <c r="T1572" s="5">
        <v>46387</v>
      </c>
      <c r="U1572" t="s">
        <v>5992</v>
      </c>
      <c r="V1572" t="s">
        <v>79</v>
      </c>
      <c r="W1572" t="s">
        <v>80</v>
      </c>
      <c r="X1572" t="s">
        <v>81</v>
      </c>
      <c r="Y1572" t="s">
        <v>82</v>
      </c>
      <c r="Z1572" t="s">
        <v>83</v>
      </c>
      <c r="AA1572" t="s">
        <v>84</v>
      </c>
      <c r="AB1572">
        <v>0</v>
      </c>
      <c r="AC1572" s="4"/>
      <c r="AD1572">
        <v>0</v>
      </c>
      <c r="AE1572">
        <v>0</v>
      </c>
      <c r="AF1572">
        <v>0</v>
      </c>
      <c r="AG1572">
        <v>0</v>
      </c>
      <c r="AH1572">
        <v>15</v>
      </c>
      <c r="AJ1572" t="s">
        <v>5993</v>
      </c>
      <c r="AK1572" t="s">
        <v>5994</v>
      </c>
      <c r="AL1572" t="s">
        <v>201</v>
      </c>
      <c r="AM1572" s="4"/>
      <c r="AN1572" t="s">
        <v>86</v>
      </c>
      <c r="AO1572" t="s">
        <v>87</v>
      </c>
      <c r="AP1572" t="s">
        <v>88</v>
      </c>
      <c r="AQ1572" t="s">
        <v>5874</v>
      </c>
      <c r="AR1572" t="s">
        <v>167</v>
      </c>
      <c r="AS1572" t="s">
        <v>5829</v>
      </c>
      <c r="AT1572" t="s">
        <v>5874</v>
      </c>
      <c r="AV1572" t="s">
        <v>514</v>
      </c>
      <c r="AW1572" t="s">
        <v>5839</v>
      </c>
      <c r="AY1572" t="s">
        <v>5840</v>
      </c>
      <c r="AZ1572" t="s">
        <v>5841</v>
      </c>
      <c r="BA1572" t="s">
        <v>94</v>
      </c>
      <c r="BB1572" t="s">
        <v>95</v>
      </c>
      <c r="BC1572" t="s">
        <v>5842</v>
      </c>
      <c r="BD1572" t="s">
        <v>5843</v>
      </c>
      <c r="BF1572" t="s">
        <v>5842</v>
      </c>
      <c r="BG1572" s="4" t="s">
        <v>5843</v>
      </c>
      <c r="BH1572" t="s">
        <v>5339</v>
      </c>
      <c r="BK1572" t="s">
        <v>100</v>
      </c>
      <c r="BL1572" t="s">
        <v>5852</v>
      </c>
      <c r="BM1572" t="s">
        <v>5853</v>
      </c>
      <c r="BN1572" t="s">
        <v>5854</v>
      </c>
      <c r="BO1572" t="s">
        <v>5855</v>
      </c>
    </row>
    <row r="1573" spans="1:67" x14ac:dyDescent="0.25">
      <c r="A1573" t="s">
        <v>5828</v>
      </c>
      <c r="B1573" t="s">
        <v>5829</v>
      </c>
      <c r="C1573" t="s">
        <v>5829</v>
      </c>
      <c r="D1573" s="4" t="s">
        <v>5830</v>
      </c>
      <c r="E1573" t="s">
        <v>70</v>
      </c>
      <c r="F1573" t="s">
        <v>11455</v>
      </c>
      <c r="I1573" t="s">
        <v>71</v>
      </c>
      <c r="J1573" s="5">
        <v>45658</v>
      </c>
      <c r="K1573" s="6">
        <v>46387</v>
      </c>
      <c r="L1573" t="s">
        <v>5995</v>
      </c>
      <c r="M1573" t="s">
        <v>5996</v>
      </c>
      <c r="N1573" t="s">
        <v>654</v>
      </c>
      <c r="O1573" t="s">
        <v>203</v>
      </c>
      <c r="P1573" t="s">
        <v>5997</v>
      </c>
      <c r="Q1573" t="s">
        <v>5954</v>
      </c>
      <c r="R1573" t="s">
        <v>71</v>
      </c>
      <c r="S1573" s="5">
        <v>44927</v>
      </c>
      <c r="T1573" s="5">
        <v>46387</v>
      </c>
      <c r="U1573" t="s">
        <v>5998</v>
      </c>
      <c r="V1573" t="s">
        <v>79</v>
      </c>
      <c r="W1573" t="s">
        <v>80</v>
      </c>
      <c r="X1573" t="s">
        <v>81</v>
      </c>
      <c r="Y1573" t="s">
        <v>82</v>
      </c>
      <c r="Z1573" t="s">
        <v>83</v>
      </c>
      <c r="AA1573" t="s">
        <v>84</v>
      </c>
      <c r="AB1573">
        <v>462</v>
      </c>
      <c r="AC1573" s="4">
        <v>51</v>
      </c>
      <c r="AD1573">
        <v>240</v>
      </c>
      <c r="AE1573">
        <v>222</v>
      </c>
      <c r="AF1573">
        <v>0</v>
      </c>
      <c r="AG1573">
        <v>0</v>
      </c>
      <c r="AH1573">
        <v>15</v>
      </c>
      <c r="AK1573" t="s">
        <v>5894</v>
      </c>
      <c r="AL1573" t="s">
        <v>201</v>
      </c>
      <c r="AM1573" s="4"/>
      <c r="AN1573" t="s">
        <v>86</v>
      </c>
      <c r="AO1573" t="s">
        <v>87</v>
      </c>
      <c r="AP1573" t="s">
        <v>88</v>
      </c>
      <c r="AQ1573" t="s">
        <v>5956</v>
      </c>
      <c r="AR1573" t="s">
        <v>5851</v>
      </c>
      <c r="AS1573" t="s">
        <v>5829</v>
      </c>
      <c r="AT1573" t="s">
        <v>5956</v>
      </c>
      <c r="AV1573" t="s">
        <v>514</v>
      </c>
      <c r="AW1573" t="s">
        <v>5839</v>
      </c>
      <c r="AY1573" t="s">
        <v>5840</v>
      </c>
      <c r="AZ1573" t="s">
        <v>5841</v>
      </c>
      <c r="BA1573" t="s">
        <v>94</v>
      </c>
      <c r="BB1573" t="s">
        <v>95</v>
      </c>
      <c r="BC1573" t="s">
        <v>5842</v>
      </c>
      <c r="BD1573" t="s">
        <v>5843</v>
      </c>
      <c r="BF1573" t="s">
        <v>5842</v>
      </c>
      <c r="BG1573" s="4" t="s">
        <v>5843</v>
      </c>
      <c r="BH1573" t="s">
        <v>5339</v>
      </c>
      <c r="BK1573" t="s">
        <v>100</v>
      </c>
      <c r="BL1573" t="s">
        <v>5852</v>
      </c>
      <c r="BM1573" t="s">
        <v>5853</v>
      </c>
      <c r="BN1573" t="s">
        <v>5854</v>
      </c>
      <c r="BO1573" t="s">
        <v>5855</v>
      </c>
    </row>
    <row r="1574" spans="1:67" x14ac:dyDescent="0.25">
      <c r="A1574" t="s">
        <v>5828</v>
      </c>
      <c r="B1574" t="s">
        <v>5829</v>
      </c>
      <c r="C1574" t="s">
        <v>5829</v>
      </c>
      <c r="D1574" s="4" t="s">
        <v>5830</v>
      </c>
      <c r="E1574" t="s">
        <v>70</v>
      </c>
      <c r="F1574" t="s">
        <v>11455</v>
      </c>
      <c r="I1574" t="s">
        <v>71</v>
      </c>
      <c r="J1574" s="5">
        <v>45658</v>
      </c>
      <c r="K1574" s="6">
        <v>46387</v>
      </c>
      <c r="L1574" t="s">
        <v>5999</v>
      </c>
      <c r="M1574" t="s">
        <v>6000</v>
      </c>
      <c r="N1574" t="s">
        <v>74</v>
      </c>
      <c r="P1574" t="s">
        <v>6001</v>
      </c>
      <c r="Q1574" t="s">
        <v>5945</v>
      </c>
      <c r="R1574" t="s">
        <v>71</v>
      </c>
      <c r="S1574" s="5">
        <v>44927</v>
      </c>
      <c r="T1574" s="5">
        <v>46387</v>
      </c>
      <c r="U1574" t="s">
        <v>6002</v>
      </c>
      <c r="V1574" t="s">
        <v>79</v>
      </c>
      <c r="W1574" t="s">
        <v>80</v>
      </c>
      <c r="X1574" t="s">
        <v>81</v>
      </c>
      <c r="Y1574" t="s">
        <v>82</v>
      </c>
      <c r="Z1574" t="s">
        <v>83</v>
      </c>
      <c r="AA1574" t="s">
        <v>84</v>
      </c>
      <c r="AB1574">
        <v>10725</v>
      </c>
      <c r="AC1574" s="4">
        <v>50</v>
      </c>
      <c r="AD1574">
        <v>5449</v>
      </c>
      <c r="AE1574">
        <v>5276</v>
      </c>
      <c r="AF1574">
        <v>0</v>
      </c>
      <c r="AG1574">
        <v>0</v>
      </c>
      <c r="AH1574">
        <v>15</v>
      </c>
      <c r="AJ1574" t="s">
        <v>6003</v>
      </c>
      <c r="AK1574" t="s">
        <v>6004</v>
      </c>
      <c r="AL1574" t="s">
        <v>67</v>
      </c>
      <c r="AM1574" s="4"/>
      <c r="AN1574" t="s">
        <v>86</v>
      </c>
      <c r="AO1574" t="s">
        <v>87</v>
      </c>
      <c r="AP1574" t="s">
        <v>88</v>
      </c>
      <c r="AQ1574" t="s">
        <v>5838</v>
      </c>
      <c r="AR1574" t="s">
        <v>167</v>
      </c>
      <c r="AS1574" t="s">
        <v>5829</v>
      </c>
      <c r="AT1574" t="s">
        <v>5838</v>
      </c>
      <c r="AV1574" t="s">
        <v>514</v>
      </c>
      <c r="AW1574" t="s">
        <v>5839</v>
      </c>
      <c r="AY1574" t="s">
        <v>5840</v>
      </c>
      <c r="AZ1574" t="s">
        <v>5841</v>
      </c>
      <c r="BA1574" t="s">
        <v>94</v>
      </c>
      <c r="BB1574" t="s">
        <v>95</v>
      </c>
      <c r="BC1574" t="s">
        <v>5842</v>
      </c>
      <c r="BD1574" t="s">
        <v>5843</v>
      </c>
      <c r="BF1574" t="s">
        <v>5842</v>
      </c>
      <c r="BG1574" s="4" t="s">
        <v>5843</v>
      </c>
      <c r="BH1574" t="s">
        <v>5339</v>
      </c>
      <c r="BK1574" t="s">
        <v>100</v>
      </c>
      <c r="BL1574" s="9" t="s">
        <v>5844</v>
      </c>
      <c r="BM1574" s="9" t="s">
        <v>4661</v>
      </c>
      <c r="BN1574" s="9" t="s">
        <v>5845</v>
      </c>
      <c r="BO1574" s="9" t="s">
        <v>5846</v>
      </c>
    </row>
    <row r="1575" spans="1:67" x14ac:dyDescent="0.25">
      <c r="A1575" t="s">
        <v>5828</v>
      </c>
      <c r="B1575" t="s">
        <v>5829</v>
      </c>
      <c r="C1575" t="s">
        <v>5829</v>
      </c>
      <c r="D1575" s="4" t="s">
        <v>5830</v>
      </c>
      <c r="E1575" t="s">
        <v>70</v>
      </c>
      <c r="F1575" t="s">
        <v>11455</v>
      </c>
      <c r="I1575" t="s">
        <v>71</v>
      </c>
      <c r="J1575" s="5">
        <v>45658</v>
      </c>
      <c r="K1575" s="6">
        <v>46387</v>
      </c>
      <c r="L1575" t="s">
        <v>6005</v>
      </c>
      <c r="M1575" t="s">
        <v>6006</v>
      </c>
      <c r="N1575" t="s">
        <v>259</v>
      </c>
      <c r="O1575" t="s">
        <v>294</v>
      </c>
      <c r="P1575" t="s">
        <v>6007</v>
      </c>
      <c r="Q1575" t="s">
        <v>5945</v>
      </c>
      <c r="R1575" t="s">
        <v>71</v>
      </c>
      <c r="S1575" s="5">
        <v>44927</v>
      </c>
      <c r="T1575" s="5">
        <v>46387</v>
      </c>
      <c r="U1575" t="s">
        <v>6008</v>
      </c>
      <c r="V1575" t="s">
        <v>79</v>
      </c>
      <c r="W1575" t="s">
        <v>80</v>
      </c>
      <c r="X1575" t="s">
        <v>81</v>
      </c>
      <c r="Y1575" t="s">
        <v>82</v>
      </c>
      <c r="Z1575" t="s">
        <v>83</v>
      </c>
      <c r="AA1575" t="s">
        <v>178</v>
      </c>
      <c r="AB1575">
        <v>18828</v>
      </c>
      <c r="AC1575" s="4">
        <v>48</v>
      </c>
      <c r="AD1575">
        <v>9208</v>
      </c>
      <c r="AE1575">
        <v>9620</v>
      </c>
      <c r="AF1575">
        <v>0</v>
      </c>
      <c r="AG1575">
        <v>0</v>
      </c>
      <c r="AH1575">
        <v>15</v>
      </c>
      <c r="AK1575" t="s">
        <v>5849</v>
      </c>
      <c r="AL1575" t="s">
        <v>201</v>
      </c>
      <c r="AM1575" s="4"/>
      <c r="AN1575" t="s">
        <v>86</v>
      </c>
      <c r="AO1575" t="s">
        <v>87</v>
      </c>
      <c r="AP1575" t="s">
        <v>88</v>
      </c>
      <c r="AQ1575" t="s">
        <v>5947</v>
      </c>
      <c r="AR1575" t="s">
        <v>5851</v>
      </c>
      <c r="AS1575" t="s">
        <v>5829</v>
      </c>
      <c r="AT1575" t="s">
        <v>5947</v>
      </c>
      <c r="AV1575" t="s">
        <v>514</v>
      </c>
      <c r="AW1575" t="s">
        <v>5839</v>
      </c>
      <c r="AY1575" t="s">
        <v>5840</v>
      </c>
      <c r="AZ1575" t="s">
        <v>5841</v>
      </c>
      <c r="BA1575" t="s">
        <v>94</v>
      </c>
      <c r="BB1575" t="s">
        <v>95</v>
      </c>
      <c r="BC1575" t="s">
        <v>5842</v>
      </c>
      <c r="BD1575" t="s">
        <v>5843</v>
      </c>
      <c r="BF1575" t="s">
        <v>5842</v>
      </c>
      <c r="BG1575" s="4" t="s">
        <v>5843</v>
      </c>
      <c r="BH1575" t="s">
        <v>5339</v>
      </c>
      <c r="BK1575" t="s">
        <v>100</v>
      </c>
      <c r="BL1575" t="s">
        <v>5852</v>
      </c>
      <c r="BM1575" t="s">
        <v>5853</v>
      </c>
      <c r="BN1575" t="s">
        <v>5854</v>
      </c>
      <c r="BO1575" t="s">
        <v>5855</v>
      </c>
    </row>
    <row r="1576" spans="1:67" x14ac:dyDescent="0.25">
      <c r="A1576" t="s">
        <v>5828</v>
      </c>
      <c r="B1576" t="s">
        <v>5829</v>
      </c>
      <c r="C1576" t="s">
        <v>5829</v>
      </c>
      <c r="D1576" s="4" t="s">
        <v>5830</v>
      </c>
      <c r="E1576" t="s">
        <v>70</v>
      </c>
      <c r="F1576" t="s">
        <v>11455</v>
      </c>
      <c r="I1576" t="s">
        <v>71</v>
      </c>
      <c r="J1576" s="5">
        <v>45658</v>
      </c>
      <c r="K1576" s="6">
        <v>46387</v>
      </c>
      <c r="L1576" t="s">
        <v>6009</v>
      </c>
      <c r="M1576" t="s">
        <v>6010</v>
      </c>
      <c r="N1576" t="s">
        <v>157</v>
      </c>
      <c r="P1576" t="s">
        <v>6011</v>
      </c>
      <c r="Q1576" t="s">
        <v>5945</v>
      </c>
      <c r="R1576" t="s">
        <v>71</v>
      </c>
      <c r="S1576" s="5">
        <v>44927</v>
      </c>
      <c r="T1576" s="5">
        <v>46387</v>
      </c>
      <c r="U1576" t="s">
        <v>6012</v>
      </c>
      <c r="V1576" t="s">
        <v>140</v>
      </c>
      <c r="W1576" t="s">
        <v>80</v>
      </c>
      <c r="X1576" t="s">
        <v>81</v>
      </c>
      <c r="Y1576" t="s">
        <v>82</v>
      </c>
      <c r="Z1576" t="s">
        <v>83</v>
      </c>
      <c r="AA1576" t="s">
        <v>141</v>
      </c>
      <c r="AB1576">
        <v>3967</v>
      </c>
      <c r="AC1576" s="4">
        <v>100</v>
      </c>
      <c r="AD1576">
        <v>3967</v>
      </c>
      <c r="AE1576">
        <v>0</v>
      </c>
      <c r="AF1576">
        <v>0</v>
      </c>
      <c r="AG1576">
        <v>0</v>
      </c>
      <c r="AH1576">
        <v>15</v>
      </c>
      <c r="AK1576" t="s">
        <v>6013</v>
      </c>
      <c r="AL1576" t="s">
        <v>67</v>
      </c>
      <c r="AM1576" s="4"/>
      <c r="AN1576" t="s">
        <v>86</v>
      </c>
      <c r="AO1576" t="s">
        <v>87</v>
      </c>
      <c r="AP1576" t="s">
        <v>88</v>
      </c>
      <c r="AQ1576" t="s">
        <v>5838</v>
      </c>
      <c r="AR1576" t="s">
        <v>167</v>
      </c>
      <c r="AS1576" t="s">
        <v>5829</v>
      </c>
      <c r="AT1576" t="s">
        <v>5838</v>
      </c>
      <c r="AV1576" t="s">
        <v>514</v>
      </c>
      <c r="AW1576" t="s">
        <v>5839</v>
      </c>
      <c r="AY1576" t="s">
        <v>5840</v>
      </c>
      <c r="AZ1576" t="s">
        <v>5841</v>
      </c>
      <c r="BA1576" t="s">
        <v>94</v>
      </c>
      <c r="BB1576" t="s">
        <v>95</v>
      </c>
      <c r="BC1576" t="s">
        <v>5842</v>
      </c>
      <c r="BD1576" t="s">
        <v>5843</v>
      </c>
      <c r="BF1576" t="s">
        <v>5842</v>
      </c>
      <c r="BG1576" s="4" t="s">
        <v>5843</v>
      </c>
      <c r="BH1576" t="s">
        <v>5339</v>
      </c>
      <c r="BK1576" t="s">
        <v>100</v>
      </c>
      <c r="BL1576" s="9" t="s">
        <v>5844</v>
      </c>
      <c r="BM1576" s="9" t="s">
        <v>4661</v>
      </c>
      <c r="BN1576" s="9" t="s">
        <v>5845</v>
      </c>
      <c r="BO1576" s="9" t="s">
        <v>5846</v>
      </c>
    </row>
    <row r="1577" spans="1:67" x14ac:dyDescent="0.25">
      <c r="A1577" t="s">
        <v>5828</v>
      </c>
      <c r="B1577" t="s">
        <v>5829</v>
      </c>
      <c r="C1577" t="s">
        <v>5829</v>
      </c>
      <c r="D1577" s="4" t="s">
        <v>5830</v>
      </c>
      <c r="E1577" t="s">
        <v>70</v>
      </c>
      <c r="F1577" t="s">
        <v>11455</v>
      </c>
      <c r="I1577" t="s">
        <v>71</v>
      </c>
      <c r="J1577" s="5">
        <v>45658</v>
      </c>
      <c r="K1577" s="6">
        <v>46387</v>
      </c>
      <c r="L1577" t="s">
        <v>6014</v>
      </c>
      <c r="M1577" t="s">
        <v>6015</v>
      </c>
      <c r="N1577" t="s">
        <v>3915</v>
      </c>
      <c r="O1577" t="s">
        <v>765</v>
      </c>
      <c r="P1577" t="s">
        <v>6016</v>
      </c>
      <c r="Q1577" t="s">
        <v>5841</v>
      </c>
      <c r="R1577" t="s">
        <v>71</v>
      </c>
      <c r="S1577" s="5">
        <v>44927</v>
      </c>
      <c r="T1577" s="5">
        <v>46387</v>
      </c>
      <c r="U1577" t="s">
        <v>6017</v>
      </c>
      <c r="V1577" t="s">
        <v>79</v>
      </c>
      <c r="W1577" t="s">
        <v>80</v>
      </c>
      <c r="X1577" t="s">
        <v>81</v>
      </c>
      <c r="Y1577" t="s">
        <v>82</v>
      </c>
      <c r="Z1577" t="s">
        <v>83</v>
      </c>
      <c r="AA1577" t="s">
        <v>178</v>
      </c>
      <c r="AB1577">
        <v>9979</v>
      </c>
      <c r="AC1577" s="4">
        <v>56</v>
      </c>
      <c r="AD1577">
        <v>5635</v>
      </c>
      <c r="AE1577">
        <v>4344</v>
      </c>
      <c r="AF1577">
        <v>0</v>
      </c>
      <c r="AG1577">
        <v>0</v>
      </c>
      <c r="AH1577">
        <v>15</v>
      </c>
      <c r="AK1577" t="s">
        <v>5849</v>
      </c>
      <c r="AL1577" t="s">
        <v>201</v>
      </c>
      <c r="AM1577" s="4"/>
      <c r="AN1577" t="s">
        <v>86</v>
      </c>
      <c r="AO1577" t="s">
        <v>87</v>
      </c>
      <c r="AP1577" t="s">
        <v>88</v>
      </c>
      <c r="AQ1577" t="s">
        <v>6018</v>
      </c>
      <c r="AR1577" t="s">
        <v>5851</v>
      </c>
      <c r="AS1577" t="s">
        <v>5829</v>
      </c>
      <c r="AT1577" t="s">
        <v>6018</v>
      </c>
      <c r="AV1577" t="s">
        <v>514</v>
      </c>
      <c r="AW1577" t="s">
        <v>5839</v>
      </c>
      <c r="AY1577" t="s">
        <v>5840</v>
      </c>
      <c r="AZ1577" t="s">
        <v>5841</v>
      </c>
      <c r="BA1577" t="s">
        <v>94</v>
      </c>
      <c r="BB1577" t="s">
        <v>95</v>
      </c>
      <c r="BC1577" t="s">
        <v>5842</v>
      </c>
      <c r="BD1577" t="s">
        <v>5843</v>
      </c>
      <c r="BF1577" t="s">
        <v>5842</v>
      </c>
      <c r="BG1577" s="4" t="s">
        <v>5843</v>
      </c>
      <c r="BH1577" t="s">
        <v>5339</v>
      </c>
      <c r="BK1577" t="s">
        <v>100</v>
      </c>
      <c r="BL1577" t="s">
        <v>5852</v>
      </c>
      <c r="BM1577" t="s">
        <v>5853</v>
      </c>
      <c r="BN1577" t="s">
        <v>5854</v>
      </c>
      <c r="BO1577" t="s">
        <v>5855</v>
      </c>
    </row>
    <row r="1578" spans="1:67" x14ac:dyDescent="0.25">
      <c r="A1578" t="s">
        <v>5828</v>
      </c>
      <c r="B1578" t="s">
        <v>5829</v>
      </c>
      <c r="C1578" t="s">
        <v>5829</v>
      </c>
      <c r="D1578" s="4" t="s">
        <v>5830</v>
      </c>
      <c r="E1578" t="s">
        <v>70</v>
      </c>
      <c r="F1578" t="s">
        <v>11455</v>
      </c>
      <c r="I1578" t="s">
        <v>71</v>
      </c>
      <c r="J1578" s="5">
        <v>45658</v>
      </c>
      <c r="K1578" s="6">
        <v>46387</v>
      </c>
      <c r="L1578" t="s">
        <v>6019</v>
      </c>
      <c r="M1578" t="s">
        <v>6020</v>
      </c>
      <c r="N1578" t="s">
        <v>1504</v>
      </c>
      <c r="O1578" t="s">
        <v>171</v>
      </c>
      <c r="P1578" t="s">
        <v>6021</v>
      </c>
      <c r="Q1578" t="s">
        <v>5841</v>
      </c>
      <c r="R1578" t="s">
        <v>71</v>
      </c>
      <c r="S1578" s="5">
        <v>44927</v>
      </c>
      <c r="T1578" s="5">
        <v>46387</v>
      </c>
      <c r="U1578" t="s">
        <v>6022</v>
      </c>
      <c r="V1578" t="s">
        <v>79</v>
      </c>
      <c r="W1578" t="s">
        <v>80</v>
      </c>
      <c r="X1578" t="s">
        <v>81</v>
      </c>
      <c r="Y1578" t="s">
        <v>82</v>
      </c>
      <c r="Z1578" t="s">
        <v>83</v>
      </c>
      <c r="AA1578" t="s">
        <v>84</v>
      </c>
      <c r="AB1578">
        <v>5285</v>
      </c>
      <c r="AC1578" s="4">
        <v>54</v>
      </c>
      <c r="AD1578">
        <v>2899</v>
      </c>
      <c r="AE1578">
        <v>2386</v>
      </c>
      <c r="AF1578">
        <v>0</v>
      </c>
      <c r="AG1578">
        <v>0</v>
      </c>
      <c r="AH1578">
        <v>15</v>
      </c>
      <c r="AK1578" t="s">
        <v>5849</v>
      </c>
      <c r="AL1578" t="s">
        <v>201</v>
      </c>
      <c r="AM1578" s="4"/>
      <c r="AN1578" t="s">
        <v>86</v>
      </c>
      <c r="AO1578" t="s">
        <v>87</v>
      </c>
      <c r="AP1578" t="s">
        <v>88</v>
      </c>
      <c r="AQ1578" t="s">
        <v>6018</v>
      </c>
      <c r="AR1578" t="s">
        <v>5851</v>
      </c>
      <c r="AS1578" t="s">
        <v>5829</v>
      </c>
      <c r="AT1578" t="s">
        <v>6018</v>
      </c>
      <c r="AV1578" t="s">
        <v>514</v>
      </c>
      <c r="AW1578" t="s">
        <v>5839</v>
      </c>
      <c r="AY1578" t="s">
        <v>5840</v>
      </c>
      <c r="AZ1578" t="s">
        <v>5841</v>
      </c>
      <c r="BA1578" t="s">
        <v>94</v>
      </c>
      <c r="BB1578" t="s">
        <v>95</v>
      </c>
      <c r="BC1578" t="s">
        <v>5842</v>
      </c>
      <c r="BD1578" t="s">
        <v>5843</v>
      </c>
      <c r="BF1578" t="s">
        <v>5842</v>
      </c>
      <c r="BG1578" s="4" t="s">
        <v>5843</v>
      </c>
      <c r="BH1578" t="s">
        <v>5339</v>
      </c>
      <c r="BK1578" t="s">
        <v>100</v>
      </c>
      <c r="BL1578" t="s">
        <v>5852</v>
      </c>
      <c r="BM1578" t="s">
        <v>5853</v>
      </c>
      <c r="BN1578" t="s">
        <v>5854</v>
      </c>
      <c r="BO1578" t="s">
        <v>5855</v>
      </c>
    </row>
    <row r="1579" spans="1:67" x14ac:dyDescent="0.25">
      <c r="A1579" t="s">
        <v>5828</v>
      </c>
      <c r="B1579" t="s">
        <v>5829</v>
      </c>
      <c r="C1579" t="s">
        <v>5829</v>
      </c>
      <c r="D1579" s="4" t="s">
        <v>5830</v>
      </c>
      <c r="E1579" t="s">
        <v>70</v>
      </c>
      <c r="F1579" t="s">
        <v>11455</v>
      </c>
      <c r="I1579" t="s">
        <v>71</v>
      </c>
      <c r="J1579" s="5">
        <v>45658</v>
      </c>
      <c r="K1579" s="6">
        <v>46387</v>
      </c>
      <c r="L1579" t="s">
        <v>6023</v>
      </c>
      <c r="M1579" t="s">
        <v>1456</v>
      </c>
      <c r="N1579" t="s">
        <v>6024</v>
      </c>
      <c r="O1579" t="s">
        <v>218</v>
      </c>
      <c r="P1579" t="s">
        <v>6025</v>
      </c>
      <c r="Q1579" t="s">
        <v>6026</v>
      </c>
      <c r="R1579" t="s">
        <v>71</v>
      </c>
      <c r="S1579" s="5">
        <v>44927</v>
      </c>
      <c r="T1579" s="5">
        <v>46387</v>
      </c>
      <c r="U1579" t="s">
        <v>6027</v>
      </c>
      <c r="V1579" t="s">
        <v>79</v>
      </c>
      <c r="W1579" t="s">
        <v>80</v>
      </c>
      <c r="X1579" t="s">
        <v>81</v>
      </c>
      <c r="Y1579" t="s">
        <v>82</v>
      </c>
      <c r="Z1579" t="s">
        <v>83</v>
      </c>
      <c r="AA1579" t="s">
        <v>84</v>
      </c>
      <c r="AB1579">
        <v>6676</v>
      </c>
      <c r="AC1579" s="4">
        <v>40</v>
      </c>
      <c r="AD1579">
        <v>2723</v>
      </c>
      <c r="AE1579">
        <v>3953</v>
      </c>
      <c r="AF1579">
        <v>0</v>
      </c>
      <c r="AG1579">
        <v>0</v>
      </c>
      <c r="AH1579">
        <v>15</v>
      </c>
      <c r="AK1579" t="s">
        <v>6028</v>
      </c>
      <c r="AL1579" t="s">
        <v>201</v>
      </c>
      <c r="AM1579" s="4"/>
      <c r="AN1579" t="s">
        <v>86</v>
      </c>
      <c r="AO1579" t="s">
        <v>87</v>
      </c>
      <c r="AP1579" t="s">
        <v>88</v>
      </c>
      <c r="AQ1579" t="s">
        <v>5838</v>
      </c>
      <c r="AR1579" t="s">
        <v>167</v>
      </c>
      <c r="AS1579" t="s">
        <v>5829</v>
      </c>
      <c r="AT1579" t="s">
        <v>5838</v>
      </c>
      <c r="AV1579" t="s">
        <v>514</v>
      </c>
      <c r="AW1579" t="s">
        <v>5839</v>
      </c>
      <c r="AY1579" t="s">
        <v>5840</v>
      </c>
      <c r="AZ1579" t="s">
        <v>5841</v>
      </c>
      <c r="BA1579" t="s">
        <v>94</v>
      </c>
      <c r="BB1579" t="s">
        <v>95</v>
      </c>
      <c r="BC1579" t="s">
        <v>5842</v>
      </c>
      <c r="BD1579" t="s">
        <v>5843</v>
      </c>
      <c r="BF1579" t="s">
        <v>5842</v>
      </c>
      <c r="BG1579" s="4" t="s">
        <v>5843</v>
      </c>
      <c r="BH1579" t="s">
        <v>5339</v>
      </c>
      <c r="BK1579" t="s">
        <v>100</v>
      </c>
      <c r="BL1579" s="9" t="s">
        <v>5844</v>
      </c>
      <c r="BM1579" s="9" t="s">
        <v>4661</v>
      </c>
      <c r="BN1579" s="9" t="s">
        <v>5845</v>
      </c>
      <c r="BO1579" s="9" t="s">
        <v>5846</v>
      </c>
    </row>
    <row r="1580" spans="1:67" x14ac:dyDescent="0.25">
      <c r="A1580" t="s">
        <v>5828</v>
      </c>
      <c r="B1580" t="s">
        <v>5829</v>
      </c>
      <c r="C1580" t="s">
        <v>5829</v>
      </c>
      <c r="D1580" s="4" t="s">
        <v>5830</v>
      </c>
      <c r="E1580" t="s">
        <v>70</v>
      </c>
      <c r="F1580" t="s">
        <v>11455</v>
      </c>
      <c r="I1580" t="s">
        <v>71</v>
      </c>
      <c r="J1580" s="5">
        <v>45658</v>
      </c>
      <c r="K1580" s="6">
        <v>46387</v>
      </c>
      <c r="L1580" t="s">
        <v>6029</v>
      </c>
      <c r="M1580" t="s">
        <v>6030</v>
      </c>
      <c r="N1580" t="s">
        <v>227</v>
      </c>
      <c r="P1580" t="s">
        <v>6031</v>
      </c>
      <c r="Q1580" t="s">
        <v>5945</v>
      </c>
      <c r="R1580" t="s">
        <v>71</v>
      </c>
      <c r="S1580" s="5">
        <v>44927</v>
      </c>
      <c r="T1580" s="5">
        <v>46387</v>
      </c>
      <c r="U1580" t="s">
        <v>6032</v>
      </c>
      <c r="V1580" t="s">
        <v>79</v>
      </c>
      <c r="W1580" t="s">
        <v>80</v>
      </c>
      <c r="X1580" t="s">
        <v>81</v>
      </c>
      <c r="Y1580" t="s">
        <v>82</v>
      </c>
      <c r="Z1580" t="s">
        <v>83</v>
      </c>
      <c r="AA1580" t="s">
        <v>84</v>
      </c>
      <c r="AB1580">
        <v>122</v>
      </c>
      <c r="AC1580" s="4">
        <v>49</v>
      </c>
      <c r="AD1580">
        <v>60</v>
      </c>
      <c r="AE1580">
        <v>62</v>
      </c>
      <c r="AF1580">
        <v>0</v>
      </c>
      <c r="AG1580">
        <v>0</v>
      </c>
      <c r="AH1580">
        <v>15</v>
      </c>
      <c r="AK1580" t="s">
        <v>5849</v>
      </c>
      <c r="AL1580" t="s">
        <v>201</v>
      </c>
      <c r="AM1580" s="4"/>
      <c r="AN1580" t="s">
        <v>86</v>
      </c>
      <c r="AO1580" t="s">
        <v>87</v>
      </c>
      <c r="AP1580" t="s">
        <v>88</v>
      </c>
      <c r="AQ1580" t="s">
        <v>5947</v>
      </c>
      <c r="AR1580" t="s">
        <v>5851</v>
      </c>
      <c r="AS1580" t="s">
        <v>5829</v>
      </c>
      <c r="AT1580" t="s">
        <v>5947</v>
      </c>
      <c r="AV1580" t="s">
        <v>514</v>
      </c>
      <c r="AW1580" t="s">
        <v>5839</v>
      </c>
      <c r="AY1580" t="s">
        <v>5840</v>
      </c>
      <c r="AZ1580" t="s">
        <v>5841</v>
      </c>
      <c r="BA1580" t="s">
        <v>94</v>
      </c>
      <c r="BB1580" t="s">
        <v>95</v>
      </c>
      <c r="BC1580" t="s">
        <v>5842</v>
      </c>
      <c r="BD1580" t="s">
        <v>5843</v>
      </c>
      <c r="BF1580" t="s">
        <v>5842</v>
      </c>
      <c r="BG1580" s="4" t="s">
        <v>5843</v>
      </c>
      <c r="BH1580" t="s">
        <v>5339</v>
      </c>
      <c r="BK1580" t="s">
        <v>100</v>
      </c>
      <c r="BL1580" t="s">
        <v>5852</v>
      </c>
      <c r="BM1580" t="s">
        <v>5853</v>
      </c>
      <c r="BN1580" t="s">
        <v>5854</v>
      </c>
      <c r="BO1580" t="s">
        <v>5855</v>
      </c>
    </row>
    <row r="1581" spans="1:67" x14ac:dyDescent="0.25">
      <c r="A1581" t="s">
        <v>5828</v>
      </c>
      <c r="B1581" t="s">
        <v>5829</v>
      </c>
      <c r="C1581" t="s">
        <v>5829</v>
      </c>
      <c r="D1581" s="4" t="s">
        <v>5830</v>
      </c>
      <c r="E1581" t="s">
        <v>70</v>
      </c>
      <c r="F1581" t="s">
        <v>11455</v>
      </c>
      <c r="I1581" t="s">
        <v>71</v>
      </c>
      <c r="J1581" s="5">
        <v>45658</v>
      </c>
      <c r="K1581" s="6">
        <v>46387</v>
      </c>
      <c r="L1581" t="s">
        <v>6033</v>
      </c>
      <c r="M1581" t="s">
        <v>6034</v>
      </c>
      <c r="N1581" t="s">
        <v>319</v>
      </c>
      <c r="P1581" t="s">
        <v>6035</v>
      </c>
      <c r="Q1581" t="s">
        <v>5945</v>
      </c>
      <c r="R1581" t="s">
        <v>71</v>
      </c>
      <c r="S1581" s="5">
        <v>44927</v>
      </c>
      <c r="T1581" s="5">
        <v>46387</v>
      </c>
      <c r="U1581" t="s">
        <v>6036</v>
      </c>
      <c r="V1581" t="s">
        <v>79</v>
      </c>
      <c r="W1581" t="s">
        <v>80</v>
      </c>
      <c r="X1581" t="s">
        <v>81</v>
      </c>
      <c r="Y1581" t="s">
        <v>82</v>
      </c>
      <c r="Z1581" t="s">
        <v>83</v>
      </c>
      <c r="AA1581" t="s">
        <v>84</v>
      </c>
      <c r="AB1581">
        <v>25845</v>
      </c>
      <c r="AC1581" s="4">
        <v>53</v>
      </c>
      <c r="AD1581">
        <v>13900</v>
      </c>
      <c r="AE1581">
        <v>11945</v>
      </c>
      <c r="AF1581">
        <v>0</v>
      </c>
      <c r="AG1581">
        <v>0</v>
      </c>
      <c r="AH1581">
        <v>15</v>
      </c>
      <c r="AK1581" t="s">
        <v>5849</v>
      </c>
      <c r="AL1581" t="s">
        <v>201</v>
      </c>
      <c r="AM1581" s="4"/>
      <c r="AN1581" t="s">
        <v>86</v>
      </c>
      <c r="AO1581" t="s">
        <v>87</v>
      </c>
      <c r="AP1581" t="s">
        <v>88</v>
      </c>
      <c r="AQ1581" t="s">
        <v>5947</v>
      </c>
      <c r="AR1581" t="s">
        <v>5851</v>
      </c>
      <c r="AS1581" t="s">
        <v>5829</v>
      </c>
      <c r="AT1581" t="s">
        <v>5947</v>
      </c>
      <c r="AV1581" t="s">
        <v>514</v>
      </c>
      <c r="AW1581" t="s">
        <v>5839</v>
      </c>
      <c r="AY1581" t="s">
        <v>5840</v>
      </c>
      <c r="AZ1581" t="s">
        <v>5841</v>
      </c>
      <c r="BA1581" t="s">
        <v>94</v>
      </c>
      <c r="BB1581" t="s">
        <v>95</v>
      </c>
      <c r="BC1581" t="s">
        <v>5842</v>
      </c>
      <c r="BD1581" t="s">
        <v>5843</v>
      </c>
      <c r="BF1581" t="s">
        <v>5842</v>
      </c>
      <c r="BG1581" s="4" t="s">
        <v>5843</v>
      </c>
      <c r="BH1581" t="s">
        <v>5339</v>
      </c>
      <c r="BK1581" t="s">
        <v>100</v>
      </c>
      <c r="BL1581" t="s">
        <v>5852</v>
      </c>
      <c r="BM1581" t="s">
        <v>5853</v>
      </c>
      <c r="BN1581" t="s">
        <v>5854</v>
      </c>
      <c r="BO1581" t="s">
        <v>5855</v>
      </c>
    </row>
    <row r="1582" spans="1:67" x14ac:dyDescent="0.25">
      <c r="A1582" t="s">
        <v>5828</v>
      </c>
      <c r="B1582" t="s">
        <v>5829</v>
      </c>
      <c r="C1582" t="s">
        <v>5829</v>
      </c>
      <c r="D1582" s="4" t="s">
        <v>5830</v>
      </c>
      <c r="E1582" t="s">
        <v>70</v>
      </c>
      <c r="F1582" t="s">
        <v>11455</v>
      </c>
      <c r="I1582" t="s">
        <v>71</v>
      </c>
      <c r="J1582" s="5">
        <v>45658</v>
      </c>
      <c r="K1582" s="6">
        <v>46387</v>
      </c>
      <c r="L1582" t="s">
        <v>6037</v>
      </c>
      <c r="M1582" t="s">
        <v>6038</v>
      </c>
      <c r="N1582" t="s">
        <v>1496</v>
      </c>
      <c r="O1582" t="s">
        <v>388</v>
      </c>
      <c r="P1582" t="s">
        <v>6039</v>
      </c>
      <c r="Q1582" t="s">
        <v>5945</v>
      </c>
      <c r="R1582" t="s">
        <v>71</v>
      </c>
      <c r="S1582" s="5">
        <v>44927</v>
      </c>
      <c r="T1582" s="5">
        <v>46387</v>
      </c>
      <c r="U1582" t="s">
        <v>6040</v>
      </c>
      <c r="V1582" t="s">
        <v>79</v>
      </c>
      <c r="W1582" t="s">
        <v>80</v>
      </c>
      <c r="X1582" t="s">
        <v>81</v>
      </c>
      <c r="Y1582" t="s">
        <v>82</v>
      </c>
      <c r="Z1582" t="s">
        <v>83</v>
      </c>
      <c r="AA1582" t="s">
        <v>178</v>
      </c>
      <c r="AB1582">
        <v>2304</v>
      </c>
      <c r="AC1582" s="4">
        <v>59</v>
      </c>
      <c r="AD1582">
        <v>1382</v>
      </c>
      <c r="AE1582">
        <v>922</v>
      </c>
      <c r="AF1582">
        <v>0</v>
      </c>
      <c r="AG1582">
        <v>0</v>
      </c>
      <c r="AH1582">
        <v>15</v>
      </c>
      <c r="AK1582" t="s">
        <v>5849</v>
      </c>
      <c r="AL1582" t="s">
        <v>201</v>
      </c>
      <c r="AM1582" s="4"/>
      <c r="AN1582" t="s">
        <v>86</v>
      </c>
      <c r="AO1582" t="s">
        <v>87</v>
      </c>
      <c r="AP1582" t="s">
        <v>88</v>
      </c>
      <c r="AQ1582" t="s">
        <v>5947</v>
      </c>
      <c r="AR1582" t="s">
        <v>5851</v>
      </c>
      <c r="AS1582" t="s">
        <v>5829</v>
      </c>
      <c r="AT1582" t="s">
        <v>5947</v>
      </c>
      <c r="AV1582" t="s">
        <v>514</v>
      </c>
      <c r="AW1582" t="s">
        <v>5839</v>
      </c>
      <c r="AY1582" t="s">
        <v>5840</v>
      </c>
      <c r="AZ1582" t="s">
        <v>5841</v>
      </c>
      <c r="BA1582" t="s">
        <v>94</v>
      </c>
      <c r="BB1582" t="s">
        <v>95</v>
      </c>
      <c r="BC1582" t="s">
        <v>5842</v>
      </c>
      <c r="BD1582" t="s">
        <v>5843</v>
      </c>
      <c r="BF1582" t="s">
        <v>5842</v>
      </c>
      <c r="BG1582" s="4" t="s">
        <v>5843</v>
      </c>
      <c r="BH1582" t="s">
        <v>5339</v>
      </c>
      <c r="BK1582" t="s">
        <v>100</v>
      </c>
      <c r="BL1582" t="s">
        <v>5852</v>
      </c>
      <c r="BM1582" t="s">
        <v>5853</v>
      </c>
      <c r="BN1582" t="s">
        <v>5854</v>
      </c>
      <c r="BO1582" t="s">
        <v>5855</v>
      </c>
    </row>
    <row r="1583" spans="1:67" x14ac:dyDescent="0.25">
      <c r="A1583" t="s">
        <v>5828</v>
      </c>
      <c r="B1583" t="s">
        <v>5829</v>
      </c>
      <c r="C1583" t="s">
        <v>5829</v>
      </c>
      <c r="D1583" s="4" t="s">
        <v>5830</v>
      </c>
      <c r="E1583" t="s">
        <v>70</v>
      </c>
      <c r="F1583" t="s">
        <v>11455</v>
      </c>
      <c r="I1583" t="s">
        <v>71</v>
      </c>
      <c r="J1583" s="5">
        <v>45658</v>
      </c>
      <c r="K1583" s="6">
        <v>46387</v>
      </c>
      <c r="L1583" t="s">
        <v>6041</v>
      </c>
      <c r="M1583" t="s">
        <v>1456</v>
      </c>
      <c r="N1583" t="s">
        <v>878</v>
      </c>
      <c r="P1583" t="s">
        <v>6042</v>
      </c>
      <c r="Q1583" t="s">
        <v>6026</v>
      </c>
      <c r="R1583" t="s">
        <v>71</v>
      </c>
      <c r="S1583" s="5">
        <v>44927</v>
      </c>
      <c r="T1583" s="5">
        <v>46387</v>
      </c>
      <c r="U1583" t="s">
        <v>6043</v>
      </c>
      <c r="V1583" t="s">
        <v>79</v>
      </c>
      <c r="W1583" t="s">
        <v>80</v>
      </c>
      <c r="X1583" t="s">
        <v>81</v>
      </c>
      <c r="Y1583" t="s">
        <v>82</v>
      </c>
      <c r="Z1583" t="s">
        <v>83</v>
      </c>
      <c r="AA1583" t="s">
        <v>84</v>
      </c>
      <c r="AB1583">
        <v>153</v>
      </c>
      <c r="AC1583" s="4">
        <v>47</v>
      </c>
      <c r="AD1583">
        <v>73</v>
      </c>
      <c r="AE1583">
        <v>80</v>
      </c>
      <c r="AF1583">
        <v>0</v>
      </c>
      <c r="AG1583">
        <v>0</v>
      </c>
      <c r="AH1583">
        <v>15</v>
      </c>
      <c r="AK1583" t="s">
        <v>6044</v>
      </c>
      <c r="AL1583" t="s">
        <v>67</v>
      </c>
      <c r="AM1583" s="4"/>
      <c r="AN1583" t="s">
        <v>86</v>
      </c>
      <c r="AO1583" t="s">
        <v>87</v>
      </c>
      <c r="AP1583" t="s">
        <v>88</v>
      </c>
      <c r="AQ1583" t="s">
        <v>5838</v>
      </c>
      <c r="AR1583" t="s">
        <v>167</v>
      </c>
      <c r="AS1583" t="s">
        <v>5829</v>
      </c>
      <c r="AT1583" t="s">
        <v>5838</v>
      </c>
      <c r="AV1583" t="s">
        <v>514</v>
      </c>
      <c r="AW1583" t="s">
        <v>5839</v>
      </c>
      <c r="AY1583" t="s">
        <v>5840</v>
      </c>
      <c r="AZ1583" t="s">
        <v>5841</v>
      </c>
      <c r="BA1583" t="s">
        <v>94</v>
      </c>
      <c r="BB1583" t="s">
        <v>95</v>
      </c>
      <c r="BC1583" t="s">
        <v>5842</v>
      </c>
      <c r="BD1583" t="s">
        <v>5843</v>
      </c>
      <c r="BF1583" t="s">
        <v>5842</v>
      </c>
      <c r="BG1583" s="4" t="s">
        <v>5843</v>
      </c>
      <c r="BH1583" t="s">
        <v>5339</v>
      </c>
      <c r="BK1583" t="s">
        <v>100</v>
      </c>
      <c r="BL1583" s="9" t="s">
        <v>5844</v>
      </c>
      <c r="BM1583" s="9" t="s">
        <v>4661</v>
      </c>
      <c r="BN1583" s="9" t="s">
        <v>5845</v>
      </c>
      <c r="BO1583" s="9" t="s">
        <v>5846</v>
      </c>
    </row>
    <row r="1584" spans="1:67" x14ac:dyDescent="0.25">
      <c r="A1584" t="s">
        <v>5828</v>
      </c>
      <c r="B1584" t="s">
        <v>5829</v>
      </c>
      <c r="C1584" t="s">
        <v>5829</v>
      </c>
      <c r="D1584" s="4" t="s">
        <v>5830</v>
      </c>
      <c r="E1584" t="s">
        <v>70</v>
      </c>
      <c r="F1584" t="s">
        <v>11455</v>
      </c>
      <c r="I1584" t="s">
        <v>71</v>
      </c>
      <c r="J1584" s="5">
        <v>45658</v>
      </c>
      <c r="K1584" s="6">
        <v>46387</v>
      </c>
      <c r="L1584" t="s">
        <v>6045</v>
      </c>
      <c r="M1584" t="s">
        <v>6046</v>
      </c>
      <c r="N1584" t="s">
        <v>112</v>
      </c>
      <c r="O1584" t="s">
        <v>203</v>
      </c>
      <c r="P1584" t="s">
        <v>6047</v>
      </c>
      <c r="Q1584" t="s">
        <v>6026</v>
      </c>
      <c r="R1584" t="s">
        <v>71</v>
      </c>
      <c r="S1584" s="5">
        <v>44927</v>
      </c>
      <c r="T1584" s="5">
        <v>46387</v>
      </c>
      <c r="U1584" t="s">
        <v>6048</v>
      </c>
      <c r="V1584" t="s">
        <v>79</v>
      </c>
      <c r="W1584" t="s">
        <v>80</v>
      </c>
      <c r="X1584" t="s">
        <v>81</v>
      </c>
      <c r="Y1584" t="s">
        <v>82</v>
      </c>
      <c r="Z1584" t="s">
        <v>83</v>
      </c>
      <c r="AA1584" t="s">
        <v>84</v>
      </c>
      <c r="AB1584">
        <v>1168</v>
      </c>
      <c r="AC1584" s="4">
        <v>51</v>
      </c>
      <c r="AD1584">
        <v>606</v>
      </c>
      <c r="AE1584">
        <v>562</v>
      </c>
      <c r="AF1584">
        <v>0</v>
      </c>
      <c r="AG1584">
        <v>0</v>
      </c>
      <c r="AH1584">
        <v>15</v>
      </c>
      <c r="AK1584" t="s">
        <v>5849</v>
      </c>
      <c r="AL1584" t="s">
        <v>201</v>
      </c>
      <c r="AM1584" s="4"/>
      <c r="AN1584" t="s">
        <v>86</v>
      </c>
      <c r="AO1584" t="s">
        <v>87</v>
      </c>
      <c r="AP1584" t="s">
        <v>88</v>
      </c>
      <c r="AQ1584" t="s">
        <v>6049</v>
      </c>
      <c r="AR1584" t="s">
        <v>5851</v>
      </c>
      <c r="AS1584" t="s">
        <v>5829</v>
      </c>
      <c r="AT1584" t="s">
        <v>6049</v>
      </c>
      <c r="AV1584" t="s">
        <v>514</v>
      </c>
      <c r="AW1584" t="s">
        <v>5839</v>
      </c>
      <c r="AY1584" t="s">
        <v>5840</v>
      </c>
      <c r="AZ1584" t="s">
        <v>5841</v>
      </c>
      <c r="BA1584" t="s">
        <v>94</v>
      </c>
      <c r="BB1584" t="s">
        <v>95</v>
      </c>
      <c r="BC1584" t="s">
        <v>5842</v>
      </c>
      <c r="BD1584" t="s">
        <v>5843</v>
      </c>
      <c r="BF1584" t="s">
        <v>5842</v>
      </c>
      <c r="BG1584" s="4" t="s">
        <v>5843</v>
      </c>
      <c r="BH1584" t="s">
        <v>5339</v>
      </c>
      <c r="BK1584" t="s">
        <v>100</v>
      </c>
      <c r="BL1584" t="s">
        <v>5852</v>
      </c>
      <c r="BM1584" t="s">
        <v>5853</v>
      </c>
      <c r="BN1584" t="s">
        <v>5854</v>
      </c>
      <c r="BO1584" t="s">
        <v>5855</v>
      </c>
    </row>
    <row r="1585" spans="1:67" x14ac:dyDescent="0.25">
      <c r="A1585" t="s">
        <v>5828</v>
      </c>
      <c r="B1585" t="s">
        <v>5829</v>
      </c>
      <c r="C1585" t="s">
        <v>5829</v>
      </c>
      <c r="D1585" s="4" t="s">
        <v>5830</v>
      </c>
      <c r="E1585" t="s">
        <v>70</v>
      </c>
      <c r="F1585" t="s">
        <v>11455</v>
      </c>
      <c r="I1585" t="s">
        <v>71</v>
      </c>
      <c r="J1585" s="5">
        <v>45658</v>
      </c>
      <c r="K1585" s="6">
        <v>46387</v>
      </c>
      <c r="L1585" t="s">
        <v>6050</v>
      </c>
      <c r="M1585" t="s">
        <v>6006</v>
      </c>
      <c r="N1585" t="s">
        <v>1420</v>
      </c>
      <c r="O1585" t="s">
        <v>404</v>
      </c>
      <c r="P1585" t="s">
        <v>6051</v>
      </c>
      <c r="Q1585" t="s">
        <v>6026</v>
      </c>
      <c r="R1585" t="s">
        <v>71</v>
      </c>
      <c r="S1585" s="5">
        <v>44927</v>
      </c>
      <c r="T1585" s="5">
        <v>46387</v>
      </c>
      <c r="U1585" t="s">
        <v>6052</v>
      </c>
      <c r="V1585" t="s">
        <v>79</v>
      </c>
      <c r="W1585" t="s">
        <v>80</v>
      </c>
      <c r="X1585" t="s">
        <v>81</v>
      </c>
      <c r="Y1585" t="s">
        <v>82</v>
      </c>
      <c r="Z1585" t="s">
        <v>83</v>
      </c>
      <c r="AA1585" t="s">
        <v>84</v>
      </c>
      <c r="AB1585">
        <v>1914</v>
      </c>
      <c r="AC1585" s="4">
        <v>52</v>
      </c>
      <c r="AD1585">
        <v>1008</v>
      </c>
      <c r="AE1585">
        <v>906</v>
      </c>
      <c r="AF1585">
        <v>0</v>
      </c>
      <c r="AG1585">
        <v>0</v>
      </c>
      <c r="AH1585">
        <v>15</v>
      </c>
      <c r="AK1585" t="s">
        <v>5849</v>
      </c>
      <c r="AL1585" t="s">
        <v>201</v>
      </c>
      <c r="AM1585" s="4"/>
      <c r="AN1585" t="s">
        <v>86</v>
      </c>
      <c r="AO1585" t="s">
        <v>87</v>
      </c>
      <c r="AP1585" t="s">
        <v>88</v>
      </c>
      <c r="AQ1585" t="s">
        <v>6049</v>
      </c>
      <c r="AR1585" t="s">
        <v>5851</v>
      </c>
      <c r="AS1585" t="s">
        <v>5829</v>
      </c>
      <c r="AT1585" t="s">
        <v>6049</v>
      </c>
      <c r="AV1585" t="s">
        <v>514</v>
      </c>
      <c r="AW1585" t="s">
        <v>5839</v>
      </c>
      <c r="AY1585" t="s">
        <v>5840</v>
      </c>
      <c r="AZ1585" t="s">
        <v>5841</v>
      </c>
      <c r="BA1585" t="s">
        <v>94</v>
      </c>
      <c r="BB1585" t="s">
        <v>95</v>
      </c>
      <c r="BC1585" t="s">
        <v>5842</v>
      </c>
      <c r="BD1585" t="s">
        <v>5843</v>
      </c>
      <c r="BF1585" t="s">
        <v>5842</v>
      </c>
      <c r="BG1585" s="4" t="s">
        <v>5843</v>
      </c>
      <c r="BH1585" t="s">
        <v>5339</v>
      </c>
      <c r="BK1585" t="s">
        <v>100</v>
      </c>
      <c r="BL1585" t="s">
        <v>5852</v>
      </c>
      <c r="BM1585" t="s">
        <v>5853</v>
      </c>
      <c r="BN1585" t="s">
        <v>5854</v>
      </c>
      <c r="BO1585" t="s">
        <v>5855</v>
      </c>
    </row>
    <row r="1586" spans="1:67" x14ac:dyDescent="0.25">
      <c r="A1586" t="s">
        <v>5828</v>
      </c>
      <c r="B1586" t="s">
        <v>5829</v>
      </c>
      <c r="C1586" t="s">
        <v>5829</v>
      </c>
      <c r="D1586" s="4" t="s">
        <v>5830</v>
      </c>
      <c r="E1586" t="s">
        <v>70</v>
      </c>
      <c r="F1586" t="s">
        <v>11455</v>
      </c>
      <c r="I1586" t="s">
        <v>71</v>
      </c>
      <c r="J1586" s="5">
        <v>45658</v>
      </c>
      <c r="K1586" s="6">
        <v>46387</v>
      </c>
      <c r="L1586" t="s">
        <v>6053</v>
      </c>
      <c r="M1586" t="s">
        <v>6054</v>
      </c>
      <c r="N1586" t="s">
        <v>112</v>
      </c>
      <c r="P1586" t="s">
        <v>6055</v>
      </c>
      <c r="Q1586" t="s">
        <v>5841</v>
      </c>
      <c r="R1586" t="s">
        <v>71</v>
      </c>
      <c r="S1586" s="5">
        <v>44927</v>
      </c>
      <c r="T1586" s="5">
        <v>46387</v>
      </c>
      <c r="U1586" t="s">
        <v>6056</v>
      </c>
      <c r="V1586" t="s">
        <v>140</v>
      </c>
      <c r="W1586" t="s">
        <v>80</v>
      </c>
      <c r="X1586" t="s">
        <v>81</v>
      </c>
      <c r="Y1586" t="s">
        <v>82</v>
      </c>
      <c r="Z1586" t="s">
        <v>83</v>
      </c>
      <c r="AA1586" t="s">
        <v>141</v>
      </c>
      <c r="AB1586">
        <v>2161</v>
      </c>
      <c r="AC1586" s="4">
        <v>100</v>
      </c>
      <c r="AD1586">
        <v>2161</v>
      </c>
      <c r="AE1586">
        <v>0</v>
      </c>
      <c r="AF1586">
        <v>0</v>
      </c>
      <c r="AG1586">
        <v>0</v>
      </c>
      <c r="AH1586">
        <v>15</v>
      </c>
      <c r="AK1586" t="s">
        <v>6057</v>
      </c>
      <c r="AL1586" t="s">
        <v>201</v>
      </c>
      <c r="AM1586" s="4"/>
      <c r="AN1586" t="s">
        <v>86</v>
      </c>
      <c r="AO1586" t="s">
        <v>87</v>
      </c>
      <c r="AP1586" t="s">
        <v>88</v>
      </c>
      <c r="AQ1586" t="s">
        <v>467</v>
      </c>
      <c r="AR1586" t="s">
        <v>5851</v>
      </c>
      <c r="AS1586" t="s">
        <v>5829</v>
      </c>
      <c r="AT1586" t="s">
        <v>467</v>
      </c>
      <c r="AV1586" t="s">
        <v>514</v>
      </c>
      <c r="AW1586" t="s">
        <v>5839</v>
      </c>
      <c r="AY1586" t="s">
        <v>5840</v>
      </c>
      <c r="AZ1586" t="s">
        <v>5841</v>
      </c>
      <c r="BA1586" t="s">
        <v>94</v>
      </c>
      <c r="BB1586" t="s">
        <v>95</v>
      </c>
      <c r="BC1586" t="s">
        <v>5842</v>
      </c>
      <c r="BD1586" t="s">
        <v>5843</v>
      </c>
      <c r="BF1586" t="s">
        <v>5842</v>
      </c>
      <c r="BG1586" s="4" t="s">
        <v>5843</v>
      </c>
      <c r="BH1586" t="s">
        <v>5339</v>
      </c>
      <c r="BK1586" t="s">
        <v>100</v>
      </c>
      <c r="BL1586" t="s">
        <v>5852</v>
      </c>
      <c r="BM1586" t="s">
        <v>5853</v>
      </c>
      <c r="BN1586" t="s">
        <v>5854</v>
      </c>
      <c r="BO1586" t="s">
        <v>5855</v>
      </c>
    </row>
    <row r="1587" spans="1:67" x14ac:dyDescent="0.25">
      <c r="A1587" t="s">
        <v>5828</v>
      </c>
      <c r="B1587" t="s">
        <v>5829</v>
      </c>
      <c r="C1587" t="s">
        <v>5829</v>
      </c>
      <c r="D1587" s="4" t="s">
        <v>5830</v>
      </c>
      <c r="E1587" t="s">
        <v>70</v>
      </c>
      <c r="F1587" t="s">
        <v>11455</v>
      </c>
      <c r="I1587" t="s">
        <v>71</v>
      </c>
      <c r="J1587" s="5">
        <v>45658</v>
      </c>
      <c r="K1587" s="6">
        <v>46387</v>
      </c>
      <c r="L1587" t="s">
        <v>6058</v>
      </c>
      <c r="M1587" t="s">
        <v>6054</v>
      </c>
      <c r="N1587" t="s">
        <v>6059</v>
      </c>
      <c r="P1587" t="s">
        <v>6060</v>
      </c>
      <c r="Q1587" t="s">
        <v>5841</v>
      </c>
      <c r="R1587" t="s">
        <v>71</v>
      </c>
      <c r="S1587" s="5">
        <v>44927</v>
      </c>
      <c r="T1587" s="5">
        <v>46387</v>
      </c>
      <c r="U1587" t="s">
        <v>6061</v>
      </c>
      <c r="V1587" t="s">
        <v>140</v>
      </c>
      <c r="W1587" t="s">
        <v>80</v>
      </c>
      <c r="X1587" t="s">
        <v>81</v>
      </c>
      <c r="Y1587" t="s">
        <v>82</v>
      </c>
      <c r="Z1587" t="s">
        <v>83</v>
      </c>
      <c r="AA1587" t="s">
        <v>141</v>
      </c>
      <c r="AB1587">
        <v>1068</v>
      </c>
      <c r="AC1587" s="4">
        <v>100</v>
      </c>
      <c r="AD1587">
        <v>1068</v>
      </c>
      <c r="AE1587">
        <v>0</v>
      </c>
      <c r="AF1587">
        <v>0</v>
      </c>
      <c r="AG1587">
        <v>0</v>
      </c>
      <c r="AH1587">
        <v>15</v>
      </c>
      <c r="AK1587" t="s">
        <v>5849</v>
      </c>
      <c r="AL1587" t="s">
        <v>201</v>
      </c>
      <c r="AM1587" s="4"/>
      <c r="AN1587" t="s">
        <v>86</v>
      </c>
      <c r="AO1587" t="s">
        <v>87</v>
      </c>
      <c r="AP1587" t="s">
        <v>88</v>
      </c>
      <c r="AQ1587" t="s">
        <v>6018</v>
      </c>
      <c r="AR1587" t="s">
        <v>5851</v>
      </c>
      <c r="AS1587" t="s">
        <v>5829</v>
      </c>
      <c r="AT1587" t="s">
        <v>6018</v>
      </c>
      <c r="AV1587" t="s">
        <v>514</v>
      </c>
      <c r="AW1587" t="s">
        <v>5839</v>
      </c>
      <c r="AY1587" t="s">
        <v>5840</v>
      </c>
      <c r="AZ1587" t="s">
        <v>5841</v>
      </c>
      <c r="BA1587" t="s">
        <v>94</v>
      </c>
      <c r="BB1587" t="s">
        <v>95</v>
      </c>
      <c r="BC1587" t="s">
        <v>5842</v>
      </c>
      <c r="BD1587" t="s">
        <v>5843</v>
      </c>
      <c r="BF1587" t="s">
        <v>5842</v>
      </c>
      <c r="BG1587" s="4" t="s">
        <v>5843</v>
      </c>
      <c r="BH1587" t="s">
        <v>5339</v>
      </c>
      <c r="BK1587" t="s">
        <v>100</v>
      </c>
      <c r="BL1587" t="s">
        <v>5852</v>
      </c>
      <c r="BM1587" t="s">
        <v>5853</v>
      </c>
      <c r="BN1587" t="s">
        <v>5854</v>
      </c>
      <c r="BO1587" t="s">
        <v>5855</v>
      </c>
    </row>
    <row r="1588" spans="1:67" x14ac:dyDescent="0.25">
      <c r="A1588" t="s">
        <v>5828</v>
      </c>
      <c r="B1588" t="s">
        <v>5829</v>
      </c>
      <c r="C1588" t="s">
        <v>5829</v>
      </c>
      <c r="D1588" s="4" t="s">
        <v>5830</v>
      </c>
      <c r="E1588" t="s">
        <v>70</v>
      </c>
      <c r="F1588" t="s">
        <v>11455</v>
      </c>
      <c r="I1588" t="s">
        <v>71</v>
      </c>
      <c r="J1588" s="5">
        <v>45658</v>
      </c>
      <c r="K1588" s="6">
        <v>46387</v>
      </c>
      <c r="L1588" t="s">
        <v>6062</v>
      </c>
      <c r="M1588" t="s">
        <v>6063</v>
      </c>
      <c r="N1588" t="s">
        <v>206</v>
      </c>
      <c r="P1588" t="s">
        <v>6064</v>
      </c>
      <c r="Q1588" t="s">
        <v>5841</v>
      </c>
      <c r="R1588" t="s">
        <v>71</v>
      </c>
      <c r="S1588" s="5">
        <v>44927</v>
      </c>
      <c r="T1588" s="5">
        <v>46387</v>
      </c>
      <c r="U1588" t="s">
        <v>6065</v>
      </c>
      <c r="V1588" t="s">
        <v>140</v>
      </c>
      <c r="W1588" t="s">
        <v>80</v>
      </c>
      <c r="X1588" t="s">
        <v>81</v>
      </c>
      <c r="Y1588" t="s">
        <v>82</v>
      </c>
      <c r="Z1588" t="s">
        <v>83</v>
      </c>
      <c r="AA1588" t="s">
        <v>141</v>
      </c>
      <c r="AB1588">
        <v>716</v>
      </c>
      <c r="AC1588" s="4">
        <v>100</v>
      </c>
      <c r="AD1588">
        <v>716</v>
      </c>
      <c r="AE1588">
        <v>0</v>
      </c>
      <c r="AF1588">
        <v>0</v>
      </c>
      <c r="AG1588">
        <v>0</v>
      </c>
      <c r="AH1588">
        <v>15</v>
      </c>
      <c r="AK1588" t="s">
        <v>5849</v>
      </c>
      <c r="AL1588" t="s">
        <v>201</v>
      </c>
      <c r="AM1588" s="4"/>
      <c r="AN1588" t="s">
        <v>86</v>
      </c>
      <c r="AO1588" t="s">
        <v>87</v>
      </c>
      <c r="AP1588" t="s">
        <v>88</v>
      </c>
      <c r="AQ1588" t="s">
        <v>6018</v>
      </c>
      <c r="AR1588" t="s">
        <v>5851</v>
      </c>
      <c r="AS1588" t="s">
        <v>5829</v>
      </c>
      <c r="AT1588" t="s">
        <v>6018</v>
      </c>
      <c r="AV1588" t="s">
        <v>514</v>
      </c>
      <c r="AW1588" t="s">
        <v>5839</v>
      </c>
      <c r="AY1588" t="s">
        <v>5840</v>
      </c>
      <c r="AZ1588" t="s">
        <v>5841</v>
      </c>
      <c r="BA1588" t="s">
        <v>94</v>
      </c>
      <c r="BB1588" t="s">
        <v>95</v>
      </c>
      <c r="BC1588" t="s">
        <v>5842</v>
      </c>
      <c r="BD1588" t="s">
        <v>5843</v>
      </c>
      <c r="BF1588" t="s">
        <v>5842</v>
      </c>
      <c r="BG1588" s="4" t="s">
        <v>5843</v>
      </c>
      <c r="BH1588" t="s">
        <v>5339</v>
      </c>
      <c r="BK1588" t="s">
        <v>100</v>
      </c>
      <c r="BL1588" t="s">
        <v>5852</v>
      </c>
      <c r="BM1588" t="s">
        <v>5853</v>
      </c>
      <c r="BN1588" t="s">
        <v>5854</v>
      </c>
      <c r="BO1588" t="s">
        <v>5855</v>
      </c>
    </row>
    <row r="1589" spans="1:67" x14ac:dyDescent="0.25">
      <c r="A1589" t="s">
        <v>5828</v>
      </c>
      <c r="B1589" t="s">
        <v>5829</v>
      </c>
      <c r="C1589" t="s">
        <v>5829</v>
      </c>
      <c r="D1589" s="4" t="s">
        <v>5830</v>
      </c>
      <c r="E1589" t="s">
        <v>70</v>
      </c>
      <c r="F1589" t="s">
        <v>11455</v>
      </c>
      <c r="I1589" t="s">
        <v>71</v>
      </c>
      <c r="J1589" s="5">
        <v>45658</v>
      </c>
      <c r="K1589" s="6">
        <v>46387</v>
      </c>
      <c r="L1589" t="s">
        <v>6066</v>
      </c>
      <c r="M1589" t="s">
        <v>2343</v>
      </c>
      <c r="N1589" t="s">
        <v>1420</v>
      </c>
      <c r="P1589" t="s">
        <v>6067</v>
      </c>
      <c r="Q1589" t="s">
        <v>6068</v>
      </c>
      <c r="R1589" t="s">
        <v>71</v>
      </c>
      <c r="S1589" s="5">
        <v>44927</v>
      </c>
      <c r="T1589" s="5">
        <v>46387</v>
      </c>
      <c r="U1589" t="s">
        <v>6069</v>
      </c>
      <c r="V1589" t="s">
        <v>140</v>
      </c>
      <c r="W1589" t="s">
        <v>80</v>
      </c>
      <c r="X1589" t="s">
        <v>81</v>
      </c>
      <c r="Y1589" t="s">
        <v>82</v>
      </c>
      <c r="Z1589" t="s">
        <v>83</v>
      </c>
      <c r="AA1589" t="s">
        <v>141</v>
      </c>
      <c r="AB1589">
        <v>2926</v>
      </c>
      <c r="AC1589" s="4">
        <v>100</v>
      </c>
      <c r="AD1589">
        <v>2926</v>
      </c>
      <c r="AE1589">
        <v>0</v>
      </c>
      <c r="AF1589">
        <v>0</v>
      </c>
      <c r="AG1589">
        <v>0</v>
      </c>
      <c r="AH1589">
        <v>15</v>
      </c>
      <c r="AJ1589" t="s">
        <v>6070</v>
      </c>
      <c r="AK1589" t="s">
        <v>6071</v>
      </c>
      <c r="AL1589" t="s">
        <v>67</v>
      </c>
      <c r="AM1589" s="4"/>
      <c r="AN1589" t="s">
        <v>86</v>
      </c>
      <c r="AO1589" t="s">
        <v>87</v>
      </c>
      <c r="AP1589" t="s">
        <v>88</v>
      </c>
      <c r="AQ1589" t="s">
        <v>5838</v>
      </c>
      <c r="AR1589" t="s">
        <v>167</v>
      </c>
      <c r="AS1589" t="s">
        <v>5829</v>
      </c>
      <c r="AT1589" t="s">
        <v>5838</v>
      </c>
      <c r="AV1589" t="s">
        <v>514</v>
      </c>
      <c r="AW1589" t="s">
        <v>5839</v>
      </c>
      <c r="AY1589" t="s">
        <v>5840</v>
      </c>
      <c r="AZ1589" t="s">
        <v>5841</v>
      </c>
      <c r="BA1589" t="s">
        <v>94</v>
      </c>
      <c r="BB1589" t="s">
        <v>95</v>
      </c>
      <c r="BC1589" t="s">
        <v>5842</v>
      </c>
      <c r="BD1589" t="s">
        <v>5843</v>
      </c>
      <c r="BF1589" t="s">
        <v>5842</v>
      </c>
      <c r="BG1589" s="4" t="s">
        <v>5843</v>
      </c>
      <c r="BH1589" t="s">
        <v>5339</v>
      </c>
      <c r="BK1589" t="s">
        <v>100</v>
      </c>
      <c r="BL1589" s="9" t="s">
        <v>5844</v>
      </c>
      <c r="BM1589" s="9" t="s">
        <v>4661</v>
      </c>
      <c r="BN1589" s="9" t="s">
        <v>5845</v>
      </c>
      <c r="BO1589" s="9" t="s">
        <v>5846</v>
      </c>
    </row>
    <row r="1590" spans="1:67" x14ac:dyDescent="0.25">
      <c r="A1590" t="s">
        <v>5828</v>
      </c>
      <c r="B1590" t="s">
        <v>5829</v>
      </c>
      <c r="C1590" t="s">
        <v>5829</v>
      </c>
      <c r="D1590" s="4" t="s">
        <v>5830</v>
      </c>
      <c r="E1590" t="s">
        <v>70</v>
      </c>
      <c r="F1590" t="s">
        <v>11455</v>
      </c>
      <c r="I1590" t="s">
        <v>71</v>
      </c>
      <c r="J1590" s="5">
        <v>45658</v>
      </c>
      <c r="K1590" s="6">
        <v>46387</v>
      </c>
      <c r="L1590" t="s">
        <v>6072</v>
      </c>
      <c r="M1590" t="s">
        <v>2343</v>
      </c>
      <c r="N1590" t="s">
        <v>462</v>
      </c>
      <c r="P1590" t="s">
        <v>6073</v>
      </c>
      <c r="Q1590" t="s">
        <v>6068</v>
      </c>
      <c r="R1590" t="s">
        <v>71</v>
      </c>
      <c r="S1590" s="5">
        <v>45029</v>
      </c>
      <c r="T1590" s="5">
        <v>46387</v>
      </c>
      <c r="U1590" t="s">
        <v>6074</v>
      </c>
      <c r="V1590" t="s">
        <v>79</v>
      </c>
      <c r="W1590" t="s">
        <v>80</v>
      </c>
      <c r="X1590" t="s">
        <v>81</v>
      </c>
      <c r="Y1590" t="s">
        <v>82</v>
      </c>
      <c r="Z1590" t="s">
        <v>83</v>
      </c>
      <c r="AA1590" t="s">
        <v>84</v>
      </c>
      <c r="AB1590">
        <v>6398</v>
      </c>
      <c r="AC1590" s="4">
        <v>51</v>
      </c>
      <c r="AD1590">
        <v>3278</v>
      </c>
      <c r="AE1590">
        <v>3120</v>
      </c>
      <c r="AF1590">
        <v>0</v>
      </c>
      <c r="AG1590">
        <v>0</v>
      </c>
      <c r="AH1590">
        <v>15</v>
      </c>
      <c r="AJ1590" t="s">
        <v>6070</v>
      </c>
      <c r="AK1590" t="s">
        <v>6071</v>
      </c>
      <c r="AL1590" t="s">
        <v>67</v>
      </c>
      <c r="AM1590" s="4"/>
      <c r="AN1590" t="s">
        <v>86</v>
      </c>
      <c r="AO1590" t="s">
        <v>87</v>
      </c>
      <c r="AP1590" t="s">
        <v>88</v>
      </c>
      <c r="AQ1590" t="s">
        <v>5838</v>
      </c>
      <c r="AR1590" t="s">
        <v>167</v>
      </c>
      <c r="AS1590" t="s">
        <v>5829</v>
      </c>
      <c r="AT1590" t="s">
        <v>5838</v>
      </c>
      <c r="AV1590" t="s">
        <v>514</v>
      </c>
      <c r="AW1590" t="s">
        <v>5839</v>
      </c>
      <c r="AY1590" t="s">
        <v>5840</v>
      </c>
      <c r="AZ1590" t="s">
        <v>5841</v>
      </c>
      <c r="BA1590" t="s">
        <v>94</v>
      </c>
      <c r="BB1590" t="s">
        <v>95</v>
      </c>
      <c r="BC1590" t="s">
        <v>5842</v>
      </c>
      <c r="BD1590" t="s">
        <v>5843</v>
      </c>
      <c r="BF1590" t="s">
        <v>5842</v>
      </c>
      <c r="BG1590" s="4" t="s">
        <v>5843</v>
      </c>
      <c r="BH1590" t="s">
        <v>5339</v>
      </c>
      <c r="BK1590" t="s">
        <v>100</v>
      </c>
      <c r="BL1590" s="9" t="s">
        <v>5844</v>
      </c>
      <c r="BM1590" s="9" t="s">
        <v>4661</v>
      </c>
      <c r="BN1590" s="9" t="s">
        <v>5845</v>
      </c>
      <c r="BO1590" s="9" t="s">
        <v>5846</v>
      </c>
    </row>
    <row r="1591" spans="1:67" x14ac:dyDescent="0.25">
      <c r="A1591" t="s">
        <v>5828</v>
      </c>
      <c r="B1591" t="s">
        <v>5829</v>
      </c>
      <c r="C1591" t="s">
        <v>5829</v>
      </c>
      <c r="D1591" s="4" t="s">
        <v>5830</v>
      </c>
      <c r="E1591" t="s">
        <v>70</v>
      </c>
      <c r="F1591" t="s">
        <v>11455</v>
      </c>
      <c r="I1591" t="s">
        <v>71</v>
      </c>
      <c r="J1591" s="5">
        <v>45658</v>
      </c>
      <c r="K1591" s="6">
        <v>46387</v>
      </c>
      <c r="L1591" t="s">
        <v>6075</v>
      </c>
      <c r="M1591" t="s">
        <v>6063</v>
      </c>
      <c r="N1591" t="s">
        <v>6076</v>
      </c>
      <c r="O1591" t="s">
        <v>6077</v>
      </c>
      <c r="P1591" t="s">
        <v>6078</v>
      </c>
      <c r="Q1591" t="s">
        <v>5841</v>
      </c>
      <c r="R1591" t="s">
        <v>71</v>
      </c>
      <c r="S1591" s="5">
        <v>44927</v>
      </c>
      <c r="T1591" s="5">
        <v>46387</v>
      </c>
      <c r="U1591" t="s">
        <v>6079</v>
      </c>
      <c r="V1591" t="s">
        <v>140</v>
      </c>
      <c r="W1591" t="s">
        <v>80</v>
      </c>
      <c r="X1591" t="s">
        <v>81</v>
      </c>
      <c r="Y1591" t="s">
        <v>82</v>
      </c>
      <c r="Z1591" t="s">
        <v>83</v>
      </c>
      <c r="AA1591" t="s">
        <v>141</v>
      </c>
      <c r="AB1591">
        <v>373</v>
      </c>
      <c r="AC1591" s="4">
        <v>100</v>
      </c>
      <c r="AD1591">
        <v>373</v>
      </c>
      <c r="AE1591">
        <v>0</v>
      </c>
      <c r="AF1591">
        <v>0</v>
      </c>
      <c r="AG1591">
        <v>0</v>
      </c>
      <c r="AH1591">
        <v>15</v>
      </c>
      <c r="AK1591" t="s">
        <v>5849</v>
      </c>
      <c r="AL1591" t="s">
        <v>201</v>
      </c>
      <c r="AM1591" s="4"/>
      <c r="AN1591" t="s">
        <v>86</v>
      </c>
      <c r="AO1591" t="s">
        <v>87</v>
      </c>
      <c r="AP1591" t="s">
        <v>88</v>
      </c>
      <c r="AQ1591" t="s">
        <v>6018</v>
      </c>
      <c r="AR1591" t="s">
        <v>5851</v>
      </c>
      <c r="AS1591" t="s">
        <v>5829</v>
      </c>
      <c r="AT1591" t="s">
        <v>6018</v>
      </c>
      <c r="AV1591" t="s">
        <v>514</v>
      </c>
      <c r="AW1591" t="s">
        <v>5839</v>
      </c>
      <c r="AY1591" t="s">
        <v>5840</v>
      </c>
      <c r="AZ1591" t="s">
        <v>5841</v>
      </c>
      <c r="BA1591" t="s">
        <v>94</v>
      </c>
      <c r="BB1591" t="s">
        <v>95</v>
      </c>
      <c r="BC1591" t="s">
        <v>5842</v>
      </c>
      <c r="BD1591" t="s">
        <v>5843</v>
      </c>
      <c r="BF1591" t="s">
        <v>5842</v>
      </c>
      <c r="BG1591" s="4" t="s">
        <v>5843</v>
      </c>
      <c r="BH1591" t="s">
        <v>5339</v>
      </c>
      <c r="BK1591" t="s">
        <v>100</v>
      </c>
      <c r="BL1591" t="s">
        <v>5852</v>
      </c>
      <c r="BM1591" t="s">
        <v>5853</v>
      </c>
      <c r="BN1591" t="s">
        <v>5854</v>
      </c>
      <c r="BO1591" t="s">
        <v>5855</v>
      </c>
    </row>
    <row r="1592" spans="1:67" x14ac:dyDescent="0.25">
      <c r="A1592" t="s">
        <v>5828</v>
      </c>
      <c r="B1592" t="s">
        <v>5829</v>
      </c>
      <c r="C1592" t="s">
        <v>5829</v>
      </c>
      <c r="D1592" s="4" t="s">
        <v>5830</v>
      </c>
      <c r="E1592" t="s">
        <v>70</v>
      </c>
      <c r="F1592" t="s">
        <v>11455</v>
      </c>
      <c r="I1592" t="s">
        <v>71</v>
      </c>
      <c r="J1592" s="5">
        <v>45658</v>
      </c>
      <c r="K1592" s="6">
        <v>46387</v>
      </c>
      <c r="L1592" t="s">
        <v>6080</v>
      </c>
      <c r="M1592" t="s">
        <v>6081</v>
      </c>
      <c r="N1592" t="s">
        <v>3886</v>
      </c>
      <c r="P1592" t="s">
        <v>6082</v>
      </c>
      <c r="Q1592" t="s">
        <v>5841</v>
      </c>
      <c r="R1592" t="s">
        <v>71</v>
      </c>
      <c r="S1592" s="5">
        <v>45579</v>
      </c>
      <c r="T1592" s="5">
        <v>46387</v>
      </c>
      <c r="U1592" t="s">
        <v>6083</v>
      </c>
      <c r="V1592" t="s">
        <v>79</v>
      </c>
      <c r="W1592" t="s">
        <v>80</v>
      </c>
      <c r="X1592" t="s">
        <v>81</v>
      </c>
      <c r="Y1592" t="s">
        <v>82</v>
      </c>
      <c r="Z1592" t="s">
        <v>83</v>
      </c>
      <c r="AA1592" t="s">
        <v>178</v>
      </c>
      <c r="AB1592">
        <v>8514</v>
      </c>
      <c r="AC1592" s="4">
        <v>64</v>
      </c>
      <c r="AD1592">
        <v>5495</v>
      </c>
      <c r="AE1592">
        <v>3019</v>
      </c>
      <c r="AF1592">
        <v>0</v>
      </c>
      <c r="AG1592">
        <v>0</v>
      </c>
      <c r="AH1592">
        <v>15</v>
      </c>
      <c r="AJ1592" t="s">
        <v>6084</v>
      </c>
      <c r="AK1592" t="s">
        <v>6085</v>
      </c>
      <c r="AL1592" t="s">
        <v>67</v>
      </c>
      <c r="AM1592" s="4"/>
      <c r="AN1592" t="s">
        <v>86</v>
      </c>
      <c r="AO1592" t="s">
        <v>87</v>
      </c>
      <c r="AP1592" t="s">
        <v>88</v>
      </c>
      <c r="AQ1592" t="s">
        <v>5838</v>
      </c>
      <c r="AR1592" t="s">
        <v>167</v>
      </c>
      <c r="AS1592" t="s">
        <v>5829</v>
      </c>
      <c r="AT1592" t="s">
        <v>5838</v>
      </c>
      <c r="AV1592" t="s">
        <v>514</v>
      </c>
      <c r="AW1592" t="s">
        <v>5839</v>
      </c>
      <c r="AY1592" t="s">
        <v>5840</v>
      </c>
      <c r="AZ1592" t="s">
        <v>5841</v>
      </c>
      <c r="BA1592" t="s">
        <v>94</v>
      </c>
      <c r="BB1592" t="s">
        <v>95</v>
      </c>
      <c r="BC1592" t="s">
        <v>5842</v>
      </c>
      <c r="BD1592" t="s">
        <v>5843</v>
      </c>
      <c r="BF1592" t="s">
        <v>5842</v>
      </c>
      <c r="BG1592" s="4" t="s">
        <v>5843</v>
      </c>
      <c r="BH1592" t="s">
        <v>5339</v>
      </c>
      <c r="BK1592" t="s">
        <v>100</v>
      </c>
      <c r="BL1592" s="9" t="s">
        <v>5844</v>
      </c>
      <c r="BM1592" s="9" t="s">
        <v>4661</v>
      </c>
      <c r="BN1592" s="9" t="s">
        <v>5845</v>
      </c>
      <c r="BO1592" s="9" t="s">
        <v>5846</v>
      </c>
    </row>
    <row r="1593" spans="1:67" x14ac:dyDescent="0.25">
      <c r="A1593" t="s">
        <v>5828</v>
      </c>
      <c r="B1593" t="s">
        <v>5829</v>
      </c>
      <c r="C1593" t="s">
        <v>5829</v>
      </c>
      <c r="D1593" s="4" t="s">
        <v>5830</v>
      </c>
      <c r="E1593" t="s">
        <v>70</v>
      </c>
      <c r="F1593" t="s">
        <v>11455</v>
      </c>
      <c r="I1593" t="s">
        <v>71</v>
      </c>
      <c r="J1593" s="5">
        <v>45658</v>
      </c>
      <c r="K1593" s="6">
        <v>46387</v>
      </c>
      <c r="L1593" t="s">
        <v>6086</v>
      </c>
      <c r="M1593" t="s">
        <v>6054</v>
      </c>
      <c r="N1593" t="s">
        <v>4076</v>
      </c>
      <c r="P1593" t="s">
        <v>6087</v>
      </c>
      <c r="Q1593" t="s">
        <v>5841</v>
      </c>
      <c r="R1593" t="s">
        <v>71</v>
      </c>
      <c r="S1593" s="5">
        <v>44927</v>
      </c>
      <c r="T1593" s="5">
        <v>46387</v>
      </c>
      <c r="U1593" t="s">
        <v>6088</v>
      </c>
      <c r="V1593" t="s">
        <v>79</v>
      </c>
      <c r="W1593" t="s">
        <v>80</v>
      </c>
      <c r="X1593" t="s">
        <v>81</v>
      </c>
      <c r="Y1593" t="s">
        <v>82</v>
      </c>
      <c r="Z1593" t="s">
        <v>83</v>
      </c>
      <c r="AA1593" t="s">
        <v>84</v>
      </c>
      <c r="AB1593">
        <v>4611</v>
      </c>
      <c r="AC1593" s="4">
        <v>55</v>
      </c>
      <c r="AD1593">
        <v>2566</v>
      </c>
      <c r="AE1593">
        <v>2045</v>
      </c>
      <c r="AF1593">
        <v>0</v>
      </c>
      <c r="AG1593">
        <v>0</v>
      </c>
      <c r="AH1593">
        <v>15</v>
      </c>
      <c r="AK1593" t="s">
        <v>5849</v>
      </c>
      <c r="AL1593" t="s">
        <v>201</v>
      </c>
      <c r="AM1593" s="4"/>
      <c r="AN1593" t="s">
        <v>86</v>
      </c>
      <c r="AO1593" t="s">
        <v>87</v>
      </c>
      <c r="AP1593" t="s">
        <v>88</v>
      </c>
      <c r="AQ1593" t="s">
        <v>6018</v>
      </c>
      <c r="AR1593" t="s">
        <v>5851</v>
      </c>
      <c r="AS1593" t="s">
        <v>5829</v>
      </c>
      <c r="AT1593" t="s">
        <v>6018</v>
      </c>
      <c r="AV1593" t="s">
        <v>514</v>
      </c>
      <c r="AW1593" t="s">
        <v>5839</v>
      </c>
      <c r="AY1593" t="s">
        <v>5840</v>
      </c>
      <c r="AZ1593" t="s">
        <v>5841</v>
      </c>
      <c r="BA1593" t="s">
        <v>94</v>
      </c>
      <c r="BB1593" t="s">
        <v>95</v>
      </c>
      <c r="BC1593" t="s">
        <v>5842</v>
      </c>
      <c r="BD1593" t="s">
        <v>5843</v>
      </c>
      <c r="BF1593" t="s">
        <v>5842</v>
      </c>
      <c r="BG1593" s="4" t="s">
        <v>5843</v>
      </c>
      <c r="BH1593" t="s">
        <v>5339</v>
      </c>
      <c r="BK1593" t="s">
        <v>100</v>
      </c>
      <c r="BL1593" t="s">
        <v>5852</v>
      </c>
      <c r="BM1593" t="s">
        <v>5853</v>
      </c>
      <c r="BN1593" t="s">
        <v>5854</v>
      </c>
      <c r="BO1593" t="s">
        <v>5855</v>
      </c>
    </row>
    <row r="1594" spans="1:67" x14ac:dyDescent="0.25">
      <c r="A1594" t="s">
        <v>5828</v>
      </c>
      <c r="B1594" t="s">
        <v>5829</v>
      </c>
      <c r="C1594" t="s">
        <v>5829</v>
      </c>
      <c r="D1594" s="4" t="s">
        <v>5830</v>
      </c>
      <c r="E1594" t="s">
        <v>70</v>
      </c>
      <c r="F1594" t="s">
        <v>11455</v>
      </c>
      <c r="I1594" t="s">
        <v>71</v>
      </c>
      <c r="J1594" s="5">
        <v>45658</v>
      </c>
      <c r="K1594" s="6">
        <v>46387</v>
      </c>
      <c r="L1594" t="s">
        <v>6089</v>
      </c>
      <c r="M1594" t="s">
        <v>6063</v>
      </c>
      <c r="N1594" t="s">
        <v>6090</v>
      </c>
      <c r="P1594" t="s">
        <v>6091</v>
      </c>
      <c r="Q1594" t="s">
        <v>5841</v>
      </c>
      <c r="R1594" t="s">
        <v>71</v>
      </c>
      <c r="S1594" s="5">
        <v>44927</v>
      </c>
      <c r="T1594" s="5">
        <v>46387</v>
      </c>
      <c r="U1594" t="s">
        <v>6092</v>
      </c>
      <c r="V1594" t="s">
        <v>79</v>
      </c>
      <c r="W1594" t="s">
        <v>80</v>
      </c>
      <c r="X1594" t="s">
        <v>81</v>
      </c>
      <c r="Y1594" t="s">
        <v>82</v>
      </c>
      <c r="Z1594" t="s">
        <v>83</v>
      </c>
      <c r="AA1594" t="s">
        <v>178</v>
      </c>
      <c r="AB1594">
        <v>21953</v>
      </c>
      <c r="AC1594" s="4">
        <v>83</v>
      </c>
      <c r="AD1594">
        <v>18417</v>
      </c>
      <c r="AE1594">
        <v>3536</v>
      </c>
      <c r="AF1594">
        <v>0</v>
      </c>
      <c r="AG1594">
        <v>0</v>
      </c>
      <c r="AH1594">
        <v>15</v>
      </c>
      <c r="AJ1594" t="s">
        <v>6093</v>
      </c>
      <c r="AK1594" t="s">
        <v>6094</v>
      </c>
      <c r="AL1594" t="s">
        <v>67</v>
      </c>
      <c r="AM1594" s="4"/>
      <c r="AN1594" t="s">
        <v>86</v>
      </c>
      <c r="AO1594" t="s">
        <v>87</v>
      </c>
      <c r="AP1594" t="s">
        <v>88</v>
      </c>
      <c r="AQ1594" t="s">
        <v>5838</v>
      </c>
      <c r="AR1594" t="s">
        <v>167</v>
      </c>
      <c r="AS1594" t="s">
        <v>5829</v>
      </c>
      <c r="AT1594" t="s">
        <v>5838</v>
      </c>
      <c r="AV1594" t="s">
        <v>514</v>
      </c>
      <c r="AW1594" t="s">
        <v>5839</v>
      </c>
      <c r="AY1594" t="s">
        <v>5840</v>
      </c>
      <c r="AZ1594" t="s">
        <v>5841</v>
      </c>
      <c r="BA1594" t="s">
        <v>94</v>
      </c>
      <c r="BB1594" t="s">
        <v>95</v>
      </c>
      <c r="BC1594" t="s">
        <v>5842</v>
      </c>
      <c r="BD1594" t="s">
        <v>5843</v>
      </c>
      <c r="BF1594" t="s">
        <v>5842</v>
      </c>
      <c r="BG1594" s="4" t="s">
        <v>5843</v>
      </c>
      <c r="BH1594" t="s">
        <v>5339</v>
      </c>
      <c r="BK1594" t="s">
        <v>100</v>
      </c>
      <c r="BL1594" s="9" t="s">
        <v>5844</v>
      </c>
      <c r="BM1594" s="9" t="s">
        <v>4661</v>
      </c>
      <c r="BN1594" s="9" t="s">
        <v>5845</v>
      </c>
      <c r="BO1594" s="9" t="s">
        <v>5846</v>
      </c>
    </row>
    <row r="1595" spans="1:67" x14ac:dyDescent="0.25">
      <c r="A1595" t="s">
        <v>5828</v>
      </c>
      <c r="B1595" t="s">
        <v>5829</v>
      </c>
      <c r="C1595" t="s">
        <v>5829</v>
      </c>
      <c r="D1595" s="4" t="s">
        <v>5830</v>
      </c>
      <c r="E1595" t="s">
        <v>70</v>
      </c>
      <c r="F1595" t="s">
        <v>11455</v>
      </c>
      <c r="I1595" t="s">
        <v>71</v>
      </c>
      <c r="J1595" s="5">
        <v>45658</v>
      </c>
      <c r="K1595" s="6">
        <v>46387</v>
      </c>
      <c r="L1595" t="s">
        <v>6095</v>
      </c>
      <c r="M1595" t="s">
        <v>6096</v>
      </c>
      <c r="N1595" t="s">
        <v>112</v>
      </c>
      <c r="O1595" t="s">
        <v>467</v>
      </c>
      <c r="P1595" t="s">
        <v>6097</v>
      </c>
      <c r="Q1595" t="s">
        <v>5841</v>
      </c>
      <c r="R1595" t="s">
        <v>71</v>
      </c>
      <c r="S1595" s="5">
        <v>44927</v>
      </c>
      <c r="T1595" s="5">
        <v>46387</v>
      </c>
      <c r="U1595" t="s">
        <v>6098</v>
      </c>
      <c r="V1595" t="s">
        <v>79</v>
      </c>
      <c r="W1595" t="s">
        <v>80</v>
      </c>
      <c r="X1595" t="s">
        <v>81</v>
      </c>
      <c r="Y1595" t="s">
        <v>82</v>
      </c>
      <c r="Z1595" t="s">
        <v>83</v>
      </c>
      <c r="AA1595" t="s">
        <v>84</v>
      </c>
      <c r="AB1595">
        <v>5497</v>
      </c>
      <c r="AC1595" s="4">
        <v>46</v>
      </c>
      <c r="AD1595">
        <v>2561</v>
      </c>
      <c r="AE1595">
        <v>2936</v>
      </c>
      <c r="AF1595">
        <v>0</v>
      </c>
      <c r="AG1595">
        <v>0</v>
      </c>
      <c r="AH1595">
        <v>15</v>
      </c>
      <c r="AK1595" t="s">
        <v>6057</v>
      </c>
      <c r="AL1595" t="s">
        <v>201</v>
      </c>
      <c r="AM1595" s="4"/>
      <c r="AN1595" t="s">
        <v>86</v>
      </c>
      <c r="AO1595" t="s">
        <v>87</v>
      </c>
      <c r="AP1595" t="s">
        <v>88</v>
      </c>
      <c r="AQ1595" t="s">
        <v>467</v>
      </c>
      <c r="AR1595" t="s">
        <v>5851</v>
      </c>
      <c r="AS1595" t="s">
        <v>5829</v>
      </c>
      <c r="AT1595" t="s">
        <v>467</v>
      </c>
      <c r="AV1595" t="s">
        <v>514</v>
      </c>
      <c r="AW1595" t="s">
        <v>5839</v>
      </c>
      <c r="AY1595" t="s">
        <v>5840</v>
      </c>
      <c r="AZ1595" t="s">
        <v>5841</v>
      </c>
      <c r="BA1595" t="s">
        <v>94</v>
      </c>
      <c r="BB1595" t="s">
        <v>95</v>
      </c>
      <c r="BC1595" t="s">
        <v>5842</v>
      </c>
      <c r="BD1595" t="s">
        <v>5843</v>
      </c>
      <c r="BF1595" t="s">
        <v>5842</v>
      </c>
      <c r="BG1595" s="4" t="s">
        <v>5843</v>
      </c>
      <c r="BH1595" t="s">
        <v>5339</v>
      </c>
      <c r="BK1595" t="s">
        <v>100</v>
      </c>
      <c r="BL1595" t="s">
        <v>5852</v>
      </c>
      <c r="BM1595" t="s">
        <v>5853</v>
      </c>
      <c r="BN1595" t="s">
        <v>5854</v>
      </c>
      <c r="BO1595" t="s">
        <v>5855</v>
      </c>
    </row>
    <row r="1596" spans="1:67" x14ac:dyDescent="0.25">
      <c r="A1596" t="s">
        <v>5828</v>
      </c>
      <c r="B1596" t="s">
        <v>5829</v>
      </c>
      <c r="C1596" t="s">
        <v>5829</v>
      </c>
      <c r="D1596" s="4" t="s">
        <v>5830</v>
      </c>
      <c r="E1596" t="s">
        <v>70</v>
      </c>
      <c r="F1596" t="s">
        <v>11455</v>
      </c>
      <c r="I1596" t="s">
        <v>71</v>
      </c>
      <c r="J1596" s="5">
        <v>45658</v>
      </c>
      <c r="K1596" s="6">
        <v>46387</v>
      </c>
      <c r="L1596" t="s">
        <v>6099</v>
      </c>
      <c r="M1596" t="s">
        <v>6100</v>
      </c>
      <c r="N1596" t="s">
        <v>92</v>
      </c>
      <c r="P1596" t="s">
        <v>6101</v>
      </c>
      <c r="Q1596" t="s">
        <v>5841</v>
      </c>
      <c r="R1596" t="s">
        <v>71</v>
      </c>
      <c r="S1596" s="5">
        <v>44927</v>
      </c>
      <c r="T1596" s="5">
        <v>46387</v>
      </c>
      <c r="U1596" t="s">
        <v>6102</v>
      </c>
      <c r="V1596" t="s">
        <v>79</v>
      </c>
      <c r="W1596" t="s">
        <v>80</v>
      </c>
      <c r="X1596" t="s">
        <v>81</v>
      </c>
      <c r="Y1596" t="s">
        <v>82</v>
      </c>
      <c r="Z1596" t="s">
        <v>83</v>
      </c>
      <c r="AA1596" t="s">
        <v>84</v>
      </c>
      <c r="AB1596">
        <v>10017</v>
      </c>
      <c r="AC1596" s="4">
        <v>55</v>
      </c>
      <c r="AD1596">
        <v>5595</v>
      </c>
      <c r="AE1596">
        <v>4422</v>
      </c>
      <c r="AF1596">
        <v>0</v>
      </c>
      <c r="AG1596">
        <v>0</v>
      </c>
      <c r="AH1596">
        <v>15</v>
      </c>
      <c r="AK1596" t="s">
        <v>5849</v>
      </c>
      <c r="AL1596" t="s">
        <v>201</v>
      </c>
      <c r="AM1596" s="4"/>
      <c r="AN1596" t="s">
        <v>86</v>
      </c>
      <c r="AO1596" t="s">
        <v>87</v>
      </c>
      <c r="AP1596" t="s">
        <v>88</v>
      </c>
      <c r="AQ1596" t="s">
        <v>6018</v>
      </c>
      <c r="AR1596" t="s">
        <v>5851</v>
      </c>
      <c r="AS1596" t="s">
        <v>5829</v>
      </c>
      <c r="AT1596" t="s">
        <v>6018</v>
      </c>
      <c r="AV1596" t="s">
        <v>514</v>
      </c>
      <c r="AW1596" t="s">
        <v>5839</v>
      </c>
      <c r="AY1596" t="s">
        <v>5840</v>
      </c>
      <c r="AZ1596" t="s">
        <v>5841</v>
      </c>
      <c r="BA1596" t="s">
        <v>94</v>
      </c>
      <c r="BB1596" t="s">
        <v>95</v>
      </c>
      <c r="BC1596" t="s">
        <v>5842</v>
      </c>
      <c r="BD1596" t="s">
        <v>5843</v>
      </c>
      <c r="BF1596" t="s">
        <v>5842</v>
      </c>
      <c r="BG1596" s="4" t="s">
        <v>5843</v>
      </c>
      <c r="BH1596" t="s">
        <v>5339</v>
      </c>
      <c r="BK1596" t="s">
        <v>100</v>
      </c>
      <c r="BL1596" t="s">
        <v>5852</v>
      </c>
      <c r="BM1596" t="s">
        <v>5853</v>
      </c>
      <c r="BN1596" t="s">
        <v>5854</v>
      </c>
      <c r="BO1596" t="s">
        <v>5855</v>
      </c>
    </row>
    <row r="1597" spans="1:67" x14ac:dyDescent="0.25">
      <c r="A1597" t="s">
        <v>5828</v>
      </c>
      <c r="B1597" t="s">
        <v>5829</v>
      </c>
      <c r="C1597" t="s">
        <v>5829</v>
      </c>
      <c r="D1597" s="4" t="s">
        <v>5830</v>
      </c>
      <c r="E1597" t="s">
        <v>70</v>
      </c>
      <c r="F1597" t="s">
        <v>11455</v>
      </c>
      <c r="I1597" t="s">
        <v>71</v>
      </c>
      <c r="J1597" s="5">
        <v>45658</v>
      </c>
      <c r="K1597" s="6">
        <v>46387</v>
      </c>
      <c r="L1597" t="s">
        <v>6103</v>
      </c>
      <c r="M1597" t="s">
        <v>6100</v>
      </c>
      <c r="N1597" t="s">
        <v>3334</v>
      </c>
      <c r="O1597" t="s">
        <v>218</v>
      </c>
      <c r="P1597" t="s">
        <v>6104</v>
      </c>
      <c r="Q1597" t="s">
        <v>5841</v>
      </c>
      <c r="R1597" t="s">
        <v>71</v>
      </c>
      <c r="S1597" s="5">
        <v>44927</v>
      </c>
      <c r="T1597" s="5">
        <v>46387</v>
      </c>
      <c r="U1597" t="s">
        <v>6105</v>
      </c>
      <c r="V1597" t="s">
        <v>79</v>
      </c>
      <c r="W1597" t="s">
        <v>80</v>
      </c>
      <c r="X1597" t="s">
        <v>81</v>
      </c>
      <c r="Y1597" t="s">
        <v>82</v>
      </c>
      <c r="Z1597" t="s">
        <v>83</v>
      </c>
      <c r="AA1597" t="s">
        <v>84</v>
      </c>
      <c r="AB1597">
        <v>131</v>
      </c>
      <c r="AC1597" s="4">
        <v>46</v>
      </c>
      <c r="AD1597">
        <v>61</v>
      </c>
      <c r="AE1597">
        <v>70</v>
      </c>
      <c r="AF1597">
        <v>0</v>
      </c>
      <c r="AG1597">
        <v>0</v>
      </c>
      <c r="AH1597">
        <v>15</v>
      </c>
      <c r="AK1597" t="s">
        <v>5849</v>
      </c>
      <c r="AL1597" t="s">
        <v>201</v>
      </c>
      <c r="AM1597" s="4"/>
      <c r="AN1597" t="s">
        <v>86</v>
      </c>
      <c r="AO1597" t="s">
        <v>87</v>
      </c>
      <c r="AP1597" t="s">
        <v>88</v>
      </c>
      <c r="AQ1597" t="s">
        <v>6018</v>
      </c>
      <c r="AR1597" t="s">
        <v>5851</v>
      </c>
      <c r="AS1597" t="s">
        <v>5829</v>
      </c>
      <c r="AT1597" t="s">
        <v>6018</v>
      </c>
      <c r="AV1597" t="s">
        <v>514</v>
      </c>
      <c r="AW1597" t="s">
        <v>5839</v>
      </c>
      <c r="AY1597" t="s">
        <v>5840</v>
      </c>
      <c r="AZ1597" t="s">
        <v>5841</v>
      </c>
      <c r="BA1597" t="s">
        <v>94</v>
      </c>
      <c r="BB1597" t="s">
        <v>95</v>
      </c>
      <c r="BC1597" t="s">
        <v>5842</v>
      </c>
      <c r="BD1597" t="s">
        <v>5843</v>
      </c>
      <c r="BF1597" t="s">
        <v>5842</v>
      </c>
      <c r="BG1597" s="4" t="s">
        <v>5843</v>
      </c>
      <c r="BH1597" t="s">
        <v>5339</v>
      </c>
      <c r="BK1597" t="s">
        <v>100</v>
      </c>
      <c r="BL1597" t="s">
        <v>5852</v>
      </c>
      <c r="BM1597" t="s">
        <v>5853</v>
      </c>
      <c r="BN1597" t="s">
        <v>5854</v>
      </c>
      <c r="BO1597" t="s">
        <v>5855</v>
      </c>
    </row>
    <row r="1598" spans="1:67" x14ac:dyDescent="0.25">
      <c r="A1598" t="s">
        <v>5828</v>
      </c>
      <c r="B1598" t="s">
        <v>5829</v>
      </c>
      <c r="C1598" t="s">
        <v>5829</v>
      </c>
      <c r="D1598" s="4" t="s">
        <v>5830</v>
      </c>
      <c r="E1598" t="s">
        <v>70</v>
      </c>
      <c r="F1598" t="s">
        <v>11455</v>
      </c>
      <c r="I1598" t="s">
        <v>71</v>
      </c>
      <c r="J1598" s="5">
        <v>45658</v>
      </c>
      <c r="K1598" s="6">
        <v>46387</v>
      </c>
      <c r="L1598" t="s">
        <v>6106</v>
      </c>
      <c r="M1598" t="s">
        <v>6081</v>
      </c>
      <c r="N1598" t="s">
        <v>6107</v>
      </c>
      <c r="P1598" t="s">
        <v>6108</v>
      </c>
      <c r="Q1598" t="s">
        <v>5841</v>
      </c>
      <c r="R1598" t="s">
        <v>71</v>
      </c>
      <c r="S1598" s="5">
        <v>44927</v>
      </c>
      <c r="T1598" s="5">
        <v>46387</v>
      </c>
      <c r="U1598" t="s">
        <v>6109</v>
      </c>
      <c r="V1598" t="s">
        <v>140</v>
      </c>
      <c r="W1598" t="s">
        <v>80</v>
      </c>
      <c r="X1598" t="s">
        <v>81</v>
      </c>
      <c r="Y1598" t="s">
        <v>82</v>
      </c>
      <c r="Z1598" t="s">
        <v>83</v>
      </c>
      <c r="AA1598" t="s">
        <v>141</v>
      </c>
      <c r="AB1598">
        <v>2441</v>
      </c>
      <c r="AC1598" s="4">
        <v>100</v>
      </c>
      <c r="AD1598">
        <v>2441</v>
      </c>
      <c r="AE1598">
        <v>0</v>
      </c>
      <c r="AF1598">
        <v>0</v>
      </c>
      <c r="AG1598">
        <v>0</v>
      </c>
      <c r="AH1598">
        <v>15</v>
      </c>
      <c r="AK1598" t="s">
        <v>5849</v>
      </c>
      <c r="AL1598" t="s">
        <v>201</v>
      </c>
      <c r="AM1598" s="4"/>
      <c r="AN1598" t="s">
        <v>86</v>
      </c>
      <c r="AO1598" t="s">
        <v>87</v>
      </c>
      <c r="AP1598" t="s">
        <v>88</v>
      </c>
      <c r="AQ1598" t="s">
        <v>6018</v>
      </c>
      <c r="AR1598" t="s">
        <v>5851</v>
      </c>
      <c r="AS1598" t="s">
        <v>5829</v>
      </c>
      <c r="AT1598" t="s">
        <v>6018</v>
      </c>
      <c r="AV1598" t="s">
        <v>514</v>
      </c>
      <c r="AW1598" t="s">
        <v>5839</v>
      </c>
      <c r="AY1598" t="s">
        <v>5840</v>
      </c>
      <c r="AZ1598" t="s">
        <v>5841</v>
      </c>
      <c r="BA1598" t="s">
        <v>94</v>
      </c>
      <c r="BB1598" t="s">
        <v>95</v>
      </c>
      <c r="BC1598" t="s">
        <v>5842</v>
      </c>
      <c r="BD1598" t="s">
        <v>5843</v>
      </c>
      <c r="BF1598" t="s">
        <v>5842</v>
      </c>
      <c r="BG1598" s="4" t="s">
        <v>5843</v>
      </c>
      <c r="BH1598" t="s">
        <v>5339</v>
      </c>
      <c r="BK1598" t="s">
        <v>100</v>
      </c>
      <c r="BL1598" t="s">
        <v>5852</v>
      </c>
      <c r="BM1598" t="s">
        <v>5853</v>
      </c>
      <c r="BN1598" t="s">
        <v>5854</v>
      </c>
      <c r="BO1598" t="s">
        <v>5855</v>
      </c>
    </row>
    <row r="1599" spans="1:67" x14ac:dyDescent="0.25">
      <c r="A1599" t="s">
        <v>5828</v>
      </c>
      <c r="B1599" t="s">
        <v>5829</v>
      </c>
      <c r="C1599" t="s">
        <v>5829</v>
      </c>
      <c r="D1599" s="4" t="s">
        <v>5830</v>
      </c>
      <c r="E1599" t="s">
        <v>70</v>
      </c>
      <c r="F1599" t="s">
        <v>11455</v>
      </c>
      <c r="I1599" t="s">
        <v>71</v>
      </c>
      <c r="J1599" s="5">
        <v>45658</v>
      </c>
      <c r="K1599" s="6">
        <v>46387</v>
      </c>
      <c r="L1599" t="s">
        <v>6110</v>
      </c>
      <c r="M1599" t="s">
        <v>6111</v>
      </c>
      <c r="N1599" t="s">
        <v>6112</v>
      </c>
      <c r="P1599" t="s">
        <v>6113</v>
      </c>
      <c r="Q1599" t="s">
        <v>5841</v>
      </c>
      <c r="R1599" t="s">
        <v>71</v>
      </c>
      <c r="S1599" s="5">
        <v>44927</v>
      </c>
      <c r="T1599" s="5">
        <v>46387</v>
      </c>
      <c r="U1599" t="s">
        <v>6114</v>
      </c>
      <c r="V1599" t="s">
        <v>140</v>
      </c>
      <c r="W1599" t="s">
        <v>80</v>
      </c>
      <c r="X1599" t="s">
        <v>81</v>
      </c>
      <c r="Y1599" t="s">
        <v>82</v>
      </c>
      <c r="Z1599" t="s">
        <v>83</v>
      </c>
      <c r="AA1599" t="s">
        <v>141</v>
      </c>
      <c r="AB1599">
        <v>46</v>
      </c>
      <c r="AC1599" s="4">
        <v>100</v>
      </c>
      <c r="AD1599">
        <v>46</v>
      </c>
      <c r="AE1599">
        <v>0</v>
      </c>
      <c r="AF1599">
        <v>0</v>
      </c>
      <c r="AG1599">
        <v>0</v>
      </c>
      <c r="AH1599">
        <v>15</v>
      </c>
      <c r="AK1599" t="s">
        <v>5849</v>
      </c>
      <c r="AL1599" t="s">
        <v>201</v>
      </c>
      <c r="AM1599" s="4"/>
      <c r="AN1599" t="s">
        <v>86</v>
      </c>
      <c r="AO1599" t="s">
        <v>87</v>
      </c>
      <c r="AP1599" t="s">
        <v>88</v>
      </c>
      <c r="AQ1599" t="s">
        <v>6018</v>
      </c>
      <c r="AR1599" t="s">
        <v>5851</v>
      </c>
      <c r="AS1599" t="s">
        <v>5829</v>
      </c>
      <c r="AT1599" t="s">
        <v>6018</v>
      </c>
      <c r="AV1599" t="s">
        <v>514</v>
      </c>
      <c r="AW1599" t="s">
        <v>5839</v>
      </c>
      <c r="AY1599" t="s">
        <v>5840</v>
      </c>
      <c r="AZ1599" t="s">
        <v>5841</v>
      </c>
      <c r="BA1599" t="s">
        <v>94</v>
      </c>
      <c r="BB1599" t="s">
        <v>95</v>
      </c>
      <c r="BC1599" t="s">
        <v>5842</v>
      </c>
      <c r="BD1599" t="s">
        <v>5843</v>
      </c>
      <c r="BF1599" t="s">
        <v>5842</v>
      </c>
      <c r="BG1599" s="4" t="s">
        <v>5843</v>
      </c>
      <c r="BH1599" t="s">
        <v>5339</v>
      </c>
      <c r="BK1599" t="s">
        <v>100</v>
      </c>
      <c r="BL1599" t="s">
        <v>5852</v>
      </c>
      <c r="BM1599" t="s">
        <v>5853</v>
      </c>
      <c r="BN1599" t="s">
        <v>5854</v>
      </c>
      <c r="BO1599" t="s">
        <v>5855</v>
      </c>
    </row>
    <row r="1600" spans="1:67" x14ac:dyDescent="0.25">
      <c r="A1600" t="s">
        <v>5828</v>
      </c>
      <c r="B1600" t="s">
        <v>5829</v>
      </c>
      <c r="C1600" t="s">
        <v>5829</v>
      </c>
      <c r="D1600" s="4" t="s">
        <v>5830</v>
      </c>
      <c r="E1600" t="s">
        <v>70</v>
      </c>
      <c r="F1600" t="s">
        <v>11455</v>
      </c>
      <c r="I1600" t="s">
        <v>71</v>
      </c>
      <c r="J1600" s="5">
        <v>45658</v>
      </c>
      <c r="K1600" s="6">
        <v>46387</v>
      </c>
      <c r="L1600" t="s">
        <v>6115</v>
      </c>
      <c r="M1600" t="s">
        <v>6100</v>
      </c>
      <c r="N1600" t="s">
        <v>6116</v>
      </c>
      <c r="P1600" t="s">
        <v>6117</v>
      </c>
      <c r="Q1600" t="s">
        <v>5841</v>
      </c>
      <c r="R1600" t="s">
        <v>71</v>
      </c>
      <c r="S1600" s="5">
        <v>44927</v>
      </c>
      <c r="T1600" s="5">
        <v>46387</v>
      </c>
      <c r="U1600" t="s">
        <v>6118</v>
      </c>
      <c r="V1600" t="s">
        <v>79</v>
      </c>
      <c r="W1600" t="s">
        <v>80</v>
      </c>
      <c r="X1600" t="s">
        <v>81</v>
      </c>
      <c r="Y1600" t="s">
        <v>82</v>
      </c>
      <c r="Z1600" t="s">
        <v>83</v>
      </c>
      <c r="AA1600" t="s">
        <v>84</v>
      </c>
      <c r="AB1600">
        <v>3546</v>
      </c>
      <c r="AC1600" s="4">
        <v>54</v>
      </c>
      <c r="AD1600">
        <v>1916</v>
      </c>
      <c r="AE1600">
        <v>1630</v>
      </c>
      <c r="AF1600">
        <v>0</v>
      </c>
      <c r="AG1600">
        <v>0</v>
      </c>
      <c r="AH1600">
        <v>15</v>
      </c>
      <c r="AK1600" t="s">
        <v>5849</v>
      </c>
      <c r="AL1600" t="s">
        <v>201</v>
      </c>
      <c r="AM1600" s="4"/>
      <c r="AN1600" t="s">
        <v>86</v>
      </c>
      <c r="AO1600" t="s">
        <v>87</v>
      </c>
      <c r="AP1600" t="s">
        <v>88</v>
      </c>
      <c r="AQ1600" t="s">
        <v>6018</v>
      </c>
      <c r="AR1600" t="s">
        <v>5851</v>
      </c>
      <c r="AS1600" t="s">
        <v>5829</v>
      </c>
      <c r="AT1600" t="s">
        <v>6018</v>
      </c>
      <c r="AV1600" t="s">
        <v>514</v>
      </c>
      <c r="AW1600" t="s">
        <v>5839</v>
      </c>
      <c r="AY1600" t="s">
        <v>5840</v>
      </c>
      <c r="AZ1600" t="s">
        <v>5841</v>
      </c>
      <c r="BA1600" t="s">
        <v>94</v>
      </c>
      <c r="BB1600" t="s">
        <v>95</v>
      </c>
      <c r="BC1600" t="s">
        <v>5842</v>
      </c>
      <c r="BD1600" t="s">
        <v>5843</v>
      </c>
      <c r="BF1600" t="s">
        <v>5842</v>
      </c>
      <c r="BG1600" s="4" t="s">
        <v>5843</v>
      </c>
      <c r="BH1600" t="s">
        <v>5339</v>
      </c>
      <c r="BK1600" t="s">
        <v>100</v>
      </c>
      <c r="BL1600" t="s">
        <v>5852</v>
      </c>
      <c r="BM1600" t="s">
        <v>5853</v>
      </c>
      <c r="BN1600" t="s">
        <v>5854</v>
      </c>
      <c r="BO1600" t="s">
        <v>5855</v>
      </c>
    </row>
    <row r="1601" spans="1:67" x14ac:dyDescent="0.25">
      <c r="A1601" t="s">
        <v>5828</v>
      </c>
      <c r="B1601" t="s">
        <v>5829</v>
      </c>
      <c r="C1601" t="s">
        <v>5829</v>
      </c>
      <c r="D1601" s="4" t="s">
        <v>5830</v>
      </c>
      <c r="E1601" t="s">
        <v>70</v>
      </c>
      <c r="F1601" t="s">
        <v>11455</v>
      </c>
      <c r="I1601" t="s">
        <v>71</v>
      </c>
      <c r="J1601" s="5">
        <v>45658</v>
      </c>
      <c r="K1601" s="6">
        <v>46387</v>
      </c>
      <c r="L1601" t="s">
        <v>6119</v>
      </c>
      <c r="M1601" t="s">
        <v>6120</v>
      </c>
      <c r="N1601" t="s">
        <v>6121</v>
      </c>
      <c r="O1601" t="s">
        <v>203</v>
      </c>
      <c r="P1601" t="s">
        <v>6122</v>
      </c>
      <c r="Q1601" t="s">
        <v>5841</v>
      </c>
      <c r="R1601" t="s">
        <v>71</v>
      </c>
      <c r="S1601" s="5">
        <v>44927</v>
      </c>
      <c r="T1601" s="5">
        <v>46387</v>
      </c>
      <c r="U1601" t="s">
        <v>6123</v>
      </c>
      <c r="V1601" t="s">
        <v>79</v>
      </c>
      <c r="W1601" t="s">
        <v>80</v>
      </c>
      <c r="X1601" t="s">
        <v>81</v>
      </c>
      <c r="Y1601" t="s">
        <v>82</v>
      </c>
      <c r="Z1601" t="s">
        <v>83</v>
      </c>
      <c r="AA1601" t="s">
        <v>84</v>
      </c>
      <c r="AB1601">
        <v>2139</v>
      </c>
      <c r="AC1601" s="4">
        <v>57</v>
      </c>
      <c r="AD1601">
        <v>1224</v>
      </c>
      <c r="AE1601">
        <v>915</v>
      </c>
      <c r="AF1601">
        <v>0</v>
      </c>
      <c r="AG1601">
        <v>0</v>
      </c>
      <c r="AH1601">
        <v>15</v>
      </c>
      <c r="AK1601" t="s">
        <v>5849</v>
      </c>
      <c r="AL1601" t="s">
        <v>201</v>
      </c>
      <c r="AM1601" s="4"/>
      <c r="AN1601" t="s">
        <v>86</v>
      </c>
      <c r="AO1601" t="s">
        <v>87</v>
      </c>
      <c r="AP1601" t="s">
        <v>88</v>
      </c>
      <c r="AQ1601" t="s">
        <v>6018</v>
      </c>
      <c r="AR1601" t="s">
        <v>5851</v>
      </c>
      <c r="AS1601" t="s">
        <v>5829</v>
      </c>
      <c r="AT1601" t="s">
        <v>6018</v>
      </c>
      <c r="AV1601" t="s">
        <v>514</v>
      </c>
      <c r="AW1601" t="s">
        <v>5839</v>
      </c>
      <c r="AY1601" t="s">
        <v>5840</v>
      </c>
      <c r="AZ1601" t="s">
        <v>5841</v>
      </c>
      <c r="BA1601" t="s">
        <v>94</v>
      </c>
      <c r="BB1601" t="s">
        <v>95</v>
      </c>
      <c r="BC1601" t="s">
        <v>5842</v>
      </c>
      <c r="BD1601" t="s">
        <v>5843</v>
      </c>
      <c r="BF1601" t="s">
        <v>5842</v>
      </c>
      <c r="BG1601" s="4" t="s">
        <v>5843</v>
      </c>
      <c r="BH1601" t="s">
        <v>5339</v>
      </c>
      <c r="BK1601" t="s">
        <v>100</v>
      </c>
      <c r="BL1601" t="s">
        <v>5852</v>
      </c>
      <c r="BM1601" t="s">
        <v>5853</v>
      </c>
      <c r="BN1601" t="s">
        <v>5854</v>
      </c>
      <c r="BO1601" t="s">
        <v>5855</v>
      </c>
    </row>
    <row r="1602" spans="1:67" x14ac:dyDescent="0.25">
      <c r="A1602" t="s">
        <v>5828</v>
      </c>
      <c r="B1602" t="s">
        <v>5829</v>
      </c>
      <c r="C1602" t="s">
        <v>5829</v>
      </c>
      <c r="D1602" s="4" t="s">
        <v>5830</v>
      </c>
      <c r="E1602" t="s">
        <v>70</v>
      </c>
      <c r="F1602" t="s">
        <v>11455</v>
      </c>
      <c r="I1602" t="s">
        <v>71</v>
      </c>
      <c r="J1602" s="5">
        <v>45658</v>
      </c>
      <c r="K1602" s="6">
        <v>46387</v>
      </c>
      <c r="L1602" t="s">
        <v>6124</v>
      </c>
      <c r="M1602" t="s">
        <v>6125</v>
      </c>
      <c r="N1602" t="s">
        <v>3706</v>
      </c>
      <c r="O1602" t="s">
        <v>144</v>
      </c>
      <c r="P1602" t="s">
        <v>6126</v>
      </c>
      <c r="Q1602" t="s">
        <v>5841</v>
      </c>
      <c r="R1602" t="s">
        <v>71</v>
      </c>
      <c r="S1602" s="5">
        <v>44927</v>
      </c>
      <c r="T1602" s="5">
        <v>46387</v>
      </c>
      <c r="U1602" t="s">
        <v>6127</v>
      </c>
      <c r="V1602" t="s">
        <v>79</v>
      </c>
      <c r="W1602" t="s">
        <v>80</v>
      </c>
      <c r="X1602" t="s">
        <v>81</v>
      </c>
      <c r="Y1602" t="s">
        <v>82</v>
      </c>
      <c r="Z1602" t="s">
        <v>83</v>
      </c>
      <c r="AA1602" t="s">
        <v>84</v>
      </c>
      <c r="AB1602">
        <v>596</v>
      </c>
      <c r="AC1602" s="4">
        <v>51</v>
      </c>
      <c r="AD1602">
        <v>306</v>
      </c>
      <c r="AE1602">
        <v>290</v>
      </c>
      <c r="AF1602">
        <v>0</v>
      </c>
      <c r="AG1602">
        <v>0</v>
      </c>
      <c r="AH1602">
        <v>15</v>
      </c>
      <c r="AK1602" t="s">
        <v>5849</v>
      </c>
      <c r="AL1602" t="s">
        <v>201</v>
      </c>
      <c r="AM1602" s="4"/>
      <c r="AN1602" t="s">
        <v>86</v>
      </c>
      <c r="AO1602" t="s">
        <v>87</v>
      </c>
      <c r="AP1602" t="s">
        <v>88</v>
      </c>
      <c r="AQ1602" t="s">
        <v>6018</v>
      </c>
      <c r="AR1602" t="s">
        <v>5851</v>
      </c>
      <c r="AS1602" t="s">
        <v>5829</v>
      </c>
      <c r="AT1602" t="s">
        <v>6018</v>
      </c>
      <c r="AV1602" t="s">
        <v>514</v>
      </c>
      <c r="AW1602" t="s">
        <v>5839</v>
      </c>
      <c r="AY1602" t="s">
        <v>5840</v>
      </c>
      <c r="AZ1602" t="s">
        <v>5841</v>
      </c>
      <c r="BA1602" t="s">
        <v>94</v>
      </c>
      <c r="BB1602" t="s">
        <v>95</v>
      </c>
      <c r="BC1602" t="s">
        <v>5842</v>
      </c>
      <c r="BD1602" t="s">
        <v>5843</v>
      </c>
      <c r="BF1602" t="s">
        <v>5842</v>
      </c>
      <c r="BG1602" s="4" t="s">
        <v>5843</v>
      </c>
      <c r="BH1602" t="s">
        <v>5339</v>
      </c>
      <c r="BK1602" t="s">
        <v>100</v>
      </c>
      <c r="BL1602" t="s">
        <v>5852</v>
      </c>
      <c r="BM1602" t="s">
        <v>5853</v>
      </c>
      <c r="BN1602" t="s">
        <v>5854</v>
      </c>
      <c r="BO1602" t="s">
        <v>5855</v>
      </c>
    </row>
    <row r="1603" spans="1:67" x14ac:dyDescent="0.25">
      <c r="A1603" t="s">
        <v>5828</v>
      </c>
      <c r="B1603" t="s">
        <v>5829</v>
      </c>
      <c r="C1603" t="s">
        <v>5829</v>
      </c>
      <c r="D1603" s="4" t="s">
        <v>5830</v>
      </c>
      <c r="E1603" t="s">
        <v>70</v>
      </c>
      <c r="F1603" t="s">
        <v>11455</v>
      </c>
      <c r="I1603" t="s">
        <v>71</v>
      </c>
      <c r="J1603" s="5">
        <v>45658</v>
      </c>
      <c r="K1603" s="6">
        <v>46387</v>
      </c>
      <c r="L1603" t="s">
        <v>6128</v>
      </c>
      <c r="M1603" t="s">
        <v>6129</v>
      </c>
      <c r="N1603" t="s">
        <v>6130</v>
      </c>
      <c r="P1603" t="s">
        <v>6131</v>
      </c>
      <c r="Q1603" t="s">
        <v>5841</v>
      </c>
      <c r="R1603" t="s">
        <v>71</v>
      </c>
      <c r="S1603" s="5">
        <v>44927</v>
      </c>
      <c r="T1603" s="5">
        <v>46387</v>
      </c>
      <c r="U1603" t="s">
        <v>6132</v>
      </c>
      <c r="V1603" t="s">
        <v>79</v>
      </c>
      <c r="W1603" t="s">
        <v>80</v>
      </c>
      <c r="X1603" t="s">
        <v>81</v>
      </c>
      <c r="Y1603" t="s">
        <v>82</v>
      </c>
      <c r="Z1603" t="s">
        <v>83</v>
      </c>
      <c r="AA1603" t="s">
        <v>84</v>
      </c>
      <c r="AB1603">
        <v>2547</v>
      </c>
      <c r="AC1603" s="4">
        <v>55</v>
      </c>
      <c r="AD1603">
        <v>1417</v>
      </c>
      <c r="AE1603">
        <v>1130</v>
      </c>
      <c r="AF1603">
        <v>0</v>
      </c>
      <c r="AG1603">
        <v>0</v>
      </c>
      <c r="AH1603">
        <v>15</v>
      </c>
      <c r="AK1603" t="s">
        <v>5849</v>
      </c>
      <c r="AL1603" t="s">
        <v>201</v>
      </c>
      <c r="AM1603" s="4"/>
      <c r="AN1603" t="s">
        <v>86</v>
      </c>
      <c r="AO1603" t="s">
        <v>87</v>
      </c>
      <c r="AP1603" t="s">
        <v>88</v>
      </c>
      <c r="AQ1603" t="s">
        <v>6018</v>
      </c>
      <c r="AR1603" t="s">
        <v>5851</v>
      </c>
      <c r="AS1603" t="s">
        <v>5829</v>
      </c>
      <c r="AT1603" t="s">
        <v>6018</v>
      </c>
      <c r="AV1603" t="s">
        <v>514</v>
      </c>
      <c r="AW1603" t="s">
        <v>5839</v>
      </c>
      <c r="AY1603" t="s">
        <v>5840</v>
      </c>
      <c r="AZ1603" t="s">
        <v>5841</v>
      </c>
      <c r="BA1603" t="s">
        <v>94</v>
      </c>
      <c r="BB1603" t="s">
        <v>95</v>
      </c>
      <c r="BC1603" t="s">
        <v>5842</v>
      </c>
      <c r="BD1603" t="s">
        <v>5843</v>
      </c>
      <c r="BF1603" t="s">
        <v>5842</v>
      </c>
      <c r="BG1603" s="4" t="s">
        <v>5843</v>
      </c>
      <c r="BH1603" t="s">
        <v>5339</v>
      </c>
      <c r="BK1603" t="s">
        <v>100</v>
      </c>
      <c r="BL1603" t="s">
        <v>5852</v>
      </c>
      <c r="BM1603" t="s">
        <v>5853</v>
      </c>
      <c r="BN1603" t="s">
        <v>5854</v>
      </c>
      <c r="BO1603" t="s">
        <v>5855</v>
      </c>
    </row>
    <row r="1604" spans="1:67" x14ac:dyDescent="0.25">
      <c r="A1604" t="s">
        <v>5828</v>
      </c>
      <c r="B1604" t="s">
        <v>5829</v>
      </c>
      <c r="C1604" t="s">
        <v>5829</v>
      </c>
      <c r="D1604" s="4" t="s">
        <v>5830</v>
      </c>
      <c r="E1604" t="s">
        <v>70</v>
      </c>
      <c r="F1604" t="s">
        <v>11455</v>
      </c>
      <c r="I1604" t="s">
        <v>71</v>
      </c>
      <c r="J1604" s="5">
        <v>45658</v>
      </c>
      <c r="K1604" s="6">
        <v>46387</v>
      </c>
      <c r="L1604" t="s">
        <v>6133</v>
      </c>
      <c r="M1604" t="s">
        <v>6134</v>
      </c>
      <c r="N1604" t="s">
        <v>74</v>
      </c>
      <c r="O1604" t="s">
        <v>388</v>
      </c>
      <c r="P1604" t="s">
        <v>6135</v>
      </c>
      <c r="Q1604" t="s">
        <v>5841</v>
      </c>
      <c r="R1604" t="s">
        <v>71</v>
      </c>
      <c r="S1604" s="5">
        <v>44927</v>
      </c>
      <c r="T1604" s="5">
        <v>46387</v>
      </c>
      <c r="U1604" t="s">
        <v>6136</v>
      </c>
      <c r="V1604" t="s">
        <v>140</v>
      </c>
      <c r="W1604" t="s">
        <v>80</v>
      </c>
      <c r="X1604" t="s">
        <v>81</v>
      </c>
      <c r="Y1604" t="s">
        <v>82</v>
      </c>
      <c r="Z1604" t="s">
        <v>83</v>
      </c>
      <c r="AA1604" t="s">
        <v>141</v>
      </c>
      <c r="AB1604">
        <v>10104</v>
      </c>
      <c r="AC1604" s="4">
        <v>100</v>
      </c>
      <c r="AD1604">
        <v>10104</v>
      </c>
      <c r="AE1604">
        <v>0</v>
      </c>
      <c r="AF1604">
        <v>0</v>
      </c>
      <c r="AG1604">
        <v>0</v>
      </c>
      <c r="AH1604">
        <v>15</v>
      </c>
      <c r="AK1604" t="s">
        <v>5849</v>
      </c>
      <c r="AL1604" t="s">
        <v>201</v>
      </c>
      <c r="AM1604" s="4"/>
      <c r="AN1604" t="s">
        <v>86</v>
      </c>
      <c r="AO1604" t="s">
        <v>87</v>
      </c>
      <c r="AP1604" t="s">
        <v>88</v>
      </c>
      <c r="AQ1604" t="s">
        <v>6018</v>
      </c>
      <c r="AR1604" t="s">
        <v>5851</v>
      </c>
      <c r="AS1604" t="s">
        <v>5829</v>
      </c>
      <c r="AT1604" t="s">
        <v>6018</v>
      </c>
      <c r="AV1604" t="s">
        <v>514</v>
      </c>
      <c r="AW1604" t="s">
        <v>5839</v>
      </c>
      <c r="AY1604" t="s">
        <v>5840</v>
      </c>
      <c r="AZ1604" t="s">
        <v>5841</v>
      </c>
      <c r="BA1604" t="s">
        <v>94</v>
      </c>
      <c r="BB1604" t="s">
        <v>95</v>
      </c>
      <c r="BC1604" t="s">
        <v>5842</v>
      </c>
      <c r="BD1604" t="s">
        <v>5843</v>
      </c>
      <c r="BF1604" t="s">
        <v>5842</v>
      </c>
      <c r="BG1604" s="4" t="s">
        <v>5843</v>
      </c>
      <c r="BH1604" t="s">
        <v>5339</v>
      </c>
      <c r="BK1604" t="s">
        <v>100</v>
      </c>
      <c r="BL1604" t="s">
        <v>5852</v>
      </c>
      <c r="BM1604" t="s">
        <v>5853</v>
      </c>
      <c r="BN1604" t="s">
        <v>5854</v>
      </c>
      <c r="BO1604" t="s">
        <v>5855</v>
      </c>
    </row>
    <row r="1605" spans="1:67" x14ac:dyDescent="0.25">
      <c r="A1605" t="s">
        <v>5828</v>
      </c>
      <c r="B1605" t="s">
        <v>5829</v>
      </c>
      <c r="C1605" t="s">
        <v>5829</v>
      </c>
      <c r="D1605" s="4" t="s">
        <v>5830</v>
      </c>
      <c r="E1605" t="s">
        <v>70</v>
      </c>
      <c r="F1605" t="s">
        <v>11455</v>
      </c>
      <c r="I1605" t="s">
        <v>71</v>
      </c>
      <c r="J1605" s="5">
        <v>45658</v>
      </c>
      <c r="K1605" s="6">
        <v>46387</v>
      </c>
      <c r="L1605" t="s">
        <v>6137</v>
      </c>
      <c r="M1605" t="s">
        <v>6134</v>
      </c>
      <c r="N1605" t="s">
        <v>74</v>
      </c>
      <c r="O1605" t="s">
        <v>388</v>
      </c>
      <c r="P1605" t="s">
        <v>6135</v>
      </c>
      <c r="Q1605" t="s">
        <v>5841</v>
      </c>
      <c r="R1605" t="s">
        <v>71</v>
      </c>
      <c r="S1605" s="5">
        <v>44927</v>
      </c>
      <c r="T1605" s="5">
        <v>46387</v>
      </c>
      <c r="U1605" t="s">
        <v>6138</v>
      </c>
      <c r="V1605" t="s">
        <v>79</v>
      </c>
      <c r="W1605" t="s">
        <v>80</v>
      </c>
      <c r="X1605" t="s">
        <v>81</v>
      </c>
      <c r="Y1605" t="s">
        <v>82</v>
      </c>
      <c r="Z1605" t="s">
        <v>83</v>
      </c>
      <c r="AA1605" t="s">
        <v>84</v>
      </c>
      <c r="AB1605">
        <v>146</v>
      </c>
      <c r="AC1605" s="4">
        <v>52</v>
      </c>
      <c r="AD1605">
        <v>76</v>
      </c>
      <c r="AE1605">
        <v>70</v>
      </c>
      <c r="AF1605">
        <v>0</v>
      </c>
      <c r="AG1605">
        <v>0</v>
      </c>
      <c r="AH1605">
        <v>15</v>
      </c>
      <c r="AK1605" t="s">
        <v>5849</v>
      </c>
      <c r="AL1605" t="s">
        <v>201</v>
      </c>
      <c r="AM1605" s="4"/>
      <c r="AN1605" t="s">
        <v>86</v>
      </c>
      <c r="AO1605" t="s">
        <v>87</v>
      </c>
      <c r="AP1605" t="s">
        <v>88</v>
      </c>
      <c r="AQ1605" t="s">
        <v>6018</v>
      </c>
      <c r="AR1605" t="s">
        <v>5851</v>
      </c>
      <c r="AS1605" t="s">
        <v>5829</v>
      </c>
      <c r="AT1605" t="s">
        <v>6018</v>
      </c>
      <c r="AV1605" t="s">
        <v>514</v>
      </c>
      <c r="AW1605" t="s">
        <v>5839</v>
      </c>
      <c r="AY1605" t="s">
        <v>5840</v>
      </c>
      <c r="AZ1605" t="s">
        <v>5841</v>
      </c>
      <c r="BA1605" t="s">
        <v>94</v>
      </c>
      <c r="BB1605" t="s">
        <v>95</v>
      </c>
      <c r="BC1605" t="s">
        <v>5842</v>
      </c>
      <c r="BD1605" t="s">
        <v>5843</v>
      </c>
      <c r="BF1605" t="s">
        <v>5842</v>
      </c>
      <c r="BG1605" s="4" t="s">
        <v>5843</v>
      </c>
      <c r="BH1605" t="s">
        <v>5339</v>
      </c>
      <c r="BK1605" t="s">
        <v>100</v>
      </c>
      <c r="BL1605" t="s">
        <v>5852</v>
      </c>
      <c r="BM1605" t="s">
        <v>5853</v>
      </c>
      <c r="BN1605" t="s">
        <v>5854</v>
      </c>
      <c r="BO1605" t="s">
        <v>5855</v>
      </c>
    </row>
    <row r="1606" spans="1:67" x14ac:dyDescent="0.25">
      <c r="A1606" t="s">
        <v>5828</v>
      </c>
      <c r="B1606" t="s">
        <v>5829</v>
      </c>
      <c r="C1606" t="s">
        <v>5829</v>
      </c>
      <c r="D1606" s="4" t="s">
        <v>5830</v>
      </c>
      <c r="E1606" t="s">
        <v>70</v>
      </c>
      <c r="F1606" t="s">
        <v>11455</v>
      </c>
      <c r="I1606" t="s">
        <v>71</v>
      </c>
      <c r="J1606" s="5">
        <v>45658</v>
      </c>
      <c r="K1606" s="6">
        <v>46387</v>
      </c>
      <c r="L1606" t="s">
        <v>6139</v>
      </c>
      <c r="M1606" t="s">
        <v>6134</v>
      </c>
      <c r="N1606" t="s">
        <v>227</v>
      </c>
      <c r="P1606" t="s">
        <v>6135</v>
      </c>
      <c r="Q1606" t="s">
        <v>5841</v>
      </c>
      <c r="R1606" t="s">
        <v>71</v>
      </c>
      <c r="S1606" s="5">
        <v>44927</v>
      </c>
      <c r="T1606" s="5">
        <v>46387</v>
      </c>
      <c r="U1606" t="s">
        <v>6140</v>
      </c>
      <c r="V1606" t="s">
        <v>79</v>
      </c>
      <c r="W1606" t="s">
        <v>80</v>
      </c>
      <c r="X1606" t="s">
        <v>81</v>
      </c>
      <c r="Y1606" t="s">
        <v>82</v>
      </c>
      <c r="Z1606" t="s">
        <v>83</v>
      </c>
      <c r="AA1606" t="s">
        <v>84</v>
      </c>
      <c r="AB1606">
        <v>3418</v>
      </c>
      <c r="AC1606" s="4">
        <v>54</v>
      </c>
      <c r="AD1606">
        <v>1877</v>
      </c>
      <c r="AE1606">
        <v>1541</v>
      </c>
      <c r="AF1606">
        <v>0</v>
      </c>
      <c r="AG1606">
        <v>0</v>
      </c>
      <c r="AH1606">
        <v>15</v>
      </c>
      <c r="AK1606" t="s">
        <v>6057</v>
      </c>
      <c r="AL1606" t="s">
        <v>201</v>
      </c>
      <c r="AM1606" s="4"/>
      <c r="AN1606" t="s">
        <v>86</v>
      </c>
      <c r="AO1606" t="s">
        <v>87</v>
      </c>
      <c r="AP1606" t="s">
        <v>88</v>
      </c>
      <c r="AQ1606" t="s">
        <v>467</v>
      </c>
      <c r="AR1606" t="s">
        <v>5851</v>
      </c>
      <c r="AS1606" t="s">
        <v>5829</v>
      </c>
      <c r="AT1606" t="s">
        <v>467</v>
      </c>
      <c r="AV1606" t="s">
        <v>514</v>
      </c>
      <c r="AW1606" t="s">
        <v>5839</v>
      </c>
      <c r="AY1606" t="s">
        <v>5840</v>
      </c>
      <c r="AZ1606" t="s">
        <v>5841</v>
      </c>
      <c r="BA1606" t="s">
        <v>94</v>
      </c>
      <c r="BB1606" t="s">
        <v>95</v>
      </c>
      <c r="BC1606" t="s">
        <v>5842</v>
      </c>
      <c r="BD1606" t="s">
        <v>5843</v>
      </c>
      <c r="BF1606" t="s">
        <v>5842</v>
      </c>
      <c r="BG1606" s="4" t="s">
        <v>5843</v>
      </c>
      <c r="BH1606" t="s">
        <v>5339</v>
      </c>
      <c r="BK1606" t="s">
        <v>100</v>
      </c>
      <c r="BL1606" t="s">
        <v>5852</v>
      </c>
      <c r="BM1606" t="s">
        <v>5853</v>
      </c>
      <c r="BN1606" t="s">
        <v>5854</v>
      </c>
      <c r="BO1606" t="s">
        <v>5855</v>
      </c>
    </row>
    <row r="1607" spans="1:67" x14ac:dyDescent="0.25">
      <c r="A1607" t="s">
        <v>5828</v>
      </c>
      <c r="B1607" t="s">
        <v>5829</v>
      </c>
      <c r="C1607" t="s">
        <v>5829</v>
      </c>
      <c r="D1607" s="4" t="s">
        <v>5830</v>
      </c>
      <c r="E1607" t="s">
        <v>70</v>
      </c>
      <c r="F1607" t="s">
        <v>11455</v>
      </c>
      <c r="I1607" t="s">
        <v>71</v>
      </c>
      <c r="J1607" s="5">
        <v>45658</v>
      </c>
      <c r="K1607" s="6">
        <v>46387</v>
      </c>
      <c r="L1607" t="s">
        <v>6141</v>
      </c>
      <c r="M1607" t="s">
        <v>6142</v>
      </c>
      <c r="N1607" t="s">
        <v>6143</v>
      </c>
      <c r="O1607" t="s">
        <v>218</v>
      </c>
      <c r="P1607" t="s">
        <v>6144</v>
      </c>
      <c r="Q1607" t="s">
        <v>5841</v>
      </c>
      <c r="R1607" t="s">
        <v>71</v>
      </c>
      <c r="S1607" s="5">
        <v>44927</v>
      </c>
      <c r="T1607" s="5">
        <v>46387</v>
      </c>
      <c r="U1607" t="s">
        <v>6145</v>
      </c>
      <c r="V1607" t="s">
        <v>79</v>
      </c>
      <c r="W1607" t="s">
        <v>80</v>
      </c>
      <c r="X1607" t="s">
        <v>81</v>
      </c>
      <c r="Y1607" t="s">
        <v>82</v>
      </c>
      <c r="Z1607" t="s">
        <v>83</v>
      </c>
      <c r="AA1607" t="s">
        <v>84</v>
      </c>
      <c r="AB1607">
        <v>3297</v>
      </c>
      <c r="AC1607" s="4">
        <v>53</v>
      </c>
      <c r="AD1607">
        <v>1748</v>
      </c>
      <c r="AE1607">
        <v>1549</v>
      </c>
      <c r="AF1607">
        <v>0</v>
      </c>
      <c r="AG1607">
        <v>0</v>
      </c>
      <c r="AH1607">
        <v>15</v>
      </c>
      <c r="AK1607" t="s">
        <v>6057</v>
      </c>
      <c r="AL1607" t="s">
        <v>201</v>
      </c>
      <c r="AM1607" s="4"/>
      <c r="AN1607" t="s">
        <v>86</v>
      </c>
      <c r="AO1607" t="s">
        <v>87</v>
      </c>
      <c r="AP1607" t="s">
        <v>88</v>
      </c>
      <c r="AQ1607" t="s">
        <v>467</v>
      </c>
      <c r="AR1607" t="s">
        <v>5851</v>
      </c>
      <c r="AS1607" t="s">
        <v>5829</v>
      </c>
      <c r="AT1607" t="s">
        <v>467</v>
      </c>
      <c r="AV1607" t="s">
        <v>514</v>
      </c>
      <c r="AW1607" t="s">
        <v>5839</v>
      </c>
      <c r="AY1607" t="s">
        <v>5840</v>
      </c>
      <c r="AZ1607" t="s">
        <v>5841</v>
      </c>
      <c r="BA1607" t="s">
        <v>94</v>
      </c>
      <c r="BB1607" t="s">
        <v>95</v>
      </c>
      <c r="BC1607" t="s">
        <v>5842</v>
      </c>
      <c r="BD1607" t="s">
        <v>5843</v>
      </c>
      <c r="BF1607" t="s">
        <v>5842</v>
      </c>
      <c r="BG1607" s="4" t="s">
        <v>5843</v>
      </c>
      <c r="BH1607" t="s">
        <v>5339</v>
      </c>
      <c r="BK1607" t="s">
        <v>100</v>
      </c>
      <c r="BL1607" t="s">
        <v>5852</v>
      </c>
      <c r="BM1607" t="s">
        <v>5853</v>
      </c>
      <c r="BN1607" t="s">
        <v>5854</v>
      </c>
      <c r="BO1607" t="s">
        <v>5855</v>
      </c>
    </row>
    <row r="1608" spans="1:67" x14ac:dyDescent="0.25">
      <c r="A1608" t="s">
        <v>5828</v>
      </c>
      <c r="B1608" t="s">
        <v>5829</v>
      </c>
      <c r="C1608" t="s">
        <v>5829</v>
      </c>
      <c r="D1608" s="4" t="s">
        <v>5830</v>
      </c>
      <c r="E1608" t="s">
        <v>70</v>
      </c>
      <c r="F1608" t="s">
        <v>11455</v>
      </c>
      <c r="I1608" t="s">
        <v>71</v>
      </c>
      <c r="J1608" s="5">
        <v>45658</v>
      </c>
      <c r="K1608" s="6">
        <v>46387</v>
      </c>
      <c r="L1608" t="s">
        <v>6146</v>
      </c>
      <c r="M1608" t="s">
        <v>6142</v>
      </c>
      <c r="N1608" t="s">
        <v>151</v>
      </c>
      <c r="P1608" t="s">
        <v>6147</v>
      </c>
      <c r="Q1608" t="s">
        <v>5841</v>
      </c>
      <c r="R1608" t="s">
        <v>71</v>
      </c>
      <c r="S1608" s="5">
        <v>44927</v>
      </c>
      <c r="T1608" s="5">
        <v>46387</v>
      </c>
      <c r="U1608" t="s">
        <v>6148</v>
      </c>
      <c r="V1608" t="s">
        <v>79</v>
      </c>
      <c r="W1608" t="s">
        <v>80</v>
      </c>
      <c r="X1608" t="s">
        <v>81</v>
      </c>
      <c r="Y1608" t="s">
        <v>82</v>
      </c>
      <c r="Z1608" t="s">
        <v>83</v>
      </c>
      <c r="AA1608" t="s">
        <v>178</v>
      </c>
      <c r="AB1608">
        <v>46546</v>
      </c>
      <c r="AC1608" s="4">
        <v>64</v>
      </c>
      <c r="AD1608">
        <v>29848</v>
      </c>
      <c r="AE1608">
        <v>16698</v>
      </c>
      <c r="AF1608">
        <v>0</v>
      </c>
      <c r="AG1608">
        <v>0</v>
      </c>
      <c r="AH1608">
        <v>15</v>
      </c>
      <c r="AK1608" t="s">
        <v>6149</v>
      </c>
      <c r="AL1608" t="s">
        <v>67</v>
      </c>
      <c r="AM1608" s="4"/>
      <c r="AN1608" t="s">
        <v>86</v>
      </c>
      <c r="AO1608" t="s">
        <v>87</v>
      </c>
      <c r="AP1608" t="s">
        <v>88</v>
      </c>
      <c r="AQ1608" t="s">
        <v>5838</v>
      </c>
      <c r="AR1608" t="s">
        <v>167</v>
      </c>
      <c r="AS1608" t="s">
        <v>5829</v>
      </c>
      <c r="AT1608" t="s">
        <v>5838</v>
      </c>
      <c r="AV1608" t="s">
        <v>514</v>
      </c>
      <c r="AW1608" t="s">
        <v>5839</v>
      </c>
      <c r="AY1608" t="s">
        <v>5840</v>
      </c>
      <c r="AZ1608" t="s">
        <v>5841</v>
      </c>
      <c r="BA1608" t="s">
        <v>94</v>
      </c>
      <c r="BB1608" t="s">
        <v>95</v>
      </c>
      <c r="BC1608" t="s">
        <v>5842</v>
      </c>
      <c r="BD1608" t="s">
        <v>5843</v>
      </c>
      <c r="BF1608" t="s">
        <v>5842</v>
      </c>
      <c r="BG1608" s="4" t="s">
        <v>5843</v>
      </c>
      <c r="BH1608" t="s">
        <v>5339</v>
      </c>
      <c r="BK1608" t="s">
        <v>100</v>
      </c>
      <c r="BL1608" s="9" t="s">
        <v>5844</v>
      </c>
      <c r="BM1608" s="9" t="s">
        <v>4661</v>
      </c>
      <c r="BN1608" s="9" t="s">
        <v>5845</v>
      </c>
      <c r="BO1608" s="9" t="s">
        <v>5846</v>
      </c>
    </row>
    <row r="1609" spans="1:67" x14ac:dyDescent="0.25">
      <c r="A1609" t="s">
        <v>5828</v>
      </c>
      <c r="B1609" t="s">
        <v>5829</v>
      </c>
      <c r="C1609" t="s">
        <v>5829</v>
      </c>
      <c r="D1609" s="4" t="s">
        <v>5830</v>
      </c>
      <c r="E1609" t="s">
        <v>70</v>
      </c>
      <c r="F1609" t="s">
        <v>11455</v>
      </c>
      <c r="I1609" t="s">
        <v>71</v>
      </c>
      <c r="J1609" s="5">
        <v>45658</v>
      </c>
      <c r="K1609" s="6">
        <v>46387</v>
      </c>
      <c r="L1609" t="s">
        <v>6150</v>
      </c>
      <c r="M1609" t="s">
        <v>6142</v>
      </c>
      <c r="N1609" t="s">
        <v>124</v>
      </c>
      <c r="O1609" t="s">
        <v>218</v>
      </c>
      <c r="P1609" t="s">
        <v>6147</v>
      </c>
      <c r="Q1609" t="s">
        <v>5841</v>
      </c>
      <c r="R1609" t="s">
        <v>71</v>
      </c>
      <c r="S1609" s="5">
        <v>44927</v>
      </c>
      <c r="T1609" s="5">
        <v>46387</v>
      </c>
      <c r="U1609" t="s">
        <v>6151</v>
      </c>
      <c r="V1609" t="s">
        <v>79</v>
      </c>
      <c r="W1609" t="s">
        <v>80</v>
      </c>
      <c r="X1609" t="s">
        <v>81</v>
      </c>
      <c r="Y1609" t="s">
        <v>82</v>
      </c>
      <c r="Z1609" t="s">
        <v>83</v>
      </c>
      <c r="AA1609" t="s">
        <v>84</v>
      </c>
      <c r="AB1609">
        <v>2414</v>
      </c>
      <c r="AC1609" s="4">
        <v>48</v>
      </c>
      <c r="AD1609">
        <v>1174</v>
      </c>
      <c r="AE1609">
        <v>1240</v>
      </c>
      <c r="AF1609">
        <v>0</v>
      </c>
      <c r="AG1609">
        <v>0</v>
      </c>
      <c r="AH1609">
        <v>15</v>
      </c>
      <c r="AK1609" t="s">
        <v>6057</v>
      </c>
      <c r="AL1609" t="s">
        <v>201</v>
      </c>
      <c r="AM1609" s="4"/>
      <c r="AN1609" t="s">
        <v>86</v>
      </c>
      <c r="AO1609" t="s">
        <v>87</v>
      </c>
      <c r="AP1609" t="s">
        <v>88</v>
      </c>
      <c r="AQ1609" t="s">
        <v>467</v>
      </c>
      <c r="AR1609" t="s">
        <v>5851</v>
      </c>
      <c r="AS1609" t="s">
        <v>5829</v>
      </c>
      <c r="AT1609" t="s">
        <v>467</v>
      </c>
      <c r="AV1609" t="s">
        <v>514</v>
      </c>
      <c r="AW1609" t="s">
        <v>5839</v>
      </c>
      <c r="AY1609" t="s">
        <v>5840</v>
      </c>
      <c r="AZ1609" t="s">
        <v>5841</v>
      </c>
      <c r="BA1609" t="s">
        <v>94</v>
      </c>
      <c r="BB1609" t="s">
        <v>95</v>
      </c>
      <c r="BC1609" t="s">
        <v>5842</v>
      </c>
      <c r="BD1609" t="s">
        <v>5843</v>
      </c>
      <c r="BF1609" t="s">
        <v>5842</v>
      </c>
      <c r="BG1609" s="4" t="s">
        <v>5843</v>
      </c>
      <c r="BH1609" t="s">
        <v>5339</v>
      </c>
      <c r="BK1609" t="s">
        <v>100</v>
      </c>
      <c r="BL1609" t="s">
        <v>5852</v>
      </c>
      <c r="BM1609" t="s">
        <v>5853</v>
      </c>
      <c r="BN1609" t="s">
        <v>5854</v>
      </c>
      <c r="BO1609" t="s">
        <v>5855</v>
      </c>
    </row>
    <row r="1610" spans="1:67" x14ac:dyDescent="0.25">
      <c r="A1610" t="s">
        <v>5828</v>
      </c>
      <c r="B1610" t="s">
        <v>5829</v>
      </c>
      <c r="C1610" t="s">
        <v>5829</v>
      </c>
      <c r="D1610" s="4" t="s">
        <v>5830</v>
      </c>
      <c r="E1610" t="s">
        <v>70</v>
      </c>
      <c r="F1610" t="s">
        <v>11455</v>
      </c>
      <c r="I1610" t="s">
        <v>71</v>
      </c>
      <c r="J1610" s="5">
        <v>45658</v>
      </c>
      <c r="K1610" s="6">
        <v>46387</v>
      </c>
      <c r="L1610" t="s">
        <v>6152</v>
      </c>
      <c r="M1610" t="s">
        <v>6153</v>
      </c>
      <c r="N1610" t="s">
        <v>693</v>
      </c>
      <c r="P1610" t="s">
        <v>6154</v>
      </c>
      <c r="Q1610" t="s">
        <v>5841</v>
      </c>
      <c r="R1610" t="s">
        <v>71</v>
      </c>
      <c r="S1610" s="5">
        <v>44927</v>
      </c>
      <c r="T1610" s="5">
        <v>46387</v>
      </c>
      <c r="U1610" t="s">
        <v>6155</v>
      </c>
      <c r="V1610" t="s">
        <v>79</v>
      </c>
      <c r="W1610" t="s">
        <v>80</v>
      </c>
      <c r="X1610" t="s">
        <v>81</v>
      </c>
      <c r="Y1610" t="s">
        <v>82</v>
      </c>
      <c r="Z1610" t="s">
        <v>83</v>
      </c>
      <c r="AA1610" t="s">
        <v>84</v>
      </c>
      <c r="AB1610">
        <v>2109</v>
      </c>
      <c r="AC1610" s="4">
        <v>47</v>
      </c>
      <c r="AD1610">
        <v>1002</v>
      </c>
      <c r="AE1610">
        <v>1107</v>
      </c>
      <c r="AF1610">
        <v>0</v>
      </c>
      <c r="AG1610">
        <v>0</v>
      </c>
      <c r="AH1610">
        <v>15</v>
      </c>
      <c r="AK1610" t="s">
        <v>6057</v>
      </c>
      <c r="AL1610" t="s">
        <v>201</v>
      </c>
      <c r="AM1610" s="4"/>
      <c r="AN1610" t="s">
        <v>86</v>
      </c>
      <c r="AO1610" t="s">
        <v>87</v>
      </c>
      <c r="AP1610" t="s">
        <v>88</v>
      </c>
      <c r="AQ1610" t="s">
        <v>467</v>
      </c>
      <c r="AR1610" t="s">
        <v>5851</v>
      </c>
      <c r="AS1610" t="s">
        <v>5829</v>
      </c>
      <c r="AT1610" t="s">
        <v>467</v>
      </c>
      <c r="AV1610" t="s">
        <v>514</v>
      </c>
      <c r="AW1610" t="s">
        <v>5839</v>
      </c>
      <c r="AY1610" t="s">
        <v>5840</v>
      </c>
      <c r="AZ1610" t="s">
        <v>5841</v>
      </c>
      <c r="BA1610" t="s">
        <v>94</v>
      </c>
      <c r="BB1610" t="s">
        <v>95</v>
      </c>
      <c r="BC1610" t="s">
        <v>5842</v>
      </c>
      <c r="BD1610" t="s">
        <v>5843</v>
      </c>
      <c r="BF1610" t="s">
        <v>5842</v>
      </c>
      <c r="BG1610" s="4" t="s">
        <v>5843</v>
      </c>
      <c r="BH1610" t="s">
        <v>5339</v>
      </c>
      <c r="BK1610" t="s">
        <v>100</v>
      </c>
      <c r="BL1610" t="s">
        <v>5852</v>
      </c>
      <c r="BM1610" t="s">
        <v>5853</v>
      </c>
      <c r="BN1610" t="s">
        <v>5854</v>
      </c>
      <c r="BO1610" t="s">
        <v>5855</v>
      </c>
    </row>
    <row r="1611" spans="1:67" x14ac:dyDescent="0.25">
      <c r="A1611" t="s">
        <v>5828</v>
      </c>
      <c r="B1611" t="s">
        <v>5829</v>
      </c>
      <c r="C1611" t="s">
        <v>5829</v>
      </c>
      <c r="D1611" s="4" t="s">
        <v>5830</v>
      </c>
      <c r="E1611" t="s">
        <v>70</v>
      </c>
      <c r="F1611" t="s">
        <v>11455</v>
      </c>
      <c r="I1611" t="s">
        <v>71</v>
      </c>
      <c r="J1611" s="5">
        <v>45658</v>
      </c>
      <c r="K1611" s="6">
        <v>46387</v>
      </c>
      <c r="L1611" t="s">
        <v>6156</v>
      </c>
      <c r="M1611" t="s">
        <v>6157</v>
      </c>
      <c r="N1611" t="s">
        <v>319</v>
      </c>
      <c r="P1611" t="s">
        <v>6158</v>
      </c>
      <c r="Q1611" t="s">
        <v>5841</v>
      </c>
      <c r="R1611" t="s">
        <v>71</v>
      </c>
      <c r="S1611" s="5">
        <v>44927</v>
      </c>
      <c r="T1611" s="5">
        <v>46387</v>
      </c>
      <c r="U1611" t="s">
        <v>6159</v>
      </c>
      <c r="V1611" t="s">
        <v>79</v>
      </c>
      <c r="W1611" t="s">
        <v>80</v>
      </c>
      <c r="X1611" t="s">
        <v>81</v>
      </c>
      <c r="Y1611" t="s">
        <v>82</v>
      </c>
      <c r="Z1611" t="s">
        <v>83</v>
      </c>
      <c r="AA1611" t="s">
        <v>84</v>
      </c>
      <c r="AB1611">
        <v>466</v>
      </c>
      <c r="AC1611" s="4">
        <v>54</v>
      </c>
      <c r="AD1611">
        <v>253</v>
      </c>
      <c r="AE1611">
        <v>213</v>
      </c>
      <c r="AF1611">
        <v>0</v>
      </c>
      <c r="AG1611">
        <v>0</v>
      </c>
      <c r="AH1611">
        <v>15</v>
      </c>
      <c r="AK1611" t="s">
        <v>5849</v>
      </c>
      <c r="AL1611" t="s">
        <v>201</v>
      </c>
      <c r="AM1611" s="4"/>
      <c r="AN1611" t="s">
        <v>86</v>
      </c>
      <c r="AO1611" t="s">
        <v>87</v>
      </c>
      <c r="AP1611" t="s">
        <v>88</v>
      </c>
      <c r="AQ1611" t="s">
        <v>6018</v>
      </c>
      <c r="AR1611" t="s">
        <v>5851</v>
      </c>
      <c r="AS1611" t="s">
        <v>5829</v>
      </c>
      <c r="AT1611" t="s">
        <v>6018</v>
      </c>
      <c r="AV1611" t="s">
        <v>514</v>
      </c>
      <c r="AW1611" t="s">
        <v>5839</v>
      </c>
      <c r="AY1611" t="s">
        <v>5840</v>
      </c>
      <c r="AZ1611" t="s">
        <v>5841</v>
      </c>
      <c r="BA1611" t="s">
        <v>94</v>
      </c>
      <c r="BB1611" t="s">
        <v>95</v>
      </c>
      <c r="BC1611" t="s">
        <v>5842</v>
      </c>
      <c r="BD1611" t="s">
        <v>5843</v>
      </c>
      <c r="BF1611" t="s">
        <v>5842</v>
      </c>
      <c r="BG1611" s="4" t="s">
        <v>5843</v>
      </c>
      <c r="BH1611" t="s">
        <v>5339</v>
      </c>
      <c r="BK1611" t="s">
        <v>100</v>
      </c>
      <c r="BL1611" t="s">
        <v>5852</v>
      </c>
      <c r="BM1611" t="s">
        <v>5853</v>
      </c>
      <c r="BN1611" t="s">
        <v>5854</v>
      </c>
      <c r="BO1611" t="s">
        <v>5855</v>
      </c>
    </row>
    <row r="1612" spans="1:67" x14ac:dyDescent="0.25">
      <c r="A1612" t="s">
        <v>5828</v>
      </c>
      <c r="B1612" t="s">
        <v>5829</v>
      </c>
      <c r="C1612" t="s">
        <v>5829</v>
      </c>
      <c r="D1612" s="4" t="s">
        <v>5830</v>
      </c>
      <c r="E1612" t="s">
        <v>70</v>
      </c>
      <c r="F1612" t="s">
        <v>11455</v>
      </c>
      <c r="I1612" t="s">
        <v>71</v>
      </c>
      <c r="J1612" s="5">
        <v>45658</v>
      </c>
      <c r="K1612" s="6">
        <v>46387</v>
      </c>
      <c r="L1612" t="s">
        <v>6160</v>
      </c>
      <c r="M1612" t="s">
        <v>6161</v>
      </c>
      <c r="N1612" t="s">
        <v>1420</v>
      </c>
      <c r="P1612" t="s">
        <v>6162</v>
      </c>
      <c r="Q1612" t="s">
        <v>5841</v>
      </c>
      <c r="R1612" t="s">
        <v>71</v>
      </c>
      <c r="S1612" s="5">
        <v>44927</v>
      </c>
      <c r="T1612" s="5">
        <v>46387</v>
      </c>
      <c r="U1612" t="s">
        <v>6163</v>
      </c>
      <c r="V1612" t="s">
        <v>79</v>
      </c>
      <c r="W1612" t="s">
        <v>80</v>
      </c>
      <c r="X1612" t="s">
        <v>81</v>
      </c>
      <c r="Y1612" t="s">
        <v>82</v>
      </c>
      <c r="Z1612" t="s">
        <v>83</v>
      </c>
      <c r="AA1612" t="s">
        <v>178</v>
      </c>
      <c r="AB1612">
        <v>1808</v>
      </c>
      <c r="AC1612" s="4">
        <v>64</v>
      </c>
      <c r="AD1612">
        <v>1171</v>
      </c>
      <c r="AE1612">
        <v>637</v>
      </c>
      <c r="AF1612">
        <v>0</v>
      </c>
      <c r="AG1612">
        <v>0</v>
      </c>
      <c r="AH1612">
        <v>15</v>
      </c>
      <c r="AJ1612" t="s">
        <v>6164</v>
      </c>
      <c r="AK1612" t="s">
        <v>5837</v>
      </c>
      <c r="AL1612" t="s">
        <v>67</v>
      </c>
      <c r="AM1612" s="4"/>
      <c r="AN1612" t="s">
        <v>86</v>
      </c>
      <c r="AO1612" t="s">
        <v>87</v>
      </c>
      <c r="AP1612" t="s">
        <v>88</v>
      </c>
      <c r="AQ1612" t="s">
        <v>5865</v>
      </c>
      <c r="AR1612" t="s">
        <v>167</v>
      </c>
      <c r="AS1612" t="s">
        <v>5829</v>
      </c>
      <c r="AT1612" t="s">
        <v>5866</v>
      </c>
      <c r="AV1612" t="s">
        <v>514</v>
      </c>
      <c r="AW1612" t="s">
        <v>5839</v>
      </c>
      <c r="AY1612" t="s">
        <v>5840</v>
      </c>
      <c r="AZ1612" t="s">
        <v>5841</v>
      </c>
      <c r="BA1612" t="s">
        <v>94</v>
      </c>
      <c r="BB1612" t="s">
        <v>95</v>
      </c>
      <c r="BF1612" t="s">
        <v>5842</v>
      </c>
      <c r="BG1612" s="4" t="s">
        <v>5843</v>
      </c>
      <c r="BH1612" t="s">
        <v>5339</v>
      </c>
      <c r="BK1612" t="s">
        <v>100</v>
      </c>
      <c r="BL1612" t="s">
        <v>5852</v>
      </c>
      <c r="BM1612" t="s">
        <v>5853</v>
      </c>
      <c r="BN1612" t="s">
        <v>5854</v>
      </c>
      <c r="BO1612" t="s">
        <v>5855</v>
      </c>
    </row>
    <row r="1613" spans="1:67" x14ac:dyDescent="0.25">
      <c r="A1613" t="s">
        <v>5828</v>
      </c>
      <c r="B1613" t="s">
        <v>5829</v>
      </c>
      <c r="C1613" t="s">
        <v>5829</v>
      </c>
      <c r="D1613" s="4" t="s">
        <v>5830</v>
      </c>
      <c r="E1613" t="s">
        <v>70</v>
      </c>
      <c r="F1613" t="s">
        <v>11455</v>
      </c>
      <c r="I1613" t="s">
        <v>71</v>
      </c>
      <c r="J1613" s="5">
        <v>45658</v>
      </c>
      <c r="K1613" s="6">
        <v>46387</v>
      </c>
      <c r="L1613" t="s">
        <v>6165</v>
      </c>
      <c r="M1613" t="s">
        <v>6157</v>
      </c>
      <c r="N1613" t="s">
        <v>490</v>
      </c>
      <c r="O1613" t="s">
        <v>6166</v>
      </c>
      <c r="P1613" t="s">
        <v>6167</v>
      </c>
      <c r="Q1613" t="s">
        <v>5841</v>
      </c>
      <c r="R1613" t="s">
        <v>71</v>
      </c>
      <c r="S1613" s="5">
        <v>44927</v>
      </c>
      <c r="T1613" s="5">
        <v>46387</v>
      </c>
      <c r="U1613" t="s">
        <v>6168</v>
      </c>
      <c r="V1613" t="s">
        <v>79</v>
      </c>
      <c r="W1613" t="s">
        <v>80</v>
      </c>
      <c r="X1613" t="s">
        <v>81</v>
      </c>
      <c r="Y1613" t="s">
        <v>82</v>
      </c>
      <c r="Z1613" t="s">
        <v>83</v>
      </c>
      <c r="AA1613" t="s">
        <v>84</v>
      </c>
      <c r="AB1613">
        <v>572</v>
      </c>
      <c r="AC1613" s="4">
        <v>59</v>
      </c>
      <c r="AD1613">
        <v>343</v>
      </c>
      <c r="AE1613">
        <v>229</v>
      </c>
      <c r="AF1613">
        <v>0</v>
      </c>
      <c r="AG1613">
        <v>0</v>
      </c>
      <c r="AH1613">
        <v>15</v>
      </c>
      <c r="AK1613" t="s">
        <v>5849</v>
      </c>
      <c r="AL1613" t="s">
        <v>201</v>
      </c>
      <c r="AM1613" s="4"/>
      <c r="AN1613" t="s">
        <v>86</v>
      </c>
      <c r="AO1613" t="s">
        <v>87</v>
      </c>
      <c r="AP1613" t="s">
        <v>88</v>
      </c>
      <c r="AQ1613" t="s">
        <v>6018</v>
      </c>
      <c r="AR1613" t="s">
        <v>5851</v>
      </c>
      <c r="AS1613" t="s">
        <v>5829</v>
      </c>
      <c r="AT1613" t="s">
        <v>6018</v>
      </c>
      <c r="AV1613" t="s">
        <v>514</v>
      </c>
      <c r="AW1613" t="s">
        <v>5839</v>
      </c>
      <c r="AY1613" t="s">
        <v>5840</v>
      </c>
      <c r="AZ1613" t="s">
        <v>5841</v>
      </c>
      <c r="BA1613" t="s">
        <v>94</v>
      </c>
      <c r="BB1613" t="s">
        <v>95</v>
      </c>
      <c r="BC1613" t="s">
        <v>5842</v>
      </c>
      <c r="BD1613" t="s">
        <v>5843</v>
      </c>
      <c r="BF1613" t="s">
        <v>5842</v>
      </c>
      <c r="BG1613" s="4" t="s">
        <v>5843</v>
      </c>
      <c r="BH1613" t="s">
        <v>5339</v>
      </c>
      <c r="BK1613" t="s">
        <v>100</v>
      </c>
      <c r="BL1613" t="s">
        <v>5852</v>
      </c>
      <c r="BM1613" t="s">
        <v>5853</v>
      </c>
      <c r="BN1613" t="s">
        <v>5854</v>
      </c>
      <c r="BO1613" t="s">
        <v>5855</v>
      </c>
    </row>
    <row r="1614" spans="1:67" x14ac:dyDescent="0.25">
      <c r="A1614" t="s">
        <v>5828</v>
      </c>
      <c r="B1614" t="s">
        <v>5829</v>
      </c>
      <c r="C1614" t="s">
        <v>5829</v>
      </c>
      <c r="D1614" s="4" t="s">
        <v>5830</v>
      </c>
      <c r="E1614" t="s">
        <v>70</v>
      </c>
      <c r="F1614" t="s">
        <v>11455</v>
      </c>
      <c r="I1614" t="s">
        <v>71</v>
      </c>
      <c r="J1614" s="5">
        <v>45658</v>
      </c>
      <c r="K1614" s="6">
        <v>46387</v>
      </c>
      <c r="L1614" t="s">
        <v>6169</v>
      </c>
      <c r="M1614" t="s">
        <v>6157</v>
      </c>
      <c r="N1614" t="s">
        <v>304</v>
      </c>
      <c r="P1614" t="s">
        <v>6167</v>
      </c>
      <c r="Q1614" t="s">
        <v>5841</v>
      </c>
      <c r="R1614" t="s">
        <v>71</v>
      </c>
      <c r="S1614" s="5">
        <v>44927</v>
      </c>
      <c r="T1614" s="5">
        <v>46387</v>
      </c>
      <c r="U1614" t="s">
        <v>6170</v>
      </c>
      <c r="V1614" t="s">
        <v>79</v>
      </c>
      <c r="W1614" t="s">
        <v>80</v>
      </c>
      <c r="X1614" t="s">
        <v>81</v>
      </c>
      <c r="Y1614" t="s">
        <v>82</v>
      </c>
      <c r="Z1614" t="s">
        <v>83</v>
      </c>
      <c r="AA1614" t="s">
        <v>84</v>
      </c>
      <c r="AB1614">
        <v>613</v>
      </c>
      <c r="AC1614" s="4">
        <v>54</v>
      </c>
      <c r="AD1614">
        <v>333</v>
      </c>
      <c r="AE1614">
        <v>280</v>
      </c>
      <c r="AF1614">
        <v>0</v>
      </c>
      <c r="AG1614">
        <v>0</v>
      </c>
      <c r="AH1614">
        <v>15</v>
      </c>
      <c r="AK1614" t="s">
        <v>5849</v>
      </c>
      <c r="AL1614" t="s">
        <v>201</v>
      </c>
      <c r="AM1614" s="4"/>
      <c r="AN1614" t="s">
        <v>86</v>
      </c>
      <c r="AO1614" t="s">
        <v>87</v>
      </c>
      <c r="AP1614" t="s">
        <v>88</v>
      </c>
      <c r="AQ1614" t="s">
        <v>6018</v>
      </c>
      <c r="AR1614" t="s">
        <v>5851</v>
      </c>
      <c r="AS1614" t="s">
        <v>5829</v>
      </c>
      <c r="AT1614" t="s">
        <v>6018</v>
      </c>
      <c r="AV1614" t="s">
        <v>514</v>
      </c>
      <c r="AW1614" t="s">
        <v>5839</v>
      </c>
      <c r="AY1614" t="s">
        <v>5840</v>
      </c>
      <c r="AZ1614" t="s">
        <v>5841</v>
      </c>
      <c r="BA1614" t="s">
        <v>94</v>
      </c>
      <c r="BB1614" t="s">
        <v>95</v>
      </c>
      <c r="BC1614" t="s">
        <v>5842</v>
      </c>
      <c r="BD1614" t="s">
        <v>5843</v>
      </c>
      <c r="BF1614" t="s">
        <v>5842</v>
      </c>
      <c r="BG1614" s="4" t="s">
        <v>5843</v>
      </c>
      <c r="BH1614" t="s">
        <v>5339</v>
      </c>
      <c r="BK1614" t="s">
        <v>100</v>
      </c>
      <c r="BL1614" t="s">
        <v>5852</v>
      </c>
      <c r="BM1614" t="s">
        <v>5853</v>
      </c>
      <c r="BN1614" t="s">
        <v>5854</v>
      </c>
      <c r="BO1614" t="s">
        <v>5855</v>
      </c>
    </row>
    <row r="1615" spans="1:67" x14ac:dyDescent="0.25">
      <c r="A1615" t="s">
        <v>5828</v>
      </c>
      <c r="B1615" t="s">
        <v>5829</v>
      </c>
      <c r="C1615" t="s">
        <v>5829</v>
      </c>
      <c r="D1615" s="4" t="s">
        <v>5830</v>
      </c>
      <c r="E1615" t="s">
        <v>70</v>
      </c>
      <c r="F1615" t="s">
        <v>11455</v>
      </c>
      <c r="I1615" t="s">
        <v>71</v>
      </c>
      <c r="J1615" s="5">
        <v>45658</v>
      </c>
      <c r="K1615" s="6">
        <v>46387</v>
      </c>
      <c r="L1615" t="s">
        <v>6171</v>
      </c>
      <c r="M1615" t="s">
        <v>6157</v>
      </c>
      <c r="N1615" t="s">
        <v>363</v>
      </c>
      <c r="P1615" t="s">
        <v>6167</v>
      </c>
      <c r="Q1615" t="s">
        <v>5841</v>
      </c>
      <c r="R1615" t="s">
        <v>71</v>
      </c>
      <c r="S1615" s="5">
        <v>44927</v>
      </c>
      <c r="T1615" s="5">
        <v>46387</v>
      </c>
      <c r="U1615" t="s">
        <v>6172</v>
      </c>
      <c r="V1615" t="s">
        <v>79</v>
      </c>
      <c r="W1615" t="s">
        <v>80</v>
      </c>
      <c r="X1615" t="s">
        <v>81</v>
      </c>
      <c r="Y1615" t="s">
        <v>82</v>
      </c>
      <c r="Z1615" t="s">
        <v>83</v>
      </c>
      <c r="AA1615" t="s">
        <v>84</v>
      </c>
      <c r="AB1615">
        <v>3489</v>
      </c>
      <c r="AC1615" s="4">
        <v>54</v>
      </c>
      <c r="AD1615">
        <v>1909</v>
      </c>
      <c r="AE1615">
        <v>1580</v>
      </c>
      <c r="AF1615">
        <v>0</v>
      </c>
      <c r="AG1615">
        <v>0</v>
      </c>
      <c r="AH1615">
        <v>15</v>
      </c>
      <c r="AK1615" t="s">
        <v>5849</v>
      </c>
      <c r="AL1615" t="s">
        <v>201</v>
      </c>
      <c r="AM1615" s="4"/>
      <c r="AN1615" t="s">
        <v>86</v>
      </c>
      <c r="AO1615" t="s">
        <v>87</v>
      </c>
      <c r="AP1615" t="s">
        <v>88</v>
      </c>
      <c r="AQ1615" t="s">
        <v>6018</v>
      </c>
      <c r="AR1615" t="s">
        <v>5851</v>
      </c>
      <c r="AS1615" t="s">
        <v>5829</v>
      </c>
      <c r="AT1615" t="s">
        <v>6018</v>
      </c>
      <c r="AV1615" t="s">
        <v>514</v>
      </c>
      <c r="AW1615" t="s">
        <v>5839</v>
      </c>
      <c r="AY1615" t="s">
        <v>5840</v>
      </c>
      <c r="AZ1615" t="s">
        <v>5841</v>
      </c>
      <c r="BA1615" t="s">
        <v>94</v>
      </c>
      <c r="BB1615" t="s">
        <v>95</v>
      </c>
      <c r="BC1615" t="s">
        <v>5842</v>
      </c>
      <c r="BD1615" t="s">
        <v>5843</v>
      </c>
      <c r="BF1615" t="s">
        <v>5842</v>
      </c>
      <c r="BG1615" s="4" t="s">
        <v>5843</v>
      </c>
      <c r="BH1615" t="s">
        <v>5339</v>
      </c>
      <c r="BK1615" t="s">
        <v>100</v>
      </c>
      <c r="BL1615" t="s">
        <v>5852</v>
      </c>
      <c r="BM1615" t="s">
        <v>5853</v>
      </c>
      <c r="BN1615" t="s">
        <v>5854</v>
      </c>
      <c r="BO1615" t="s">
        <v>5855</v>
      </c>
    </row>
    <row r="1616" spans="1:67" x14ac:dyDescent="0.25">
      <c r="A1616" t="s">
        <v>5828</v>
      </c>
      <c r="B1616" t="s">
        <v>5829</v>
      </c>
      <c r="C1616" t="s">
        <v>5829</v>
      </c>
      <c r="D1616" s="4" t="s">
        <v>5830</v>
      </c>
      <c r="E1616" t="s">
        <v>70</v>
      </c>
      <c r="F1616" t="s">
        <v>11455</v>
      </c>
      <c r="I1616" t="s">
        <v>71</v>
      </c>
      <c r="J1616" s="5">
        <v>45658</v>
      </c>
      <c r="K1616" s="6">
        <v>46387</v>
      </c>
      <c r="L1616" t="s">
        <v>6173</v>
      </c>
      <c r="M1616" t="s">
        <v>6157</v>
      </c>
      <c r="N1616" t="s">
        <v>74</v>
      </c>
      <c r="P1616" t="s">
        <v>6167</v>
      </c>
      <c r="Q1616" t="s">
        <v>5841</v>
      </c>
      <c r="R1616" t="s">
        <v>71</v>
      </c>
      <c r="S1616" s="5">
        <v>44927</v>
      </c>
      <c r="T1616" s="5">
        <v>46387</v>
      </c>
      <c r="U1616" t="s">
        <v>6174</v>
      </c>
      <c r="V1616" t="s">
        <v>79</v>
      </c>
      <c r="W1616" t="s">
        <v>80</v>
      </c>
      <c r="X1616" t="s">
        <v>81</v>
      </c>
      <c r="Y1616" t="s">
        <v>82</v>
      </c>
      <c r="Z1616" t="s">
        <v>83</v>
      </c>
      <c r="AA1616" t="s">
        <v>84</v>
      </c>
      <c r="AB1616">
        <v>2578</v>
      </c>
      <c r="AC1616" s="4">
        <v>47</v>
      </c>
      <c r="AD1616">
        <v>1233</v>
      </c>
      <c r="AE1616">
        <v>1345</v>
      </c>
      <c r="AF1616">
        <v>0</v>
      </c>
      <c r="AG1616">
        <v>0</v>
      </c>
      <c r="AH1616">
        <v>15</v>
      </c>
      <c r="AK1616" t="s">
        <v>5849</v>
      </c>
      <c r="AL1616" t="s">
        <v>201</v>
      </c>
      <c r="AM1616" s="4"/>
      <c r="AN1616" t="s">
        <v>86</v>
      </c>
      <c r="AO1616" t="s">
        <v>87</v>
      </c>
      <c r="AP1616" t="s">
        <v>88</v>
      </c>
      <c r="AQ1616" t="s">
        <v>6018</v>
      </c>
      <c r="AR1616" t="s">
        <v>5851</v>
      </c>
      <c r="AS1616" t="s">
        <v>5829</v>
      </c>
      <c r="AT1616" t="s">
        <v>6018</v>
      </c>
      <c r="AV1616" t="s">
        <v>514</v>
      </c>
      <c r="AW1616" t="s">
        <v>5839</v>
      </c>
      <c r="AY1616" t="s">
        <v>5840</v>
      </c>
      <c r="AZ1616" t="s">
        <v>5841</v>
      </c>
      <c r="BA1616" t="s">
        <v>94</v>
      </c>
      <c r="BB1616" t="s">
        <v>95</v>
      </c>
      <c r="BC1616" t="s">
        <v>5842</v>
      </c>
      <c r="BD1616" t="s">
        <v>5843</v>
      </c>
      <c r="BF1616" t="s">
        <v>5842</v>
      </c>
      <c r="BG1616" s="4" t="s">
        <v>5843</v>
      </c>
      <c r="BH1616" t="s">
        <v>5339</v>
      </c>
      <c r="BK1616" t="s">
        <v>100</v>
      </c>
      <c r="BL1616" t="s">
        <v>5852</v>
      </c>
      <c r="BM1616" t="s">
        <v>5853</v>
      </c>
      <c r="BN1616" t="s">
        <v>5854</v>
      </c>
      <c r="BO1616" t="s">
        <v>5855</v>
      </c>
    </row>
    <row r="1617" spans="1:67" x14ac:dyDescent="0.25">
      <c r="A1617" t="s">
        <v>5828</v>
      </c>
      <c r="B1617" t="s">
        <v>5829</v>
      </c>
      <c r="C1617" t="s">
        <v>5829</v>
      </c>
      <c r="D1617" s="4" t="s">
        <v>5830</v>
      </c>
      <c r="E1617" t="s">
        <v>70</v>
      </c>
      <c r="F1617" t="s">
        <v>11455</v>
      </c>
      <c r="I1617" t="s">
        <v>71</v>
      </c>
      <c r="J1617" s="5">
        <v>45658</v>
      </c>
      <c r="K1617" s="6">
        <v>46387</v>
      </c>
      <c r="L1617" t="s">
        <v>6175</v>
      </c>
      <c r="M1617" t="s">
        <v>253</v>
      </c>
      <c r="N1617" t="s">
        <v>74</v>
      </c>
      <c r="P1617" t="s">
        <v>6176</v>
      </c>
      <c r="Q1617" t="s">
        <v>5841</v>
      </c>
      <c r="R1617" t="s">
        <v>71</v>
      </c>
      <c r="S1617" s="5">
        <v>44927</v>
      </c>
      <c r="T1617" s="5">
        <v>46387</v>
      </c>
      <c r="U1617" t="s">
        <v>6177</v>
      </c>
      <c r="V1617" t="s">
        <v>140</v>
      </c>
      <c r="W1617" t="s">
        <v>80</v>
      </c>
      <c r="X1617" t="s">
        <v>81</v>
      </c>
      <c r="Y1617" t="s">
        <v>82</v>
      </c>
      <c r="Z1617" t="s">
        <v>83</v>
      </c>
      <c r="AA1617" t="s">
        <v>141</v>
      </c>
      <c r="AB1617">
        <v>11223</v>
      </c>
      <c r="AC1617" s="4">
        <v>100</v>
      </c>
      <c r="AD1617">
        <v>11223</v>
      </c>
      <c r="AE1617">
        <v>0</v>
      </c>
      <c r="AF1617">
        <v>0</v>
      </c>
      <c r="AG1617">
        <v>0</v>
      </c>
      <c r="AH1617">
        <v>15</v>
      </c>
      <c r="AK1617" t="s">
        <v>5849</v>
      </c>
      <c r="AL1617" t="s">
        <v>201</v>
      </c>
      <c r="AM1617" s="4"/>
      <c r="AN1617" t="s">
        <v>86</v>
      </c>
      <c r="AO1617" t="s">
        <v>87</v>
      </c>
      <c r="AP1617" t="s">
        <v>88</v>
      </c>
      <c r="AQ1617" t="s">
        <v>6018</v>
      </c>
      <c r="AR1617" t="s">
        <v>5851</v>
      </c>
      <c r="AS1617" t="s">
        <v>5829</v>
      </c>
      <c r="AT1617" t="s">
        <v>6018</v>
      </c>
      <c r="AV1617" t="s">
        <v>514</v>
      </c>
      <c r="AW1617" t="s">
        <v>5839</v>
      </c>
      <c r="AY1617" t="s">
        <v>5840</v>
      </c>
      <c r="AZ1617" t="s">
        <v>5841</v>
      </c>
      <c r="BA1617" t="s">
        <v>94</v>
      </c>
      <c r="BB1617" t="s">
        <v>95</v>
      </c>
      <c r="BC1617" t="s">
        <v>5842</v>
      </c>
      <c r="BD1617" t="s">
        <v>5843</v>
      </c>
      <c r="BF1617" t="s">
        <v>5842</v>
      </c>
      <c r="BG1617" s="4" t="s">
        <v>5843</v>
      </c>
      <c r="BH1617" t="s">
        <v>5339</v>
      </c>
      <c r="BK1617" t="s">
        <v>100</v>
      </c>
      <c r="BL1617" t="s">
        <v>5852</v>
      </c>
      <c r="BM1617" t="s">
        <v>5853</v>
      </c>
      <c r="BN1617" t="s">
        <v>5854</v>
      </c>
      <c r="BO1617" t="s">
        <v>5855</v>
      </c>
    </row>
    <row r="1618" spans="1:67" x14ac:dyDescent="0.25">
      <c r="A1618" t="s">
        <v>5828</v>
      </c>
      <c r="B1618" t="s">
        <v>5829</v>
      </c>
      <c r="C1618" t="s">
        <v>5829</v>
      </c>
      <c r="D1618" s="4" t="s">
        <v>5830</v>
      </c>
      <c r="E1618" t="s">
        <v>70</v>
      </c>
      <c r="F1618" t="s">
        <v>11455</v>
      </c>
      <c r="I1618" t="s">
        <v>71</v>
      </c>
      <c r="J1618" s="5">
        <v>45658</v>
      </c>
      <c r="K1618" s="6">
        <v>46387</v>
      </c>
      <c r="L1618" t="s">
        <v>6178</v>
      </c>
      <c r="M1618" t="s">
        <v>2343</v>
      </c>
      <c r="N1618" t="s">
        <v>3598</v>
      </c>
      <c r="P1618" t="s">
        <v>6179</v>
      </c>
      <c r="Q1618" t="s">
        <v>5841</v>
      </c>
      <c r="R1618" t="s">
        <v>71</v>
      </c>
      <c r="S1618" s="5">
        <v>44927</v>
      </c>
      <c r="T1618" s="5">
        <v>46387</v>
      </c>
      <c r="U1618" t="s">
        <v>6180</v>
      </c>
      <c r="V1618" t="s">
        <v>79</v>
      </c>
      <c r="W1618" t="s">
        <v>80</v>
      </c>
      <c r="X1618" t="s">
        <v>81</v>
      </c>
      <c r="Y1618" t="s">
        <v>82</v>
      </c>
      <c r="Z1618" t="s">
        <v>83</v>
      </c>
      <c r="AA1618" t="s">
        <v>84</v>
      </c>
      <c r="AB1618">
        <v>956</v>
      </c>
      <c r="AC1618" s="4">
        <v>51</v>
      </c>
      <c r="AD1618">
        <v>495</v>
      </c>
      <c r="AE1618">
        <v>461</v>
      </c>
      <c r="AF1618">
        <v>0</v>
      </c>
      <c r="AG1618">
        <v>0</v>
      </c>
      <c r="AH1618">
        <v>15</v>
      </c>
      <c r="AK1618" t="s">
        <v>5849</v>
      </c>
      <c r="AL1618" t="s">
        <v>201</v>
      </c>
      <c r="AM1618" s="4"/>
      <c r="AN1618" t="s">
        <v>86</v>
      </c>
      <c r="AO1618" t="s">
        <v>87</v>
      </c>
      <c r="AP1618" t="s">
        <v>88</v>
      </c>
      <c r="AQ1618" t="s">
        <v>6018</v>
      </c>
      <c r="AR1618" t="s">
        <v>5851</v>
      </c>
      <c r="AS1618" t="s">
        <v>5829</v>
      </c>
      <c r="AT1618" t="s">
        <v>6018</v>
      </c>
      <c r="AV1618" t="s">
        <v>514</v>
      </c>
      <c r="AW1618" t="s">
        <v>5839</v>
      </c>
      <c r="AY1618" t="s">
        <v>5840</v>
      </c>
      <c r="AZ1618" t="s">
        <v>5841</v>
      </c>
      <c r="BA1618" t="s">
        <v>94</v>
      </c>
      <c r="BB1618" t="s">
        <v>95</v>
      </c>
      <c r="BC1618" t="s">
        <v>5842</v>
      </c>
      <c r="BD1618" t="s">
        <v>5843</v>
      </c>
      <c r="BF1618" t="s">
        <v>5842</v>
      </c>
      <c r="BG1618" s="4" t="s">
        <v>5843</v>
      </c>
      <c r="BH1618" t="s">
        <v>5339</v>
      </c>
      <c r="BK1618" t="s">
        <v>100</v>
      </c>
      <c r="BL1618" t="s">
        <v>5852</v>
      </c>
      <c r="BM1618" t="s">
        <v>5853</v>
      </c>
      <c r="BN1618" t="s">
        <v>5854</v>
      </c>
      <c r="BO1618" t="s">
        <v>5855</v>
      </c>
    </row>
    <row r="1619" spans="1:67" x14ac:dyDescent="0.25">
      <c r="A1619" t="s">
        <v>5828</v>
      </c>
      <c r="B1619" t="s">
        <v>5829</v>
      </c>
      <c r="C1619" t="s">
        <v>5829</v>
      </c>
      <c r="D1619" s="4" t="s">
        <v>5830</v>
      </c>
      <c r="E1619" t="s">
        <v>70</v>
      </c>
      <c r="F1619" t="s">
        <v>11455</v>
      </c>
      <c r="I1619" t="s">
        <v>71</v>
      </c>
      <c r="J1619" s="5">
        <v>45658</v>
      </c>
      <c r="K1619" s="6">
        <v>46387</v>
      </c>
      <c r="L1619" t="s">
        <v>6181</v>
      </c>
      <c r="M1619" t="s">
        <v>6129</v>
      </c>
      <c r="N1619" t="s">
        <v>6182</v>
      </c>
      <c r="P1619" t="s">
        <v>6183</v>
      </c>
      <c r="Q1619" t="s">
        <v>5841</v>
      </c>
      <c r="R1619" t="s">
        <v>71</v>
      </c>
      <c r="S1619" s="5">
        <v>44927</v>
      </c>
      <c r="T1619" s="5">
        <v>46387</v>
      </c>
      <c r="U1619" t="s">
        <v>6184</v>
      </c>
      <c r="V1619" t="s">
        <v>79</v>
      </c>
      <c r="W1619" t="s">
        <v>80</v>
      </c>
      <c r="X1619" t="s">
        <v>81</v>
      </c>
      <c r="Y1619" t="s">
        <v>82</v>
      </c>
      <c r="Z1619" t="s">
        <v>83</v>
      </c>
      <c r="AA1619" t="s">
        <v>84</v>
      </c>
      <c r="AB1619">
        <v>4717</v>
      </c>
      <c r="AC1619" s="4">
        <v>56</v>
      </c>
      <c r="AD1619">
        <v>2677</v>
      </c>
      <c r="AE1619">
        <v>2040</v>
      </c>
      <c r="AF1619">
        <v>0</v>
      </c>
      <c r="AG1619">
        <v>0</v>
      </c>
      <c r="AH1619">
        <v>15</v>
      </c>
      <c r="AK1619" t="s">
        <v>5849</v>
      </c>
      <c r="AL1619" t="s">
        <v>201</v>
      </c>
      <c r="AM1619" s="4"/>
      <c r="AN1619" t="s">
        <v>86</v>
      </c>
      <c r="AO1619" t="s">
        <v>87</v>
      </c>
      <c r="AP1619" t="s">
        <v>88</v>
      </c>
      <c r="AQ1619" t="s">
        <v>6018</v>
      </c>
      <c r="AR1619" t="s">
        <v>5851</v>
      </c>
      <c r="AS1619" t="s">
        <v>5829</v>
      </c>
      <c r="AT1619" t="s">
        <v>6018</v>
      </c>
      <c r="AV1619" t="s">
        <v>514</v>
      </c>
      <c r="AW1619" t="s">
        <v>5839</v>
      </c>
      <c r="AY1619" t="s">
        <v>5840</v>
      </c>
      <c r="AZ1619" t="s">
        <v>5841</v>
      </c>
      <c r="BA1619" t="s">
        <v>94</v>
      </c>
      <c r="BB1619" t="s">
        <v>95</v>
      </c>
      <c r="BC1619" t="s">
        <v>5842</v>
      </c>
      <c r="BD1619" t="s">
        <v>5843</v>
      </c>
      <c r="BF1619" t="s">
        <v>5842</v>
      </c>
      <c r="BG1619" s="4" t="s">
        <v>5843</v>
      </c>
      <c r="BH1619" t="s">
        <v>5339</v>
      </c>
      <c r="BK1619" t="s">
        <v>100</v>
      </c>
      <c r="BL1619" t="s">
        <v>5852</v>
      </c>
      <c r="BM1619" t="s">
        <v>5853</v>
      </c>
      <c r="BN1619" t="s">
        <v>5854</v>
      </c>
      <c r="BO1619" t="s">
        <v>5855</v>
      </c>
    </row>
    <row r="1620" spans="1:67" x14ac:dyDescent="0.25">
      <c r="A1620" t="s">
        <v>5828</v>
      </c>
      <c r="B1620" t="s">
        <v>5829</v>
      </c>
      <c r="C1620" t="s">
        <v>5829</v>
      </c>
      <c r="D1620" s="4" t="s">
        <v>5830</v>
      </c>
      <c r="E1620" t="s">
        <v>70</v>
      </c>
      <c r="F1620" t="s">
        <v>11455</v>
      </c>
      <c r="I1620" t="s">
        <v>71</v>
      </c>
      <c r="J1620" s="5">
        <v>45658</v>
      </c>
      <c r="K1620" s="6">
        <v>46387</v>
      </c>
      <c r="L1620" t="s">
        <v>6185</v>
      </c>
      <c r="M1620" t="s">
        <v>6186</v>
      </c>
      <c r="N1620" t="s">
        <v>233</v>
      </c>
      <c r="O1620" t="s">
        <v>171</v>
      </c>
      <c r="P1620" t="s">
        <v>6187</v>
      </c>
      <c r="Q1620" t="s">
        <v>5841</v>
      </c>
      <c r="R1620" t="s">
        <v>71</v>
      </c>
      <c r="S1620" s="5">
        <v>44927</v>
      </c>
      <c r="T1620" s="5">
        <v>46387</v>
      </c>
      <c r="U1620" t="s">
        <v>6188</v>
      </c>
      <c r="V1620" t="s">
        <v>79</v>
      </c>
      <c r="W1620" t="s">
        <v>80</v>
      </c>
      <c r="X1620" t="s">
        <v>81</v>
      </c>
      <c r="Y1620" t="s">
        <v>82</v>
      </c>
      <c r="Z1620" t="s">
        <v>83</v>
      </c>
      <c r="AA1620" t="s">
        <v>84</v>
      </c>
      <c r="AB1620">
        <v>456</v>
      </c>
      <c r="AC1620" s="4">
        <v>50</v>
      </c>
      <c r="AD1620">
        <v>232</v>
      </c>
      <c r="AE1620">
        <v>224</v>
      </c>
      <c r="AF1620">
        <v>0</v>
      </c>
      <c r="AG1620">
        <v>0</v>
      </c>
      <c r="AH1620">
        <v>15</v>
      </c>
      <c r="AK1620" t="s">
        <v>5849</v>
      </c>
      <c r="AL1620" t="s">
        <v>201</v>
      </c>
      <c r="AM1620" s="4"/>
      <c r="AN1620" t="s">
        <v>86</v>
      </c>
      <c r="AO1620" t="s">
        <v>87</v>
      </c>
      <c r="AP1620" t="s">
        <v>88</v>
      </c>
      <c r="AQ1620" t="s">
        <v>6018</v>
      </c>
      <c r="AR1620" t="s">
        <v>5851</v>
      </c>
      <c r="AS1620" t="s">
        <v>5829</v>
      </c>
      <c r="AT1620" t="s">
        <v>6018</v>
      </c>
      <c r="AV1620" t="s">
        <v>514</v>
      </c>
      <c r="AW1620" t="s">
        <v>5839</v>
      </c>
      <c r="AY1620" t="s">
        <v>5840</v>
      </c>
      <c r="AZ1620" t="s">
        <v>5841</v>
      </c>
      <c r="BA1620" t="s">
        <v>94</v>
      </c>
      <c r="BB1620" t="s">
        <v>95</v>
      </c>
      <c r="BC1620" t="s">
        <v>5842</v>
      </c>
      <c r="BD1620" t="s">
        <v>5843</v>
      </c>
      <c r="BF1620" t="s">
        <v>5842</v>
      </c>
      <c r="BG1620" s="4" t="s">
        <v>5843</v>
      </c>
      <c r="BH1620" t="s">
        <v>5339</v>
      </c>
      <c r="BK1620" t="s">
        <v>100</v>
      </c>
      <c r="BL1620" t="s">
        <v>5852</v>
      </c>
      <c r="BM1620" t="s">
        <v>5853</v>
      </c>
      <c r="BN1620" t="s">
        <v>5854</v>
      </c>
      <c r="BO1620" t="s">
        <v>5855</v>
      </c>
    </row>
    <row r="1621" spans="1:67" x14ac:dyDescent="0.25">
      <c r="A1621" t="s">
        <v>5828</v>
      </c>
      <c r="B1621" t="s">
        <v>5829</v>
      </c>
      <c r="C1621" t="s">
        <v>5829</v>
      </c>
      <c r="D1621" s="4" t="s">
        <v>5830</v>
      </c>
      <c r="E1621" t="s">
        <v>70</v>
      </c>
      <c r="F1621" t="s">
        <v>11455</v>
      </c>
      <c r="I1621" t="s">
        <v>71</v>
      </c>
      <c r="J1621" s="5">
        <v>45658</v>
      </c>
      <c r="K1621" s="6">
        <v>46387</v>
      </c>
      <c r="L1621" t="s">
        <v>6189</v>
      </c>
      <c r="M1621" t="s">
        <v>6190</v>
      </c>
      <c r="N1621" t="s">
        <v>74</v>
      </c>
      <c r="P1621" t="s">
        <v>6191</v>
      </c>
      <c r="Q1621" t="s">
        <v>5841</v>
      </c>
      <c r="R1621" t="s">
        <v>71</v>
      </c>
      <c r="S1621" s="5">
        <v>44927</v>
      </c>
      <c r="T1621" s="5">
        <v>46387</v>
      </c>
      <c r="U1621" t="s">
        <v>6192</v>
      </c>
      <c r="V1621" t="s">
        <v>79</v>
      </c>
      <c r="W1621" t="s">
        <v>80</v>
      </c>
      <c r="X1621" t="s">
        <v>81</v>
      </c>
      <c r="Y1621" t="s">
        <v>82</v>
      </c>
      <c r="Z1621" t="s">
        <v>83</v>
      </c>
      <c r="AA1621" t="s">
        <v>84</v>
      </c>
      <c r="AB1621">
        <v>2625</v>
      </c>
      <c r="AC1621" s="4">
        <v>46</v>
      </c>
      <c r="AD1621">
        <v>1227</v>
      </c>
      <c r="AE1621">
        <v>1398</v>
      </c>
      <c r="AF1621">
        <v>0</v>
      </c>
      <c r="AG1621">
        <v>0</v>
      </c>
      <c r="AH1621">
        <v>15</v>
      </c>
      <c r="AJ1621" t="s">
        <v>5993</v>
      </c>
      <c r="AK1621" t="s">
        <v>5994</v>
      </c>
      <c r="AL1621" t="s">
        <v>67</v>
      </c>
      <c r="AM1621" s="4"/>
      <c r="AN1621" t="s">
        <v>86</v>
      </c>
      <c r="AO1621" t="s">
        <v>87</v>
      </c>
      <c r="AP1621" t="s">
        <v>88</v>
      </c>
      <c r="AQ1621" t="s">
        <v>5874</v>
      </c>
      <c r="AR1621" t="s">
        <v>167</v>
      </c>
      <c r="AS1621" t="s">
        <v>5829</v>
      </c>
      <c r="AT1621" t="s">
        <v>5874</v>
      </c>
      <c r="AV1621" t="s">
        <v>514</v>
      </c>
      <c r="AW1621" t="s">
        <v>5839</v>
      </c>
      <c r="AY1621" t="s">
        <v>5840</v>
      </c>
      <c r="AZ1621" t="s">
        <v>5841</v>
      </c>
      <c r="BA1621" t="s">
        <v>94</v>
      </c>
      <c r="BB1621" t="s">
        <v>95</v>
      </c>
      <c r="BC1621" t="s">
        <v>5842</v>
      </c>
      <c r="BD1621" t="s">
        <v>5843</v>
      </c>
      <c r="BF1621" t="s">
        <v>5842</v>
      </c>
      <c r="BG1621" s="4" t="s">
        <v>5843</v>
      </c>
      <c r="BH1621" t="s">
        <v>5339</v>
      </c>
      <c r="BK1621" t="s">
        <v>100</v>
      </c>
      <c r="BL1621" t="s">
        <v>5852</v>
      </c>
      <c r="BM1621" t="s">
        <v>5853</v>
      </c>
      <c r="BN1621" t="s">
        <v>5854</v>
      </c>
      <c r="BO1621" t="s">
        <v>5855</v>
      </c>
    </row>
    <row r="1622" spans="1:67" x14ac:dyDescent="0.25">
      <c r="A1622" t="s">
        <v>5828</v>
      </c>
      <c r="B1622" t="s">
        <v>5829</v>
      </c>
      <c r="C1622" t="s">
        <v>5829</v>
      </c>
      <c r="D1622" s="4" t="s">
        <v>5830</v>
      </c>
      <c r="E1622" t="s">
        <v>70</v>
      </c>
      <c r="F1622" t="s">
        <v>11455</v>
      </c>
      <c r="I1622" t="s">
        <v>71</v>
      </c>
      <c r="J1622" s="5">
        <v>45658</v>
      </c>
      <c r="K1622" s="6">
        <v>46387</v>
      </c>
      <c r="L1622" t="s">
        <v>6193</v>
      </c>
      <c r="M1622" t="s">
        <v>6190</v>
      </c>
      <c r="N1622" t="s">
        <v>74</v>
      </c>
      <c r="P1622" t="s">
        <v>6191</v>
      </c>
      <c r="Q1622" t="s">
        <v>5841</v>
      </c>
      <c r="R1622" t="s">
        <v>71</v>
      </c>
      <c r="S1622" s="5">
        <v>45924</v>
      </c>
      <c r="T1622" s="5">
        <v>46387</v>
      </c>
      <c r="U1622" t="s">
        <v>6194</v>
      </c>
      <c r="V1622" t="s">
        <v>79</v>
      </c>
      <c r="W1622" t="s">
        <v>80</v>
      </c>
      <c r="X1622" t="s">
        <v>81</v>
      </c>
      <c r="Y1622" t="s">
        <v>82</v>
      </c>
      <c r="Z1622" t="s">
        <v>83</v>
      </c>
      <c r="AA1622" t="s">
        <v>84</v>
      </c>
      <c r="AB1622">
        <v>399</v>
      </c>
      <c r="AC1622" s="4">
        <v>99</v>
      </c>
      <c r="AD1622">
        <v>398</v>
      </c>
      <c r="AE1622">
        <v>1</v>
      </c>
      <c r="AF1622">
        <v>0</v>
      </c>
      <c r="AG1622">
        <v>0</v>
      </c>
      <c r="AH1622">
        <v>15</v>
      </c>
      <c r="AK1622" t="s">
        <v>6195</v>
      </c>
      <c r="AL1622" t="s">
        <v>67</v>
      </c>
      <c r="AM1622" s="4"/>
      <c r="AN1622" t="s">
        <v>86</v>
      </c>
      <c r="AO1622" t="s">
        <v>87</v>
      </c>
      <c r="AP1622" t="s">
        <v>88</v>
      </c>
      <c r="AQ1622" t="s">
        <v>5838</v>
      </c>
      <c r="AR1622" t="s">
        <v>167</v>
      </c>
      <c r="AS1622" t="s">
        <v>5829</v>
      </c>
      <c r="AT1622" t="s">
        <v>5838</v>
      </c>
      <c r="AV1622" t="s">
        <v>514</v>
      </c>
      <c r="AW1622" t="s">
        <v>5839</v>
      </c>
      <c r="AY1622" t="s">
        <v>5840</v>
      </c>
      <c r="AZ1622" t="s">
        <v>5841</v>
      </c>
      <c r="BA1622" t="s">
        <v>94</v>
      </c>
      <c r="BB1622" t="s">
        <v>95</v>
      </c>
      <c r="BC1622" t="s">
        <v>5842</v>
      </c>
      <c r="BD1622" t="s">
        <v>5843</v>
      </c>
      <c r="BF1622" t="s">
        <v>5842</v>
      </c>
      <c r="BG1622" s="4" t="s">
        <v>5843</v>
      </c>
      <c r="BH1622" t="s">
        <v>5339</v>
      </c>
      <c r="BK1622" t="s">
        <v>100</v>
      </c>
      <c r="BL1622" s="9" t="s">
        <v>5844</v>
      </c>
      <c r="BM1622" s="9" t="s">
        <v>4661</v>
      </c>
      <c r="BN1622" s="9" t="s">
        <v>5845</v>
      </c>
      <c r="BO1622" s="9" t="s">
        <v>5846</v>
      </c>
    </row>
    <row r="1623" spans="1:67" x14ac:dyDescent="0.25">
      <c r="A1623" t="s">
        <v>5828</v>
      </c>
      <c r="B1623" t="s">
        <v>5829</v>
      </c>
      <c r="C1623" t="s">
        <v>5829</v>
      </c>
      <c r="D1623" s="4" t="s">
        <v>5830</v>
      </c>
      <c r="E1623" t="s">
        <v>70</v>
      </c>
      <c r="F1623" t="s">
        <v>11455</v>
      </c>
      <c r="I1623" t="s">
        <v>71</v>
      </c>
      <c r="J1623" s="5">
        <v>45658</v>
      </c>
      <c r="K1623" s="6">
        <v>46387</v>
      </c>
      <c r="L1623" t="s">
        <v>6196</v>
      </c>
      <c r="M1623" t="s">
        <v>6190</v>
      </c>
      <c r="N1623" t="s">
        <v>227</v>
      </c>
      <c r="O1623" t="s">
        <v>6197</v>
      </c>
      <c r="P1623" t="s">
        <v>6191</v>
      </c>
      <c r="Q1623" t="s">
        <v>5841</v>
      </c>
      <c r="R1623" t="s">
        <v>71</v>
      </c>
      <c r="S1623" s="5">
        <v>45924</v>
      </c>
      <c r="T1623" s="5">
        <v>46387</v>
      </c>
      <c r="U1623" t="s">
        <v>6198</v>
      </c>
      <c r="V1623" t="s">
        <v>79</v>
      </c>
      <c r="W1623" t="s">
        <v>80</v>
      </c>
      <c r="X1623" t="s">
        <v>81</v>
      </c>
      <c r="Y1623" t="s">
        <v>82</v>
      </c>
      <c r="Z1623" t="s">
        <v>83</v>
      </c>
      <c r="AA1623" t="s">
        <v>84</v>
      </c>
      <c r="AB1623">
        <v>829</v>
      </c>
      <c r="AC1623" s="4">
        <v>44</v>
      </c>
      <c r="AD1623">
        <v>366</v>
      </c>
      <c r="AE1623">
        <v>463</v>
      </c>
      <c r="AF1623">
        <v>0</v>
      </c>
      <c r="AG1623">
        <v>0</v>
      </c>
      <c r="AH1623">
        <v>15</v>
      </c>
      <c r="AJ1623" t="s">
        <v>5951</v>
      </c>
      <c r="AK1623" t="s">
        <v>6199</v>
      </c>
      <c r="AL1623" t="s">
        <v>201</v>
      </c>
      <c r="AM1623" s="4"/>
      <c r="AN1623" t="s">
        <v>86</v>
      </c>
      <c r="AO1623" t="s">
        <v>87</v>
      </c>
      <c r="AP1623" t="s">
        <v>88</v>
      </c>
      <c r="AQ1623" t="s">
        <v>5838</v>
      </c>
      <c r="AR1623" t="s">
        <v>167</v>
      </c>
      <c r="AS1623" t="s">
        <v>5829</v>
      </c>
      <c r="AT1623" t="s">
        <v>5838</v>
      </c>
      <c r="AV1623" t="s">
        <v>514</v>
      </c>
      <c r="AW1623" t="s">
        <v>5839</v>
      </c>
      <c r="AY1623" t="s">
        <v>5840</v>
      </c>
      <c r="AZ1623" t="s">
        <v>5841</v>
      </c>
      <c r="BA1623" t="s">
        <v>94</v>
      </c>
      <c r="BB1623" t="s">
        <v>95</v>
      </c>
      <c r="BC1623" t="s">
        <v>5842</v>
      </c>
      <c r="BD1623" t="s">
        <v>5843</v>
      </c>
      <c r="BF1623" t="s">
        <v>5842</v>
      </c>
      <c r="BG1623" s="4" t="s">
        <v>5843</v>
      </c>
      <c r="BH1623" t="s">
        <v>5339</v>
      </c>
      <c r="BK1623" t="s">
        <v>100</v>
      </c>
      <c r="BL1623" s="9" t="s">
        <v>5844</v>
      </c>
      <c r="BM1623" s="9" t="s">
        <v>4661</v>
      </c>
      <c r="BN1623" s="9" t="s">
        <v>5845</v>
      </c>
      <c r="BO1623" s="9" t="s">
        <v>5846</v>
      </c>
    </row>
    <row r="1624" spans="1:67" x14ac:dyDescent="0.25">
      <c r="A1624" t="s">
        <v>5828</v>
      </c>
      <c r="B1624" t="s">
        <v>5829</v>
      </c>
      <c r="C1624" t="s">
        <v>5829</v>
      </c>
      <c r="D1624" s="4" t="s">
        <v>5830</v>
      </c>
      <c r="E1624" t="s">
        <v>70</v>
      </c>
      <c r="F1624" t="s">
        <v>11455</v>
      </c>
      <c r="I1624" t="s">
        <v>71</v>
      </c>
      <c r="J1624" s="5">
        <v>45658</v>
      </c>
      <c r="K1624" s="6">
        <v>46387</v>
      </c>
      <c r="L1624" t="s">
        <v>6200</v>
      </c>
      <c r="M1624" t="s">
        <v>6201</v>
      </c>
      <c r="N1624" t="s">
        <v>162</v>
      </c>
      <c r="P1624" t="s">
        <v>6202</v>
      </c>
      <c r="Q1624" t="s">
        <v>5841</v>
      </c>
      <c r="R1624" t="s">
        <v>71</v>
      </c>
      <c r="S1624" s="5">
        <v>44927</v>
      </c>
      <c r="T1624" s="5">
        <v>46387</v>
      </c>
      <c r="U1624" t="s">
        <v>6203</v>
      </c>
      <c r="V1624" t="s">
        <v>79</v>
      </c>
      <c r="W1624" t="s">
        <v>80</v>
      </c>
      <c r="X1624" t="s">
        <v>81</v>
      </c>
      <c r="Y1624" t="s">
        <v>82</v>
      </c>
      <c r="Z1624" t="s">
        <v>83</v>
      </c>
      <c r="AA1624" t="s">
        <v>84</v>
      </c>
      <c r="AB1624">
        <v>1922</v>
      </c>
      <c r="AC1624" s="4">
        <v>56</v>
      </c>
      <c r="AD1624">
        <v>1088</v>
      </c>
      <c r="AE1624">
        <v>834</v>
      </c>
      <c r="AF1624">
        <v>0</v>
      </c>
      <c r="AG1624">
        <v>0</v>
      </c>
      <c r="AH1624">
        <v>15</v>
      </c>
      <c r="AK1624" t="s">
        <v>5849</v>
      </c>
      <c r="AL1624" t="s">
        <v>201</v>
      </c>
      <c r="AM1624" s="4"/>
      <c r="AN1624" t="s">
        <v>86</v>
      </c>
      <c r="AO1624" t="s">
        <v>87</v>
      </c>
      <c r="AP1624" t="s">
        <v>88</v>
      </c>
      <c r="AQ1624" t="s">
        <v>6018</v>
      </c>
      <c r="AR1624" t="s">
        <v>5851</v>
      </c>
      <c r="AS1624" t="s">
        <v>5829</v>
      </c>
      <c r="AT1624" t="s">
        <v>6018</v>
      </c>
      <c r="AV1624" t="s">
        <v>514</v>
      </c>
      <c r="AW1624" t="s">
        <v>5839</v>
      </c>
      <c r="AY1624" t="s">
        <v>5840</v>
      </c>
      <c r="AZ1624" t="s">
        <v>5841</v>
      </c>
      <c r="BA1624" t="s">
        <v>94</v>
      </c>
      <c r="BB1624" t="s">
        <v>95</v>
      </c>
      <c r="BC1624" t="s">
        <v>5842</v>
      </c>
      <c r="BD1624" t="s">
        <v>5843</v>
      </c>
      <c r="BF1624" t="s">
        <v>5842</v>
      </c>
      <c r="BG1624" s="4" t="s">
        <v>5843</v>
      </c>
      <c r="BH1624" t="s">
        <v>5339</v>
      </c>
      <c r="BK1624" t="s">
        <v>100</v>
      </c>
      <c r="BL1624" t="s">
        <v>5852</v>
      </c>
      <c r="BM1624" t="s">
        <v>5853</v>
      </c>
      <c r="BN1624" t="s">
        <v>5854</v>
      </c>
      <c r="BO1624" t="s">
        <v>5855</v>
      </c>
    </row>
    <row r="1625" spans="1:67" x14ac:dyDescent="0.25">
      <c r="A1625" t="s">
        <v>5828</v>
      </c>
      <c r="B1625" t="s">
        <v>5829</v>
      </c>
      <c r="C1625" t="s">
        <v>5829</v>
      </c>
      <c r="D1625" s="4" t="s">
        <v>5830</v>
      </c>
      <c r="E1625" t="s">
        <v>70</v>
      </c>
      <c r="F1625" t="s">
        <v>11455</v>
      </c>
      <c r="I1625" t="s">
        <v>71</v>
      </c>
      <c r="J1625" s="5">
        <v>45658</v>
      </c>
      <c r="K1625" s="6">
        <v>46387</v>
      </c>
      <c r="L1625" t="s">
        <v>6204</v>
      </c>
      <c r="M1625" t="s">
        <v>6161</v>
      </c>
      <c r="N1625" t="s">
        <v>4831</v>
      </c>
      <c r="P1625" t="s">
        <v>6205</v>
      </c>
      <c r="Q1625" t="s">
        <v>5841</v>
      </c>
      <c r="R1625" t="s">
        <v>71</v>
      </c>
      <c r="S1625" s="5">
        <v>44927</v>
      </c>
      <c r="T1625" s="5">
        <v>46387</v>
      </c>
      <c r="U1625" t="s">
        <v>6206</v>
      </c>
      <c r="V1625" t="s">
        <v>79</v>
      </c>
      <c r="W1625" t="s">
        <v>80</v>
      </c>
      <c r="X1625" t="s">
        <v>81</v>
      </c>
      <c r="Y1625" t="s">
        <v>82</v>
      </c>
      <c r="Z1625" t="s">
        <v>83</v>
      </c>
      <c r="AA1625" t="s">
        <v>84</v>
      </c>
      <c r="AB1625">
        <v>983</v>
      </c>
      <c r="AC1625" s="4">
        <v>48</v>
      </c>
      <c r="AD1625">
        <v>475</v>
      </c>
      <c r="AE1625">
        <v>508</v>
      </c>
      <c r="AF1625">
        <v>0</v>
      </c>
      <c r="AG1625">
        <v>0</v>
      </c>
      <c r="AH1625">
        <v>15</v>
      </c>
      <c r="AK1625" t="s">
        <v>5849</v>
      </c>
      <c r="AL1625" t="s">
        <v>201</v>
      </c>
      <c r="AM1625" s="4"/>
      <c r="AN1625" t="s">
        <v>86</v>
      </c>
      <c r="AO1625" t="s">
        <v>87</v>
      </c>
      <c r="AP1625" t="s">
        <v>88</v>
      </c>
      <c r="AQ1625" t="s">
        <v>6018</v>
      </c>
      <c r="AR1625" t="s">
        <v>5851</v>
      </c>
      <c r="AS1625" t="s">
        <v>5829</v>
      </c>
      <c r="AT1625" t="s">
        <v>6018</v>
      </c>
      <c r="AV1625" t="s">
        <v>514</v>
      </c>
      <c r="AW1625" t="s">
        <v>5839</v>
      </c>
      <c r="AY1625" t="s">
        <v>5840</v>
      </c>
      <c r="AZ1625" t="s">
        <v>5841</v>
      </c>
      <c r="BA1625" t="s">
        <v>94</v>
      </c>
      <c r="BB1625" t="s">
        <v>95</v>
      </c>
      <c r="BC1625" t="s">
        <v>5842</v>
      </c>
      <c r="BD1625" t="s">
        <v>5843</v>
      </c>
      <c r="BF1625" t="s">
        <v>5842</v>
      </c>
      <c r="BG1625" s="4" t="s">
        <v>5843</v>
      </c>
      <c r="BH1625" t="s">
        <v>5339</v>
      </c>
      <c r="BK1625" t="s">
        <v>100</v>
      </c>
      <c r="BL1625" t="s">
        <v>5852</v>
      </c>
      <c r="BM1625" t="s">
        <v>5853</v>
      </c>
      <c r="BN1625" t="s">
        <v>5854</v>
      </c>
      <c r="BO1625" t="s">
        <v>5855</v>
      </c>
    </row>
    <row r="1626" spans="1:67" x14ac:dyDescent="0.25">
      <c r="A1626" t="s">
        <v>5828</v>
      </c>
      <c r="B1626" t="s">
        <v>5829</v>
      </c>
      <c r="C1626" t="s">
        <v>5829</v>
      </c>
      <c r="D1626" s="4" t="s">
        <v>5830</v>
      </c>
      <c r="E1626" t="s">
        <v>70</v>
      </c>
      <c r="F1626" t="s">
        <v>11455</v>
      </c>
      <c r="I1626" t="s">
        <v>71</v>
      </c>
      <c r="J1626" s="5">
        <v>45658</v>
      </c>
      <c r="K1626" s="6">
        <v>46387</v>
      </c>
      <c r="L1626" t="s">
        <v>6207</v>
      </c>
      <c r="M1626" t="s">
        <v>6161</v>
      </c>
      <c r="N1626" t="s">
        <v>851</v>
      </c>
      <c r="P1626" t="s">
        <v>6208</v>
      </c>
      <c r="Q1626" t="s">
        <v>5841</v>
      </c>
      <c r="R1626" t="s">
        <v>71</v>
      </c>
      <c r="S1626" s="5">
        <v>44927</v>
      </c>
      <c r="T1626" s="5">
        <v>46387</v>
      </c>
      <c r="U1626" t="s">
        <v>6209</v>
      </c>
      <c r="V1626" t="s">
        <v>79</v>
      </c>
      <c r="W1626" t="s">
        <v>80</v>
      </c>
      <c r="X1626" t="s">
        <v>81</v>
      </c>
      <c r="Y1626" t="s">
        <v>82</v>
      </c>
      <c r="Z1626" t="s">
        <v>83</v>
      </c>
      <c r="AA1626" t="s">
        <v>84</v>
      </c>
      <c r="AB1626">
        <v>2136</v>
      </c>
      <c r="AC1626" s="4">
        <v>50</v>
      </c>
      <c r="AD1626">
        <v>1074</v>
      </c>
      <c r="AE1626">
        <v>1062</v>
      </c>
      <c r="AF1626">
        <v>0</v>
      </c>
      <c r="AG1626">
        <v>0</v>
      </c>
      <c r="AH1626">
        <v>15</v>
      </c>
      <c r="AK1626" t="s">
        <v>5849</v>
      </c>
      <c r="AL1626" t="s">
        <v>201</v>
      </c>
      <c r="AM1626" s="4"/>
      <c r="AN1626" t="s">
        <v>86</v>
      </c>
      <c r="AO1626" t="s">
        <v>87</v>
      </c>
      <c r="AP1626" t="s">
        <v>88</v>
      </c>
      <c r="AQ1626" t="s">
        <v>6018</v>
      </c>
      <c r="AR1626" t="s">
        <v>5851</v>
      </c>
      <c r="AS1626" t="s">
        <v>5829</v>
      </c>
      <c r="AT1626" t="s">
        <v>6018</v>
      </c>
      <c r="AV1626" t="s">
        <v>514</v>
      </c>
      <c r="AW1626" t="s">
        <v>5839</v>
      </c>
      <c r="AY1626" t="s">
        <v>5840</v>
      </c>
      <c r="AZ1626" t="s">
        <v>5841</v>
      </c>
      <c r="BA1626" t="s">
        <v>94</v>
      </c>
      <c r="BB1626" t="s">
        <v>95</v>
      </c>
      <c r="BC1626" t="s">
        <v>5842</v>
      </c>
      <c r="BD1626" t="s">
        <v>5843</v>
      </c>
      <c r="BF1626" t="s">
        <v>5842</v>
      </c>
      <c r="BG1626" s="4" t="s">
        <v>5843</v>
      </c>
      <c r="BH1626" t="s">
        <v>5339</v>
      </c>
      <c r="BK1626" t="s">
        <v>100</v>
      </c>
      <c r="BL1626" t="s">
        <v>5852</v>
      </c>
      <c r="BM1626" t="s">
        <v>5853</v>
      </c>
      <c r="BN1626" t="s">
        <v>5854</v>
      </c>
      <c r="BO1626" t="s">
        <v>5855</v>
      </c>
    </row>
    <row r="1627" spans="1:67" x14ac:dyDescent="0.25">
      <c r="A1627" t="s">
        <v>5828</v>
      </c>
      <c r="B1627" t="s">
        <v>5829</v>
      </c>
      <c r="C1627" t="s">
        <v>5829</v>
      </c>
      <c r="D1627" s="4" t="s">
        <v>5830</v>
      </c>
      <c r="E1627" t="s">
        <v>70</v>
      </c>
      <c r="F1627" t="s">
        <v>11455</v>
      </c>
      <c r="I1627" t="s">
        <v>71</v>
      </c>
      <c r="J1627" s="5">
        <v>45658</v>
      </c>
      <c r="K1627" s="6">
        <v>46387</v>
      </c>
      <c r="L1627" t="s">
        <v>6210</v>
      </c>
      <c r="M1627" t="s">
        <v>6211</v>
      </c>
      <c r="N1627" t="s">
        <v>112</v>
      </c>
      <c r="P1627" t="s">
        <v>6212</v>
      </c>
      <c r="Q1627" t="s">
        <v>5841</v>
      </c>
      <c r="R1627" t="s">
        <v>71</v>
      </c>
      <c r="S1627" s="5">
        <v>44927</v>
      </c>
      <c r="T1627" s="5">
        <v>46387</v>
      </c>
      <c r="U1627" t="s">
        <v>6213</v>
      </c>
      <c r="V1627" t="s">
        <v>79</v>
      </c>
      <c r="W1627" t="s">
        <v>80</v>
      </c>
      <c r="X1627" t="s">
        <v>81</v>
      </c>
      <c r="Y1627" t="s">
        <v>82</v>
      </c>
      <c r="Z1627" t="s">
        <v>83</v>
      </c>
      <c r="AA1627" t="s">
        <v>84</v>
      </c>
      <c r="AB1627">
        <v>2556</v>
      </c>
      <c r="AC1627" s="4">
        <v>52</v>
      </c>
      <c r="AD1627">
        <v>1333</v>
      </c>
      <c r="AE1627">
        <v>1223</v>
      </c>
      <c r="AF1627">
        <v>0</v>
      </c>
      <c r="AG1627">
        <v>0</v>
      </c>
      <c r="AH1627">
        <v>15</v>
      </c>
      <c r="AK1627" t="s">
        <v>6057</v>
      </c>
      <c r="AL1627" t="s">
        <v>201</v>
      </c>
      <c r="AM1627" s="4"/>
      <c r="AN1627" t="s">
        <v>86</v>
      </c>
      <c r="AO1627" t="s">
        <v>87</v>
      </c>
      <c r="AP1627" t="s">
        <v>88</v>
      </c>
      <c r="AQ1627" t="s">
        <v>467</v>
      </c>
      <c r="AR1627" t="s">
        <v>5851</v>
      </c>
      <c r="AS1627" t="s">
        <v>5829</v>
      </c>
      <c r="AT1627" t="s">
        <v>467</v>
      </c>
      <c r="AV1627" t="s">
        <v>514</v>
      </c>
      <c r="AW1627" t="s">
        <v>5839</v>
      </c>
      <c r="AY1627" t="s">
        <v>5840</v>
      </c>
      <c r="AZ1627" t="s">
        <v>5841</v>
      </c>
      <c r="BA1627" t="s">
        <v>94</v>
      </c>
      <c r="BB1627" t="s">
        <v>95</v>
      </c>
      <c r="BC1627" t="s">
        <v>5842</v>
      </c>
      <c r="BD1627" t="s">
        <v>5843</v>
      </c>
      <c r="BF1627" t="s">
        <v>5842</v>
      </c>
      <c r="BG1627" s="4" t="s">
        <v>5843</v>
      </c>
      <c r="BH1627" t="s">
        <v>5339</v>
      </c>
      <c r="BK1627" t="s">
        <v>100</v>
      </c>
      <c r="BL1627" t="s">
        <v>5852</v>
      </c>
      <c r="BM1627" t="s">
        <v>5853</v>
      </c>
      <c r="BN1627" t="s">
        <v>5854</v>
      </c>
      <c r="BO1627" t="s">
        <v>5855</v>
      </c>
    </row>
    <row r="1628" spans="1:67" x14ac:dyDescent="0.25">
      <c r="A1628" t="s">
        <v>5828</v>
      </c>
      <c r="B1628" t="s">
        <v>5829</v>
      </c>
      <c r="C1628" t="s">
        <v>5829</v>
      </c>
      <c r="D1628" s="4" t="s">
        <v>5830</v>
      </c>
      <c r="E1628" t="s">
        <v>70</v>
      </c>
      <c r="F1628" t="s">
        <v>11455</v>
      </c>
      <c r="I1628" t="s">
        <v>71</v>
      </c>
      <c r="J1628" s="5">
        <v>45658</v>
      </c>
      <c r="K1628" s="6">
        <v>46387</v>
      </c>
      <c r="L1628" t="s">
        <v>6214</v>
      </c>
      <c r="M1628" t="s">
        <v>6215</v>
      </c>
      <c r="N1628" t="s">
        <v>157</v>
      </c>
      <c r="P1628" t="s">
        <v>6216</v>
      </c>
      <c r="Q1628" t="s">
        <v>5841</v>
      </c>
      <c r="R1628" t="s">
        <v>71</v>
      </c>
      <c r="S1628" s="5">
        <v>44927</v>
      </c>
      <c r="T1628" s="5">
        <v>46387</v>
      </c>
      <c r="U1628" t="s">
        <v>6217</v>
      </c>
      <c r="V1628" t="s">
        <v>140</v>
      </c>
      <c r="W1628" t="s">
        <v>80</v>
      </c>
      <c r="X1628" t="s">
        <v>81</v>
      </c>
      <c r="Y1628" t="s">
        <v>82</v>
      </c>
      <c r="Z1628" t="s">
        <v>83</v>
      </c>
      <c r="AA1628" t="s">
        <v>141</v>
      </c>
      <c r="AB1628">
        <v>717</v>
      </c>
      <c r="AC1628" s="4">
        <v>100</v>
      </c>
      <c r="AD1628">
        <v>717</v>
      </c>
      <c r="AE1628">
        <v>0</v>
      </c>
      <c r="AF1628">
        <v>0</v>
      </c>
      <c r="AG1628">
        <v>0</v>
      </c>
      <c r="AH1628">
        <v>15</v>
      </c>
      <c r="AK1628" t="s">
        <v>5849</v>
      </c>
      <c r="AL1628" t="s">
        <v>201</v>
      </c>
      <c r="AM1628" s="4"/>
      <c r="AN1628" t="s">
        <v>86</v>
      </c>
      <c r="AO1628" t="s">
        <v>87</v>
      </c>
      <c r="AP1628" t="s">
        <v>88</v>
      </c>
      <c r="AQ1628" t="s">
        <v>6018</v>
      </c>
      <c r="AR1628" t="s">
        <v>5851</v>
      </c>
      <c r="AS1628" t="s">
        <v>5829</v>
      </c>
      <c r="AT1628" t="s">
        <v>6018</v>
      </c>
      <c r="AV1628" t="s">
        <v>514</v>
      </c>
      <c r="AW1628" t="s">
        <v>5839</v>
      </c>
      <c r="AY1628" t="s">
        <v>5840</v>
      </c>
      <c r="AZ1628" t="s">
        <v>5841</v>
      </c>
      <c r="BA1628" t="s">
        <v>94</v>
      </c>
      <c r="BB1628" t="s">
        <v>95</v>
      </c>
      <c r="BC1628" t="s">
        <v>5842</v>
      </c>
      <c r="BD1628" t="s">
        <v>5843</v>
      </c>
      <c r="BF1628" t="s">
        <v>5842</v>
      </c>
      <c r="BG1628" s="4" t="s">
        <v>5843</v>
      </c>
      <c r="BH1628" t="s">
        <v>5339</v>
      </c>
      <c r="BK1628" t="s">
        <v>100</v>
      </c>
      <c r="BL1628" t="s">
        <v>5852</v>
      </c>
      <c r="BM1628" t="s">
        <v>5853</v>
      </c>
      <c r="BN1628" t="s">
        <v>5854</v>
      </c>
      <c r="BO1628" t="s">
        <v>5855</v>
      </c>
    </row>
    <row r="1629" spans="1:67" x14ac:dyDescent="0.25">
      <c r="A1629" t="s">
        <v>5828</v>
      </c>
      <c r="B1629" t="s">
        <v>5829</v>
      </c>
      <c r="C1629" t="s">
        <v>5829</v>
      </c>
      <c r="D1629" s="4" t="s">
        <v>5830</v>
      </c>
      <c r="E1629" t="s">
        <v>70</v>
      </c>
      <c r="F1629" t="s">
        <v>11455</v>
      </c>
      <c r="I1629" t="s">
        <v>71</v>
      </c>
      <c r="J1629" s="5">
        <v>45658</v>
      </c>
      <c r="K1629" s="6">
        <v>46387</v>
      </c>
      <c r="L1629" t="s">
        <v>6218</v>
      </c>
      <c r="M1629" t="s">
        <v>6219</v>
      </c>
      <c r="N1629" t="s">
        <v>136</v>
      </c>
      <c r="P1629" t="s">
        <v>6220</v>
      </c>
      <c r="Q1629" t="s">
        <v>5841</v>
      </c>
      <c r="R1629" t="s">
        <v>71</v>
      </c>
      <c r="S1629" s="5">
        <v>44927</v>
      </c>
      <c r="T1629" s="5">
        <v>46387</v>
      </c>
      <c r="U1629" t="s">
        <v>6221</v>
      </c>
      <c r="V1629" t="s">
        <v>79</v>
      </c>
      <c r="W1629" t="s">
        <v>80</v>
      </c>
      <c r="X1629" t="s">
        <v>81</v>
      </c>
      <c r="Y1629" t="s">
        <v>82</v>
      </c>
      <c r="Z1629" t="s">
        <v>83</v>
      </c>
      <c r="AA1629" t="s">
        <v>84</v>
      </c>
      <c r="AB1629">
        <v>227</v>
      </c>
      <c r="AC1629" s="4">
        <v>49</v>
      </c>
      <c r="AD1629">
        <v>113</v>
      </c>
      <c r="AE1629">
        <v>114</v>
      </c>
      <c r="AF1629">
        <v>0</v>
      </c>
      <c r="AG1629">
        <v>0</v>
      </c>
      <c r="AH1629">
        <v>15</v>
      </c>
      <c r="AK1629" t="s">
        <v>5849</v>
      </c>
      <c r="AL1629" t="s">
        <v>201</v>
      </c>
      <c r="AM1629" s="4"/>
      <c r="AN1629" t="s">
        <v>86</v>
      </c>
      <c r="AO1629" t="s">
        <v>87</v>
      </c>
      <c r="AP1629" t="s">
        <v>88</v>
      </c>
      <c r="AQ1629" t="s">
        <v>6018</v>
      </c>
      <c r="AR1629" t="s">
        <v>5851</v>
      </c>
      <c r="AS1629" t="s">
        <v>5829</v>
      </c>
      <c r="AT1629" t="s">
        <v>6018</v>
      </c>
      <c r="AV1629" t="s">
        <v>514</v>
      </c>
      <c r="AW1629" t="s">
        <v>5839</v>
      </c>
      <c r="AY1629" t="s">
        <v>5840</v>
      </c>
      <c r="AZ1629" t="s">
        <v>5841</v>
      </c>
      <c r="BA1629" t="s">
        <v>94</v>
      </c>
      <c r="BB1629" t="s">
        <v>95</v>
      </c>
      <c r="BC1629" t="s">
        <v>5842</v>
      </c>
      <c r="BD1629" t="s">
        <v>5843</v>
      </c>
      <c r="BF1629" t="s">
        <v>5842</v>
      </c>
      <c r="BG1629" s="4" t="s">
        <v>5843</v>
      </c>
      <c r="BH1629" t="s">
        <v>5339</v>
      </c>
      <c r="BK1629" t="s">
        <v>100</v>
      </c>
      <c r="BL1629" t="s">
        <v>5852</v>
      </c>
      <c r="BM1629" t="s">
        <v>5853</v>
      </c>
      <c r="BN1629" t="s">
        <v>5854</v>
      </c>
      <c r="BO1629" t="s">
        <v>5855</v>
      </c>
    </row>
    <row r="1630" spans="1:67" x14ac:dyDescent="0.25">
      <c r="A1630" t="s">
        <v>5828</v>
      </c>
      <c r="B1630" t="s">
        <v>5829</v>
      </c>
      <c r="C1630" t="s">
        <v>5829</v>
      </c>
      <c r="D1630" s="4" t="s">
        <v>5830</v>
      </c>
      <c r="E1630" t="s">
        <v>70</v>
      </c>
      <c r="F1630" t="s">
        <v>11455</v>
      </c>
      <c r="I1630" t="s">
        <v>71</v>
      </c>
      <c r="J1630" s="5">
        <v>45658</v>
      </c>
      <c r="K1630" s="6">
        <v>46387</v>
      </c>
      <c r="L1630" t="s">
        <v>6222</v>
      </c>
      <c r="M1630" t="s">
        <v>6223</v>
      </c>
      <c r="N1630" t="s">
        <v>745</v>
      </c>
      <c r="P1630" t="s">
        <v>6224</v>
      </c>
      <c r="Q1630" t="s">
        <v>5841</v>
      </c>
      <c r="R1630" t="s">
        <v>71</v>
      </c>
      <c r="S1630" s="5">
        <v>44927</v>
      </c>
      <c r="T1630" s="5">
        <v>46387</v>
      </c>
      <c r="U1630" t="s">
        <v>6225</v>
      </c>
      <c r="V1630" t="s">
        <v>79</v>
      </c>
      <c r="W1630" t="s">
        <v>80</v>
      </c>
      <c r="X1630" t="s">
        <v>81</v>
      </c>
      <c r="Y1630" t="s">
        <v>82</v>
      </c>
      <c r="Z1630" t="s">
        <v>83</v>
      </c>
      <c r="AA1630" t="s">
        <v>84</v>
      </c>
      <c r="AB1630">
        <v>2569</v>
      </c>
      <c r="AC1630" s="4">
        <v>54</v>
      </c>
      <c r="AD1630">
        <v>1401</v>
      </c>
      <c r="AE1630">
        <v>1168</v>
      </c>
      <c r="AF1630">
        <v>0</v>
      </c>
      <c r="AG1630">
        <v>0</v>
      </c>
      <c r="AH1630">
        <v>15</v>
      </c>
      <c r="AK1630" t="s">
        <v>5849</v>
      </c>
      <c r="AL1630" t="s">
        <v>201</v>
      </c>
      <c r="AM1630" s="4"/>
      <c r="AN1630" t="s">
        <v>86</v>
      </c>
      <c r="AO1630" t="s">
        <v>87</v>
      </c>
      <c r="AP1630" t="s">
        <v>88</v>
      </c>
      <c r="AQ1630" t="s">
        <v>6018</v>
      </c>
      <c r="AR1630" t="s">
        <v>5851</v>
      </c>
      <c r="AS1630" t="s">
        <v>5829</v>
      </c>
      <c r="AT1630" t="s">
        <v>6018</v>
      </c>
      <c r="AV1630" t="s">
        <v>514</v>
      </c>
      <c r="AW1630" t="s">
        <v>5839</v>
      </c>
      <c r="AY1630" t="s">
        <v>5840</v>
      </c>
      <c r="AZ1630" t="s">
        <v>5841</v>
      </c>
      <c r="BA1630" t="s">
        <v>94</v>
      </c>
      <c r="BB1630" t="s">
        <v>95</v>
      </c>
      <c r="BC1630" t="s">
        <v>5842</v>
      </c>
      <c r="BD1630" t="s">
        <v>5843</v>
      </c>
      <c r="BF1630" t="s">
        <v>5842</v>
      </c>
      <c r="BG1630" s="4" t="s">
        <v>5843</v>
      </c>
      <c r="BH1630" t="s">
        <v>5339</v>
      </c>
      <c r="BK1630" t="s">
        <v>100</v>
      </c>
      <c r="BL1630" t="s">
        <v>5852</v>
      </c>
      <c r="BM1630" t="s">
        <v>5853</v>
      </c>
      <c r="BN1630" t="s">
        <v>5854</v>
      </c>
      <c r="BO1630" t="s">
        <v>5855</v>
      </c>
    </row>
    <row r="1631" spans="1:67" x14ac:dyDescent="0.25">
      <c r="A1631" t="s">
        <v>5828</v>
      </c>
      <c r="B1631" t="s">
        <v>5829</v>
      </c>
      <c r="C1631" t="s">
        <v>5829</v>
      </c>
      <c r="D1631" s="4" t="s">
        <v>5830</v>
      </c>
      <c r="E1631" t="s">
        <v>70</v>
      </c>
      <c r="F1631" t="s">
        <v>11455</v>
      </c>
      <c r="I1631" t="s">
        <v>71</v>
      </c>
      <c r="J1631" s="5">
        <v>45658</v>
      </c>
      <c r="K1631" s="6">
        <v>46387</v>
      </c>
      <c r="L1631" t="s">
        <v>6226</v>
      </c>
      <c r="M1631" t="s">
        <v>6227</v>
      </c>
      <c r="N1631" t="s">
        <v>314</v>
      </c>
      <c r="P1631" t="s">
        <v>6228</v>
      </c>
      <c r="Q1631" t="s">
        <v>5841</v>
      </c>
      <c r="R1631" t="s">
        <v>71</v>
      </c>
      <c r="S1631" s="5">
        <v>44927</v>
      </c>
      <c r="T1631" s="5">
        <v>46387</v>
      </c>
      <c r="U1631" t="s">
        <v>6229</v>
      </c>
      <c r="V1631" t="s">
        <v>79</v>
      </c>
      <c r="W1631" t="s">
        <v>80</v>
      </c>
      <c r="X1631" t="s">
        <v>81</v>
      </c>
      <c r="Y1631" t="s">
        <v>82</v>
      </c>
      <c r="Z1631" t="s">
        <v>83</v>
      </c>
      <c r="AA1631" t="s">
        <v>84</v>
      </c>
      <c r="AB1631">
        <v>2276</v>
      </c>
      <c r="AC1631" s="4">
        <v>46</v>
      </c>
      <c r="AD1631">
        <v>1061</v>
      </c>
      <c r="AE1631">
        <v>1215</v>
      </c>
      <c r="AF1631">
        <v>0</v>
      </c>
      <c r="AG1631">
        <v>0</v>
      </c>
      <c r="AH1631">
        <v>15</v>
      </c>
      <c r="AK1631" t="s">
        <v>5849</v>
      </c>
      <c r="AL1631" t="s">
        <v>201</v>
      </c>
      <c r="AM1631" s="4"/>
      <c r="AN1631" t="s">
        <v>86</v>
      </c>
      <c r="AO1631" t="s">
        <v>87</v>
      </c>
      <c r="AP1631" t="s">
        <v>88</v>
      </c>
      <c r="AQ1631" t="s">
        <v>6018</v>
      </c>
      <c r="AR1631" t="s">
        <v>5851</v>
      </c>
      <c r="AS1631" t="s">
        <v>5829</v>
      </c>
      <c r="AT1631" t="s">
        <v>6018</v>
      </c>
      <c r="AV1631" t="s">
        <v>514</v>
      </c>
      <c r="AW1631" t="s">
        <v>5839</v>
      </c>
      <c r="AY1631" t="s">
        <v>5840</v>
      </c>
      <c r="AZ1631" t="s">
        <v>5841</v>
      </c>
      <c r="BA1631" t="s">
        <v>94</v>
      </c>
      <c r="BB1631" t="s">
        <v>95</v>
      </c>
      <c r="BC1631" t="s">
        <v>5842</v>
      </c>
      <c r="BD1631" t="s">
        <v>5843</v>
      </c>
      <c r="BF1631" t="s">
        <v>5842</v>
      </c>
      <c r="BG1631" s="4" t="s">
        <v>5843</v>
      </c>
      <c r="BH1631" t="s">
        <v>5339</v>
      </c>
      <c r="BK1631" t="s">
        <v>100</v>
      </c>
      <c r="BL1631" t="s">
        <v>5852</v>
      </c>
      <c r="BM1631" t="s">
        <v>5853</v>
      </c>
      <c r="BN1631" t="s">
        <v>5854</v>
      </c>
      <c r="BO1631" t="s">
        <v>5855</v>
      </c>
    </row>
    <row r="1632" spans="1:67" x14ac:dyDescent="0.25">
      <c r="A1632" t="s">
        <v>5828</v>
      </c>
      <c r="B1632" t="s">
        <v>5829</v>
      </c>
      <c r="C1632" t="s">
        <v>5829</v>
      </c>
      <c r="D1632" s="4" t="s">
        <v>5830</v>
      </c>
      <c r="E1632" t="s">
        <v>70</v>
      </c>
      <c r="F1632" t="s">
        <v>11455</v>
      </c>
      <c r="I1632" t="s">
        <v>71</v>
      </c>
      <c r="J1632" s="5">
        <v>45658</v>
      </c>
      <c r="K1632" s="6">
        <v>46387</v>
      </c>
      <c r="L1632" t="s">
        <v>6230</v>
      </c>
      <c r="M1632" t="s">
        <v>6231</v>
      </c>
      <c r="N1632" t="s">
        <v>233</v>
      </c>
      <c r="P1632" t="s">
        <v>6232</v>
      </c>
      <c r="Q1632" t="s">
        <v>5841</v>
      </c>
      <c r="R1632" t="s">
        <v>71</v>
      </c>
      <c r="S1632" s="5">
        <v>44927</v>
      </c>
      <c r="T1632" s="5">
        <v>46387</v>
      </c>
      <c r="U1632" t="s">
        <v>6233</v>
      </c>
      <c r="V1632" t="s">
        <v>79</v>
      </c>
      <c r="W1632" t="s">
        <v>80</v>
      </c>
      <c r="X1632" t="s">
        <v>81</v>
      </c>
      <c r="Y1632" t="s">
        <v>82</v>
      </c>
      <c r="Z1632" t="s">
        <v>83</v>
      </c>
      <c r="AA1632" t="s">
        <v>84</v>
      </c>
      <c r="AB1632">
        <v>3698</v>
      </c>
      <c r="AC1632" s="4">
        <v>50</v>
      </c>
      <c r="AD1632">
        <v>1859</v>
      </c>
      <c r="AE1632">
        <v>1839</v>
      </c>
      <c r="AF1632">
        <v>0</v>
      </c>
      <c r="AG1632">
        <v>0</v>
      </c>
      <c r="AH1632">
        <v>15</v>
      </c>
      <c r="AK1632" t="s">
        <v>6057</v>
      </c>
      <c r="AL1632" t="s">
        <v>201</v>
      </c>
      <c r="AM1632" s="4"/>
      <c r="AN1632" t="s">
        <v>86</v>
      </c>
      <c r="AO1632" t="s">
        <v>87</v>
      </c>
      <c r="AP1632" t="s">
        <v>88</v>
      </c>
      <c r="AQ1632" t="s">
        <v>467</v>
      </c>
      <c r="AR1632" t="s">
        <v>5851</v>
      </c>
      <c r="AS1632" t="s">
        <v>5829</v>
      </c>
      <c r="AT1632" t="s">
        <v>467</v>
      </c>
      <c r="AV1632" t="s">
        <v>514</v>
      </c>
      <c r="AW1632" t="s">
        <v>5839</v>
      </c>
      <c r="AY1632" t="s">
        <v>5840</v>
      </c>
      <c r="AZ1632" t="s">
        <v>5841</v>
      </c>
      <c r="BA1632" t="s">
        <v>94</v>
      </c>
      <c r="BB1632" t="s">
        <v>95</v>
      </c>
      <c r="BC1632" t="s">
        <v>5842</v>
      </c>
      <c r="BD1632" t="s">
        <v>5843</v>
      </c>
      <c r="BF1632" t="s">
        <v>5842</v>
      </c>
      <c r="BG1632" s="4" t="s">
        <v>5843</v>
      </c>
      <c r="BH1632" t="s">
        <v>5339</v>
      </c>
      <c r="BK1632" t="s">
        <v>100</v>
      </c>
      <c r="BL1632" t="s">
        <v>5852</v>
      </c>
      <c r="BM1632" t="s">
        <v>5853</v>
      </c>
      <c r="BN1632" t="s">
        <v>5854</v>
      </c>
      <c r="BO1632" t="s">
        <v>5855</v>
      </c>
    </row>
    <row r="1633" spans="1:67" x14ac:dyDescent="0.25">
      <c r="A1633" t="s">
        <v>5828</v>
      </c>
      <c r="B1633" t="s">
        <v>5829</v>
      </c>
      <c r="C1633" t="s">
        <v>5829</v>
      </c>
      <c r="D1633" s="4" t="s">
        <v>5830</v>
      </c>
      <c r="E1633" t="s">
        <v>70</v>
      </c>
      <c r="F1633" t="s">
        <v>11455</v>
      </c>
      <c r="I1633" t="s">
        <v>71</v>
      </c>
      <c r="J1633" s="5">
        <v>45658</v>
      </c>
      <c r="K1633" s="6">
        <v>46387</v>
      </c>
      <c r="L1633" t="s">
        <v>6234</v>
      </c>
      <c r="M1633" t="s">
        <v>6235</v>
      </c>
      <c r="N1633" t="s">
        <v>74</v>
      </c>
      <c r="O1633" t="s">
        <v>203</v>
      </c>
      <c r="P1633" t="s">
        <v>6236</v>
      </c>
      <c r="Q1633" t="s">
        <v>6237</v>
      </c>
      <c r="R1633" t="s">
        <v>71</v>
      </c>
      <c r="S1633" s="5">
        <v>44927</v>
      </c>
      <c r="T1633" s="5">
        <v>46387</v>
      </c>
      <c r="U1633" t="s">
        <v>6238</v>
      </c>
      <c r="V1633" t="s">
        <v>79</v>
      </c>
      <c r="W1633" t="s">
        <v>80</v>
      </c>
      <c r="X1633" t="s">
        <v>81</v>
      </c>
      <c r="Y1633" t="s">
        <v>82</v>
      </c>
      <c r="Z1633" t="s">
        <v>83</v>
      </c>
      <c r="AA1633" t="s">
        <v>178</v>
      </c>
      <c r="AB1633">
        <v>4337</v>
      </c>
      <c r="AC1633" s="4">
        <v>57</v>
      </c>
      <c r="AD1633">
        <v>2487</v>
      </c>
      <c r="AE1633">
        <v>1850</v>
      </c>
      <c r="AF1633">
        <v>0</v>
      </c>
      <c r="AG1633">
        <v>0</v>
      </c>
      <c r="AH1633">
        <v>15</v>
      </c>
      <c r="AK1633" t="s">
        <v>5849</v>
      </c>
      <c r="AL1633" t="s">
        <v>201</v>
      </c>
      <c r="AM1633" s="4"/>
      <c r="AN1633" t="s">
        <v>86</v>
      </c>
      <c r="AO1633" t="s">
        <v>87</v>
      </c>
      <c r="AP1633" t="s">
        <v>88</v>
      </c>
      <c r="AQ1633" t="s">
        <v>6239</v>
      </c>
      <c r="AR1633" t="s">
        <v>5851</v>
      </c>
      <c r="AS1633" t="s">
        <v>5829</v>
      </c>
      <c r="AT1633" t="s">
        <v>6239</v>
      </c>
      <c r="AV1633" t="s">
        <v>514</v>
      </c>
      <c r="AW1633" t="s">
        <v>5839</v>
      </c>
      <c r="AY1633" t="s">
        <v>5840</v>
      </c>
      <c r="AZ1633" t="s">
        <v>5841</v>
      </c>
      <c r="BA1633" t="s">
        <v>94</v>
      </c>
      <c r="BB1633" t="s">
        <v>95</v>
      </c>
      <c r="BC1633" t="s">
        <v>5842</v>
      </c>
      <c r="BD1633" t="s">
        <v>5843</v>
      </c>
      <c r="BF1633" t="s">
        <v>5842</v>
      </c>
      <c r="BG1633" s="4" t="s">
        <v>5843</v>
      </c>
      <c r="BH1633" t="s">
        <v>5339</v>
      </c>
      <c r="BK1633" t="s">
        <v>100</v>
      </c>
      <c r="BL1633" t="s">
        <v>5852</v>
      </c>
      <c r="BM1633" t="s">
        <v>5853</v>
      </c>
      <c r="BN1633" t="s">
        <v>5854</v>
      </c>
      <c r="BO1633" t="s">
        <v>5855</v>
      </c>
    </row>
    <row r="1634" spans="1:67" x14ac:dyDescent="0.25">
      <c r="A1634" t="s">
        <v>5828</v>
      </c>
      <c r="B1634" t="s">
        <v>5829</v>
      </c>
      <c r="C1634" t="s">
        <v>5829</v>
      </c>
      <c r="D1634" s="4" t="s">
        <v>5830</v>
      </c>
      <c r="E1634" t="s">
        <v>70</v>
      </c>
      <c r="F1634" t="s">
        <v>11455</v>
      </c>
      <c r="I1634" t="s">
        <v>71</v>
      </c>
      <c r="J1634" s="5">
        <v>45658</v>
      </c>
      <c r="K1634" s="6">
        <v>46387</v>
      </c>
      <c r="L1634" t="s">
        <v>6240</v>
      </c>
      <c r="M1634" t="s">
        <v>1456</v>
      </c>
      <c r="N1634" t="s">
        <v>319</v>
      </c>
      <c r="O1634" t="s">
        <v>144</v>
      </c>
      <c r="P1634" t="s">
        <v>6241</v>
      </c>
      <c r="Q1634" t="s">
        <v>6237</v>
      </c>
      <c r="R1634" t="s">
        <v>71</v>
      </c>
      <c r="S1634" s="5">
        <v>44927</v>
      </c>
      <c r="T1634" s="5">
        <v>46387</v>
      </c>
      <c r="U1634" t="s">
        <v>6242</v>
      </c>
      <c r="V1634" t="s">
        <v>79</v>
      </c>
      <c r="W1634" t="s">
        <v>80</v>
      </c>
      <c r="X1634" t="s">
        <v>81</v>
      </c>
      <c r="Y1634" t="s">
        <v>82</v>
      </c>
      <c r="Z1634" t="s">
        <v>83</v>
      </c>
      <c r="AA1634" t="s">
        <v>84</v>
      </c>
      <c r="AB1634">
        <v>549</v>
      </c>
      <c r="AC1634" s="4">
        <v>53</v>
      </c>
      <c r="AD1634">
        <v>293</v>
      </c>
      <c r="AE1634">
        <v>256</v>
      </c>
      <c r="AF1634">
        <v>0</v>
      </c>
      <c r="AG1634">
        <v>0</v>
      </c>
      <c r="AH1634">
        <v>15</v>
      </c>
      <c r="AK1634" t="s">
        <v>5849</v>
      </c>
      <c r="AL1634" t="s">
        <v>201</v>
      </c>
      <c r="AM1634" s="4"/>
      <c r="AN1634" t="s">
        <v>86</v>
      </c>
      <c r="AO1634" t="s">
        <v>87</v>
      </c>
      <c r="AP1634" t="s">
        <v>88</v>
      </c>
      <c r="AQ1634" t="s">
        <v>6239</v>
      </c>
      <c r="AR1634" t="s">
        <v>5851</v>
      </c>
      <c r="AS1634" t="s">
        <v>5829</v>
      </c>
      <c r="AT1634" t="s">
        <v>6239</v>
      </c>
      <c r="AV1634" t="s">
        <v>514</v>
      </c>
      <c r="AW1634" t="s">
        <v>5839</v>
      </c>
      <c r="AY1634" t="s">
        <v>5840</v>
      </c>
      <c r="AZ1634" t="s">
        <v>5841</v>
      </c>
      <c r="BA1634" t="s">
        <v>94</v>
      </c>
      <c r="BB1634" t="s">
        <v>95</v>
      </c>
      <c r="BC1634" t="s">
        <v>5842</v>
      </c>
      <c r="BD1634" t="s">
        <v>5843</v>
      </c>
      <c r="BF1634" t="s">
        <v>5842</v>
      </c>
      <c r="BG1634" s="4" t="s">
        <v>5843</v>
      </c>
      <c r="BH1634" t="s">
        <v>5339</v>
      </c>
      <c r="BK1634" t="s">
        <v>100</v>
      </c>
      <c r="BL1634" t="s">
        <v>5852</v>
      </c>
      <c r="BM1634" t="s">
        <v>5853</v>
      </c>
      <c r="BN1634" t="s">
        <v>5854</v>
      </c>
      <c r="BO1634" t="s">
        <v>5855</v>
      </c>
    </row>
    <row r="1635" spans="1:67" x14ac:dyDescent="0.25">
      <c r="A1635" t="s">
        <v>5828</v>
      </c>
      <c r="B1635" t="s">
        <v>5829</v>
      </c>
      <c r="C1635" t="s">
        <v>5829</v>
      </c>
      <c r="D1635" s="4" t="s">
        <v>5830</v>
      </c>
      <c r="E1635" t="s">
        <v>70</v>
      </c>
      <c r="F1635" t="s">
        <v>11455</v>
      </c>
      <c r="I1635" t="s">
        <v>71</v>
      </c>
      <c r="J1635" s="5">
        <v>45658</v>
      </c>
      <c r="K1635" s="6">
        <v>46387</v>
      </c>
      <c r="L1635" t="s">
        <v>6243</v>
      </c>
      <c r="M1635" t="s">
        <v>6244</v>
      </c>
      <c r="N1635" t="s">
        <v>112</v>
      </c>
      <c r="P1635" t="s">
        <v>6245</v>
      </c>
      <c r="Q1635" t="s">
        <v>5841</v>
      </c>
      <c r="R1635" t="s">
        <v>71</v>
      </c>
      <c r="S1635" s="5">
        <v>44927</v>
      </c>
      <c r="T1635" s="5">
        <v>46387</v>
      </c>
      <c r="U1635" t="s">
        <v>6246</v>
      </c>
      <c r="V1635" t="s">
        <v>140</v>
      </c>
      <c r="W1635" t="s">
        <v>80</v>
      </c>
      <c r="X1635" t="s">
        <v>81</v>
      </c>
      <c r="Y1635" t="s">
        <v>82</v>
      </c>
      <c r="Z1635" t="s">
        <v>83</v>
      </c>
      <c r="AA1635" t="s">
        <v>141</v>
      </c>
      <c r="AB1635">
        <v>7433</v>
      </c>
      <c r="AC1635" s="4">
        <v>100</v>
      </c>
      <c r="AD1635">
        <v>7433</v>
      </c>
      <c r="AE1635">
        <v>0</v>
      </c>
      <c r="AF1635">
        <v>0</v>
      </c>
      <c r="AG1635">
        <v>0</v>
      </c>
      <c r="AH1635">
        <v>15</v>
      </c>
      <c r="AK1635" t="s">
        <v>6057</v>
      </c>
      <c r="AL1635" t="s">
        <v>201</v>
      </c>
      <c r="AM1635" s="4"/>
      <c r="AN1635" t="s">
        <v>86</v>
      </c>
      <c r="AO1635" t="s">
        <v>87</v>
      </c>
      <c r="AP1635" t="s">
        <v>88</v>
      </c>
      <c r="AQ1635" t="s">
        <v>467</v>
      </c>
      <c r="AR1635" t="s">
        <v>5851</v>
      </c>
      <c r="AS1635" t="s">
        <v>5829</v>
      </c>
      <c r="AT1635" t="s">
        <v>467</v>
      </c>
      <c r="AV1635" t="s">
        <v>514</v>
      </c>
      <c r="AW1635" t="s">
        <v>5839</v>
      </c>
      <c r="AY1635" t="s">
        <v>5840</v>
      </c>
      <c r="AZ1635" t="s">
        <v>5841</v>
      </c>
      <c r="BA1635" t="s">
        <v>94</v>
      </c>
      <c r="BB1635" t="s">
        <v>95</v>
      </c>
      <c r="BC1635" t="s">
        <v>5842</v>
      </c>
      <c r="BD1635" t="s">
        <v>5843</v>
      </c>
      <c r="BF1635" t="s">
        <v>5842</v>
      </c>
      <c r="BG1635" s="4" t="s">
        <v>5843</v>
      </c>
      <c r="BH1635" t="s">
        <v>5339</v>
      </c>
      <c r="BK1635" t="s">
        <v>100</v>
      </c>
      <c r="BL1635" t="s">
        <v>5852</v>
      </c>
      <c r="BM1635" t="s">
        <v>5853</v>
      </c>
      <c r="BN1635" t="s">
        <v>5854</v>
      </c>
      <c r="BO1635" t="s">
        <v>5855</v>
      </c>
    </row>
    <row r="1636" spans="1:67" x14ac:dyDescent="0.25">
      <c r="A1636" t="s">
        <v>5828</v>
      </c>
      <c r="B1636" t="s">
        <v>5829</v>
      </c>
      <c r="C1636" t="s">
        <v>5829</v>
      </c>
      <c r="D1636" s="4" t="s">
        <v>5830</v>
      </c>
      <c r="E1636" t="s">
        <v>70</v>
      </c>
      <c r="F1636" t="s">
        <v>11455</v>
      </c>
      <c r="I1636" t="s">
        <v>71</v>
      </c>
      <c r="J1636" s="5">
        <v>45658</v>
      </c>
      <c r="K1636" s="6">
        <v>46387</v>
      </c>
      <c r="L1636" t="s">
        <v>6247</v>
      </c>
      <c r="M1636" t="s">
        <v>6248</v>
      </c>
      <c r="N1636" t="s">
        <v>5585</v>
      </c>
      <c r="P1636" t="s">
        <v>6249</v>
      </c>
      <c r="Q1636" t="s">
        <v>5841</v>
      </c>
      <c r="R1636" t="s">
        <v>71</v>
      </c>
      <c r="S1636" s="5">
        <v>44927</v>
      </c>
      <c r="T1636" s="5">
        <v>46387</v>
      </c>
      <c r="U1636" t="s">
        <v>6250</v>
      </c>
      <c r="V1636" t="s">
        <v>140</v>
      </c>
      <c r="W1636" t="s">
        <v>80</v>
      </c>
      <c r="X1636" t="s">
        <v>81</v>
      </c>
      <c r="Y1636" t="s">
        <v>82</v>
      </c>
      <c r="Z1636" t="s">
        <v>83</v>
      </c>
      <c r="AA1636" t="s">
        <v>141</v>
      </c>
      <c r="AB1636">
        <v>34</v>
      </c>
      <c r="AC1636" s="4">
        <v>100</v>
      </c>
      <c r="AD1636">
        <v>34</v>
      </c>
      <c r="AE1636">
        <v>0</v>
      </c>
      <c r="AF1636">
        <v>0</v>
      </c>
      <c r="AG1636">
        <v>0</v>
      </c>
      <c r="AH1636">
        <v>15</v>
      </c>
      <c r="AJ1636" t="s">
        <v>6251</v>
      </c>
      <c r="AK1636" t="s">
        <v>6252</v>
      </c>
      <c r="AL1636" t="s">
        <v>201</v>
      </c>
      <c r="AM1636" s="4"/>
      <c r="AN1636" t="s">
        <v>86</v>
      </c>
      <c r="AO1636" t="s">
        <v>87</v>
      </c>
      <c r="AP1636" t="s">
        <v>88</v>
      </c>
      <c r="AQ1636" t="s">
        <v>6253</v>
      </c>
      <c r="AR1636" t="s">
        <v>167</v>
      </c>
      <c r="AS1636" t="s">
        <v>5829</v>
      </c>
      <c r="AT1636" t="s">
        <v>6253</v>
      </c>
      <c r="AV1636" t="s">
        <v>514</v>
      </c>
      <c r="AW1636" t="s">
        <v>5839</v>
      </c>
      <c r="AY1636" t="s">
        <v>5840</v>
      </c>
      <c r="AZ1636" t="s">
        <v>5841</v>
      </c>
      <c r="BA1636" t="s">
        <v>94</v>
      </c>
      <c r="BB1636" t="s">
        <v>95</v>
      </c>
      <c r="BF1636" t="s">
        <v>5842</v>
      </c>
      <c r="BG1636" s="4" t="s">
        <v>5843</v>
      </c>
      <c r="BH1636" t="s">
        <v>5339</v>
      </c>
      <c r="BK1636" t="s">
        <v>100</v>
      </c>
      <c r="BL1636" t="s">
        <v>5852</v>
      </c>
      <c r="BM1636" t="s">
        <v>5853</v>
      </c>
      <c r="BN1636" t="s">
        <v>5854</v>
      </c>
      <c r="BO1636" t="s">
        <v>5855</v>
      </c>
    </row>
    <row r="1637" spans="1:67" x14ac:dyDescent="0.25">
      <c r="A1637" t="s">
        <v>5828</v>
      </c>
      <c r="B1637" t="s">
        <v>5829</v>
      </c>
      <c r="C1637" t="s">
        <v>5829</v>
      </c>
      <c r="D1637" s="4" t="s">
        <v>5830</v>
      </c>
      <c r="E1637" t="s">
        <v>70</v>
      </c>
      <c r="F1637" t="s">
        <v>11455</v>
      </c>
      <c r="I1637" t="s">
        <v>71</v>
      </c>
      <c r="J1637" s="5">
        <v>45658</v>
      </c>
      <c r="K1637" s="6">
        <v>46387</v>
      </c>
      <c r="L1637" t="s">
        <v>6254</v>
      </c>
      <c r="M1637" t="s">
        <v>6255</v>
      </c>
      <c r="N1637" t="s">
        <v>74</v>
      </c>
      <c r="O1637" t="s">
        <v>203</v>
      </c>
      <c r="P1637" t="s">
        <v>6256</v>
      </c>
      <c r="Q1637" t="s">
        <v>6237</v>
      </c>
      <c r="R1637" t="s">
        <v>71</v>
      </c>
      <c r="S1637" s="5">
        <v>44927</v>
      </c>
      <c r="T1637" s="5">
        <v>46387</v>
      </c>
      <c r="U1637" t="s">
        <v>6257</v>
      </c>
      <c r="V1637" t="s">
        <v>79</v>
      </c>
      <c r="W1637" t="s">
        <v>80</v>
      </c>
      <c r="X1637" t="s">
        <v>81</v>
      </c>
      <c r="Y1637" t="s">
        <v>82</v>
      </c>
      <c r="Z1637" t="s">
        <v>83</v>
      </c>
      <c r="AA1637" t="s">
        <v>84</v>
      </c>
      <c r="AB1637">
        <v>3145</v>
      </c>
      <c r="AC1637" s="4">
        <v>47</v>
      </c>
      <c r="AD1637">
        <v>1499</v>
      </c>
      <c r="AE1637">
        <v>1646</v>
      </c>
      <c r="AF1637">
        <v>0</v>
      </c>
      <c r="AG1637">
        <v>0</v>
      </c>
      <c r="AH1637">
        <v>15</v>
      </c>
      <c r="AJ1637" t="s">
        <v>5993</v>
      </c>
      <c r="AK1637" t="s">
        <v>5994</v>
      </c>
      <c r="AL1637" t="s">
        <v>201</v>
      </c>
      <c r="AM1637" s="4"/>
      <c r="AN1637" t="s">
        <v>86</v>
      </c>
      <c r="AO1637" t="s">
        <v>87</v>
      </c>
      <c r="AP1637" t="s">
        <v>88</v>
      </c>
      <c r="AQ1637" t="s">
        <v>6258</v>
      </c>
      <c r="AR1637" t="s">
        <v>167</v>
      </c>
      <c r="AS1637" t="s">
        <v>5829</v>
      </c>
      <c r="AT1637" t="s">
        <v>5874</v>
      </c>
      <c r="AV1637" t="s">
        <v>514</v>
      </c>
      <c r="AW1637" t="s">
        <v>5839</v>
      </c>
      <c r="AY1637" t="s">
        <v>5840</v>
      </c>
      <c r="AZ1637" t="s">
        <v>5841</v>
      </c>
      <c r="BA1637" t="s">
        <v>94</v>
      </c>
      <c r="BB1637" t="s">
        <v>95</v>
      </c>
      <c r="BF1637" t="s">
        <v>5842</v>
      </c>
      <c r="BG1637" s="4" t="s">
        <v>5843</v>
      </c>
      <c r="BH1637" t="s">
        <v>5339</v>
      </c>
      <c r="BK1637" t="s">
        <v>100</v>
      </c>
      <c r="BL1637" t="s">
        <v>75</v>
      </c>
      <c r="BN1637" t="s">
        <v>6259</v>
      </c>
      <c r="BO1637" t="s">
        <v>6260</v>
      </c>
    </row>
    <row r="1638" spans="1:67" x14ac:dyDescent="0.25">
      <c r="A1638" t="s">
        <v>5828</v>
      </c>
      <c r="B1638" t="s">
        <v>5829</v>
      </c>
      <c r="C1638" t="s">
        <v>5829</v>
      </c>
      <c r="D1638" s="4" t="s">
        <v>5830</v>
      </c>
      <c r="E1638" t="s">
        <v>70</v>
      </c>
      <c r="F1638" t="s">
        <v>11455</v>
      </c>
      <c r="I1638" t="s">
        <v>71</v>
      </c>
      <c r="J1638" s="5">
        <v>45658</v>
      </c>
      <c r="K1638" s="6">
        <v>46387</v>
      </c>
      <c r="L1638" t="s">
        <v>6261</v>
      </c>
      <c r="M1638" t="s">
        <v>6262</v>
      </c>
      <c r="N1638" t="s">
        <v>151</v>
      </c>
      <c r="O1638" t="s">
        <v>144</v>
      </c>
      <c r="P1638" t="s">
        <v>6263</v>
      </c>
      <c r="Q1638" t="s">
        <v>6237</v>
      </c>
      <c r="R1638" t="s">
        <v>71</v>
      </c>
      <c r="S1638" s="5">
        <v>44927</v>
      </c>
      <c r="T1638" s="5">
        <v>46387</v>
      </c>
      <c r="U1638" t="s">
        <v>6264</v>
      </c>
      <c r="V1638" t="s">
        <v>79</v>
      </c>
      <c r="W1638" t="s">
        <v>80</v>
      </c>
      <c r="X1638" t="s">
        <v>81</v>
      </c>
      <c r="Y1638" t="s">
        <v>82</v>
      </c>
      <c r="Z1638" t="s">
        <v>83</v>
      </c>
      <c r="AA1638" t="s">
        <v>84</v>
      </c>
      <c r="AB1638">
        <v>719</v>
      </c>
      <c r="AC1638" s="4">
        <v>50</v>
      </c>
      <c r="AD1638">
        <v>366</v>
      </c>
      <c r="AE1638">
        <v>353</v>
      </c>
      <c r="AF1638">
        <v>0</v>
      </c>
      <c r="AG1638">
        <v>0</v>
      </c>
      <c r="AH1638">
        <v>15</v>
      </c>
      <c r="AK1638" t="s">
        <v>5849</v>
      </c>
      <c r="AL1638" t="s">
        <v>201</v>
      </c>
      <c r="AM1638" s="4"/>
      <c r="AN1638" t="s">
        <v>86</v>
      </c>
      <c r="AO1638" t="s">
        <v>87</v>
      </c>
      <c r="AP1638" t="s">
        <v>88</v>
      </c>
      <c r="AQ1638" t="s">
        <v>6239</v>
      </c>
      <c r="AR1638" t="s">
        <v>5851</v>
      </c>
      <c r="AS1638" t="s">
        <v>5829</v>
      </c>
      <c r="AT1638" t="s">
        <v>6239</v>
      </c>
      <c r="AV1638" t="s">
        <v>514</v>
      </c>
      <c r="AW1638" t="s">
        <v>5839</v>
      </c>
      <c r="AY1638" t="s">
        <v>5840</v>
      </c>
      <c r="AZ1638" t="s">
        <v>5841</v>
      </c>
      <c r="BA1638" t="s">
        <v>94</v>
      </c>
      <c r="BB1638" t="s">
        <v>95</v>
      </c>
      <c r="BC1638" t="s">
        <v>5842</v>
      </c>
      <c r="BD1638" t="s">
        <v>5843</v>
      </c>
      <c r="BF1638" t="s">
        <v>5842</v>
      </c>
      <c r="BG1638" s="4" t="s">
        <v>5843</v>
      </c>
      <c r="BH1638" t="s">
        <v>5339</v>
      </c>
      <c r="BK1638" t="s">
        <v>100</v>
      </c>
      <c r="BL1638" t="s">
        <v>5852</v>
      </c>
      <c r="BM1638" t="s">
        <v>5853</v>
      </c>
      <c r="BN1638" t="s">
        <v>5854</v>
      </c>
      <c r="BO1638" t="s">
        <v>5855</v>
      </c>
    </row>
    <row r="1639" spans="1:67" x14ac:dyDescent="0.25">
      <c r="A1639" t="s">
        <v>5828</v>
      </c>
      <c r="B1639" t="s">
        <v>5829</v>
      </c>
      <c r="C1639" t="s">
        <v>5829</v>
      </c>
      <c r="D1639" s="4" t="s">
        <v>5830</v>
      </c>
      <c r="E1639" t="s">
        <v>70</v>
      </c>
      <c r="F1639" t="s">
        <v>11455</v>
      </c>
      <c r="I1639" t="s">
        <v>71</v>
      </c>
      <c r="J1639" s="5">
        <v>45658</v>
      </c>
      <c r="K1639" s="6">
        <v>46387</v>
      </c>
      <c r="L1639" t="s">
        <v>6265</v>
      </c>
      <c r="M1639" t="s">
        <v>6248</v>
      </c>
      <c r="N1639" t="s">
        <v>112</v>
      </c>
      <c r="P1639" t="s">
        <v>6266</v>
      </c>
      <c r="Q1639" t="s">
        <v>5841</v>
      </c>
      <c r="R1639" t="s">
        <v>71</v>
      </c>
      <c r="S1639" s="5">
        <v>44927</v>
      </c>
      <c r="T1639" s="5">
        <v>46387</v>
      </c>
      <c r="U1639" t="s">
        <v>6267</v>
      </c>
      <c r="V1639" t="s">
        <v>79</v>
      </c>
      <c r="W1639" t="s">
        <v>80</v>
      </c>
      <c r="X1639" t="s">
        <v>81</v>
      </c>
      <c r="Y1639" t="s">
        <v>82</v>
      </c>
      <c r="Z1639" t="s">
        <v>83</v>
      </c>
      <c r="AA1639" t="s">
        <v>84</v>
      </c>
      <c r="AB1639">
        <v>26304</v>
      </c>
      <c r="AC1639" s="4">
        <v>53</v>
      </c>
      <c r="AD1639">
        <v>14054</v>
      </c>
      <c r="AE1639">
        <v>12250</v>
      </c>
      <c r="AF1639">
        <v>0</v>
      </c>
      <c r="AG1639">
        <v>0</v>
      </c>
      <c r="AH1639">
        <v>15</v>
      </c>
      <c r="AK1639" t="s">
        <v>5849</v>
      </c>
      <c r="AL1639" t="s">
        <v>201</v>
      </c>
      <c r="AM1639" s="4"/>
      <c r="AN1639" t="s">
        <v>86</v>
      </c>
      <c r="AO1639" t="s">
        <v>87</v>
      </c>
      <c r="AP1639" t="s">
        <v>88</v>
      </c>
      <c r="AQ1639" t="s">
        <v>6018</v>
      </c>
      <c r="AR1639" t="s">
        <v>5851</v>
      </c>
      <c r="AS1639" t="s">
        <v>5829</v>
      </c>
      <c r="AT1639" t="s">
        <v>6018</v>
      </c>
      <c r="AV1639" t="s">
        <v>514</v>
      </c>
      <c r="AW1639" t="s">
        <v>5839</v>
      </c>
      <c r="AY1639" t="s">
        <v>5840</v>
      </c>
      <c r="AZ1639" t="s">
        <v>5841</v>
      </c>
      <c r="BA1639" t="s">
        <v>94</v>
      </c>
      <c r="BB1639" t="s">
        <v>95</v>
      </c>
      <c r="BC1639" t="s">
        <v>5842</v>
      </c>
      <c r="BD1639" t="s">
        <v>5843</v>
      </c>
      <c r="BF1639" t="s">
        <v>5842</v>
      </c>
      <c r="BG1639" s="4" t="s">
        <v>5843</v>
      </c>
      <c r="BH1639" t="s">
        <v>5339</v>
      </c>
      <c r="BK1639" t="s">
        <v>100</v>
      </c>
      <c r="BL1639" t="s">
        <v>5852</v>
      </c>
      <c r="BM1639" t="s">
        <v>5853</v>
      </c>
      <c r="BN1639" t="s">
        <v>5854</v>
      </c>
      <c r="BO1639" t="s">
        <v>5855</v>
      </c>
    </row>
    <row r="1640" spans="1:67" x14ac:dyDescent="0.25">
      <c r="A1640" t="s">
        <v>5828</v>
      </c>
      <c r="B1640" t="s">
        <v>5829</v>
      </c>
      <c r="C1640" t="s">
        <v>5829</v>
      </c>
      <c r="D1640" s="4" t="s">
        <v>5830</v>
      </c>
      <c r="E1640" t="s">
        <v>70</v>
      </c>
      <c r="F1640" t="s">
        <v>11455</v>
      </c>
      <c r="I1640" t="s">
        <v>71</v>
      </c>
      <c r="J1640" s="5">
        <v>45658</v>
      </c>
      <c r="K1640" s="6">
        <v>46387</v>
      </c>
      <c r="L1640" t="s">
        <v>6268</v>
      </c>
      <c r="M1640" t="s">
        <v>6248</v>
      </c>
      <c r="N1640" t="s">
        <v>112</v>
      </c>
      <c r="P1640" t="s">
        <v>6266</v>
      </c>
      <c r="Q1640" t="s">
        <v>5841</v>
      </c>
      <c r="R1640" t="s">
        <v>71</v>
      </c>
      <c r="S1640" s="5">
        <v>44927</v>
      </c>
      <c r="T1640" s="5">
        <v>46387</v>
      </c>
      <c r="U1640" t="s">
        <v>6269</v>
      </c>
      <c r="V1640" t="s">
        <v>79</v>
      </c>
      <c r="W1640" t="s">
        <v>80</v>
      </c>
      <c r="X1640" t="s">
        <v>81</v>
      </c>
      <c r="Y1640" t="s">
        <v>82</v>
      </c>
      <c r="Z1640" t="s">
        <v>83</v>
      </c>
      <c r="AA1640" t="s">
        <v>178</v>
      </c>
      <c r="AB1640">
        <v>735</v>
      </c>
      <c r="AC1640" s="4">
        <v>39</v>
      </c>
      <c r="AD1640">
        <v>287</v>
      </c>
      <c r="AE1640">
        <v>448</v>
      </c>
      <c r="AF1640">
        <v>0</v>
      </c>
      <c r="AG1640">
        <v>0</v>
      </c>
      <c r="AH1640">
        <v>15</v>
      </c>
      <c r="AK1640" t="s">
        <v>5849</v>
      </c>
      <c r="AL1640" t="s">
        <v>201</v>
      </c>
      <c r="AM1640" s="4"/>
      <c r="AN1640" t="s">
        <v>86</v>
      </c>
      <c r="AO1640" t="s">
        <v>87</v>
      </c>
      <c r="AP1640" t="s">
        <v>88</v>
      </c>
      <c r="AQ1640" t="s">
        <v>6018</v>
      </c>
      <c r="AR1640" t="s">
        <v>5851</v>
      </c>
      <c r="AS1640" t="s">
        <v>5829</v>
      </c>
      <c r="AT1640" t="s">
        <v>6018</v>
      </c>
      <c r="AV1640" t="s">
        <v>514</v>
      </c>
      <c r="AW1640" t="s">
        <v>5839</v>
      </c>
      <c r="AY1640" t="s">
        <v>5840</v>
      </c>
      <c r="AZ1640" t="s">
        <v>5841</v>
      </c>
      <c r="BA1640" t="s">
        <v>94</v>
      </c>
      <c r="BB1640" t="s">
        <v>95</v>
      </c>
      <c r="BC1640" t="s">
        <v>5842</v>
      </c>
      <c r="BD1640" t="s">
        <v>5843</v>
      </c>
      <c r="BF1640" t="s">
        <v>5842</v>
      </c>
      <c r="BG1640" s="4" t="s">
        <v>5843</v>
      </c>
      <c r="BH1640" t="s">
        <v>5339</v>
      </c>
      <c r="BK1640" t="s">
        <v>100</v>
      </c>
      <c r="BL1640" t="s">
        <v>5852</v>
      </c>
      <c r="BM1640" t="s">
        <v>5853</v>
      </c>
      <c r="BN1640" t="s">
        <v>5854</v>
      </c>
      <c r="BO1640" t="s">
        <v>5855</v>
      </c>
    </row>
    <row r="1641" spans="1:67" x14ac:dyDescent="0.25">
      <c r="A1641" t="s">
        <v>5828</v>
      </c>
      <c r="B1641" t="s">
        <v>5829</v>
      </c>
      <c r="C1641" t="s">
        <v>5829</v>
      </c>
      <c r="D1641" s="4" t="s">
        <v>5830</v>
      </c>
      <c r="E1641" t="s">
        <v>70</v>
      </c>
      <c r="F1641" t="s">
        <v>11455</v>
      </c>
      <c r="I1641" t="s">
        <v>71</v>
      </c>
      <c r="J1641" s="5">
        <v>45658</v>
      </c>
      <c r="K1641" s="6">
        <v>46387</v>
      </c>
      <c r="L1641" t="s">
        <v>6270</v>
      </c>
      <c r="M1641" t="s">
        <v>6248</v>
      </c>
      <c r="N1641" t="s">
        <v>6271</v>
      </c>
      <c r="O1641" t="s">
        <v>6272</v>
      </c>
      <c r="P1641" t="s">
        <v>6273</v>
      </c>
      <c r="Q1641" t="s">
        <v>5841</v>
      </c>
      <c r="R1641" t="s">
        <v>71</v>
      </c>
      <c r="S1641" s="5">
        <v>44927</v>
      </c>
      <c r="T1641" s="5">
        <v>46387</v>
      </c>
      <c r="U1641" t="s">
        <v>6274</v>
      </c>
      <c r="V1641" t="s">
        <v>79</v>
      </c>
      <c r="W1641" t="s">
        <v>80</v>
      </c>
      <c r="X1641" t="s">
        <v>81</v>
      </c>
      <c r="Y1641" t="s">
        <v>82</v>
      </c>
      <c r="Z1641" t="s">
        <v>83</v>
      </c>
      <c r="AA1641" t="s">
        <v>178</v>
      </c>
      <c r="AB1641">
        <v>201</v>
      </c>
      <c r="AC1641" s="4">
        <v>47</v>
      </c>
      <c r="AD1641">
        <v>95</v>
      </c>
      <c r="AE1641">
        <v>106</v>
      </c>
      <c r="AF1641">
        <v>0</v>
      </c>
      <c r="AG1641">
        <v>0</v>
      </c>
      <c r="AH1641">
        <v>15</v>
      </c>
      <c r="AK1641" t="s">
        <v>5849</v>
      </c>
      <c r="AL1641" t="s">
        <v>201</v>
      </c>
      <c r="AM1641" s="4"/>
      <c r="AN1641" t="s">
        <v>86</v>
      </c>
      <c r="AO1641" t="s">
        <v>87</v>
      </c>
      <c r="AP1641" t="s">
        <v>88</v>
      </c>
      <c r="AQ1641" t="s">
        <v>6018</v>
      </c>
      <c r="AR1641" t="s">
        <v>5851</v>
      </c>
      <c r="AS1641" t="s">
        <v>5829</v>
      </c>
      <c r="AT1641" t="s">
        <v>6018</v>
      </c>
      <c r="AV1641" t="s">
        <v>514</v>
      </c>
      <c r="AW1641" t="s">
        <v>5839</v>
      </c>
      <c r="AY1641" t="s">
        <v>5840</v>
      </c>
      <c r="AZ1641" t="s">
        <v>5841</v>
      </c>
      <c r="BA1641" t="s">
        <v>94</v>
      </c>
      <c r="BB1641" t="s">
        <v>95</v>
      </c>
      <c r="BC1641" t="s">
        <v>5842</v>
      </c>
      <c r="BD1641" t="s">
        <v>5843</v>
      </c>
      <c r="BF1641" t="s">
        <v>5842</v>
      </c>
      <c r="BG1641" s="4" t="s">
        <v>5843</v>
      </c>
      <c r="BH1641" t="s">
        <v>5339</v>
      </c>
      <c r="BK1641" t="s">
        <v>100</v>
      </c>
      <c r="BL1641" t="s">
        <v>5852</v>
      </c>
      <c r="BM1641" t="s">
        <v>5853</v>
      </c>
      <c r="BN1641" t="s">
        <v>5854</v>
      </c>
      <c r="BO1641" t="s">
        <v>5855</v>
      </c>
    </row>
    <row r="1642" spans="1:67" x14ac:dyDescent="0.25">
      <c r="A1642" t="s">
        <v>5828</v>
      </c>
      <c r="B1642" t="s">
        <v>5829</v>
      </c>
      <c r="C1642" t="s">
        <v>5829</v>
      </c>
      <c r="D1642" s="4" t="s">
        <v>5830</v>
      </c>
      <c r="E1642" t="s">
        <v>70</v>
      </c>
      <c r="F1642" t="s">
        <v>11455</v>
      </c>
      <c r="I1642" t="s">
        <v>71</v>
      </c>
      <c r="J1642" s="5">
        <v>45658</v>
      </c>
      <c r="K1642" s="6">
        <v>46387</v>
      </c>
      <c r="L1642" t="s">
        <v>6275</v>
      </c>
      <c r="M1642" t="s">
        <v>6248</v>
      </c>
      <c r="N1642" t="s">
        <v>4091</v>
      </c>
      <c r="P1642" t="s">
        <v>6276</v>
      </c>
      <c r="Q1642" t="s">
        <v>5841</v>
      </c>
      <c r="R1642" t="s">
        <v>71</v>
      </c>
      <c r="S1642" s="5">
        <v>44927</v>
      </c>
      <c r="T1642" s="5">
        <v>46387</v>
      </c>
      <c r="U1642" t="s">
        <v>6277</v>
      </c>
      <c r="V1642" t="s">
        <v>140</v>
      </c>
      <c r="W1642" t="s">
        <v>80</v>
      </c>
      <c r="X1642" t="s">
        <v>81</v>
      </c>
      <c r="Y1642" t="s">
        <v>82</v>
      </c>
      <c r="Z1642" t="s">
        <v>83</v>
      </c>
      <c r="AA1642" t="s">
        <v>141</v>
      </c>
      <c r="AB1642">
        <v>3638</v>
      </c>
      <c r="AC1642" s="4">
        <v>100</v>
      </c>
      <c r="AD1642">
        <v>3638</v>
      </c>
      <c r="AE1642">
        <v>0</v>
      </c>
      <c r="AF1642">
        <v>0</v>
      </c>
      <c r="AG1642">
        <v>0</v>
      </c>
      <c r="AH1642">
        <v>15</v>
      </c>
      <c r="AK1642" t="s">
        <v>6057</v>
      </c>
      <c r="AL1642" t="s">
        <v>201</v>
      </c>
      <c r="AM1642" s="4"/>
      <c r="AN1642" t="s">
        <v>86</v>
      </c>
      <c r="AO1642" t="s">
        <v>87</v>
      </c>
      <c r="AP1642" t="s">
        <v>88</v>
      </c>
      <c r="AQ1642" t="s">
        <v>467</v>
      </c>
      <c r="AR1642" t="s">
        <v>5851</v>
      </c>
      <c r="AS1642" t="s">
        <v>5829</v>
      </c>
      <c r="AT1642" t="s">
        <v>467</v>
      </c>
      <c r="AV1642" t="s">
        <v>514</v>
      </c>
      <c r="AW1642" t="s">
        <v>5839</v>
      </c>
      <c r="AY1642" t="s">
        <v>5840</v>
      </c>
      <c r="AZ1642" t="s">
        <v>5841</v>
      </c>
      <c r="BA1642" t="s">
        <v>94</v>
      </c>
      <c r="BB1642" t="s">
        <v>95</v>
      </c>
      <c r="BC1642" t="s">
        <v>5842</v>
      </c>
      <c r="BD1642" t="s">
        <v>5843</v>
      </c>
      <c r="BF1642" t="s">
        <v>5842</v>
      </c>
      <c r="BG1642" s="4" t="s">
        <v>5843</v>
      </c>
      <c r="BH1642" t="s">
        <v>5339</v>
      </c>
      <c r="BK1642" t="s">
        <v>100</v>
      </c>
      <c r="BL1642" t="s">
        <v>5852</v>
      </c>
      <c r="BM1642" t="s">
        <v>5853</v>
      </c>
      <c r="BN1642" t="s">
        <v>5854</v>
      </c>
      <c r="BO1642" t="s">
        <v>5855</v>
      </c>
    </row>
    <row r="1643" spans="1:67" x14ac:dyDescent="0.25">
      <c r="A1643" t="s">
        <v>5828</v>
      </c>
      <c r="B1643" t="s">
        <v>5829</v>
      </c>
      <c r="C1643" t="s">
        <v>5829</v>
      </c>
      <c r="D1643" s="4" t="s">
        <v>5830</v>
      </c>
      <c r="E1643" t="s">
        <v>70</v>
      </c>
      <c r="F1643" t="s">
        <v>11455</v>
      </c>
      <c r="I1643" t="s">
        <v>71</v>
      </c>
      <c r="J1643" s="5">
        <v>45658</v>
      </c>
      <c r="K1643" s="6">
        <v>46387</v>
      </c>
      <c r="L1643" t="s">
        <v>6278</v>
      </c>
      <c r="M1643" t="s">
        <v>6279</v>
      </c>
      <c r="N1643" t="s">
        <v>293</v>
      </c>
      <c r="P1643" t="s">
        <v>6280</v>
      </c>
      <c r="Q1643" t="s">
        <v>5841</v>
      </c>
      <c r="R1643" t="s">
        <v>71</v>
      </c>
      <c r="S1643" s="5">
        <v>44927</v>
      </c>
      <c r="T1643" s="5">
        <v>46387</v>
      </c>
      <c r="U1643" t="s">
        <v>6281</v>
      </c>
      <c r="V1643" t="s">
        <v>140</v>
      </c>
      <c r="W1643" t="s">
        <v>80</v>
      </c>
      <c r="X1643" t="s">
        <v>81</v>
      </c>
      <c r="Y1643" t="s">
        <v>82</v>
      </c>
      <c r="Z1643" t="s">
        <v>83</v>
      </c>
      <c r="AA1643" t="s">
        <v>2411</v>
      </c>
      <c r="AB1643">
        <v>10299</v>
      </c>
      <c r="AC1643" s="4">
        <v>100</v>
      </c>
      <c r="AD1643">
        <v>10299</v>
      </c>
      <c r="AE1643">
        <v>0</v>
      </c>
      <c r="AF1643">
        <v>0</v>
      </c>
      <c r="AG1643">
        <v>0</v>
      </c>
      <c r="AH1643">
        <v>15</v>
      </c>
      <c r="AJ1643" t="s">
        <v>5993</v>
      </c>
      <c r="AK1643" t="s">
        <v>5994</v>
      </c>
      <c r="AL1643" t="s">
        <v>201</v>
      </c>
      <c r="AM1643" s="4"/>
      <c r="AN1643" t="s">
        <v>86</v>
      </c>
      <c r="AO1643" t="s">
        <v>87</v>
      </c>
      <c r="AP1643" t="s">
        <v>88</v>
      </c>
      <c r="AQ1643" t="s">
        <v>6258</v>
      </c>
      <c r="AR1643" t="s">
        <v>167</v>
      </c>
      <c r="AS1643" t="s">
        <v>5829</v>
      </c>
      <c r="AT1643" t="s">
        <v>5874</v>
      </c>
      <c r="AV1643" t="s">
        <v>514</v>
      </c>
      <c r="AW1643" t="s">
        <v>5839</v>
      </c>
      <c r="AY1643" t="s">
        <v>5840</v>
      </c>
      <c r="AZ1643" t="s">
        <v>5841</v>
      </c>
      <c r="BA1643" t="s">
        <v>94</v>
      </c>
      <c r="BB1643" t="s">
        <v>95</v>
      </c>
      <c r="BF1643" t="s">
        <v>5842</v>
      </c>
      <c r="BG1643" s="4" t="s">
        <v>5843</v>
      </c>
      <c r="BH1643" t="s">
        <v>5339</v>
      </c>
      <c r="BK1643" t="s">
        <v>100</v>
      </c>
      <c r="BL1643" t="s">
        <v>75</v>
      </c>
      <c r="BN1643" t="s">
        <v>6259</v>
      </c>
      <c r="BO1643" t="s">
        <v>6260</v>
      </c>
    </row>
    <row r="1644" spans="1:67" x14ac:dyDescent="0.25">
      <c r="A1644" t="s">
        <v>5828</v>
      </c>
      <c r="B1644" t="s">
        <v>5829</v>
      </c>
      <c r="C1644" t="s">
        <v>5829</v>
      </c>
      <c r="D1644" s="4" t="s">
        <v>5830</v>
      </c>
      <c r="E1644" t="s">
        <v>70</v>
      </c>
      <c r="F1644" t="s">
        <v>11455</v>
      </c>
      <c r="I1644" t="s">
        <v>71</v>
      </c>
      <c r="J1644" s="5">
        <v>45658</v>
      </c>
      <c r="K1644" s="6">
        <v>46387</v>
      </c>
      <c r="L1644" t="s">
        <v>6282</v>
      </c>
      <c r="M1644" t="s">
        <v>6283</v>
      </c>
      <c r="N1644" t="s">
        <v>112</v>
      </c>
      <c r="P1644" t="s">
        <v>6284</v>
      </c>
      <c r="Q1644" t="s">
        <v>5841</v>
      </c>
      <c r="R1644" t="s">
        <v>71</v>
      </c>
      <c r="S1644" s="5">
        <v>44927</v>
      </c>
      <c r="T1644" s="5">
        <v>46387</v>
      </c>
      <c r="U1644" t="s">
        <v>6285</v>
      </c>
      <c r="V1644" t="s">
        <v>79</v>
      </c>
      <c r="W1644" t="s">
        <v>80</v>
      </c>
      <c r="X1644" t="s">
        <v>81</v>
      </c>
      <c r="Y1644" t="s">
        <v>82</v>
      </c>
      <c r="Z1644" t="s">
        <v>83</v>
      </c>
      <c r="AA1644" t="s">
        <v>84</v>
      </c>
      <c r="AB1644">
        <v>899</v>
      </c>
      <c r="AC1644" s="4">
        <v>51</v>
      </c>
      <c r="AD1644">
        <v>462</v>
      </c>
      <c r="AE1644">
        <v>437</v>
      </c>
      <c r="AF1644">
        <v>0</v>
      </c>
      <c r="AG1644">
        <v>0</v>
      </c>
      <c r="AH1644">
        <v>15</v>
      </c>
      <c r="AK1644" t="s">
        <v>5849</v>
      </c>
      <c r="AL1644" t="s">
        <v>201</v>
      </c>
      <c r="AM1644" s="4"/>
      <c r="AN1644" t="s">
        <v>86</v>
      </c>
      <c r="AO1644" t="s">
        <v>87</v>
      </c>
      <c r="AP1644" t="s">
        <v>88</v>
      </c>
      <c r="AQ1644" t="s">
        <v>5838</v>
      </c>
      <c r="AR1644" t="s">
        <v>167</v>
      </c>
      <c r="AS1644" t="s">
        <v>5829</v>
      </c>
      <c r="AT1644" t="s">
        <v>5838</v>
      </c>
      <c r="AV1644" t="s">
        <v>514</v>
      </c>
      <c r="AW1644" t="s">
        <v>5839</v>
      </c>
      <c r="AY1644" t="s">
        <v>5840</v>
      </c>
      <c r="AZ1644" t="s">
        <v>5841</v>
      </c>
      <c r="BA1644" t="s">
        <v>94</v>
      </c>
      <c r="BB1644" t="s">
        <v>95</v>
      </c>
      <c r="BC1644" t="s">
        <v>5842</v>
      </c>
      <c r="BD1644" t="s">
        <v>5843</v>
      </c>
      <c r="BF1644" t="s">
        <v>5842</v>
      </c>
      <c r="BG1644" s="4" t="s">
        <v>5843</v>
      </c>
      <c r="BH1644" t="s">
        <v>5339</v>
      </c>
      <c r="BK1644" t="s">
        <v>100</v>
      </c>
      <c r="BL1644" s="9" t="s">
        <v>5844</v>
      </c>
      <c r="BM1644" s="9" t="s">
        <v>4661</v>
      </c>
      <c r="BN1644" s="9" t="s">
        <v>5845</v>
      </c>
      <c r="BO1644" s="9" t="s">
        <v>5846</v>
      </c>
    </row>
    <row r="1645" spans="1:67" x14ac:dyDescent="0.25">
      <c r="A1645" t="s">
        <v>5828</v>
      </c>
      <c r="B1645" t="s">
        <v>5829</v>
      </c>
      <c r="C1645" t="s">
        <v>5829</v>
      </c>
      <c r="D1645" s="4" t="s">
        <v>5830</v>
      </c>
      <c r="E1645" t="s">
        <v>70</v>
      </c>
      <c r="F1645" t="s">
        <v>11455</v>
      </c>
      <c r="I1645" t="s">
        <v>71</v>
      </c>
      <c r="J1645" s="5">
        <v>45658</v>
      </c>
      <c r="K1645" s="6">
        <v>46387</v>
      </c>
      <c r="L1645" t="s">
        <v>6286</v>
      </c>
      <c r="M1645" t="s">
        <v>6287</v>
      </c>
      <c r="N1645" t="s">
        <v>711</v>
      </c>
      <c r="P1645" t="s">
        <v>6288</v>
      </c>
      <c r="Q1645" t="s">
        <v>5841</v>
      </c>
      <c r="R1645" t="s">
        <v>71</v>
      </c>
      <c r="S1645" s="5">
        <v>44927</v>
      </c>
      <c r="T1645" s="5">
        <v>46387</v>
      </c>
      <c r="U1645" t="s">
        <v>6289</v>
      </c>
      <c r="V1645" t="s">
        <v>79</v>
      </c>
      <c r="W1645" t="s">
        <v>80</v>
      </c>
      <c r="X1645" t="s">
        <v>81</v>
      </c>
      <c r="Y1645" t="s">
        <v>82</v>
      </c>
      <c r="Z1645" t="s">
        <v>83</v>
      </c>
      <c r="AA1645" t="s">
        <v>84</v>
      </c>
      <c r="AB1645">
        <v>750</v>
      </c>
      <c r="AC1645" s="4">
        <v>55</v>
      </c>
      <c r="AD1645">
        <v>417</v>
      </c>
      <c r="AE1645">
        <v>333</v>
      </c>
      <c r="AF1645">
        <v>0</v>
      </c>
      <c r="AG1645">
        <v>0</v>
      </c>
      <c r="AH1645">
        <v>15</v>
      </c>
      <c r="AK1645" t="s">
        <v>5849</v>
      </c>
      <c r="AL1645" t="s">
        <v>201</v>
      </c>
      <c r="AM1645" s="4"/>
      <c r="AN1645" t="s">
        <v>86</v>
      </c>
      <c r="AO1645" t="s">
        <v>87</v>
      </c>
      <c r="AP1645" t="s">
        <v>88</v>
      </c>
      <c r="AQ1645" t="s">
        <v>6018</v>
      </c>
      <c r="AR1645" t="s">
        <v>5851</v>
      </c>
      <c r="AS1645" t="s">
        <v>5829</v>
      </c>
      <c r="AT1645" t="s">
        <v>6018</v>
      </c>
      <c r="AV1645" t="s">
        <v>514</v>
      </c>
      <c r="AW1645" t="s">
        <v>5839</v>
      </c>
      <c r="AY1645" t="s">
        <v>5840</v>
      </c>
      <c r="AZ1645" t="s">
        <v>5841</v>
      </c>
      <c r="BA1645" t="s">
        <v>94</v>
      </c>
      <c r="BB1645" t="s">
        <v>95</v>
      </c>
      <c r="BC1645" t="s">
        <v>5842</v>
      </c>
      <c r="BD1645" t="s">
        <v>5843</v>
      </c>
      <c r="BF1645" t="s">
        <v>5842</v>
      </c>
      <c r="BG1645" s="4" t="s">
        <v>5843</v>
      </c>
      <c r="BH1645" t="s">
        <v>5339</v>
      </c>
      <c r="BK1645" t="s">
        <v>100</v>
      </c>
      <c r="BL1645" t="s">
        <v>5852</v>
      </c>
      <c r="BM1645" t="s">
        <v>5853</v>
      </c>
      <c r="BN1645" t="s">
        <v>5854</v>
      </c>
      <c r="BO1645" t="s">
        <v>5855</v>
      </c>
    </row>
    <row r="1646" spans="1:67" x14ac:dyDescent="0.25">
      <c r="A1646" t="s">
        <v>5828</v>
      </c>
      <c r="B1646" t="s">
        <v>5829</v>
      </c>
      <c r="C1646" t="s">
        <v>5829</v>
      </c>
      <c r="D1646" s="4" t="s">
        <v>5830</v>
      </c>
      <c r="E1646" t="s">
        <v>70</v>
      </c>
      <c r="F1646" t="s">
        <v>11455</v>
      </c>
      <c r="I1646" t="s">
        <v>71</v>
      </c>
      <c r="J1646" s="5">
        <v>45658</v>
      </c>
      <c r="K1646" s="6">
        <v>46387</v>
      </c>
      <c r="L1646" t="s">
        <v>6290</v>
      </c>
      <c r="M1646" t="s">
        <v>6291</v>
      </c>
      <c r="N1646" t="s">
        <v>112</v>
      </c>
      <c r="P1646" t="s">
        <v>6292</v>
      </c>
      <c r="Q1646" t="s">
        <v>5841</v>
      </c>
      <c r="R1646" t="s">
        <v>71</v>
      </c>
      <c r="S1646" s="5">
        <v>44927</v>
      </c>
      <c r="T1646" s="5">
        <v>46387</v>
      </c>
      <c r="U1646" t="s">
        <v>6293</v>
      </c>
      <c r="V1646" t="s">
        <v>79</v>
      </c>
      <c r="W1646" t="s">
        <v>80</v>
      </c>
      <c r="X1646" t="s">
        <v>81</v>
      </c>
      <c r="Y1646" t="s">
        <v>82</v>
      </c>
      <c r="Z1646" t="s">
        <v>83</v>
      </c>
      <c r="AA1646" t="s">
        <v>84</v>
      </c>
      <c r="AB1646">
        <v>933</v>
      </c>
      <c r="AC1646" s="4">
        <v>50</v>
      </c>
      <c r="AD1646">
        <v>469</v>
      </c>
      <c r="AE1646">
        <v>464</v>
      </c>
      <c r="AF1646">
        <v>0</v>
      </c>
      <c r="AG1646">
        <v>0</v>
      </c>
      <c r="AH1646">
        <v>15</v>
      </c>
      <c r="AK1646" t="s">
        <v>5849</v>
      </c>
      <c r="AL1646" t="s">
        <v>201</v>
      </c>
      <c r="AM1646" s="4"/>
      <c r="AN1646" t="s">
        <v>86</v>
      </c>
      <c r="AO1646" t="s">
        <v>87</v>
      </c>
      <c r="AP1646" t="s">
        <v>88</v>
      </c>
      <c r="AQ1646" t="s">
        <v>6018</v>
      </c>
      <c r="AR1646" t="s">
        <v>5851</v>
      </c>
      <c r="AS1646" t="s">
        <v>5829</v>
      </c>
      <c r="AT1646" t="s">
        <v>6018</v>
      </c>
      <c r="AV1646" t="s">
        <v>514</v>
      </c>
      <c r="AW1646" t="s">
        <v>5839</v>
      </c>
      <c r="AY1646" t="s">
        <v>5840</v>
      </c>
      <c r="AZ1646" t="s">
        <v>5841</v>
      </c>
      <c r="BA1646" t="s">
        <v>94</v>
      </c>
      <c r="BB1646" t="s">
        <v>95</v>
      </c>
      <c r="BC1646" t="s">
        <v>5842</v>
      </c>
      <c r="BD1646" t="s">
        <v>5843</v>
      </c>
      <c r="BF1646" t="s">
        <v>5842</v>
      </c>
      <c r="BG1646" s="4" t="s">
        <v>5843</v>
      </c>
      <c r="BH1646" t="s">
        <v>5339</v>
      </c>
      <c r="BK1646" t="s">
        <v>100</v>
      </c>
      <c r="BL1646" t="s">
        <v>5852</v>
      </c>
      <c r="BM1646" t="s">
        <v>5853</v>
      </c>
      <c r="BN1646" t="s">
        <v>5854</v>
      </c>
      <c r="BO1646" t="s">
        <v>5855</v>
      </c>
    </row>
    <row r="1647" spans="1:67" x14ac:dyDescent="0.25">
      <c r="A1647" t="s">
        <v>5828</v>
      </c>
      <c r="B1647" t="s">
        <v>5829</v>
      </c>
      <c r="C1647" t="s">
        <v>5829</v>
      </c>
      <c r="D1647" s="4" t="s">
        <v>5830</v>
      </c>
      <c r="E1647" t="s">
        <v>70</v>
      </c>
      <c r="F1647" t="s">
        <v>11455</v>
      </c>
      <c r="I1647" t="s">
        <v>71</v>
      </c>
      <c r="J1647" s="5">
        <v>45658</v>
      </c>
      <c r="K1647" s="6">
        <v>46387</v>
      </c>
      <c r="L1647" t="s">
        <v>6294</v>
      </c>
      <c r="M1647" t="s">
        <v>6295</v>
      </c>
      <c r="N1647" t="s">
        <v>711</v>
      </c>
      <c r="P1647" t="s">
        <v>6296</v>
      </c>
      <c r="Q1647" t="s">
        <v>5841</v>
      </c>
      <c r="R1647" t="s">
        <v>71</v>
      </c>
      <c r="S1647" s="5">
        <v>44927</v>
      </c>
      <c r="T1647" s="5">
        <v>46387</v>
      </c>
      <c r="U1647" t="s">
        <v>6297</v>
      </c>
      <c r="V1647" t="s">
        <v>79</v>
      </c>
      <c r="W1647" t="s">
        <v>80</v>
      </c>
      <c r="X1647" t="s">
        <v>81</v>
      </c>
      <c r="Y1647" t="s">
        <v>82</v>
      </c>
      <c r="Z1647" t="s">
        <v>83</v>
      </c>
      <c r="AA1647" t="s">
        <v>84</v>
      </c>
      <c r="AB1647">
        <v>815</v>
      </c>
      <c r="AC1647" s="4">
        <v>50</v>
      </c>
      <c r="AD1647">
        <v>408</v>
      </c>
      <c r="AE1647">
        <v>407</v>
      </c>
      <c r="AF1647">
        <v>0</v>
      </c>
      <c r="AG1647">
        <v>0</v>
      </c>
      <c r="AH1647">
        <v>15</v>
      </c>
      <c r="AK1647" t="s">
        <v>5849</v>
      </c>
      <c r="AL1647" t="s">
        <v>201</v>
      </c>
      <c r="AM1647" s="4"/>
      <c r="AN1647" t="s">
        <v>86</v>
      </c>
      <c r="AO1647" t="s">
        <v>87</v>
      </c>
      <c r="AP1647" t="s">
        <v>88</v>
      </c>
      <c r="AQ1647" t="s">
        <v>6018</v>
      </c>
      <c r="AR1647" t="s">
        <v>5851</v>
      </c>
      <c r="AS1647" t="s">
        <v>5829</v>
      </c>
      <c r="AT1647" t="s">
        <v>6018</v>
      </c>
      <c r="AV1647" t="s">
        <v>514</v>
      </c>
      <c r="AW1647" t="s">
        <v>5839</v>
      </c>
      <c r="AY1647" t="s">
        <v>5840</v>
      </c>
      <c r="AZ1647" t="s">
        <v>5841</v>
      </c>
      <c r="BA1647" t="s">
        <v>94</v>
      </c>
      <c r="BB1647" t="s">
        <v>95</v>
      </c>
      <c r="BC1647" t="s">
        <v>5842</v>
      </c>
      <c r="BD1647" t="s">
        <v>5843</v>
      </c>
      <c r="BF1647" t="s">
        <v>5842</v>
      </c>
      <c r="BG1647" s="4" t="s">
        <v>5843</v>
      </c>
      <c r="BH1647" t="s">
        <v>5339</v>
      </c>
      <c r="BK1647" t="s">
        <v>100</v>
      </c>
      <c r="BL1647" t="s">
        <v>5852</v>
      </c>
      <c r="BM1647" t="s">
        <v>5853</v>
      </c>
      <c r="BN1647" t="s">
        <v>5854</v>
      </c>
      <c r="BO1647" t="s">
        <v>5855</v>
      </c>
    </row>
    <row r="1648" spans="1:67" x14ac:dyDescent="0.25">
      <c r="A1648" t="s">
        <v>5828</v>
      </c>
      <c r="B1648" t="s">
        <v>5829</v>
      </c>
      <c r="C1648" t="s">
        <v>5829</v>
      </c>
      <c r="D1648" s="4" t="s">
        <v>5830</v>
      </c>
      <c r="E1648" t="s">
        <v>70</v>
      </c>
      <c r="F1648" t="s">
        <v>11455</v>
      </c>
      <c r="I1648" t="s">
        <v>71</v>
      </c>
      <c r="J1648" s="5">
        <v>45658</v>
      </c>
      <c r="K1648" s="6">
        <v>46387</v>
      </c>
      <c r="L1648" t="s">
        <v>6298</v>
      </c>
      <c r="M1648" t="s">
        <v>6299</v>
      </c>
      <c r="N1648" t="s">
        <v>3889</v>
      </c>
      <c r="P1648" t="s">
        <v>6300</v>
      </c>
      <c r="Q1648" t="s">
        <v>5841</v>
      </c>
      <c r="R1648" t="s">
        <v>71</v>
      </c>
      <c r="S1648" s="5">
        <v>44927</v>
      </c>
      <c r="T1648" s="5">
        <v>46387</v>
      </c>
      <c r="U1648" t="s">
        <v>6301</v>
      </c>
      <c r="V1648" t="s">
        <v>79</v>
      </c>
      <c r="W1648" t="s">
        <v>80</v>
      </c>
      <c r="X1648" t="s">
        <v>81</v>
      </c>
      <c r="Y1648" t="s">
        <v>82</v>
      </c>
      <c r="Z1648" t="s">
        <v>83</v>
      </c>
      <c r="AA1648" t="s">
        <v>84</v>
      </c>
      <c r="AB1648">
        <v>1059</v>
      </c>
      <c r="AC1648" s="4">
        <v>50</v>
      </c>
      <c r="AD1648">
        <v>540</v>
      </c>
      <c r="AE1648">
        <v>519</v>
      </c>
      <c r="AF1648">
        <v>0</v>
      </c>
      <c r="AG1648">
        <v>0</v>
      </c>
      <c r="AH1648">
        <v>15</v>
      </c>
      <c r="AK1648" t="s">
        <v>5849</v>
      </c>
      <c r="AL1648" t="s">
        <v>201</v>
      </c>
      <c r="AM1648" s="4"/>
      <c r="AN1648" t="s">
        <v>86</v>
      </c>
      <c r="AO1648" t="s">
        <v>87</v>
      </c>
      <c r="AP1648" t="s">
        <v>88</v>
      </c>
      <c r="AQ1648" t="s">
        <v>6018</v>
      </c>
      <c r="AR1648" t="s">
        <v>5851</v>
      </c>
      <c r="AS1648" t="s">
        <v>5829</v>
      </c>
      <c r="AT1648" t="s">
        <v>6018</v>
      </c>
      <c r="AV1648" t="s">
        <v>514</v>
      </c>
      <c r="AW1648" t="s">
        <v>5839</v>
      </c>
      <c r="AY1648" t="s">
        <v>5840</v>
      </c>
      <c r="AZ1648" t="s">
        <v>5841</v>
      </c>
      <c r="BA1648" t="s">
        <v>94</v>
      </c>
      <c r="BB1648" t="s">
        <v>95</v>
      </c>
      <c r="BC1648" t="s">
        <v>5842</v>
      </c>
      <c r="BD1648" t="s">
        <v>5843</v>
      </c>
      <c r="BF1648" t="s">
        <v>5842</v>
      </c>
      <c r="BG1648" s="4" t="s">
        <v>5843</v>
      </c>
      <c r="BH1648" t="s">
        <v>5339</v>
      </c>
      <c r="BK1648" t="s">
        <v>100</v>
      </c>
      <c r="BL1648" t="s">
        <v>5852</v>
      </c>
      <c r="BM1648" t="s">
        <v>5853</v>
      </c>
      <c r="BN1648" t="s">
        <v>5854</v>
      </c>
      <c r="BO1648" t="s">
        <v>5855</v>
      </c>
    </row>
    <row r="1649" spans="1:67" x14ac:dyDescent="0.25">
      <c r="A1649" t="s">
        <v>5828</v>
      </c>
      <c r="B1649" t="s">
        <v>5829</v>
      </c>
      <c r="C1649" t="s">
        <v>5829</v>
      </c>
      <c r="D1649" s="4" t="s">
        <v>5830</v>
      </c>
      <c r="E1649" t="s">
        <v>70</v>
      </c>
      <c r="F1649" t="s">
        <v>11455</v>
      </c>
      <c r="I1649" t="s">
        <v>71</v>
      </c>
      <c r="J1649" s="5">
        <v>45658</v>
      </c>
      <c r="K1649" s="6">
        <v>46387</v>
      </c>
      <c r="L1649" t="s">
        <v>6302</v>
      </c>
      <c r="M1649" t="s">
        <v>6303</v>
      </c>
      <c r="N1649" t="s">
        <v>3598</v>
      </c>
      <c r="P1649" t="s">
        <v>6304</v>
      </c>
      <c r="Q1649" t="s">
        <v>5841</v>
      </c>
      <c r="R1649" t="s">
        <v>71</v>
      </c>
      <c r="S1649" s="5">
        <v>44927</v>
      </c>
      <c r="T1649" s="5">
        <v>46387</v>
      </c>
      <c r="U1649" t="s">
        <v>6305</v>
      </c>
      <c r="V1649" t="s">
        <v>79</v>
      </c>
      <c r="W1649" t="s">
        <v>80</v>
      </c>
      <c r="X1649" t="s">
        <v>81</v>
      </c>
      <c r="Y1649" t="s">
        <v>82</v>
      </c>
      <c r="Z1649" t="s">
        <v>83</v>
      </c>
      <c r="AA1649" t="s">
        <v>84</v>
      </c>
      <c r="AB1649">
        <v>40</v>
      </c>
      <c r="AC1649" s="4">
        <v>57</v>
      </c>
      <c r="AD1649">
        <v>23</v>
      </c>
      <c r="AE1649">
        <v>17</v>
      </c>
      <c r="AF1649">
        <v>0</v>
      </c>
      <c r="AG1649">
        <v>0</v>
      </c>
      <c r="AH1649">
        <v>15</v>
      </c>
      <c r="AK1649" t="s">
        <v>5849</v>
      </c>
      <c r="AL1649" t="s">
        <v>201</v>
      </c>
      <c r="AM1649" s="4"/>
      <c r="AN1649" t="s">
        <v>86</v>
      </c>
      <c r="AO1649" t="s">
        <v>87</v>
      </c>
      <c r="AP1649" t="s">
        <v>88</v>
      </c>
      <c r="AQ1649" t="s">
        <v>6018</v>
      </c>
      <c r="AR1649" t="s">
        <v>5851</v>
      </c>
      <c r="AS1649" t="s">
        <v>5829</v>
      </c>
      <c r="AT1649" t="s">
        <v>6018</v>
      </c>
      <c r="AV1649" t="s">
        <v>514</v>
      </c>
      <c r="AW1649" t="s">
        <v>5839</v>
      </c>
      <c r="AY1649" t="s">
        <v>5840</v>
      </c>
      <c r="AZ1649" t="s">
        <v>5841</v>
      </c>
      <c r="BA1649" t="s">
        <v>94</v>
      </c>
      <c r="BB1649" t="s">
        <v>95</v>
      </c>
      <c r="BC1649" t="s">
        <v>5842</v>
      </c>
      <c r="BD1649" t="s">
        <v>5843</v>
      </c>
      <c r="BF1649" t="s">
        <v>5842</v>
      </c>
      <c r="BG1649" s="4" t="s">
        <v>5843</v>
      </c>
      <c r="BH1649" t="s">
        <v>5339</v>
      </c>
      <c r="BK1649" t="s">
        <v>100</v>
      </c>
      <c r="BL1649" t="s">
        <v>5852</v>
      </c>
      <c r="BM1649" t="s">
        <v>5853</v>
      </c>
      <c r="BN1649" t="s">
        <v>5854</v>
      </c>
      <c r="BO1649" t="s">
        <v>5855</v>
      </c>
    </row>
    <row r="1650" spans="1:67" x14ac:dyDescent="0.25">
      <c r="A1650" t="s">
        <v>5828</v>
      </c>
      <c r="B1650" t="s">
        <v>5829</v>
      </c>
      <c r="C1650" t="s">
        <v>5829</v>
      </c>
      <c r="D1650" s="4" t="s">
        <v>5830</v>
      </c>
      <c r="E1650" t="s">
        <v>70</v>
      </c>
      <c r="F1650" t="s">
        <v>11455</v>
      </c>
      <c r="I1650" t="s">
        <v>71</v>
      </c>
      <c r="J1650" s="5">
        <v>45658</v>
      </c>
      <c r="K1650" s="6">
        <v>46387</v>
      </c>
      <c r="L1650" t="s">
        <v>6306</v>
      </c>
      <c r="M1650" t="s">
        <v>6303</v>
      </c>
      <c r="N1650" t="s">
        <v>314</v>
      </c>
      <c r="O1650" t="s">
        <v>3428</v>
      </c>
      <c r="P1650" t="s">
        <v>6307</v>
      </c>
      <c r="Q1650" t="s">
        <v>5841</v>
      </c>
      <c r="R1650" t="s">
        <v>71</v>
      </c>
      <c r="S1650" s="5">
        <v>45658</v>
      </c>
      <c r="T1650" s="5">
        <v>46387</v>
      </c>
      <c r="U1650" t="s">
        <v>6308</v>
      </c>
      <c r="V1650" t="s">
        <v>79</v>
      </c>
      <c r="W1650" t="s">
        <v>80</v>
      </c>
      <c r="X1650" t="s">
        <v>81</v>
      </c>
      <c r="Y1650" t="s">
        <v>82</v>
      </c>
      <c r="Z1650" t="s">
        <v>83</v>
      </c>
      <c r="AA1650" t="s">
        <v>84</v>
      </c>
      <c r="AB1650">
        <v>1057</v>
      </c>
      <c r="AC1650" s="4">
        <v>59</v>
      </c>
      <c r="AD1650">
        <v>629</v>
      </c>
      <c r="AE1650">
        <v>428</v>
      </c>
      <c r="AF1650">
        <v>0</v>
      </c>
      <c r="AG1650">
        <v>0</v>
      </c>
      <c r="AH1650">
        <v>15</v>
      </c>
      <c r="AJ1650" t="s">
        <v>6309</v>
      </c>
      <c r="AL1650" t="s">
        <v>201</v>
      </c>
      <c r="AM1650" s="4"/>
      <c r="AN1650" t="s">
        <v>86</v>
      </c>
      <c r="AO1650" t="s">
        <v>87</v>
      </c>
      <c r="AP1650" t="s">
        <v>88</v>
      </c>
      <c r="AQ1650" t="s">
        <v>5838</v>
      </c>
      <c r="AR1650" t="s">
        <v>167</v>
      </c>
      <c r="AS1650" t="s">
        <v>5829</v>
      </c>
      <c r="AT1650" t="s">
        <v>5838</v>
      </c>
      <c r="AV1650" t="s">
        <v>514</v>
      </c>
      <c r="AW1650" t="s">
        <v>5839</v>
      </c>
      <c r="AY1650" t="s">
        <v>5840</v>
      </c>
      <c r="AZ1650" t="s">
        <v>5841</v>
      </c>
      <c r="BA1650" t="s">
        <v>94</v>
      </c>
      <c r="BB1650" t="s">
        <v>95</v>
      </c>
      <c r="BC1650" t="s">
        <v>5842</v>
      </c>
      <c r="BD1650" t="s">
        <v>5843</v>
      </c>
      <c r="BF1650" t="s">
        <v>5842</v>
      </c>
      <c r="BG1650" s="4" t="s">
        <v>5843</v>
      </c>
      <c r="BH1650" t="s">
        <v>5339</v>
      </c>
      <c r="BK1650" t="s">
        <v>100</v>
      </c>
      <c r="BL1650" s="9" t="s">
        <v>5844</v>
      </c>
      <c r="BM1650" s="9" t="s">
        <v>4661</v>
      </c>
      <c r="BN1650" s="9" t="s">
        <v>5845</v>
      </c>
      <c r="BO1650" s="9" t="s">
        <v>5846</v>
      </c>
    </row>
    <row r="1651" spans="1:67" x14ac:dyDescent="0.25">
      <c r="A1651" t="s">
        <v>5828</v>
      </c>
      <c r="B1651" t="s">
        <v>5829</v>
      </c>
      <c r="C1651" t="s">
        <v>5829</v>
      </c>
      <c r="D1651" s="4" t="s">
        <v>5830</v>
      </c>
      <c r="E1651" t="s">
        <v>70</v>
      </c>
      <c r="F1651" t="s">
        <v>11455</v>
      </c>
      <c r="G1651" t="s">
        <v>351</v>
      </c>
      <c r="H1651" s="7">
        <f t="shared" ref="H1651:H1683" si="17">+AF1651+AG1651</f>
        <v>1128</v>
      </c>
      <c r="I1651" t="s">
        <v>71</v>
      </c>
      <c r="J1651" s="5">
        <v>45658</v>
      </c>
      <c r="K1651" s="6">
        <v>46387</v>
      </c>
      <c r="L1651" t="s">
        <v>6310</v>
      </c>
      <c r="M1651" t="s">
        <v>6303</v>
      </c>
      <c r="N1651" t="s">
        <v>314</v>
      </c>
      <c r="P1651" t="s">
        <v>6307</v>
      </c>
      <c r="Q1651" t="s">
        <v>5841</v>
      </c>
      <c r="R1651" t="s">
        <v>71</v>
      </c>
      <c r="S1651" s="5">
        <v>44927</v>
      </c>
      <c r="T1651" s="5">
        <v>46387</v>
      </c>
      <c r="U1651" t="s">
        <v>6311</v>
      </c>
      <c r="V1651" t="s">
        <v>79</v>
      </c>
      <c r="W1651" t="s">
        <v>80</v>
      </c>
      <c r="X1651" t="s">
        <v>81</v>
      </c>
      <c r="Y1651" t="s">
        <v>82</v>
      </c>
      <c r="Z1651" t="s">
        <v>83</v>
      </c>
      <c r="AA1651" t="s">
        <v>178</v>
      </c>
      <c r="AB1651">
        <v>15168</v>
      </c>
      <c r="AC1651" s="4">
        <v>63</v>
      </c>
      <c r="AD1651">
        <v>9661</v>
      </c>
      <c r="AE1651">
        <v>5507</v>
      </c>
      <c r="AF1651">
        <v>462</v>
      </c>
      <c r="AG1651">
        <v>666</v>
      </c>
      <c r="AH1651">
        <v>15</v>
      </c>
      <c r="AJ1651" t="s">
        <v>6312</v>
      </c>
      <c r="AK1651" t="s">
        <v>6313</v>
      </c>
      <c r="AL1651" t="s">
        <v>67</v>
      </c>
      <c r="AM1651" s="4"/>
      <c r="AN1651" t="s">
        <v>86</v>
      </c>
      <c r="AO1651" t="s">
        <v>87</v>
      </c>
      <c r="AP1651" t="s">
        <v>88</v>
      </c>
      <c r="AQ1651" t="s">
        <v>5838</v>
      </c>
      <c r="AR1651" t="s">
        <v>167</v>
      </c>
      <c r="AS1651" t="s">
        <v>5829</v>
      </c>
      <c r="AT1651" t="s">
        <v>5838</v>
      </c>
      <c r="AV1651" t="s">
        <v>514</v>
      </c>
      <c r="AW1651" t="s">
        <v>5839</v>
      </c>
      <c r="AY1651" t="s">
        <v>5840</v>
      </c>
      <c r="AZ1651" t="s">
        <v>5841</v>
      </c>
      <c r="BA1651" t="s">
        <v>94</v>
      </c>
      <c r="BB1651" t="s">
        <v>95</v>
      </c>
      <c r="BC1651" t="s">
        <v>5842</v>
      </c>
      <c r="BD1651" t="s">
        <v>5843</v>
      </c>
      <c r="BF1651" t="s">
        <v>5842</v>
      </c>
      <c r="BG1651" s="4" t="s">
        <v>5843</v>
      </c>
      <c r="BH1651" t="s">
        <v>5339</v>
      </c>
      <c r="BK1651" t="s">
        <v>100</v>
      </c>
      <c r="BL1651" s="9" t="s">
        <v>5844</v>
      </c>
      <c r="BM1651" s="9" t="s">
        <v>4661</v>
      </c>
      <c r="BN1651" s="9" t="s">
        <v>5845</v>
      </c>
      <c r="BO1651" s="9" t="s">
        <v>5846</v>
      </c>
    </row>
    <row r="1652" spans="1:67" x14ac:dyDescent="0.25">
      <c r="A1652" t="s">
        <v>5828</v>
      </c>
      <c r="B1652" t="s">
        <v>5829</v>
      </c>
      <c r="C1652" t="s">
        <v>5829</v>
      </c>
      <c r="D1652" s="4" t="s">
        <v>5830</v>
      </c>
      <c r="E1652" t="s">
        <v>70</v>
      </c>
      <c r="F1652" t="s">
        <v>11455</v>
      </c>
      <c r="I1652" t="s">
        <v>71</v>
      </c>
      <c r="J1652" s="5">
        <v>45658</v>
      </c>
      <c r="K1652" s="6">
        <v>46387</v>
      </c>
      <c r="L1652" t="s">
        <v>6314</v>
      </c>
      <c r="M1652" t="s">
        <v>6315</v>
      </c>
      <c r="N1652" t="s">
        <v>745</v>
      </c>
      <c r="P1652" t="s">
        <v>6316</v>
      </c>
      <c r="Q1652" t="s">
        <v>5841</v>
      </c>
      <c r="R1652" t="s">
        <v>71</v>
      </c>
      <c r="S1652" s="5">
        <v>44927</v>
      </c>
      <c r="T1652" s="5">
        <v>46387</v>
      </c>
      <c r="U1652" t="s">
        <v>6317</v>
      </c>
      <c r="V1652" t="s">
        <v>140</v>
      </c>
      <c r="W1652" t="s">
        <v>80</v>
      </c>
      <c r="X1652" t="s">
        <v>81</v>
      </c>
      <c r="Y1652" t="s">
        <v>82</v>
      </c>
      <c r="Z1652" t="s">
        <v>83</v>
      </c>
      <c r="AA1652" t="s">
        <v>2411</v>
      </c>
      <c r="AB1652">
        <v>10135</v>
      </c>
      <c r="AC1652" s="4">
        <v>100</v>
      </c>
      <c r="AD1652">
        <v>10135</v>
      </c>
      <c r="AE1652">
        <v>0</v>
      </c>
      <c r="AF1652">
        <v>0</v>
      </c>
      <c r="AG1652">
        <v>0</v>
      </c>
      <c r="AH1652">
        <v>15</v>
      </c>
      <c r="AK1652" t="s">
        <v>6318</v>
      </c>
      <c r="AL1652" t="s">
        <v>67</v>
      </c>
      <c r="AM1652" s="4"/>
      <c r="AN1652" t="s">
        <v>86</v>
      </c>
      <c r="AO1652" t="s">
        <v>87</v>
      </c>
      <c r="AP1652" t="s">
        <v>88</v>
      </c>
      <c r="AQ1652" t="s">
        <v>5874</v>
      </c>
      <c r="AR1652" t="s">
        <v>167</v>
      </c>
      <c r="AS1652" t="s">
        <v>5829</v>
      </c>
      <c r="AT1652" t="s">
        <v>5874</v>
      </c>
      <c r="AV1652" t="s">
        <v>514</v>
      </c>
      <c r="AW1652" t="s">
        <v>5839</v>
      </c>
      <c r="AY1652" t="s">
        <v>5840</v>
      </c>
      <c r="AZ1652" t="s">
        <v>5841</v>
      </c>
      <c r="BA1652" t="s">
        <v>94</v>
      </c>
      <c r="BB1652" t="s">
        <v>95</v>
      </c>
      <c r="BC1652" t="s">
        <v>5842</v>
      </c>
      <c r="BD1652" t="s">
        <v>5843</v>
      </c>
      <c r="BF1652" t="s">
        <v>5842</v>
      </c>
      <c r="BG1652" s="4" t="s">
        <v>5843</v>
      </c>
      <c r="BH1652" t="s">
        <v>5339</v>
      </c>
      <c r="BK1652" t="s">
        <v>100</v>
      </c>
      <c r="BL1652" t="s">
        <v>5852</v>
      </c>
      <c r="BM1652" t="s">
        <v>5853</v>
      </c>
      <c r="BN1652" t="s">
        <v>5854</v>
      </c>
      <c r="BO1652" t="s">
        <v>5855</v>
      </c>
    </row>
    <row r="1653" spans="1:67" x14ac:dyDescent="0.25">
      <c r="A1653" t="s">
        <v>5828</v>
      </c>
      <c r="B1653" t="s">
        <v>5829</v>
      </c>
      <c r="C1653" t="s">
        <v>5829</v>
      </c>
      <c r="D1653" s="4" t="s">
        <v>5830</v>
      </c>
      <c r="E1653" t="s">
        <v>70</v>
      </c>
      <c r="F1653" t="s">
        <v>11455</v>
      </c>
      <c r="I1653" t="s">
        <v>71</v>
      </c>
      <c r="J1653" s="5">
        <v>45658</v>
      </c>
      <c r="K1653" s="6">
        <v>46387</v>
      </c>
      <c r="L1653" t="s">
        <v>6319</v>
      </c>
      <c r="M1653" t="s">
        <v>6320</v>
      </c>
      <c r="N1653" t="s">
        <v>1325</v>
      </c>
      <c r="P1653" t="s">
        <v>6321</v>
      </c>
      <c r="Q1653" t="s">
        <v>5841</v>
      </c>
      <c r="R1653" t="s">
        <v>71</v>
      </c>
      <c r="S1653" s="5">
        <v>45327</v>
      </c>
      <c r="T1653" s="5">
        <v>46387</v>
      </c>
      <c r="U1653" t="s">
        <v>6322</v>
      </c>
      <c r="V1653" t="s">
        <v>79</v>
      </c>
      <c r="W1653" t="s">
        <v>80</v>
      </c>
      <c r="X1653" t="s">
        <v>81</v>
      </c>
      <c r="Y1653" t="s">
        <v>82</v>
      </c>
      <c r="Z1653" t="s">
        <v>83</v>
      </c>
      <c r="AA1653" t="s">
        <v>178</v>
      </c>
      <c r="AB1653">
        <v>42792</v>
      </c>
      <c r="AC1653" s="4">
        <v>52</v>
      </c>
      <c r="AD1653">
        <v>22386</v>
      </c>
      <c r="AE1653">
        <v>20406</v>
      </c>
      <c r="AF1653">
        <v>0</v>
      </c>
      <c r="AG1653">
        <v>0</v>
      </c>
      <c r="AH1653">
        <v>15</v>
      </c>
      <c r="AJ1653" t="s">
        <v>6070</v>
      </c>
      <c r="AK1653" t="s">
        <v>6071</v>
      </c>
      <c r="AL1653" t="s">
        <v>67</v>
      </c>
      <c r="AM1653" s="4"/>
      <c r="AN1653" t="s">
        <v>86</v>
      </c>
      <c r="AO1653" t="s">
        <v>87</v>
      </c>
      <c r="AP1653" t="s">
        <v>88</v>
      </c>
      <c r="AQ1653" t="s">
        <v>5838</v>
      </c>
      <c r="AR1653" t="s">
        <v>167</v>
      </c>
      <c r="AS1653" t="s">
        <v>5829</v>
      </c>
      <c r="AT1653" t="s">
        <v>5838</v>
      </c>
      <c r="AV1653" t="s">
        <v>514</v>
      </c>
      <c r="AW1653" t="s">
        <v>5839</v>
      </c>
      <c r="AY1653" t="s">
        <v>5840</v>
      </c>
      <c r="AZ1653" t="s">
        <v>5841</v>
      </c>
      <c r="BA1653" t="s">
        <v>94</v>
      </c>
      <c r="BB1653" t="s">
        <v>95</v>
      </c>
      <c r="BC1653" t="s">
        <v>5842</v>
      </c>
      <c r="BD1653" t="s">
        <v>5843</v>
      </c>
      <c r="BF1653" t="s">
        <v>5842</v>
      </c>
      <c r="BG1653" s="4" t="s">
        <v>5843</v>
      </c>
      <c r="BH1653" t="s">
        <v>5339</v>
      </c>
      <c r="BK1653" t="s">
        <v>100</v>
      </c>
      <c r="BL1653" s="9" t="s">
        <v>5844</v>
      </c>
      <c r="BM1653" s="9" t="s">
        <v>4661</v>
      </c>
      <c r="BN1653" s="9" t="s">
        <v>5845</v>
      </c>
      <c r="BO1653" s="9" t="s">
        <v>5846</v>
      </c>
    </row>
    <row r="1654" spans="1:67" x14ac:dyDescent="0.25">
      <c r="A1654" t="s">
        <v>5828</v>
      </c>
      <c r="B1654" t="s">
        <v>5829</v>
      </c>
      <c r="C1654" t="s">
        <v>5829</v>
      </c>
      <c r="D1654" s="4" t="s">
        <v>5830</v>
      </c>
      <c r="E1654" t="s">
        <v>70</v>
      </c>
      <c r="F1654" t="s">
        <v>11455</v>
      </c>
      <c r="I1654" t="s">
        <v>71</v>
      </c>
      <c r="J1654" s="5">
        <v>45658</v>
      </c>
      <c r="K1654" s="6">
        <v>46387</v>
      </c>
      <c r="L1654" t="s">
        <v>6323</v>
      </c>
      <c r="M1654" t="s">
        <v>6324</v>
      </c>
      <c r="N1654" t="s">
        <v>768</v>
      </c>
      <c r="O1654" t="s">
        <v>203</v>
      </c>
      <c r="P1654" t="s">
        <v>6325</v>
      </c>
      <c r="Q1654" t="s">
        <v>6326</v>
      </c>
      <c r="R1654" t="s">
        <v>71</v>
      </c>
      <c r="S1654" s="5">
        <v>44927</v>
      </c>
      <c r="T1654" s="5">
        <v>46387</v>
      </c>
      <c r="U1654" t="s">
        <v>6327</v>
      </c>
      <c r="V1654" t="s">
        <v>79</v>
      </c>
      <c r="W1654" t="s">
        <v>80</v>
      </c>
      <c r="X1654" t="s">
        <v>81</v>
      </c>
      <c r="Y1654" t="s">
        <v>82</v>
      </c>
      <c r="Z1654" t="s">
        <v>83</v>
      </c>
      <c r="AA1654" t="s">
        <v>84</v>
      </c>
      <c r="AB1654">
        <v>1998</v>
      </c>
      <c r="AC1654" s="4">
        <v>47</v>
      </c>
      <c r="AD1654">
        <v>951</v>
      </c>
      <c r="AE1654">
        <v>1047</v>
      </c>
      <c r="AF1654">
        <v>0</v>
      </c>
      <c r="AG1654">
        <v>0</v>
      </c>
      <c r="AH1654">
        <v>15</v>
      </c>
      <c r="AM1654" s="4"/>
      <c r="BG1654" s="4"/>
    </row>
    <row r="1655" spans="1:67" x14ac:dyDescent="0.25">
      <c r="A1655" t="s">
        <v>5828</v>
      </c>
      <c r="B1655" t="s">
        <v>5829</v>
      </c>
      <c r="C1655" t="s">
        <v>5829</v>
      </c>
      <c r="D1655" s="4" t="s">
        <v>5830</v>
      </c>
      <c r="E1655" t="s">
        <v>70</v>
      </c>
      <c r="F1655" t="s">
        <v>11455</v>
      </c>
      <c r="I1655" t="s">
        <v>71</v>
      </c>
      <c r="J1655" s="5">
        <v>45658</v>
      </c>
      <c r="K1655" s="6">
        <v>46387</v>
      </c>
      <c r="L1655" t="s">
        <v>6328</v>
      </c>
      <c r="M1655" t="s">
        <v>6329</v>
      </c>
      <c r="N1655" t="s">
        <v>314</v>
      </c>
      <c r="O1655" t="s">
        <v>144</v>
      </c>
      <c r="P1655" t="s">
        <v>6330</v>
      </c>
      <c r="Q1655" t="s">
        <v>6326</v>
      </c>
      <c r="R1655" t="s">
        <v>71</v>
      </c>
      <c r="S1655" s="5">
        <v>44927</v>
      </c>
      <c r="T1655" s="5">
        <v>46387</v>
      </c>
      <c r="U1655" t="s">
        <v>6331</v>
      </c>
      <c r="V1655" t="s">
        <v>79</v>
      </c>
      <c r="W1655" t="s">
        <v>80</v>
      </c>
      <c r="X1655" t="s">
        <v>81</v>
      </c>
      <c r="Y1655" t="s">
        <v>82</v>
      </c>
      <c r="Z1655" t="s">
        <v>83</v>
      </c>
      <c r="AA1655" t="s">
        <v>84</v>
      </c>
      <c r="AB1655">
        <v>146</v>
      </c>
      <c r="AC1655" s="4">
        <v>50</v>
      </c>
      <c r="AD1655">
        <v>74</v>
      </c>
      <c r="AE1655">
        <v>72</v>
      </c>
      <c r="AF1655">
        <v>0</v>
      </c>
      <c r="AG1655">
        <v>0</v>
      </c>
      <c r="AH1655">
        <v>15</v>
      </c>
      <c r="AM1655" s="4"/>
      <c r="BG1655" s="4"/>
    </row>
    <row r="1656" spans="1:67" x14ac:dyDescent="0.25">
      <c r="A1656" t="s">
        <v>5828</v>
      </c>
      <c r="B1656" t="s">
        <v>5829</v>
      </c>
      <c r="C1656" t="s">
        <v>5829</v>
      </c>
      <c r="D1656" s="4" t="s">
        <v>5830</v>
      </c>
      <c r="E1656" t="s">
        <v>70</v>
      </c>
      <c r="F1656" t="s">
        <v>11455</v>
      </c>
      <c r="I1656" t="s">
        <v>71</v>
      </c>
      <c r="J1656" s="5">
        <v>45658</v>
      </c>
      <c r="K1656" s="6">
        <v>46387</v>
      </c>
      <c r="L1656" t="s">
        <v>6332</v>
      </c>
      <c r="M1656" t="s">
        <v>6329</v>
      </c>
      <c r="N1656" t="s">
        <v>170</v>
      </c>
      <c r="O1656" t="s">
        <v>144</v>
      </c>
      <c r="P1656" t="s">
        <v>6330</v>
      </c>
      <c r="Q1656" t="s">
        <v>6326</v>
      </c>
      <c r="R1656" t="s">
        <v>71</v>
      </c>
      <c r="S1656" s="5">
        <v>44927</v>
      </c>
      <c r="T1656" s="5">
        <v>46387</v>
      </c>
      <c r="U1656" t="s">
        <v>6333</v>
      </c>
      <c r="V1656" t="s">
        <v>79</v>
      </c>
      <c r="W1656" t="s">
        <v>80</v>
      </c>
      <c r="X1656" t="s">
        <v>81</v>
      </c>
      <c r="Y1656" t="s">
        <v>82</v>
      </c>
      <c r="Z1656" t="s">
        <v>83</v>
      </c>
      <c r="AA1656" t="s">
        <v>84</v>
      </c>
      <c r="AB1656">
        <v>625</v>
      </c>
      <c r="AC1656" s="4">
        <v>49</v>
      </c>
      <c r="AD1656">
        <v>308</v>
      </c>
      <c r="AE1656">
        <v>317</v>
      </c>
      <c r="AF1656">
        <v>0</v>
      </c>
      <c r="AG1656">
        <v>0</v>
      </c>
      <c r="AH1656">
        <v>15</v>
      </c>
      <c r="AK1656" t="s">
        <v>5849</v>
      </c>
      <c r="AL1656" t="s">
        <v>201</v>
      </c>
      <c r="AM1656" s="4"/>
      <c r="AN1656" t="s">
        <v>86</v>
      </c>
      <c r="AO1656" t="s">
        <v>87</v>
      </c>
      <c r="AP1656" t="s">
        <v>88</v>
      </c>
      <c r="AQ1656" t="s">
        <v>6334</v>
      </c>
      <c r="AR1656" t="s">
        <v>5851</v>
      </c>
      <c r="AS1656" t="s">
        <v>5829</v>
      </c>
      <c r="AT1656" t="s">
        <v>6334</v>
      </c>
      <c r="AV1656" t="s">
        <v>514</v>
      </c>
      <c r="AW1656" t="s">
        <v>5839</v>
      </c>
      <c r="AY1656" t="s">
        <v>5840</v>
      </c>
      <c r="AZ1656" t="s">
        <v>5841</v>
      </c>
      <c r="BA1656" t="s">
        <v>94</v>
      </c>
      <c r="BB1656" t="s">
        <v>95</v>
      </c>
      <c r="BC1656" t="s">
        <v>5842</v>
      </c>
      <c r="BD1656" t="s">
        <v>5843</v>
      </c>
      <c r="BF1656" t="s">
        <v>5842</v>
      </c>
      <c r="BG1656" s="4" t="s">
        <v>5843</v>
      </c>
      <c r="BH1656" t="s">
        <v>5339</v>
      </c>
      <c r="BK1656" t="s">
        <v>100</v>
      </c>
      <c r="BL1656" t="s">
        <v>5852</v>
      </c>
      <c r="BM1656" t="s">
        <v>5853</v>
      </c>
      <c r="BN1656" t="s">
        <v>5854</v>
      </c>
      <c r="BO1656" t="s">
        <v>5855</v>
      </c>
    </row>
    <row r="1657" spans="1:67" x14ac:dyDescent="0.25">
      <c r="A1657" t="s">
        <v>5828</v>
      </c>
      <c r="B1657" t="s">
        <v>5829</v>
      </c>
      <c r="C1657" t="s">
        <v>5829</v>
      </c>
      <c r="D1657" s="4" t="s">
        <v>5830</v>
      </c>
      <c r="E1657" t="s">
        <v>70</v>
      </c>
      <c r="F1657" t="s">
        <v>11455</v>
      </c>
      <c r="I1657" t="s">
        <v>71</v>
      </c>
      <c r="J1657" s="5">
        <v>45658</v>
      </c>
      <c r="K1657" s="6">
        <v>46387</v>
      </c>
      <c r="L1657" t="s">
        <v>6335</v>
      </c>
      <c r="M1657" t="s">
        <v>6329</v>
      </c>
      <c r="N1657" t="s">
        <v>157</v>
      </c>
      <c r="O1657" t="s">
        <v>144</v>
      </c>
      <c r="P1657" t="s">
        <v>6330</v>
      </c>
      <c r="Q1657" t="s">
        <v>6326</v>
      </c>
      <c r="R1657" t="s">
        <v>71</v>
      </c>
      <c r="S1657" s="5">
        <v>44927</v>
      </c>
      <c r="T1657" s="5">
        <v>46387</v>
      </c>
      <c r="U1657" t="s">
        <v>6336</v>
      </c>
      <c r="V1657" t="s">
        <v>79</v>
      </c>
      <c r="W1657" t="s">
        <v>80</v>
      </c>
      <c r="X1657" t="s">
        <v>81</v>
      </c>
      <c r="Y1657" t="s">
        <v>82</v>
      </c>
      <c r="Z1657" t="s">
        <v>83</v>
      </c>
      <c r="AA1657" t="s">
        <v>84</v>
      </c>
      <c r="AB1657">
        <v>54</v>
      </c>
      <c r="AC1657" s="4">
        <v>48</v>
      </c>
      <c r="AD1657">
        <v>26</v>
      </c>
      <c r="AE1657">
        <v>28</v>
      </c>
      <c r="AF1657">
        <v>0</v>
      </c>
      <c r="AG1657">
        <v>0</v>
      </c>
      <c r="AH1657">
        <v>15</v>
      </c>
      <c r="AK1657" t="s">
        <v>5849</v>
      </c>
      <c r="AL1657" t="s">
        <v>201</v>
      </c>
      <c r="AM1657" s="4"/>
      <c r="AN1657" t="s">
        <v>86</v>
      </c>
      <c r="AO1657" t="s">
        <v>87</v>
      </c>
      <c r="AP1657" t="s">
        <v>88</v>
      </c>
      <c r="AQ1657" t="s">
        <v>6334</v>
      </c>
      <c r="AR1657" t="s">
        <v>5851</v>
      </c>
      <c r="AS1657" t="s">
        <v>5829</v>
      </c>
      <c r="AT1657" t="s">
        <v>6334</v>
      </c>
      <c r="AV1657" t="s">
        <v>514</v>
      </c>
      <c r="AW1657" t="s">
        <v>5839</v>
      </c>
      <c r="AY1657" t="s">
        <v>5840</v>
      </c>
      <c r="AZ1657" t="s">
        <v>5841</v>
      </c>
      <c r="BA1657" t="s">
        <v>94</v>
      </c>
      <c r="BB1657" t="s">
        <v>95</v>
      </c>
      <c r="BC1657" t="s">
        <v>5842</v>
      </c>
      <c r="BD1657" t="s">
        <v>5843</v>
      </c>
      <c r="BF1657" t="s">
        <v>5842</v>
      </c>
      <c r="BG1657" s="4" t="s">
        <v>5843</v>
      </c>
      <c r="BH1657" t="s">
        <v>5339</v>
      </c>
      <c r="BK1657" t="s">
        <v>100</v>
      </c>
      <c r="BL1657" t="s">
        <v>5852</v>
      </c>
      <c r="BM1657" t="s">
        <v>5853</v>
      </c>
      <c r="BN1657" t="s">
        <v>5854</v>
      </c>
      <c r="BO1657" t="s">
        <v>5855</v>
      </c>
    </row>
    <row r="1658" spans="1:67" x14ac:dyDescent="0.25">
      <c r="A1658" t="s">
        <v>5828</v>
      </c>
      <c r="B1658" t="s">
        <v>5829</v>
      </c>
      <c r="C1658" t="s">
        <v>5829</v>
      </c>
      <c r="D1658" s="4" t="s">
        <v>5830</v>
      </c>
      <c r="E1658" t="s">
        <v>70</v>
      </c>
      <c r="F1658" t="s">
        <v>11455</v>
      </c>
      <c r="I1658" t="s">
        <v>71</v>
      </c>
      <c r="J1658" s="5">
        <v>45658</v>
      </c>
      <c r="K1658" s="6">
        <v>46387</v>
      </c>
      <c r="L1658" t="s">
        <v>6337</v>
      </c>
      <c r="M1658" t="s">
        <v>3279</v>
      </c>
      <c r="N1658" t="s">
        <v>227</v>
      </c>
      <c r="O1658" t="s">
        <v>203</v>
      </c>
      <c r="P1658" t="s">
        <v>6338</v>
      </c>
      <c r="Q1658" t="s">
        <v>6326</v>
      </c>
      <c r="R1658" t="s">
        <v>71</v>
      </c>
      <c r="S1658" s="5">
        <v>44927</v>
      </c>
      <c r="T1658" s="5">
        <v>46387</v>
      </c>
      <c r="U1658" t="s">
        <v>6339</v>
      </c>
      <c r="V1658" t="s">
        <v>79</v>
      </c>
      <c r="W1658" t="s">
        <v>80</v>
      </c>
      <c r="X1658" t="s">
        <v>81</v>
      </c>
      <c r="Y1658" t="s">
        <v>82</v>
      </c>
      <c r="Z1658" t="s">
        <v>83</v>
      </c>
      <c r="AA1658" t="s">
        <v>84</v>
      </c>
      <c r="AB1658">
        <v>3748</v>
      </c>
      <c r="AC1658" s="4">
        <v>47</v>
      </c>
      <c r="AD1658">
        <v>1782</v>
      </c>
      <c r="AE1658">
        <v>1966</v>
      </c>
      <c r="AF1658">
        <v>0</v>
      </c>
      <c r="AG1658">
        <v>0</v>
      </c>
      <c r="AH1658">
        <v>15</v>
      </c>
      <c r="AK1658" t="s">
        <v>5849</v>
      </c>
      <c r="AL1658" t="s">
        <v>201</v>
      </c>
      <c r="AM1658" s="4"/>
      <c r="AN1658" t="s">
        <v>86</v>
      </c>
      <c r="AO1658" t="s">
        <v>87</v>
      </c>
      <c r="AP1658" t="s">
        <v>88</v>
      </c>
      <c r="AQ1658" t="s">
        <v>6334</v>
      </c>
      <c r="AR1658" t="s">
        <v>5851</v>
      </c>
      <c r="AS1658" t="s">
        <v>5829</v>
      </c>
      <c r="AT1658" t="s">
        <v>6334</v>
      </c>
      <c r="AV1658" t="s">
        <v>514</v>
      </c>
      <c r="AW1658" t="s">
        <v>5839</v>
      </c>
      <c r="AY1658" t="s">
        <v>5840</v>
      </c>
      <c r="AZ1658" t="s">
        <v>5841</v>
      </c>
      <c r="BA1658" t="s">
        <v>94</v>
      </c>
      <c r="BB1658" t="s">
        <v>95</v>
      </c>
      <c r="BC1658" t="s">
        <v>5842</v>
      </c>
      <c r="BD1658" t="s">
        <v>5843</v>
      </c>
      <c r="BF1658" t="s">
        <v>5842</v>
      </c>
      <c r="BG1658" s="4" t="s">
        <v>5843</v>
      </c>
      <c r="BH1658" t="s">
        <v>5339</v>
      </c>
      <c r="BK1658" t="s">
        <v>100</v>
      </c>
      <c r="BL1658" t="s">
        <v>5852</v>
      </c>
      <c r="BM1658" t="s">
        <v>5853</v>
      </c>
      <c r="BN1658" t="s">
        <v>5854</v>
      </c>
      <c r="BO1658" t="s">
        <v>5855</v>
      </c>
    </row>
    <row r="1659" spans="1:67" x14ac:dyDescent="0.25">
      <c r="A1659" t="s">
        <v>5828</v>
      </c>
      <c r="B1659" t="s">
        <v>5829</v>
      </c>
      <c r="C1659" t="s">
        <v>5829</v>
      </c>
      <c r="D1659" s="4" t="s">
        <v>5830</v>
      </c>
      <c r="E1659" t="s">
        <v>70</v>
      </c>
      <c r="F1659" t="s">
        <v>11455</v>
      </c>
      <c r="I1659" t="s">
        <v>71</v>
      </c>
      <c r="J1659" s="5">
        <v>45658</v>
      </c>
      <c r="K1659" s="6">
        <v>46387</v>
      </c>
      <c r="L1659" t="s">
        <v>6340</v>
      </c>
      <c r="M1659" t="s">
        <v>6341</v>
      </c>
      <c r="N1659" t="s">
        <v>227</v>
      </c>
      <c r="O1659" t="s">
        <v>203</v>
      </c>
      <c r="P1659" t="s">
        <v>6342</v>
      </c>
      <c r="Q1659" t="s">
        <v>6326</v>
      </c>
      <c r="R1659" t="s">
        <v>71</v>
      </c>
      <c r="S1659" s="5">
        <v>44927</v>
      </c>
      <c r="T1659" s="5">
        <v>46387</v>
      </c>
      <c r="U1659" t="s">
        <v>6343</v>
      </c>
      <c r="V1659" t="s">
        <v>79</v>
      </c>
      <c r="W1659" t="s">
        <v>80</v>
      </c>
      <c r="X1659" t="s">
        <v>81</v>
      </c>
      <c r="Y1659" t="s">
        <v>82</v>
      </c>
      <c r="Z1659" t="s">
        <v>83</v>
      </c>
      <c r="AA1659" t="s">
        <v>84</v>
      </c>
      <c r="AB1659">
        <v>1443</v>
      </c>
      <c r="AC1659" s="4">
        <v>44</v>
      </c>
      <c r="AD1659">
        <v>637</v>
      </c>
      <c r="AE1659">
        <v>806</v>
      </c>
      <c r="AF1659">
        <v>0</v>
      </c>
      <c r="AG1659">
        <v>0</v>
      </c>
      <c r="AH1659">
        <v>15</v>
      </c>
      <c r="AK1659" t="s">
        <v>5849</v>
      </c>
      <c r="AL1659" t="s">
        <v>201</v>
      </c>
      <c r="AM1659" s="4"/>
      <c r="AN1659" t="s">
        <v>86</v>
      </c>
      <c r="AO1659" t="s">
        <v>87</v>
      </c>
      <c r="AP1659" t="s">
        <v>88</v>
      </c>
      <c r="AQ1659" t="s">
        <v>6334</v>
      </c>
      <c r="AR1659" t="s">
        <v>5851</v>
      </c>
      <c r="AS1659" t="s">
        <v>5829</v>
      </c>
      <c r="AT1659" t="s">
        <v>6334</v>
      </c>
      <c r="AV1659" t="s">
        <v>514</v>
      </c>
      <c r="AW1659" t="s">
        <v>5839</v>
      </c>
      <c r="AY1659" t="s">
        <v>5840</v>
      </c>
      <c r="AZ1659" t="s">
        <v>5841</v>
      </c>
      <c r="BA1659" t="s">
        <v>94</v>
      </c>
      <c r="BB1659" t="s">
        <v>95</v>
      </c>
      <c r="BC1659" t="s">
        <v>5842</v>
      </c>
      <c r="BD1659" t="s">
        <v>5843</v>
      </c>
      <c r="BF1659" t="s">
        <v>5842</v>
      </c>
      <c r="BG1659" s="4" t="s">
        <v>5843</v>
      </c>
      <c r="BH1659" t="s">
        <v>5339</v>
      </c>
      <c r="BK1659" t="s">
        <v>100</v>
      </c>
      <c r="BL1659" t="s">
        <v>5852</v>
      </c>
      <c r="BM1659" t="s">
        <v>5853</v>
      </c>
      <c r="BN1659" t="s">
        <v>5854</v>
      </c>
      <c r="BO1659" t="s">
        <v>5855</v>
      </c>
    </row>
    <row r="1660" spans="1:67" x14ac:dyDescent="0.25">
      <c r="A1660" t="s">
        <v>5828</v>
      </c>
      <c r="B1660" t="s">
        <v>5829</v>
      </c>
      <c r="C1660" t="s">
        <v>5829</v>
      </c>
      <c r="D1660" s="4" t="s">
        <v>5830</v>
      </c>
      <c r="E1660" t="s">
        <v>70</v>
      </c>
      <c r="F1660" t="s">
        <v>11455</v>
      </c>
      <c r="I1660" t="s">
        <v>71</v>
      </c>
      <c r="J1660" s="5">
        <v>45658</v>
      </c>
      <c r="K1660" s="6">
        <v>46387</v>
      </c>
      <c r="L1660" t="s">
        <v>6344</v>
      </c>
      <c r="M1660" t="s">
        <v>6324</v>
      </c>
      <c r="N1660" t="s">
        <v>227</v>
      </c>
      <c r="O1660" t="s">
        <v>144</v>
      </c>
      <c r="P1660" t="s">
        <v>6345</v>
      </c>
      <c r="Q1660" t="s">
        <v>6326</v>
      </c>
      <c r="R1660" t="s">
        <v>71</v>
      </c>
      <c r="S1660" s="5">
        <v>44927</v>
      </c>
      <c r="T1660" s="5">
        <v>46387</v>
      </c>
      <c r="U1660" t="s">
        <v>6346</v>
      </c>
      <c r="V1660" t="s">
        <v>79</v>
      </c>
      <c r="W1660" t="s">
        <v>80</v>
      </c>
      <c r="X1660" t="s">
        <v>81</v>
      </c>
      <c r="Y1660" t="s">
        <v>82</v>
      </c>
      <c r="Z1660" t="s">
        <v>83</v>
      </c>
      <c r="AA1660" t="s">
        <v>84</v>
      </c>
      <c r="AB1660">
        <v>1099</v>
      </c>
      <c r="AC1660" s="4">
        <v>54</v>
      </c>
      <c r="AD1660">
        <v>599</v>
      </c>
      <c r="AE1660">
        <v>500</v>
      </c>
      <c r="AF1660">
        <v>0</v>
      </c>
      <c r="AG1660">
        <v>0</v>
      </c>
      <c r="AH1660">
        <v>15</v>
      </c>
      <c r="AK1660" t="s">
        <v>5849</v>
      </c>
      <c r="AL1660" t="s">
        <v>201</v>
      </c>
      <c r="AM1660" s="4"/>
      <c r="AN1660" t="s">
        <v>86</v>
      </c>
      <c r="AO1660" t="s">
        <v>87</v>
      </c>
      <c r="AP1660" t="s">
        <v>88</v>
      </c>
      <c r="AQ1660" t="s">
        <v>6334</v>
      </c>
      <c r="AR1660" t="s">
        <v>5851</v>
      </c>
      <c r="AS1660" t="s">
        <v>5829</v>
      </c>
      <c r="AT1660" t="s">
        <v>6334</v>
      </c>
      <c r="AV1660" t="s">
        <v>514</v>
      </c>
      <c r="AW1660" t="s">
        <v>5839</v>
      </c>
      <c r="AY1660" t="s">
        <v>5840</v>
      </c>
      <c r="AZ1660" t="s">
        <v>5841</v>
      </c>
      <c r="BA1660" t="s">
        <v>94</v>
      </c>
      <c r="BB1660" t="s">
        <v>95</v>
      </c>
      <c r="BC1660" t="s">
        <v>5842</v>
      </c>
      <c r="BD1660" t="s">
        <v>5843</v>
      </c>
      <c r="BF1660" t="s">
        <v>5842</v>
      </c>
      <c r="BG1660" s="4" t="s">
        <v>5843</v>
      </c>
      <c r="BH1660" t="s">
        <v>5339</v>
      </c>
      <c r="BK1660" t="s">
        <v>100</v>
      </c>
      <c r="BL1660" t="s">
        <v>5852</v>
      </c>
      <c r="BM1660" t="s">
        <v>5853</v>
      </c>
      <c r="BN1660" t="s">
        <v>5854</v>
      </c>
      <c r="BO1660" t="s">
        <v>5855</v>
      </c>
    </row>
    <row r="1661" spans="1:67" x14ac:dyDescent="0.25">
      <c r="A1661" t="s">
        <v>5828</v>
      </c>
      <c r="B1661" t="s">
        <v>5829</v>
      </c>
      <c r="C1661" t="s">
        <v>5829</v>
      </c>
      <c r="D1661" s="4" t="s">
        <v>5830</v>
      </c>
      <c r="E1661" t="s">
        <v>70</v>
      </c>
      <c r="F1661" t="s">
        <v>11455</v>
      </c>
      <c r="I1661" t="s">
        <v>71</v>
      </c>
      <c r="J1661" s="5">
        <v>45658</v>
      </c>
      <c r="K1661" s="6">
        <v>46387</v>
      </c>
      <c r="L1661" t="s">
        <v>6347</v>
      </c>
      <c r="M1661" t="s">
        <v>6348</v>
      </c>
      <c r="N1661" t="s">
        <v>151</v>
      </c>
      <c r="O1661" t="s">
        <v>154</v>
      </c>
      <c r="P1661" t="s">
        <v>6349</v>
      </c>
      <c r="Q1661" t="s">
        <v>6326</v>
      </c>
      <c r="R1661" t="s">
        <v>71</v>
      </c>
      <c r="S1661" s="5">
        <v>44927</v>
      </c>
      <c r="T1661" s="5">
        <v>46387</v>
      </c>
      <c r="U1661" t="s">
        <v>6350</v>
      </c>
      <c r="V1661" t="s">
        <v>79</v>
      </c>
      <c r="W1661" t="s">
        <v>80</v>
      </c>
      <c r="X1661" t="s">
        <v>81</v>
      </c>
      <c r="Y1661" t="s">
        <v>82</v>
      </c>
      <c r="Z1661" t="s">
        <v>83</v>
      </c>
      <c r="AA1661" t="s">
        <v>84</v>
      </c>
      <c r="AB1661">
        <v>42</v>
      </c>
      <c r="AC1661" s="4">
        <v>54</v>
      </c>
      <c r="AD1661">
        <v>23</v>
      </c>
      <c r="AE1661">
        <v>19</v>
      </c>
      <c r="AF1661">
        <v>0</v>
      </c>
      <c r="AG1661">
        <v>0</v>
      </c>
      <c r="AH1661">
        <v>15</v>
      </c>
      <c r="AK1661" t="s">
        <v>5849</v>
      </c>
      <c r="AL1661" t="s">
        <v>201</v>
      </c>
      <c r="AM1661" s="4"/>
      <c r="AN1661" t="s">
        <v>86</v>
      </c>
      <c r="AO1661" t="s">
        <v>87</v>
      </c>
      <c r="AP1661" t="s">
        <v>88</v>
      </c>
      <c r="AQ1661" t="s">
        <v>6334</v>
      </c>
      <c r="AR1661" t="s">
        <v>5851</v>
      </c>
      <c r="AS1661" t="s">
        <v>5829</v>
      </c>
      <c r="AT1661" t="s">
        <v>6334</v>
      </c>
      <c r="AV1661" t="s">
        <v>514</v>
      </c>
      <c r="AW1661" t="s">
        <v>5839</v>
      </c>
      <c r="AY1661" t="s">
        <v>5840</v>
      </c>
      <c r="AZ1661" t="s">
        <v>5841</v>
      </c>
      <c r="BA1661" t="s">
        <v>94</v>
      </c>
      <c r="BB1661" t="s">
        <v>95</v>
      </c>
      <c r="BC1661" t="s">
        <v>5842</v>
      </c>
      <c r="BD1661" t="s">
        <v>5843</v>
      </c>
      <c r="BF1661" t="s">
        <v>5842</v>
      </c>
      <c r="BG1661" s="4" t="s">
        <v>5843</v>
      </c>
      <c r="BH1661" t="s">
        <v>5339</v>
      </c>
      <c r="BK1661" t="s">
        <v>100</v>
      </c>
      <c r="BL1661" t="s">
        <v>5852</v>
      </c>
      <c r="BM1661" t="s">
        <v>5853</v>
      </c>
      <c r="BN1661" t="s">
        <v>5854</v>
      </c>
      <c r="BO1661" t="s">
        <v>5855</v>
      </c>
    </row>
    <row r="1662" spans="1:67" x14ac:dyDescent="0.25">
      <c r="A1662" t="s">
        <v>5828</v>
      </c>
      <c r="B1662" t="s">
        <v>5829</v>
      </c>
      <c r="C1662" t="s">
        <v>5829</v>
      </c>
      <c r="D1662" s="4" t="s">
        <v>5830</v>
      </c>
      <c r="E1662" t="s">
        <v>70</v>
      </c>
      <c r="F1662" t="s">
        <v>11455</v>
      </c>
      <c r="I1662" t="s">
        <v>71</v>
      </c>
      <c r="J1662" s="5">
        <v>45658</v>
      </c>
      <c r="K1662" s="6">
        <v>46387</v>
      </c>
      <c r="L1662" t="s">
        <v>6351</v>
      </c>
      <c r="M1662" t="s">
        <v>6348</v>
      </c>
      <c r="N1662" t="s">
        <v>74</v>
      </c>
      <c r="O1662" t="s">
        <v>154</v>
      </c>
      <c r="P1662" t="s">
        <v>6349</v>
      </c>
      <c r="Q1662" t="s">
        <v>6326</v>
      </c>
      <c r="R1662" t="s">
        <v>71</v>
      </c>
      <c r="S1662" s="5">
        <v>44927</v>
      </c>
      <c r="T1662" s="5">
        <v>46387</v>
      </c>
      <c r="U1662" t="s">
        <v>6352</v>
      </c>
      <c r="V1662" t="s">
        <v>79</v>
      </c>
      <c r="W1662" t="s">
        <v>80</v>
      </c>
      <c r="X1662" t="s">
        <v>81</v>
      </c>
      <c r="Y1662" t="s">
        <v>82</v>
      </c>
      <c r="Z1662" t="s">
        <v>83</v>
      </c>
      <c r="AA1662" t="s">
        <v>84</v>
      </c>
      <c r="AB1662">
        <v>670</v>
      </c>
      <c r="AC1662" s="4">
        <v>48</v>
      </c>
      <c r="AD1662">
        <v>324</v>
      </c>
      <c r="AE1662">
        <v>346</v>
      </c>
      <c r="AF1662">
        <v>0</v>
      </c>
      <c r="AG1662">
        <v>0</v>
      </c>
      <c r="AH1662">
        <v>15</v>
      </c>
      <c r="AK1662" t="s">
        <v>5849</v>
      </c>
      <c r="AL1662" t="s">
        <v>201</v>
      </c>
      <c r="AM1662" s="4"/>
      <c r="AN1662" t="s">
        <v>86</v>
      </c>
      <c r="AO1662" t="s">
        <v>87</v>
      </c>
      <c r="AP1662" t="s">
        <v>88</v>
      </c>
      <c r="AQ1662" t="s">
        <v>6334</v>
      </c>
      <c r="AR1662" t="s">
        <v>5851</v>
      </c>
      <c r="AS1662" t="s">
        <v>5829</v>
      </c>
      <c r="AT1662" t="s">
        <v>6334</v>
      </c>
      <c r="AV1662" t="s">
        <v>514</v>
      </c>
      <c r="AW1662" t="s">
        <v>5839</v>
      </c>
      <c r="AY1662" t="s">
        <v>5840</v>
      </c>
      <c r="AZ1662" t="s">
        <v>5841</v>
      </c>
      <c r="BA1662" t="s">
        <v>94</v>
      </c>
      <c r="BB1662" t="s">
        <v>95</v>
      </c>
      <c r="BC1662" t="s">
        <v>5842</v>
      </c>
      <c r="BD1662" t="s">
        <v>5843</v>
      </c>
      <c r="BF1662" t="s">
        <v>5842</v>
      </c>
      <c r="BG1662" s="4" t="s">
        <v>5843</v>
      </c>
      <c r="BH1662" t="s">
        <v>5339</v>
      </c>
      <c r="BK1662" t="s">
        <v>100</v>
      </c>
      <c r="BL1662" t="s">
        <v>5852</v>
      </c>
      <c r="BM1662" t="s">
        <v>5853</v>
      </c>
      <c r="BN1662" t="s">
        <v>5854</v>
      </c>
      <c r="BO1662" t="s">
        <v>5855</v>
      </c>
    </row>
    <row r="1663" spans="1:67" x14ac:dyDescent="0.25">
      <c r="A1663" t="s">
        <v>5828</v>
      </c>
      <c r="B1663" t="s">
        <v>5829</v>
      </c>
      <c r="C1663" t="s">
        <v>5829</v>
      </c>
      <c r="D1663" s="4" t="s">
        <v>5830</v>
      </c>
      <c r="E1663" t="s">
        <v>70</v>
      </c>
      <c r="F1663" t="s">
        <v>11455</v>
      </c>
      <c r="I1663" t="s">
        <v>71</v>
      </c>
      <c r="J1663" s="5">
        <v>45658</v>
      </c>
      <c r="K1663" s="6">
        <v>46387</v>
      </c>
      <c r="L1663" t="s">
        <v>6353</v>
      </c>
      <c r="M1663" t="s">
        <v>6324</v>
      </c>
      <c r="N1663" t="s">
        <v>112</v>
      </c>
      <c r="O1663" t="s">
        <v>144</v>
      </c>
      <c r="P1663" t="s">
        <v>6345</v>
      </c>
      <c r="Q1663" t="s">
        <v>6326</v>
      </c>
      <c r="R1663" t="s">
        <v>71</v>
      </c>
      <c r="S1663" s="5">
        <v>44927</v>
      </c>
      <c r="T1663" s="5">
        <v>46387</v>
      </c>
      <c r="U1663" t="s">
        <v>6354</v>
      </c>
      <c r="V1663" t="s">
        <v>79</v>
      </c>
      <c r="W1663" t="s">
        <v>80</v>
      </c>
      <c r="X1663" t="s">
        <v>81</v>
      </c>
      <c r="Y1663" t="s">
        <v>82</v>
      </c>
      <c r="Z1663" t="s">
        <v>83</v>
      </c>
      <c r="AA1663" t="s">
        <v>84</v>
      </c>
      <c r="AB1663">
        <v>1197</v>
      </c>
      <c r="AC1663" s="4">
        <v>54</v>
      </c>
      <c r="AD1663">
        <v>652</v>
      </c>
      <c r="AE1663">
        <v>545</v>
      </c>
      <c r="AF1663">
        <v>0</v>
      </c>
      <c r="AG1663">
        <v>0</v>
      </c>
      <c r="AH1663">
        <v>15</v>
      </c>
      <c r="AK1663" t="s">
        <v>5849</v>
      </c>
      <c r="AL1663" t="s">
        <v>201</v>
      </c>
      <c r="AM1663" s="4"/>
      <c r="AN1663" t="s">
        <v>86</v>
      </c>
      <c r="AO1663" t="s">
        <v>87</v>
      </c>
      <c r="AP1663" t="s">
        <v>88</v>
      </c>
      <c r="AQ1663" t="s">
        <v>6334</v>
      </c>
      <c r="AR1663" t="s">
        <v>5851</v>
      </c>
      <c r="AS1663" t="s">
        <v>5829</v>
      </c>
      <c r="AT1663" t="s">
        <v>6334</v>
      </c>
      <c r="AV1663" t="s">
        <v>514</v>
      </c>
      <c r="AW1663" t="s">
        <v>5839</v>
      </c>
      <c r="AY1663" t="s">
        <v>5840</v>
      </c>
      <c r="AZ1663" t="s">
        <v>5841</v>
      </c>
      <c r="BA1663" t="s">
        <v>94</v>
      </c>
      <c r="BB1663" t="s">
        <v>95</v>
      </c>
      <c r="BC1663" t="s">
        <v>5842</v>
      </c>
      <c r="BD1663" t="s">
        <v>5843</v>
      </c>
      <c r="BF1663" t="s">
        <v>5842</v>
      </c>
      <c r="BG1663" s="4" t="s">
        <v>5843</v>
      </c>
      <c r="BH1663" t="s">
        <v>5339</v>
      </c>
      <c r="BK1663" t="s">
        <v>100</v>
      </c>
      <c r="BL1663" t="s">
        <v>5852</v>
      </c>
      <c r="BM1663" t="s">
        <v>5853</v>
      </c>
      <c r="BN1663" t="s">
        <v>5854</v>
      </c>
      <c r="BO1663" t="s">
        <v>5855</v>
      </c>
    </row>
    <row r="1664" spans="1:67" x14ac:dyDescent="0.25">
      <c r="A1664" t="s">
        <v>5828</v>
      </c>
      <c r="B1664" t="s">
        <v>5829</v>
      </c>
      <c r="C1664" t="s">
        <v>5829</v>
      </c>
      <c r="D1664" s="4" t="s">
        <v>5830</v>
      </c>
      <c r="E1664" t="s">
        <v>70</v>
      </c>
      <c r="F1664" t="s">
        <v>11455</v>
      </c>
      <c r="I1664" t="s">
        <v>71</v>
      </c>
      <c r="J1664" s="5">
        <v>45658</v>
      </c>
      <c r="K1664" s="6">
        <v>46387</v>
      </c>
      <c r="L1664" t="s">
        <v>6355</v>
      </c>
      <c r="M1664" t="s">
        <v>5656</v>
      </c>
      <c r="N1664" t="s">
        <v>162</v>
      </c>
      <c r="O1664" t="s">
        <v>144</v>
      </c>
      <c r="P1664" t="s">
        <v>6356</v>
      </c>
      <c r="Q1664" t="s">
        <v>6326</v>
      </c>
      <c r="R1664" t="s">
        <v>71</v>
      </c>
      <c r="S1664" s="5">
        <v>44927</v>
      </c>
      <c r="T1664" s="5">
        <v>46387</v>
      </c>
      <c r="U1664" t="s">
        <v>6357</v>
      </c>
      <c r="V1664" t="s">
        <v>79</v>
      </c>
      <c r="W1664" t="s">
        <v>80</v>
      </c>
      <c r="X1664" t="s">
        <v>81</v>
      </c>
      <c r="Y1664" t="s">
        <v>82</v>
      </c>
      <c r="Z1664" t="s">
        <v>83</v>
      </c>
      <c r="AA1664" t="s">
        <v>84</v>
      </c>
      <c r="AB1664">
        <v>815</v>
      </c>
      <c r="AC1664" s="4">
        <v>44</v>
      </c>
      <c r="AD1664">
        <v>359</v>
      </c>
      <c r="AE1664">
        <v>456</v>
      </c>
      <c r="AF1664">
        <v>0</v>
      </c>
      <c r="AG1664">
        <v>0</v>
      </c>
      <c r="AH1664">
        <v>15</v>
      </c>
      <c r="AK1664" t="s">
        <v>5849</v>
      </c>
      <c r="AL1664" t="s">
        <v>201</v>
      </c>
      <c r="AM1664" s="4"/>
      <c r="AN1664" t="s">
        <v>86</v>
      </c>
      <c r="AO1664" t="s">
        <v>87</v>
      </c>
      <c r="AP1664" t="s">
        <v>88</v>
      </c>
      <c r="AQ1664" t="s">
        <v>6334</v>
      </c>
      <c r="AR1664" t="s">
        <v>5851</v>
      </c>
      <c r="AS1664" t="s">
        <v>5829</v>
      </c>
      <c r="AT1664" t="s">
        <v>6334</v>
      </c>
      <c r="AV1664" t="s">
        <v>514</v>
      </c>
      <c r="AW1664" t="s">
        <v>5839</v>
      </c>
      <c r="AY1664" t="s">
        <v>5840</v>
      </c>
      <c r="AZ1664" t="s">
        <v>5841</v>
      </c>
      <c r="BA1664" t="s">
        <v>94</v>
      </c>
      <c r="BB1664" t="s">
        <v>95</v>
      </c>
      <c r="BC1664" t="s">
        <v>5842</v>
      </c>
      <c r="BD1664" t="s">
        <v>5843</v>
      </c>
      <c r="BF1664" t="s">
        <v>5842</v>
      </c>
      <c r="BG1664" s="4" t="s">
        <v>5843</v>
      </c>
      <c r="BH1664" t="s">
        <v>5339</v>
      </c>
      <c r="BK1664" t="s">
        <v>100</v>
      </c>
      <c r="BL1664" t="s">
        <v>5852</v>
      </c>
      <c r="BM1664" t="s">
        <v>5853</v>
      </c>
      <c r="BN1664" t="s">
        <v>5854</v>
      </c>
      <c r="BO1664" t="s">
        <v>5855</v>
      </c>
    </row>
    <row r="1665" spans="1:67" x14ac:dyDescent="0.25">
      <c r="A1665" t="s">
        <v>5828</v>
      </c>
      <c r="B1665" t="s">
        <v>5829</v>
      </c>
      <c r="C1665" t="s">
        <v>5829</v>
      </c>
      <c r="D1665" s="4" t="s">
        <v>5830</v>
      </c>
      <c r="E1665" t="s">
        <v>70</v>
      </c>
      <c r="F1665" t="s">
        <v>11455</v>
      </c>
      <c r="I1665" t="s">
        <v>71</v>
      </c>
      <c r="J1665" s="5">
        <v>45658</v>
      </c>
      <c r="K1665" s="6">
        <v>46387</v>
      </c>
      <c r="L1665" t="s">
        <v>6358</v>
      </c>
      <c r="M1665" t="s">
        <v>5656</v>
      </c>
      <c r="N1665" t="s">
        <v>227</v>
      </c>
      <c r="O1665" t="s">
        <v>154</v>
      </c>
      <c r="P1665" t="s">
        <v>6356</v>
      </c>
      <c r="Q1665" t="s">
        <v>6326</v>
      </c>
      <c r="R1665" t="s">
        <v>71</v>
      </c>
      <c r="S1665" s="5">
        <v>44927</v>
      </c>
      <c r="T1665" s="5">
        <v>46387</v>
      </c>
      <c r="U1665" t="s">
        <v>6359</v>
      </c>
      <c r="V1665" t="s">
        <v>140</v>
      </c>
      <c r="W1665" t="s">
        <v>80</v>
      </c>
      <c r="X1665" t="s">
        <v>81</v>
      </c>
      <c r="Y1665" t="s">
        <v>82</v>
      </c>
      <c r="Z1665" t="s">
        <v>83</v>
      </c>
      <c r="AA1665" t="s">
        <v>141</v>
      </c>
      <c r="AB1665">
        <v>162</v>
      </c>
      <c r="AC1665" s="4">
        <v>100</v>
      </c>
      <c r="AD1665">
        <v>162</v>
      </c>
      <c r="AE1665">
        <v>0</v>
      </c>
      <c r="AF1665">
        <v>0</v>
      </c>
      <c r="AG1665">
        <v>0</v>
      </c>
      <c r="AH1665">
        <v>15</v>
      </c>
      <c r="AK1665" t="s">
        <v>5849</v>
      </c>
      <c r="AL1665" t="s">
        <v>201</v>
      </c>
      <c r="AM1665" s="4"/>
      <c r="AN1665" t="s">
        <v>86</v>
      </c>
      <c r="AO1665" t="s">
        <v>87</v>
      </c>
      <c r="AP1665" t="s">
        <v>88</v>
      </c>
      <c r="AQ1665" t="s">
        <v>6334</v>
      </c>
      <c r="AR1665" t="s">
        <v>5851</v>
      </c>
      <c r="AS1665" t="s">
        <v>5829</v>
      </c>
      <c r="AT1665" t="s">
        <v>6334</v>
      </c>
      <c r="AV1665" t="s">
        <v>514</v>
      </c>
      <c r="AW1665" t="s">
        <v>5839</v>
      </c>
      <c r="AY1665" t="s">
        <v>5840</v>
      </c>
      <c r="AZ1665" t="s">
        <v>5841</v>
      </c>
      <c r="BA1665" t="s">
        <v>94</v>
      </c>
      <c r="BB1665" t="s">
        <v>95</v>
      </c>
      <c r="BC1665" t="s">
        <v>5842</v>
      </c>
      <c r="BD1665" t="s">
        <v>5843</v>
      </c>
      <c r="BF1665" t="s">
        <v>5842</v>
      </c>
      <c r="BG1665" s="4" t="s">
        <v>5843</v>
      </c>
      <c r="BH1665" t="s">
        <v>5339</v>
      </c>
      <c r="BK1665" t="s">
        <v>100</v>
      </c>
      <c r="BL1665" t="s">
        <v>5852</v>
      </c>
      <c r="BM1665" t="s">
        <v>5853</v>
      </c>
      <c r="BN1665" t="s">
        <v>5854</v>
      </c>
      <c r="BO1665" t="s">
        <v>5855</v>
      </c>
    </row>
    <row r="1666" spans="1:67" x14ac:dyDescent="0.25">
      <c r="A1666" t="s">
        <v>5828</v>
      </c>
      <c r="B1666" t="s">
        <v>5829</v>
      </c>
      <c r="C1666" t="s">
        <v>5829</v>
      </c>
      <c r="D1666" s="4" t="s">
        <v>5830</v>
      </c>
      <c r="E1666" t="s">
        <v>70</v>
      </c>
      <c r="F1666" t="s">
        <v>11455</v>
      </c>
      <c r="I1666" t="s">
        <v>71</v>
      </c>
      <c r="J1666" s="5">
        <v>45658</v>
      </c>
      <c r="K1666" s="6">
        <v>46387</v>
      </c>
      <c r="L1666" t="s">
        <v>6360</v>
      </c>
      <c r="M1666" t="s">
        <v>6361</v>
      </c>
      <c r="N1666" t="s">
        <v>717</v>
      </c>
      <c r="P1666" t="s">
        <v>6362</v>
      </c>
      <c r="Q1666" t="s">
        <v>6363</v>
      </c>
      <c r="R1666" t="s">
        <v>71</v>
      </c>
      <c r="S1666" s="5">
        <v>44927</v>
      </c>
      <c r="T1666" s="5">
        <v>46387</v>
      </c>
      <c r="U1666" t="s">
        <v>6364</v>
      </c>
      <c r="V1666" t="s">
        <v>79</v>
      </c>
      <c r="W1666" t="s">
        <v>80</v>
      </c>
      <c r="X1666" t="s">
        <v>81</v>
      </c>
      <c r="Y1666" t="s">
        <v>82</v>
      </c>
      <c r="Z1666" t="s">
        <v>83</v>
      </c>
      <c r="AA1666" t="s">
        <v>84</v>
      </c>
      <c r="AB1666">
        <v>2850</v>
      </c>
      <c r="AC1666" s="4">
        <v>49</v>
      </c>
      <c r="AD1666">
        <v>1417</v>
      </c>
      <c r="AE1666">
        <v>1433</v>
      </c>
      <c r="AF1666">
        <v>0</v>
      </c>
      <c r="AG1666">
        <v>0</v>
      </c>
      <c r="AH1666">
        <v>15</v>
      </c>
      <c r="AK1666" t="s">
        <v>5849</v>
      </c>
      <c r="AL1666" t="s">
        <v>201</v>
      </c>
      <c r="AM1666" s="4"/>
      <c r="AN1666" t="s">
        <v>86</v>
      </c>
      <c r="AO1666" t="s">
        <v>87</v>
      </c>
      <c r="AP1666" t="s">
        <v>88</v>
      </c>
      <c r="AQ1666" t="s">
        <v>6334</v>
      </c>
      <c r="AR1666" t="s">
        <v>5851</v>
      </c>
      <c r="AS1666" t="s">
        <v>5829</v>
      </c>
      <c r="AT1666" t="s">
        <v>6334</v>
      </c>
      <c r="AV1666" t="s">
        <v>514</v>
      </c>
      <c r="AW1666" t="s">
        <v>5839</v>
      </c>
      <c r="AY1666" t="s">
        <v>5840</v>
      </c>
      <c r="AZ1666" t="s">
        <v>5841</v>
      </c>
      <c r="BA1666" t="s">
        <v>94</v>
      </c>
      <c r="BB1666" t="s">
        <v>95</v>
      </c>
      <c r="BC1666" t="s">
        <v>5842</v>
      </c>
      <c r="BD1666" t="s">
        <v>5843</v>
      </c>
      <c r="BF1666" t="s">
        <v>5842</v>
      </c>
      <c r="BG1666" s="4" t="s">
        <v>5843</v>
      </c>
      <c r="BH1666" t="s">
        <v>5339</v>
      </c>
      <c r="BK1666" t="s">
        <v>100</v>
      </c>
      <c r="BL1666" t="s">
        <v>5852</v>
      </c>
      <c r="BM1666" t="s">
        <v>5853</v>
      </c>
      <c r="BN1666" t="s">
        <v>5854</v>
      </c>
      <c r="BO1666" t="s">
        <v>5855</v>
      </c>
    </row>
    <row r="1667" spans="1:67" x14ac:dyDescent="0.25">
      <c r="A1667" t="s">
        <v>5828</v>
      </c>
      <c r="B1667" t="s">
        <v>5829</v>
      </c>
      <c r="C1667" t="s">
        <v>5829</v>
      </c>
      <c r="D1667" s="4" t="s">
        <v>5830</v>
      </c>
      <c r="E1667" t="s">
        <v>70</v>
      </c>
      <c r="F1667" t="s">
        <v>11455</v>
      </c>
      <c r="I1667" t="s">
        <v>71</v>
      </c>
      <c r="J1667" s="5">
        <v>45658</v>
      </c>
      <c r="K1667" s="6">
        <v>46387</v>
      </c>
      <c r="L1667" t="s">
        <v>6365</v>
      </c>
      <c r="M1667" t="s">
        <v>6361</v>
      </c>
      <c r="N1667" t="s">
        <v>462</v>
      </c>
      <c r="P1667" t="s">
        <v>6362</v>
      </c>
      <c r="Q1667" t="s">
        <v>6363</v>
      </c>
      <c r="R1667" t="s">
        <v>71</v>
      </c>
      <c r="S1667" s="5">
        <v>44927</v>
      </c>
      <c r="T1667" s="5">
        <v>46387</v>
      </c>
      <c r="U1667" t="s">
        <v>6366</v>
      </c>
      <c r="V1667" t="s">
        <v>79</v>
      </c>
      <c r="W1667" t="s">
        <v>80</v>
      </c>
      <c r="X1667" t="s">
        <v>81</v>
      </c>
      <c r="Y1667" t="s">
        <v>82</v>
      </c>
      <c r="Z1667" t="s">
        <v>83</v>
      </c>
      <c r="AA1667" t="s">
        <v>84</v>
      </c>
      <c r="AB1667">
        <v>1846</v>
      </c>
      <c r="AC1667" s="4">
        <v>48</v>
      </c>
      <c r="AD1667">
        <v>888</v>
      </c>
      <c r="AE1667">
        <v>958</v>
      </c>
      <c r="AF1667">
        <v>0</v>
      </c>
      <c r="AG1667">
        <v>0</v>
      </c>
      <c r="AH1667">
        <v>15</v>
      </c>
      <c r="AK1667" t="s">
        <v>5849</v>
      </c>
      <c r="AL1667" t="s">
        <v>201</v>
      </c>
      <c r="AM1667" s="4"/>
      <c r="AN1667" t="s">
        <v>86</v>
      </c>
      <c r="AO1667" t="s">
        <v>87</v>
      </c>
      <c r="AP1667" t="s">
        <v>88</v>
      </c>
      <c r="AQ1667" t="s">
        <v>6334</v>
      </c>
      <c r="AR1667" t="s">
        <v>5851</v>
      </c>
      <c r="AS1667" t="s">
        <v>5829</v>
      </c>
      <c r="AT1667" t="s">
        <v>6334</v>
      </c>
      <c r="AV1667" t="s">
        <v>514</v>
      </c>
      <c r="AW1667" t="s">
        <v>5839</v>
      </c>
      <c r="AY1667" t="s">
        <v>5840</v>
      </c>
      <c r="AZ1667" t="s">
        <v>5841</v>
      </c>
      <c r="BA1667" t="s">
        <v>94</v>
      </c>
      <c r="BB1667" t="s">
        <v>95</v>
      </c>
      <c r="BC1667" t="s">
        <v>5842</v>
      </c>
      <c r="BD1667" t="s">
        <v>5843</v>
      </c>
      <c r="BF1667" t="s">
        <v>5842</v>
      </c>
      <c r="BG1667" s="4" t="s">
        <v>5843</v>
      </c>
      <c r="BH1667" t="s">
        <v>5339</v>
      </c>
      <c r="BK1667" t="s">
        <v>100</v>
      </c>
      <c r="BL1667" t="s">
        <v>5852</v>
      </c>
      <c r="BM1667" t="s">
        <v>5853</v>
      </c>
      <c r="BN1667" t="s">
        <v>5854</v>
      </c>
      <c r="BO1667" t="s">
        <v>5855</v>
      </c>
    </row>
    <row r="1668" spans="1:67" x14ac:dyDescent="0.25">
      <c r="A1668" t="s">
        <v>5828</v>
      </c>
      <c r="B1668" t="s">
        <v>5829</v>
      </c>
      <c r="C1668" t="s">
        <v>5829</v>
      </c>
      <c r="D1668" s="4" t="s">
        <v>5830</v>
      </c>
      <c r="E1668" t="s">
        <v>70</v>
      </c>
      <c r="F1668" t="s">
        <v>11455</v>
      </c>
      <c r="I1668" t="s">
        <v>71</v>
      </c>
      <c r="J1668" s="5">
        <v>45658</v>
      </c>
      <c r="K1668" s="6">
        <v>46387</v>
      </c>
      <c r="L1668" t="s">
        <v>6367</v>
      </c>
      <c r="M1668" t="s">
        <v>6361</v>
      </c>
      <c r="N1668" t="s">
        <v>233</v>
      </c>
      <c r="O1668" t="s">
        <v>1749</v>
      </c>
      <c r="P1668" t="s">
        <v>6362</v>
      </c>
      <c r="Q1668" t="s">
        <v>6326</v>
      </c>
      <c r="R1668" t="s">
        <v>71</v>
      </c>
      <c r="S1668" s="5">
        <v>44927</v>
      </c>
      <c r="T1668" s="5">
        <v>46387</v>
      </c>
      <c r="U1668" t="s">
        <v>6368</v>
      </c>
      <c r="V1668" t="s">
        <v>79</v>
      </c>
      <c r="W1668" t="s">
        <v>80</v>
      </c>
      <c r="X1668" t="s">
        <v>81</v>
      </c>
      <c r="Y1668" t="s">
        <v>82</v>
      </c>
      <c r="Z1668" t="s">
        <v>83</v>
      </c>
      <c r="AA1668" t="s">
        <v>84</v>
      </c>
      <c r="AB1668">
        <v>7290</v>
      </c>
      <c r="AC1668" s="4">
        <v>48</v>
      </c>
      <c r="AD1668">
        <v>3534</v>
      </c>
      <c r="AE1668">
        <v>3756</v>
      </c>
      <c r="AF1668">
        <v>0</v>
      </c>
      <c r="AG1668">
        <v>0</v>
      </c>
      <c r="AH1668">
        <v>15</v>
      </c>
      <c r="AK1668" t="s">
        <v>5849</v>
      </c>
      <c r="AL1668" t="s">
        <v>201</v>
      </c>
      <c r="AM1668" s="4"/>
      <c r="AN1668" t="s">
        <v>86</v>
      </c>
      <c r="AO1668" t="s">
        <v>87</v>
      </c>
      <c r="AP1668" t="s">
        <v>88</v>
      </c>
      <c r="AQ1668" t="s">
        <v>6334</v>
      </c>
      <c r="AR1668" t="s">
        <v>5851</v>
      </c>
      <c r="AS1668" t="s">
        <v>5829</v>
      </c>
      <c r="AT1668" t="s">
        <v>6334</v>
      </c>
      <c r="AV1668" t="s">
        <v>514</v>
      </c>
      <c r="AW1668" t="s">
        <v>5839</v>
      </c>
      <c r="AY1668" t="s">
        <v>5840</v>
      </c>
      <c r="AZ1668" t="s">
        <v>5841</v>
      </c>
      <c r="BA1668" t="s">
        <v>94</v>
      </c>
      <c r="BB1668" t="s">
        <v>95</v>
      </c>
      <c r="BC1668" t="s">
        <v>5842</v>
      </c>
      <c r="BD1668" t="s">
        <v>5843</v>
      </c>
      <c r="BF1668" t="s">
        <v>5842</v>
      </c>
      <c r="BG1668" s="4" t="s">
        <v>5843</v>
      </c>
      <c r="BH1668" t="s">
        <v>5339</v>
      </c>
      <c r="BK1668" t="s">
        <v>100</v>
      </c>
      <c r="BL1668" t="s">
        <v>5852</v>
      </c>
      <c r="BM1668" t="s">
        <v>5853</v>
      </c>
      <c r="BN1668" t="s">
        <v>5854</v>
      </c>
      <c r="BO1668" t="s">
        <v>5855</v>
      </c>
    </row>
    <row r="1669" spans="1:67" x14ac:dyDescent="0.25">
      <c r="A1669" t="s">
        <v>5828</v>
      </c>
      <c r="B1669" t="s">
        <v>5829</v>
      </c>
      <c r="C1669" t="s">
        <v>5829</v>
      </c>
      <c r="D1669" s="4" t="s">
        <v>5830</v>
      </c>
      <c r="E1669" t="s">
        <v>70</v>
      </c>
      <c r="F1669" t="s">
        <v>11455</v>
      </c>
      <c r="I1669" t="s">
        <v>71</v>
      </c>
      <c r="J1669" s="5">
        <v>45658</v>
      </c>
      <c r="K1669" s="6">
        <v>46387</v>
      </c>
      <c r="L1669" t="s">
        <v>6369</v>
      </c>
      <c r="M1669" t="s">
        <v>5656</v>
      </c>
      <c r="N1669" t="s">
        <v>162</v>
      </c>
      <c r="O1669" t="s">
        <v>144</v>
      </c>
      <c r="P1669" t="s">
        <v>6356</v>
      </c>
      <c r="Q1669" t="s">
        <v>6326</v>
      </c>
      <c r="R1669" t="s">
        <v>71</v>
      </c>
      <c r="S1669" s="5">
        <v>44927</v>
      </c>
      <c r="T1669" s="5">
        <v>46387</v>
      </c>
      <c r="U1669" t="s">
        <v>6370</v>
      </c>
      <c r="V1669" t="s">
        <v>79</v>
      </c>
      <c r="W1669" t="s">
        <v>80</v>
      </c>
      <c r="X1669" t="s">
        <v>81</v>
      </c>
      <c r="Y1669" t="s">
        <v>82</v>
      </c>
      <c r="Z1669" t="s">
        <v>83</v>
      </c>
      <c r="AA1669" t="s">
        <v>84</v>
      </c>
      <c r="AB1669">
        <v>131</v>
      </c>
      <c r="AC1669" s="4">
        <v>40</v>
      </c>
      <c r="AD1669">
        <v>53</v>
      </c>
      <c r="AE1669">
        <v>78</v>
      </c>
      <c r="AF1669">
        <v>0</v>
      </c>
      <c r="AG1669">
        <v>0</v>
      </c>
      <c r="AH1669">
        <v>15</v>
      </c>
      <c r="AK1669" t="s">
        <v>5849</v>
      </c>
      <c r="AL1669" t="s">
        <v>201</v>
      </c>
      <c r="AM1669" s="4"/>
      <c r="AN1669" t="s">
        <v>86</v>
      </c>
      <c r="AO1669" t="s">
        <v>87</v>
      </c>
      <c r="AP1669" t="s">
        <v>88</v>
      </c>
      <c r="AQ1669" t="s">
        <v>6334</v>
      </c>
      <c r="AR1669" t="s">
        <v>5851</v>
      </c>
      <c r="AS1669" t="s">
        <v>5829</v>
      </c>
      <c r="AT1669" t="s">
        <v>6334</v>
      </c>
      <c r="AV1669" t="s">
        <v>514</v>
      </c>
      <c r="AW1669" t="s">
        <v>5839</v>
      </c>
      <c r="AY1669" t="s">
        <v>5840</v>
      </c>
      <c r="AZ1669" t="s">
        <v>5841</v>
      </c>
      <c r="BA1669" t="s">
        <v>94</v>
      </c>
      <c r="BB1669" t="s">
        <v>95</v>
      </c>
      <c r="BC1669" t="s">
        <v>5842</v>
      </c>
      <c r="BD1669" t="s">
        <v>5843</v>
      </c>
      <c r="BF1669" t="s">
        <v>5842</v>
      </c>
      <c r="BG1669" s="4" t="s">
        <v>5843</v>
      </c>
      <c r="BH1669" t="s">
        <v>5339</v>
      </c>
      <c r="BK1669" t="s">
        <v>100</v>
      </c>
      <c r="BL1669" t="s">
        <v>5852</v>
      </c>
      <c r="BM1669" t="s">
        <v>5853</v>
      </c>
      <c r="BN1669" t="s">
        <v>5854</v>
      </c>
      <c r="BO1669" t="s">
        <v>5855</v>
      </c>
    </row>
    <row r="1670" spans="1:67" x14ac:dyDescent="0.25">
      <c r="A1670" t="s">
        <v>5828</v>
      </c>
      <c r="B1670" t="s">
        <v>5829</v>
      </c>
      <c r="C1670" t="s">
        <v>5829</v>
      </c>
      <c r="D1670" s="4" t="s">
        <v>5830</v>
      </c>
      <c r="E1670" t="s">
        <v>70</v>
      </c>
      <c r="F1670" t="s">
        <v>11455</v>
      </c>
      <c r="I1670" t="s">
        <v>71</v>
      </c>
      <c r="J1670" s="5">
        <v>45658</v>
      </c>
      <c r="K1670" s="6">
        <v>46387</v>
      </c>
      <c r="L1670" t="s">
        <v>6371</v>
      </c>
      <c r="M1670" t="s">
        <v>5656</v>
      </c>
      <c r="N1670" t="s">
        <v>454</v>
      </c>
      <c r="O1670" t="s">
        <v>154</v>
      </c>
      <c r="P1670" t="s">
        <v>6356</v>
      </c>
      <c r="Q1670" t="s">
        <v>6326</v>
      </c>
      <c r="R1670" t="s">
        <v>71</v>
      </c>
      <c r="S1670" s="5">
        <v>44927</v>
      </c>
      <c r="T1670" s="5">
        <v>46387</v>
      </c>
      <c r="U1670" t="s">
        <v>6372</v>
      </c>
      <c r="V1670" t="s">
        <v>79</v>
      </c>
      <c r="W1670" t="s">
        <v>80</v>
      </c>
      <c r="X1670" t="s">
        <v>81</v>
      </c>
      <c r="Y1670" t="s">
        <v>82</v>
      </c>
      <c r="Z1670" t="s">
        <v>83</v>
      </c>
      <c r="AA1670" t="s">
        <v>84</v>
      </c>
      <c r="AB1670">
        <v>3571</v>
      </c>
      <c r="AC1670" s="4">
        <v>52</v>
      </c>
      <c r="AD1670">
        <v>1886</v>
      </c>
      <c r="AE1670">
        <v>1685</v>
      </c>
      <c r="AF1670">
        <v>0</v>
      </c>
      <c r="AG1670">
        <v>0</v>
      </c>
      <c r="AH1670">
        <v>15</v>
      </c>
      <c r="AK1670" t="s">
        <v>5849</v>
      </c>
      <c r="AL1670" t="s">
        <v>201</v>
      </c>
      <c r="AM1670" s="4"/>
      <c r="AN1670" t="s">
        <v>86</v>
      </c>
      <c r="AO1670" t="s">
        <v>87</v>
      </c>
      <c r="AP1670" t="s">
        <v>88</v>
      </c>
      <c r="AQ1670" t="s">
        <v>6334</v>
      </c>
      <c r="AR1670" t="s">
        <v>5851</v>
      </c>
      <c r="AS1670" t="s">
        <v>5829</v>
      </c>
      <c r="AT1670" t="s">
        <v>6334</v>
      </c>
      <c r="AV1670" t="s">
        <v>514</v>
      </c>
      <c r="AW1670" t="s">
        <v>5839</v>
      </c>
      <c r="AY1670" t="s">
        <v>5840</v>
      </c>
      <c r="AZ1670" t="s">
        <v>5841</v>
      </c>
      <c r="BA1670" t="s">
        <v>94</v>
      </c>
      <c r="BB1670" t="s">
        <v>95</v>
      </c>
      <c r="BC1670" t="s">
        <v>5842</v>
      </c>
      <c r="BD1670" t="s">
        <v>5843</v>
      </c>
      <c r="BF1670" t="s">
        <v>5842</v>
      </c>
      <c r="BG1670" s="4" t="s">
        <v>5843</v>
      </c>
      <c r="BH1670" t="s">
        <v>5339</v>
      </c>
      <c r="BK1670" t="s">
        <v>100</v>
      </c>
      <c r="BL1670" t="s">
        <v>5852</v>
      </c>
      <c r="BM1670" t="s">
        <v>5853</v>
      </c>
      <c r="BN1670" t="s">
        <v>5854</v>
      </c>
      <c r="BO1670" t="s">
        <v>5855</v>
      </c>
    </row>
    <row r="1671" spans="1:67" x14ac:dyDescent="0.25">
      <c r="A1671" t="s">
        <v>5828</v>
      </c>
      <c r="B1671" t="s">
        <v>5829</v>
      </c>
      <c r="C1671" t="s">
        <v>5829</v>
      </c>
      <c r="D1671" s="4" t="s">
        <v>5830</v>
      </c>
      <c r="E1671" t="s">
        <v>70</v>
      </c>
      <c r="F1671" t="s">
        <v>11455</v>
      </c>
      <c r="I1671" t="s">
        <v>71</v>
      </c>
      <c r="J1671" s="5">
        <v>45658</v>
      </c>
      <c r="K1671" s="6">
        <v>46387</v>
      </c>
      <c r="L1671" t="s">
        <v>6373</v>
      </c>
      <c r="M1671" t="s">
        <v>6374</v>
      </c>
      <c r="N1671" t="s">
        <v>151</v>
      </c>
      <c r="O1671" t="s">
        <v>203</v>
      </c>
      <c r="P1671" t="s">
        <v>6375</v>
      </c>
      <c r="Q1671" t="s">
        <v>6326</v>
      </c>
      <c r="R1671" t="s">
        <v>71</v>
      </c>
      <c r="S1671" s="5">
        <v>44927</v>
      </c>
      <c r="T1671" s="5">
        <v>46387</v>
      </c>
      <c r="U1671" t="s">
        <v>6376</v>
      </c>
      <c r="V1671" t="s">
        <v>79</v>
      </c>
      <c r="W1671" t="s">
        <v>80</v>
      </c>
      <c r="X1671" t="s">
        <v>81</v>
      </c>
      <c r="Y1671" t="s">
        <v>82</v>
      </c>
      <c r="Z1671" t="s">
        <v>83</v>
      </c>
      <c r="AA1671" t="s">
        <v>84</v>
      </c>
      <c r="AB1671">
        <v>1888</v>
      </c>
      <c r="AC1671" s="4">
        <v>53</v>
      </c>
      <c r="AD1671">
        <v>1017</v>
      </c>
      <c r="AE1671">
        <v>871</v>
      </c>
      <c r="AF1671">
        <v>0</v>
      </c>
      <c r="AG1671">
        <v>0</v>
      </c>
      <c r="AH1671">
        <v>15</v>
      </c>
      <c r="AK1671" t="s">
        <v>5849</v>
      </c>
      <c r="AL1671" t="s">
        <v>201</v>
      </c>
      <c r="AM1671" s="4"/>
      <c r="AN1671" t="s">
        <v>86</v>
      </c>
      <c r="AO1671" t="s">
        <v>87</v>
      </c>
      <c r="AP1671" t="s">
        <v>88</v>
      </c>
      <c r="AQ1671" t="s">
        <v>6334</v>
      </c>
      <c r="AR1671" t="s">
        <v>5851</v>
      </c>
      <c r="AS1671" t="s">
        <v>5829</v>
      </c>
      <c r="AT1671" t="s">
        <v>6334</v>
      </c>
      <c r="AV1671" t="s">
        <v>514</v>
      </c>
      <c r="AW1671" t="s">
        <v>5839</v>
      </c>
      <c r="AY1671" t="s">
        <v>5840</v>
      </c>
      <c r="AZ1671" t="s">
        <v>5841</v>
      </c>
      <c r="BA1671" t="s">
        <v>94</v>
      </c>
      <c r="BB1671" t="s">
        <v>95</v>
      </c>
      <c r="BC1671" t="s">
        <v>5842</v>
      </c>
      <c r="BD1671" t="s">
        <v>5843</v>
      </c>
      <c r="BF1671" t="s">
        <v>5842</v>
      </c>
      <c r="BG1671" s="4" t="s">
        <v>5843</v>
      </c>
      <c r="BH1671" t="s">
        <v>5339</v>
      </c>
      <c r="BK1671" t="s">
        <v>100</v>
      </c>
      <c r="BL1671" t="s">
        <v>5852</v>
      </c>
      <c r="BM1671" t="s">
        <v>5853</v>
      </c>
      <c r="BN1671" t="s">
        <v>5854</v>
      </c>
      <c r="BO1671" t="s">
        <v>5855</v>
      </c>
    </row>
    <row r="1672" spans="1:67" x14ac:dyDescent="0.25">
      <c r="A1672" t="s">
        <v>5828</v>
      </c>
      <c r="B1672" t="s">
        <v>5829</v>
      </c>
      <c r="C1672" t="s">
        <v>5829</v>
      </c>
      <c r="D1672" s="4" t="s">
        <v>5830</v>
      </c>
      <c r="E1672" t="s">
        <v>70</v>
      </c>
      <c r="F1672" t="s">
        <v>11455</v>
      </c>
      <c r="I1672" t="s">
        <v>71</v>
      </c>
      <c r="J1672" s="5">
        <v>45658</v>
      </c>
      <c r="K1672" s="6">
        <v>46387</v>
      </c>
      <c r="L1672" t="s">
        <v>6377</v>
      </c>
      <c r="M1672" t="s">
        <v>6378</v>
      </c>
      <c r="N1672" t="s">
        <v>112</v>
      </c>
      <c r="P1672" t="s">
        <v>6379</v>
      </c>
      <c r="Q1672" t="s">
        <v>5841</v>
      </c>
      <c r="R1672" t="s">
        <v>71</v>
      </c>
      <c r="S1672" s="5">
        <v>44927</v>
      </c>
      <c r="T1672" s="5">
        <v>46387</v>
      </c>
      <c r="U1672" t="s">
        <v>6380</v>
      </c>
      <c r="V1672" t="s">
        <v>79</v>
      </c>
      <c r="W1672" t="s">
        <v>80</v>
      </c>
      <c r="X1672" t="s">
        <v>81</v>
      </c>
      <c r="Y1672" t="s">
        <v>82</v>
      </c>
      <c r="Z1672" t="s">
        <v>83</v>
      </c>
      <c r="AA1672" t="s">
        <v>84</v>
      </c>
      <c r="AB1672">
        <v>35</v>
      </c>
      <c r="AC1672" s="4">
        <v>54</v>
      </c>
      <c r="AD1672">
        <v>19</v>
      </c>
      <c r="AE1672">
        <v>16</v>
      </c>
      <c r="AF1672">
        <v>0</v>
      </c>
      <c r="AG1672">
        <v>0</v>
      </c>
      <c r="AH1672">
        <v>15</v>
      </c>
      <c r="AK1672" t="s">
        <v>5849</v>
      </c>
      <c r="AL1672" t="s">
        <v>201</v>
      </c>
      <c r="AM1672" s="4"/>
      <c r="AN1672" t="s">
        <v>86</v>
      </c>
      <c r="AO1672" t="s">
        <v>87</v>
      </c>
      <c r="AP1672" t="s">
        <v>88</v>
      </c>
      <c r="AQ1672" t="s">
        <v>6018</v>
      </c>
      <c r="AR1672" t="s">
        <v>5851</v>
      </c>
      <c r="AS1672" t="s">
        <v>5829</v>
      </c>
      <c r="AT1672" t="s">
        <v>6018</v>
      </c>
      <c r="AV1672" t="s">
        <v>514</v>
      </c>
      <c r="AW1672" t="s">
        <v>5839</v>
      </c>
      <c r="AY1672" t="s">
        <v>5840</v>
      </c>
      <c r="AZ1672" t="s">
        <v>5841</v>
      </c>
      <c r="BA1672" t="s">
        <v>94</v>
      </c>
      <c r="BB1672" t="s">
        <v>95</v>
      </c>
      <c r="BC1672" t="s">
        <v>5842</v>
      </c>
      <c r="BD1672" t="s">
        <v>5843</v>
      </c>
      <c r="BF1672" t="s">
        <v>5842</v>
      </c>
      <c r="BG1672" s="4" t="s">
        <v>5843</v>
      </c>
      <c r="BH1672" t="s">
        <v>5339</v>
      </c>
      <c r="BK1672" t="s">
        <v>100</v>
      </c>
      <c r="BL1672" t="s">
        <v>5852</v>
      </c>
      <c r="BM1672" t="s">
        <v>5853</v>
      </c>
      <c r="BN1672" t="s">
        <v>5854</v>
      </c>
      <c r="BO1672" t="s">
        <v>5855</v>
      </c>
    </row>
    <row r="1673" spans="1:67" x14ac:dyDescent="0.25">
      <c r="A1673" t="s">
        <v>5828</v>
      </c>
      <c r="B1673" t="s">
        <v>5829</v>
      </c>
      <c r="C1673" t="s">
        <v>5829</v>
      </c>
      <c r="D1673" s="4" t="s">
        <v>5830</v>
      </c>
      <c r="E1673" t="s">
        <v>70</v>
      </c>
      <c r="F1673" t="s">
        <v>11455</v>
      </c>
      <c r="I1673" t="s">
        <v>71</v>
      </c>
      <c r="J1673" s="5">
        <v>45658</v>
      </c>
      <c r="K1673" s="6">
        <v>46387</v>
      </c>
      <c r="L1673" t="s">
        <v>6381</v>
      </c>
      <c r="M1673" t="s">
        <v>6382</v>
      </c>
      <c r="N1673" t="s">
        <v>490</v>
      </c>
      <c r="O1673" t="s">
        <v>203</v>
      </c>
      <c r="P1673" t="s">
        <v>6383</v>
      </c>
      <c r="Q1673" t="s">
        <v>6326</v>
      </c>
      <c r="R1673" t="s">
        <v>71</v>
      </c>
      <c r="S1673" s="5">
        <v>44927</v>
      </c>
      <c r="T1673" s="5">
        <v>46387</v>
      </c>
      <c r="U1673" t="s">
        <v>6384</v>
      </c>
      <c r="V1673" t="s">
        <v>140</v>
      </c>
      <c r="W1673" t="s">
        <v>80</v>
      </c>
      <c r="X1673" t="s">
        <v>81</v>
      </c>
      <c r="Y1673" t="s">
        <v>82</v>
      </c>
      <c r="Z1673" t="s">
        <v>83</v>
      </c>
      <c r="AA1673" t="s">
        <v>141</v>
      </c>
      <c r="AB1673">
        <v>9199</v>
      </c>
      <c r="AC1673" s="4">
        <v>100</v>
      </c>
      <c r="AD1673">
        <v>9199</v>
      </c>
      <c r="AE1673">
        <v>0</v>
      </c>
      <c r="AF1673">
        <v>0</v>
      </c>
      <c r="AG1673">
        <v>0</v>
      </c>
      <c r="AH1673">
        <v>15</v>
      </c>
      <c r="AJ1673" t="s">
        <v>6385</v>
      </c>
      <c r="AK1673" t="s">
        <v>6386</v>
      </c>
      <c r="AL1673" t="s">
        <v>67</v>
      </c>
      <c r="AM1673" s="4"/>
      <c r="AN1673" t="s">
        <v>86</v>
      </c>
      <c r="AO1673" t="s">
        <v>87</v>
      </c>
      <c r="AP1673" t="s">
        <v>88</v>
      </c>
      <c r="AQ1673" t="s">
        <v>5874</v>
      </c>
      <c r="AR1673" t="s">
        <v>167</v>
      </c>
      <c r="AS1673" t="s">
        <v>5829</v>
      </c>
      <c r="AT1673" t="s">
        <v>5874</v>
      </c>
      <c r="AV1673" t="s">
        <v>514</v>
      </c>
      <c r="AW1673" t="s">
        <v>5839</v>
      </c>
      <c r="AY1673" t="s">
        <v>5840</v>
      </c>
      <c r="AZ1673" t="s">
        <v>5841</v>
      </c>
      <c r="BA1673" t="s">
        <v>94</v>
      </c>
      <c r="BB1673" t="s">
        <v>95</v>
      </c>
      <c r="BC1673" t="s">
        <v>5842</v>
      </c>
      <c r="BD1673" t="s">
        <v>5843</v>
      </c>
      <c r="BF1673" t="s">
        <v>5842</v>
      </c>
      <c r="BG1673" s="4" t="s">
        <v>5843</v>
      </c>
      <c r="BH1673" t="s">
        <v>5339</v>
      </c>
      <c r="BK1673" t="s">
        <v>100</v>
      </c>
      <c r="BL1673" t="s">
        <v>5852</v>
      </c>
      <c r="BM1673" t="s">
        <v>5853</v>
      </c>
      <c r="BN1673" t="s">
        <v>5854</v>
      </c>
      <c r="BO1673" t="s">
        <v>5855</v>
      </c>
    </row>
    <row r="1674" spans="1:67" x14ac:dyDescent="0.25">
      <c r="A1674" t="s">
        <v>5828</v>
      </c>
      <c r="B1674" t="s">
        <v>5829</v>
      </c>
      <c r="C1674" t="s">
        <v>5829</v>
      </c>
      <c r="D1674" s="4" t="s">
        <v>5830</v>
      </c>
      <c r="E1674" t="s">
        <v>70</v>
      </c>
      <c r="F1674" t="s">
        <v>11455</v>
      </c>
      <c r="I1674" t="s">
        <v>71</v>
      </c>
      <c r="J1674" s="5">
        <v>45658</v>
      </c>
      <c r="K1674" s="6">
        <v>46387</v>
      </c>
      <c r="L1674" t="s">
        <v>6387</v>
      </c>
      <c r="M1674" t="s">
        <v>6388</v>
      </c>
      <c r="N1674" t="s">
        <v>227</v>
      </c>
      <c r="O1674" t="s">
        <v>144</v>
      </c>
      <c r="P1674" t="s">
        <v>6389</v>
      </c>
      <c r="Q1674" t="s">
        <v>6326</v>
      </c>
      <c r="R1674" t="s">
        <v>71</v>
      </c>
      <c r="S1674" s="5">
        <v>44927</v>
      </c>
      <c r="T1674" s="5">
        <v>46387</v>
      </c>
      <c r="U1674" t="s">
        <v>6390</v>
      </c>
      <c r="V1674" t="s">
        <v>79</v>
      </c>
      <c r="W1674" t="s">
        <v>80</v>
      </c>
      <c r="X1674" t="s">
        <v>81</v>
      </c>
      <c r="Y1674" t="s">
        <v>82</v>
      </c>
      <c r="Z1674" t="s">
        <v>83</v>
      </c>
      <c r="AA1674" t="s">
        <v>84</v>
      </c>
      <c r="AB1674">
        <v>1900</v>
      </c>
      <c r="AC1674" s="4">
        <v>53</v>
      </c>
      <c r="AD1674">
        <v>1017</v>
      </c>
      <c r="AE1674">
        <v>883</v>
      </c>
      <c r="AF1674">
        <v>0</v>
      </c>
      <c r="AG1674">
        <v>0</v>
      </c>
      <c r="AH1674">
        <v>15</v>
      </c>
      <c r="AK1674" t="s">
        <v>5849</v>
      </c>
      <c r="AL1674" t="s">
        <v>201</v>
      </c>
      <c r="AM1674" s="4"/>
      <c r="AN1674" t="s">
        <v>86</v>
      </c>
      <c r="AO1674" t="s">
        <v>87</v>
      </c>
      <c r="AP1674" t="s">
        <v>88</v>
      </c>
      <c r="AQ1674" t="s">
        <v>6334</v>
      </c>
      <c r="AR1674" t="s">
        <v>5851</v>
      </c>
      <c r="AS1674" t="s">
        <v>5829</v>
      </c>
      <c r="AT1674" t="s">
        <v>6334</v>
      </c>
      <c r="AV1674" t="s">
        <v>514</v>
      </c>
      <c r="AW1674" t="s">
        <v>5839</v>
      </c>
      <c r="AY1674" t="s">
        <v>5840</v>
      </c>
      <c r="AZ1674" t="s">
        <v>5841</v>
      </c>
      <c r="BA1674" t="s">
        <v>94</v>
      </c>
      <c r="BB1674" t="s">
        <v>95</v>
      </c>
      <c r="BC1674" t="s">
        <v>5842</v>
      </c>
      <c r="BD1674" t="s">
        <v>5843</v>
      </c>
      <c r="BF1674" t="s">
        <v>5842</v>
      </c>
      <c r="BG1674" s="4" t="s">
        <v>5843</v>
      </c>
      <c r="BH1674" t="s">
        <v>5339</v>
      </c>
      <c r="BK1674" t="s">
        <v>100</v>
      </c>
      <c r="BL1674" t="s">
        <v>5852</v>
      </c>
      <c r="BM1674" t="s">
        <v>5853</v>
      </c>
      <c r="BN1674" t="s">
        <v>5854</v>
      </c>
      <c r="BO1674" t="s">
        <v>5855</v>
      </c>
    </row>
    <row r="1675" spans="1:67" x14ac:dyDescent="0.25">
      <c r="A1675" t="s">
        <v>5828</v>
      </c>
      <c r="B1675" t="s">
        <v>5829</v>
      </c>
      <c r="C1675" t="s">
        <v>5829</v>
      </c>
      <c r="D1675" s="4" t="s">
        <v>5830</v>
      </c>
      <c r="E1675" t="s">
        <v>70</v>
      </c>
      <c r="F1675" t="s">
        <v>11455</v>
      </c>
      <c r="I1675" t="s">
        <v>71</v>
      </c>
      <c r="J1675" s="5">
        <v>45658</v>
      </c>
      <c r="K1675" s="6">
        <v>46387</v>
      </c>
      <c r="L1675" t="s">
        <v>6391</v>
      </c>
      <c r="M1675" t="s">
        <v>6388</v>
      </c>
      <c r="N1675" t="s">
        <v>217</v>
      </c>
      <c r="O1675" t="s">
        <v>144</v>
      </c>
      <c r="P1675" t="s">
        <v>6389</v>
      </c>
      <c r="Q1675" t="s">
        <v>6326</v>
      </c>
      <c r="R1675" t="s">
        <v>71</v>
      </c>
      <c r="S1675" s="5">
        <v>44927</v>
      </c>
      <c r="T1675" s="5">
        <v>46387</v>
      </c>
      <c r="U1675" t="s">
        <v>6392</v>
      </c>
      <c r="V1675" t="s">
        <v>79</v>
      </c>
      <c r="W1675" t="s">
        <v>80</v>
      </c>
      <c r="X1675" t="s">
        <v>81</v>
      </c>
      <c r="Y1675" t="s">
        <v>82</v>
      </c>
      <c r="Z1675" t="s">
        <v>83</v>
      </c>
      <c r="AA1675" t="s">
        <v>84</v>
      </c>
      <c r="AB1675">
        <v>373</v>
      </c>
      <c r="AC1675" s="4">
        <v>52</v>
      </c>
      <c r="AD1675">
        <v>197</v>
      </c>
      <c r="AE1675">
        <v>176</v>
      </c>
      <c r="AF1675">
        <v>0</v>
      </c>
      <c r="AG1675">
        <v>0</v>
      </c>
      <c r="AH1675">
        <v>15</v>
      </c>
      <c r="AK1675" t="s">
        <v>5849</v>
      </c>
      <c r="AL1675" t="s">
        <v>201</v>
      </c>
      <c r="AM1675" s="4"/>
      <c r="AN1675" t="s">
        <v>86</v>
      </c>
      <c r="AO1675" t="s">
        <v>87</v>
      </c>
      <c r="AP1675" t="s">
        <v>88</v>
      </c>
      <c r="AQ1675" t="s">
        <v>6334</v>
      </c>
      <c r="AR1675" t="s">
        <v>5851</v>
      </c>
      <c r="AS1675" t="s">
        <v>5829</v>
      </c>
      <c r="AT1675" t="s">
        <v>6334</v>
      </c>
      <c r="AV1675" t="s">
        <v>514</v>
      </c>
      <c r="AW1675" t="s">
        <v>5839</v>
      </c>
      <c r="AY1675" t="s">
        <v>5840</v>
      </c>
      <c r="AZ1675" t="s">
        <v>5841</v>
      </c>
      <c r="BA1675" t="s">
        <v>94</v>
      </c>
      <c r="BB1675" t="s">
        <v>95</v>
      </c>
      <c r="BC1675" t="s">
        <v>5842</v>
      </c>
      <c r="BD1675" t="s">
        <v>5843</v>
      </c>
      <c r="BF1675" t="s">
        <v>5842</v>
      </c>
      <c r="BG1675" s="4" t="s">
        <v>5843</v>
      </c>
      <c r="BH1675" t="s">
        <v>5339</v>
      </c>
      <c r="BK1675" t="s">
        <v>100</v>
      </c>
      <c r="BL1675" t="s">
        <v>5852</v>
      </c>
      <c r="BM1675" t="s">
        <v>5853</v>
      </c>
      <c r="BN1675" t="s">
        <v>5854</v>
      </c>
      <c r="BO1675" t="s">
        <v>5855</v>
      </c>
    </row>
    <row r="1676" spans="1:67" x14ac:dyDescent="0.25">
      <c r="A1676" t="s">
        <v>5828</v>
      </c>
      <c r="B1676" t="s">
        <v>5829</v>
      </c>
      <c r="C1676" t="s">
        <v>5829</v>
      </c>
      <c r="D1676" s="4" t="s">
        <v>5830</v>
      </c>
      <c r="E1676" t="s">
        <v>70</v>
      </c>
      <c r="F1676" t="s">
        <v>11455</v>
      </c>
      <c r="I1676" t="s">
        <v>71</v>
      </c>
      <c r="J1676" s="5">
        <v>45658</v>
      </c>
      <c r="K1676" s="6">
        <v>46387</v>
      </c>
      <c r="L1676" t="s">
        <v>6393</v>
      </c>
      <c r="M1676" t="s">
        <v>6394</v>
      </c>
      <c r="N1676" t="s">
        <v>74</v>
      </c>
      <c r="O1676" t="s">
        <v>144</v>
      </c>
      <c r="P1676" t="s">
        <v>6395</v>
      </c>
      <c r="Q1676" t="s">
        <v>6326</v>
      </c>
      <c r="R1676" t="s">
        <v>71</v>
      </c>
      <c r="S1676" s="5">
        <v>44927</v>
      </c>
      <c r="T1676" s="5">
        <v>46387</v>
      </c>
      <c r="U1676" t="s">
        <v>6396</v>
      </c>
      <c r="V1676" t="s">
        <v>79</v>
      </c>
      <c r="W1676" t="s">
        <v>80</v>
      </c>
      <c r="X1676" t="s">
        <v>81</v>
      </c>
      <c r="Y1676" t="s">
        <v>82</v>
      </c>
      <c r="Z1676" t="s">
        <v>83</v>
      </c>
      <c r="AA1676" t="s">
        <v>84</v>
      </c>
      <c r="AB1676">
        <v>145</v>
      </c>
      <c r="AC1676" s="4">
        <v>48</v>
      </c>
      <c r="AD1676">
        <v>70</v>
      </c>
      <c r="AE1676">
        <v>75</v>
      </c>
      <c r="AF1676">
        <v>0</v>
      </c>
      <c r="AG1676">
        <v>0</v>
      </c>
      <c r="AH1676">
        <v>15</v>
      </c>
      <c r="AK1676" t="s">
        <v>5849</v>
      </c>
      <c r="AL1676" t="s">
        <v>201</v>
      </c>
      <c r="AM1676" s="4"/>
      <c r="AN1676" t="s">
        <v>86</v>
      </c>
      <c r="AO1676" t="s">
        <v>87</v>
      </c>
      <c r="AP1676" t="s">
        <v>88</v>
      </c>
      <c r="AQ1676" t="s">
        <v>6334</v>
      </c>
      <c r="AR1676" t="s">
        <v>5851</v>
      </c>
      <c r="AS1676" t="s">
        <v>5829</v>
      </c>
      <c r="AT1676" t="s">
        <v>6334</v>
      </c>
      <c r="AV1676" t="s">
        <v>514</v>
      </c>
      <c r="AW1676" t="s">
        <v>5839</v>
      </c>
      <c r="AY1676" t="s">
        <v>5840</v>
      </c>
      <c r="AZ1676" t="s">
        <v>5841</v>
      </c>
      <c r="BA1676" t="s">
        <v>94</v>
      </c>
      <c r="BB1676" t="s">
        <v>95</v>
      </c>
      <c r="BC1676" t="s">
        <v>5842</v>
      </c>
      <c r="BD1676" t="s">
        <v>5843</v>
      </c>
      <c r="BF1676" t="s">
        <v>5842</v>
      </c>
      <c r="BG1676" s="4" t="s">
        <v>5843</v>
      </c>
      <c r="BH1676" t="s">
        <v>5339</v>
      </c>
      <c r="BK1676" t="s">
        <v>100</v>
      </c>
      <c r="BL1676" t="s">
        <v>5852</v>
      </c>
      <c r="BM1676" t="s">
        <v>5853</v>
      </c>
      <c r="BN1676" t="s">
        <v>5854</v>
      </c>
      <c r="BO1676" t="s">
        <v>5855</v>
      </c>
    </row>
    <row r="1677" spans="1:67" x14ac:dyDescent="0.25">
      <c r="A1677" t="s">
        <v>5828</v>
      </c>
      <c r="B1677" t="s">
        <v>5829</v>
      </c>
      <c r="C1677" t="s">
        <v>5829</v>
      </c>
      <c r="D1677" s="4" t="s">
        <v>5830</v>
      </c>
      <c r="E1677" t="s">
        <v>70</v>
      </c>
      <c r="F1677" t="s">
        <v>11455</v>
      </c>
      <c r="I1677" t="s">
        <v>71</v>
      </c>
      <c r="J1677" s="5">
        <v>45658</v>
      </c>
      <c r="K1677" s="6">
        <v>46387</v>
      </c>
      <c r="L1677" t="s">
        <v>6397</v>
      </c>
      <c r="M1677" t="s">
        <v>6394</v>
      </c>
      <c r="N1677" t="s">
        <v>222</v>
      </c>
      <c r="O1677" t="s">
        <v>154</v>
      </c>
      <c r="P1677" t="s">
        <v>6395</v>
      </c>
      <c r="Q1677" t="s">
        <v>6326</v>
      </c>
      <c r="R1677" t="s">
        <v>71</v>
      </c>
      <c r="S1677" s="5">
        <v>44927</v>
      </c>
      <c r="T1677" s="5">
        <v>46387</v>
      </c>
      <c r="U1677" t="s">
        <v>6398</v>
      </c>
      <c r="V1677" t="s">
        <v>79</v>
      </c>
      <c r="W1677" t="s">
        <v>80</v>
      </c>
      <c r="X1677" t="s">
        <v>81</v>
      </c>
      <c r="Y1677" t="s">
        <v>82</v>
      </c>
      <c r="Z1677" t="s">
        <v>83</v>
      </c>
      <c r="AA1677" t="s">
        <v>84</v>
      </c>
      <c r="AB1677">
        <v>143</v>
      </c>
      <c r="AC1677" s="4">
        <v>47</v>
      </c>
      <c r="AD1677">
        <v>68</v>
      </c>
      <c r="AE1677">
        <v>75</v>
      </c>
      <c r="AF1677">
        <v>0</v>
      </c>
      <c r="AG1677">
        <v>0</v>
      </c>
      <c r="AH1677">
        <v>15</v>
      </c>
      <c r="AM1677" s="4"/>
      <c r="BG1677" s="4"/>
    </row>
    <row r="1678" spans="1:67" x14ac:dyDescent="0.25">
      <c r="A1678" t="s">
        <v>5828</v>
      </c>
      <c r="B1678" t="s">
        <v>5829</v>
      </c>
      <c r="C1678" t="s">
        <v>5829</v>
      </c>
      <c r="D1678" s="4" t="s">
        <v>5830</v>
      </c>
      <c r="E1678" t="s">
        <v>70</v>
      </c>
      <c r="F1678" t="s">
        <v>11455</v>
      </c>
      <c r="I1678" t="s">
        <v>71</v>
      </c>
      <c r="J1678" s="5">
        <v>45658</v>
      </c>
      <c r="K1678" s="6">
        <v>46387</v>
      </c>
      <c r="L1678" t="s">
        <v>6399</v>
      </c>
      <c r="M1678" t="s">
        <v>6400</v>
      </c>
      <c r="N1678" t="s">
        <v>768</v>
      </c>
      <c r="P1678" t="s">
        <v>6395</v>
      </c>
      <c r="Q1678" t="s">
        <v>6363</v>
      </c>
      <c r="R1678" t="s">
        <v>71</v>
      </c>
      <c r="S1678" s="5">
        <v>45383</v>
      </c>
      <c r="T1678" s="5">
        <v>46387</v>
      </c>
      <c r="U1678" t="s">
        <v>6401</v>
      </c>
      <c r="V1678" t="s">
        <v>79</v>
      </c>
      <c r="W1678" t="s">
        <v>80</v>
      </c>
      <c r="X1678" t="s">
        <v>81</v>
      </c>
      <c r="Y1678" t="s">
        <v>82</v>
      </c>
      <c r="Z1678" t="s">
        <v>83</v>
      </c>
      <c r="AA1678" t="s">
        <v>84</v>
      </c>
      <c r="AB1678">
        <v>136</v>
      </c>
      <c r="AC1678" s="4">
        <v>47</v>
      </c>
      <c r="AD1678">
        <v>64</v>
      </c>
      <c r="AE1678">
        <v>72</v>
      </c>
      <c r="AF1678">
        <v>0</v>
      </c>
      <c r="AG1678">
        <v>0</v>
      </c>
      <c r="AH1678">
        <v>15</v>
      </c>
      <c r="AM1678" s="4"/>
      <c r="BG1678" s="4"/>
    </row>
    <row r="1679" spans="1:67" x14ac:dyDescent="0.25">
      <c r="A1679" t="s">
        <v>5828</v>
      </c>
      <c r="B1679" t="s">
        <v>5829</v>
      </c>
      <c r="C1679" t="s">
        <v>5829</v>
      </c>
      <c r="D1679" s="4" t="s">
        <v>5830</v>
      </c>
      <c r="E1679" t="s">
        <v>70</v>
      </c>
      <c r="F1679" t="s">
        <v>11455</v>
      </c>
      <c r="I1679" t="s">
        <v>71</v>
      </c>
      <c r="J1679" s="5">
        <v>45658</v>
      </c>
      <c r="K1679" s="6">
        <v>46387</v>
      </c>
      <c r="L1679" t="s">
        <v>6402</v>
      </c>
      <c r="M1679" t="s">
        <v>6394</v>
      </c>
      <c r="N1679" t="s">
        <v>92</v>
      </c>
      <c r="O1679" t="s">
        <v>144</v>
      </c>
      <c r="P1679" t="s">
        <v>6395</v>
      </c>
      <c r="Q1679" t="s">
        <v>6326</v>
      </c>
      <c r="R1679" t="s">
        <v>71</v>
      </c>
      <c r="S1679" s="5">
        <v>44927</v>
      </c>
      <c r="T1679" s="5">
        <v>46387</v>
      </c>
      <c r="U1679" t="s">
        <v>6403</v>
      </c>
      <c r="V1679" t="s">
        <v>79</v>
      </c>
      <c r="W1679" t="s">
        <v>80</v>
      </c>
      <c r="X1679" t="s">
        <v>81</v>
      </c>
      <c r="Y1679" t="s">
        <v>82</v>
      </c>
      <c r="Z1679" t="s">
        <v>83</v>
      </c>
      <c r="AA1679" t="s">
        <v>84</v>
      </c>
      <c r="AB1679">
        <v>190</v>
      </c>
      <c r="AC1679" s="4">
        <v>49</v>
      </c>
      <c r="AD1679">
        <v>94</v>
      </c>
      <c r="AE1679">
        <v>96</v>
      </c>
      <c r="AF1679">
        <v>0</v>
      </c>
      <c r="AG1679">
        <v>0</v>
      </c>
      <c r="AH1679">
        <v>15</v>
      </c>
      <c r="AM1679" s="4"/>
      <c r="BG1679" s="4"/>
    </row>
    <row r="1680" spans="1:67" x14ac:dyDescent="0.25">
      <c r="A1680" t="s">
        <v>5828</v>
      </c>
      <c r="B1680" t="s">
        <v>5829</v>
      </c>
      <c r="C1680" t="s">
        <v>5829</v>
      </c>
      <c r="D1680" s="4" t="s">
        <v>5830</v>
      </c>
      <c r="E1680" t="s">
        <v>70</v>
      </c>
      <c r="F1680" t="s">
        <v>11455</v>
      </c>
      <c r="I1680" t="s">
        <v>71</v>
      </c>
      <c r="J1680" s="5">
        <v>45658</v>
      </c>
      <c r="K1680" s="6">
        <v>46387</v>
      </c>
      <c r="L1680" t="s">
        <v>6404</v>
      </c>
      <c r="M1680" t="s">
        <v>6400</v>
      </c>
      <c r="N1680" t="s">
        <v>567</v>
      </c>
      <c r="P1680" t="s">
        <v>6395</v>
      </c>
      <c r="Q1680" t="s">
        <v>6363</v>
      </c>
      <c r="R1680" t="s">
        <v>71</v>
      </c>
      <c r="S1680" s="5">
        <v>44927</v>
      </c>
      <c r="T1680" s="5">
        <v>46387</v>
      </c>
      <c r="U1680" t="s">
        <v>6405</v>
      </c>
      <c r="V1680" t="s">
        <v>79</v>
      </c>
      <c r="W1680" t="s">
        <v>80</v>
      </c>
      <c r="X1680" t="s">
        <v>81</v>
      </c>
      <c r="Y1680" t="s">
        <v>82</v>
      </c>
      <c r="Z1680" t="s">
        <v>83</v>
      </c>
      <c r="AA1680" t="s">
        <v>84</v>
      </c>
      <c r="AB1680">
        <v>196</v>
      </c>
      <c r="AC1680" s="4">
        <v>48</v>
      </c>
      <c r="AD1680">
        <v>95</v>
      </c>
      <c r="AE1680">
        <v>101</v>
      </c>
      <c r="AF1680">
        <v>0</v>
      </c>
      <c r="AG1680">
        <v>0</v>
      </c>
      <c r="AH1680">
        <v>15</v>
      </c>
      <c r="AM1680" s="4"/>
      <c r="BG1680" s="4"/>
    </row>
    <row r="1681" spans="1:67" x14ac:dyDescent="0.25">
      <c r="A1681" t="s">
        <v>5828</v>
      </c>
      <c r="B1681" t="s">
        <v>5829</v>
      </c>
      <c r="C1681" t="s">
        <v>5829</v>
      </c>
      <c r="D1681" s="4" t="s">
        <v>5830</v>
      </c>
      <c r="E1681" t="s">
        <v>70</v>
      </c>
      <c r="F1681" t="s">
        <v>11455</v>
      </c>
      <c r="I1681" t="s">
        <v>71</v>
      </c>
      <c r="J1681" s="5">
        <v>45658</v>
      </c>
      <c r="K1681" s="6">
        <v>46387</v>
      </c>
      <c r="L1681" t="s">
        <v>6406</v>
      </c>
      <c r="M1681" t="s">
        <v>6407</v>
      </c>
      <c r="N1681" t="s">
        <v>314</v>
      </c>
      <c r="P1681" t="s">
        <v>6408</v>
      </c>
      <c r="Q1681" t="s">
        <v>5841</v>
      </c>
      <c r="R1681" t="s">
        <v>71</v>
      </c>
      <c r="S1681" s="5">
        <v>44927</v>
      </c>
      <c r="T1681" s="5">
        <v>46387</v>
      </c>
      <c r="U1681" t="s">
        <v>6409</v>
      </c>
      <c r="V1681" t="s">
        <v>79</v>
      </c>
      <c r="W1681" t="s">
        <v>80</v>
      </c>
      <c r="X1681" t="s">
        <v>81</v>
      </c>
      <c r="Y1681" t="s">
        <v>82</v>
      </c>
      <c r="Z1681" t="s">
        <v>83</v>
      </c>
      <c r="AA1681" t="s">
        <v>84</v>
      </c>
      <c r="AB1681">
        <v>1965</v>
      </c>
      <c r="AC1681" s="4">
        <v>47</v>
      </c>
      <c r="AD1681">
        <v>926</v>
      </c>
      <c r="AE1681">
        <v>1039</v>
      </c>
      <c r="AF1681">
        <v>0</v>
      </c>
      <c r="AG1681">
        <v>0</v>
      </c>
      <c r="AH1681">
        <v>15</v>
      </c>
      <c r="AK1681" t="s">
        <v>5849</v>
      </c>
      <c r="AL1681" t="s">
        <v>201</v>
      </c>
      <c r="AM1681" s="4"/>
      <c r="AN1681" t="s">
        <v>86</v>
      </c>
      <c r="AO1681" t="s">
        <v>87</v>
      </c>
      <c r="AP1681" t="s">
        <v>88</v>
      </c>
      <c r="AQ1681" t="s">
        <v>6018</v>
      </c>
      <c r="AR1681" t="s">
        <v>5851</v>
      </c>
      <c r="AS1681" t="s">
        <v>5829</v>
      </c>
      <c r="AT1681" t="s">
        <v>6018</v>
      </c>
      <c r="AV1681" t="s">
        <v>514</v>
      </c>
      <c r="AW1681" t="s">
        <v>5839</v>
      </c>
      <c r="AY1681" t="s">
        <v>5840</v>
      </c>
      <c r="AZ1681" t="s">
        <v>5841</v>
      </c>
      <c r="BA1681" t="s">
        <v>94</v>
      </c>
      <c r="BB1681" t="s">
        <v>95</v>
      </c>
      <c r="BC1681" t="s">
        <v>5842</v>
      </c>
      <c r="BD1681" t="s">
        <v>5843</v>
      </c>
      <c r="BF1681" t="s">
        <v>5842</v>
      </c>
      <c r="BG1681" s="4" t="s">
        <v>5843</v>
      </c>
      <c r="BH1681" t="s">
        <v>5339</v>
      </c>
      <c r="BK1681" t="s">
        <v>100</v>
      </c>
      <c r="BL1681" t="s">
        <v>5852</v>
      </c>
      <c r="BM1681" t="s">
        <v>5853</v>
      </c>
      <c r="BN1681" t="s">
        <v>5854</v>
      </c>
      <c r="BO1681" t="s">
        <v>5855</v>
      </c>
    </row>
    <row r="1682" spans="1:67" x14ac:dyDescent="0.25">
      <c r="A1682" t="s">
        <v>5828</v>
      </c>
      <c r="B1682" t="s">
        <v>5829</v>
      </c>
      <c r="C1682" t="s">
        <v>5829</v>
      </c>
      <c r="D1682" s="4" t="s">
        <v>5830</v>
      </c>
      <c r="E1682" t="s">
        <v>70</v>
      </c>
      <c r="F1682" t="s">
        <v>11455</v>
      </c>
      <c r="I1682" t="s">
        <v>71</v>
      </c>
      <c r="J1682" s="5">
        <v>45658</v>
      </c>
      <c r="K1682" s="6">
        <v>46387</v>
      </c>
      <c r="L1682" t="s">
        <v>6410</v>
      </c>
      <c r="M1682" t="s">
        <v>6407</v>
      </c>
      <c r="N1682" t="s">
        <v>92</v>
      </c>
      <c r="P1682" t="s">
        <v>6411</v>
      </c>
      <c r="Q1682" t="s">
        <v>5841</v>
      </c>
      <c r="R1682" t="s">
        <v>71</v>
      </c>
      <c r="S1682" s="5">
        <v>44927</v>
      </c>
      <c r="T1682" s="5">
        <v>46387</v>
      </c>
      <c r="U1682" t="s">
        <v>6412</v>
      </c>
      <c r="V1682" t="s">
        <v>79</v>
      </c>
      <c r="W1682" t="s">
        <v>80</v>
      </c>
      <c r="X1682" t="s">
        <v>81</v>
      </c>
      <c r="Y1682" t="s">
        <v>82</v>
      </c>
      <c r="Z1682" t="s">
        <v>83</v>
      </c>
      <c r="AA1682" t="s">
        <v>84</v>
      </c>
      <c r="AB1682">
        <v>206</v>
      </c>
      <c r="AC1682" s="4">
        <v>51</v>
      </c>
      <c r="AD1682">
        <v>107</v>
      </c>
      <c r="AE1682">
        <v>99</v>
      </c>
      <c r="AF1682">
        <v>0</v>
      </c>
      <c r="AG1682">
        <v>0</v>
      </c>
      <c r="AH1682">
        <v>15</v>
      </c>
      <c r="AK1682" t="s">
        <v>5849</v>
      </c>
      <c r="AL1682" t="s">
        <v>201</v>
      </c>
      <c r="AM1682" s="4"/>
      <c r="AN1682" t="s">
        <v>86</v>
      </c>
      <c r="AO1682" t="s">
        <v>87</v>
      </c>
      <c r="AP1682" t="s">
        <v>88</v>
      </c>
      <c r="AQ1682" t="s">
        <v>6018</v>
      </c>
      <c r="AR1682" t="s">
        <v>5851</v>
      </c>
      <c r="AS1682" t="s">
        <v>5829</v>
      </c>
      <c r="AT1682" t="s">
        <v>6018</v>
      </c>
      <c r="AV1682" t="s">
        <v>514</v>
      </c>
      <c r="AW1682" t="s">
        <v>5839</v>
      </c>
      <c r="AY1682" t="s">
        <v>5840</v>
      </c>
      <c r="AZ1682" t="s">
        <v>5841</v>
      </c>
      <c r="BA1682" t="s">
        <v>94</v>
      </c>
      <c r="BB1682" t="s">
        <v>95</v>
      </c>
      <c r="BC1682" t="s">
        <v>5842</v>
      </c>
      <c r="BD1682" t="s">
        <v>5843</v>
      </c>
      <c r="BF1682" t="s">
        <v>5842</v>
      </c>
      <c r="BG1682" s="4" t="s">
        <v>5843</v>
      </c>
      <c r="BH1682" t="s">
        <v>5339</v>
      </c>
      <c r="BK1682" t="s">
        <v>100</v>
      </c>
      <c r="BL1682" t="s">
        <v>5852</v>
      </c>
      <c r="BM1682" t="s">
        <v>5853</v>
      </c>
      <c r="BN1682" t="s">
        <v>5854</v>
      </c>
      <c r="BO1682" t="s">
        <v>5855</v>
      </c>
    </row>
    <row r="1683" spans="1:67" x14ac:dyDescent="0.25">
      <c r="A1683" t="s">
        <v>5828</v>
      </c>
      <c r="B1683" t="s">
        <v>5829</v>
      </c>
      <c r="C1683" t="s">
        <v>5829</v>
      </c>
      <c r="D1683" s="4" t="s">
        <v>5830</v>
      </c>
      <c r="E1683" t="s">
        <v>70</v>
      </c>
      <c r="F1683" t="s">
        <v>11455</v>
      </c>
      <c r="G1683" t="s">
        <v>351</v>
      </c>
      <c r="H1683" s="7">
        <f t="shared" si="17"/>
        <v>1</v>
      </c>
      <c r="I1683" t="s">
        <v>71</v>
      </c>
      <c r="J1683" s="5">
        <v>45658</v>
      </c>
      <c r="K1683" s="6">
        <v>46387</v>
      </c>
      <c r="L1683" t="s">
        <v>6413</v>
      </c>
      <c r="M1683" t="s">
        <v>6324</v>
      </c>
      <c r="N1683" t="s">
        <v>148</v>
      </c>
      <c r="P1683" t="s">
        <v>6325</v>
      </c>
      <c r="Q1683" t="s">
        <v>6363</v>
      </c>
      <c r="R1683" t="s">
        <v>71</v>
      </c>
      <c r="S1683" s="5">
        <v>44927</v>
      </c>
      <c r="T1683" s="5">
        <v>46387</v>
      </c>
      <c r="U1683" t="s">
        <v>6414</v>
      </c>
      <c r="V1683" t="s">
        <v>79</v>
      </c>
      <c r="W1683" t="s">
        <v>80</v>
      </c>
      <c r="X1683" t="s">
        <v>81</v>
      </c>
      <c r="Y1683" t="s">
        <v>82</v>
      </c>
      <c r="Z1683" t="s">
        <v>83</v>
      </c>
      <c r="AA1683" t="s">
        <v>84</v>
      </c>
      <c r="AB1683">
        <v>3668</v>
      </c>
      <c r="AC1683" s="4">
        <v>48</v>
      </c>
      <c r="AD1683">
        <v>1796</v>
      </c>
      <c r="AE1683">
        <v>1872</v>
      </c>
      <c r="AF1683">
        <v>0</v>
      </c>
      <c r="AG1683">
        <v>1</v>
      </c>
      <c r="AH1683">
        <v>15</v>
      </c>
      <c r="AK1683" t="s">
        <v>5849</v>
      </c>
      <c r="AL1683" t="s">
        <v>201</v>
      </c>
      <c r="AM1683" s="4"/>
      <c r="AN1683" t="s">
        <v>86</v>
      </c>
      <c r="AO1683" t="s">
        <v>87</v>
      </c>
      <c r="AP1683" t="s">
        <v>88</v>
      </c>
      <c r="AQ1683" t="s">
        <v>6334</v>
      </c>
      <c r="AR1683" t="s">
        <v>5851</v>
      </c>
      <c r="AS1683" t="s">
        <v>5829</v>
      </c>
      <c r="AT1683" t="s">
        <v>6334</v>
      </c>
      <c r="AV1683" t="s">
        <v>514</v>
      </c>
      <c r="AW1683" t="s">
        <v>5839</v>
      </c>
      <c r="AY1683" t="s">
        <v>5840</v>
      </c>
      <c r="AZ1683" t="s">
        <v>5841</v>
      </c>
      <c r="BA1683" t="s">
        <v>94</v>
      </c>
      <c r="BB1683" t="s">
        <v>95</v>
      </c>
      <c r="BC1683" t="s">
        <v>5842</v>
      </c>
      <c r="BD1683" t="s">
        <v>5843</v>
      </c>
      <c r="BF1683" t="s">
        <v>5842</v>
      </c>
      <c r="BG1683" s="4" t="s">
        <v>5843</v>
      </c>
      <c r="BH1683" t="s">
        <v>5339</v>
      </c>
      <c r="BK1683" t="s">
        <v>100</v>
      </c>
      <c r="BL1683" t="s">
        <v>5852</v>
      </c>
      <c r="BM1683" t="s">
        <v>5853</v>
      </c>
      <c r="BN1683" t="s">
        <v>5854</v>
      </c>
      <c r="BO1683" t="s">
        <v>5855</v>
      </c>
    </row>
    <row r="1684" spans="1:67" x14ac:dyDescent="0.25">
      <c r="A1684" t="s">
        <v>5828</v>
      </c>
      <c r="B1684" t="s">
        <v>5829</v>
      </c>
      <c r="C1684" t="s">
        <v>5829</v>
      </c>
      <c r="D1684" s="4" t="s">
        <v>5830</v>
      </c>
      <c r="E1684" t="s">
        <v>70</v>
      </c>
      <c r="F1684" t="s">
        <v>11455</v>
      </c>
      <c r="I1684" t="s">
        <v>71</v>
      </c>
      <c r="J1684" s="5">
        <v>45658</v>
      </c>
      <c r="K1684" s="6">
        <v>46387</v>
      </c>
      <c r="L1684" t="s">
        <v>6415</v>
      </c>
      <c r="M1684" t="s">
        <v>6416</v>
      </c>
      <c r="N1684" t="s">
        <v>304</v>
      </c>
      <c r="O1684" t="s">
        <v>144</v>
      </c>
      <c r="P1684" t="s">
        <v>6417</v>
      </c>
      <c r="Q1684" t="s">
        <v>6326</v>
      </c>
      <c r="R1684" t="s">
        <v>71</v>
      </c>
      <c r="S1684" s="5">
        <v>44927</v>
      </c>
      <c r="T1684" s="5">
        <v>46387</v>
      </c>
      <c r="U1684" t="s">
        <v>6418</v>
      </c>
      <c r="V1684" t="s">
        <v>79</v>
      </c>
      <c r="W1684" t="s">
        <v>80</v>
      </c>
      <c r="X1684" t="s">
        <v>81</v>
      </c>
      <c r="Y1684" t="s">
        <v>82</v>
      </c>
      <c r="Z1684" t="s">
        <v>83</v>
      </c>
      <c r="AA1684" t="s">
        <v>84</v>
      </c>
      <c r="AB1684">
        <v>628</v>
      </c>
      <c r="AC1684" s="4">
        <v>53</v>
      </c>
      <c r="AD1684">
        <v>335</v>
      </c>
      <c r="AE1684">
        <v>293</v>
      </c>
      <c r="AF1684">
        <v>0</v>
      </c>
      <c r="AG1684">
        <v>0</v>
      </c>
      <c r="AH1684">
        <v>15</v>
      </c>
      <c r="AK1684" t="s">
        <v>5849</v>
      </c>
      <c r="AL1684" t="s">
        <v>201</v>
      </c>
      <c r="AM1684" s="4"/>
      <c r="AN1684" t="s">
        <v>86</v>
      </c>
      <c r="AO1684" t="s">
        <v>87</v>
      </c>
      <c r="AP1684" t="s">
        <v>88</v>
      </c>
      <c r="AQ1684" t="s">
        <v>6334</v>
      </c>
      <c r="AR1684" t="s">
        <v>5851</v>
      </c>
      <c r="AS1684" t="s">
        <v>5829</v>
      </c>
      <c r="AT1684" t="s">
        <v>6334</v>
      </c>
      <c r="AV1684" t="s">
        <v>514</v>
      </c>
      <c r="AW1684" t="s">
        <v>5839</v>
      </c>
      <c r="AY1684" t="s">
        <v>5840</v>
      </c>
      <c r="AZ1684" t="s">
        <v>5841</v>
      </c>
      <c r="BA1684" t="s">
        <v>94</v>
      </c>
      <c r="BB1684" t="s">
        <v>95</v>
      </c>
      <c r="BC1684" t="s">
        <v>5842</v>
      </c>
      <c r="BD1684" t="s">
        <v>5843</v>
      </c>
      <c r="BF1684" t="s">
        <v>5842</v>
      </c>
      <c r="BG1684" s="4" t="s">
        <v>5843</v>
      </c>
      <c r="BH1684" t="s">
        <v>5339</v>
      </c>
      <c r="BK1684" t="s">
        <v>100</v>
      </c>
      <c r="BL1684" t="s">
        <v>5852</v>
      </c>
      <c r="BM1684" t="s">
        <v>5853</v>
      </c>
      <c r="BN1684" t="s">
        <v>5854</v>
      </c>
      <c r="BO1684" t="s">
        <v>5855</v>
      </c>
    </row>
    <row r="1685" spans="1:67" x14ac:dyDescent="0.25">
      <c r="A1685" t="s">
        <v>5828</v>
      </c>
      <c r="B1685" t="s">
        <v>5829</v>
      </c>
      <c r="C1685" t="s">
        <v>5829</v>
      </c>
      <c r="D1685" s="4" t="s">
        <v>5830</v>
      </c>
      <c r="E1685" t="s">
        <v>70</v>
      </c>
      <c r="F1685" t="s">
        <v>11455</v>
      </c>
      <c r="I1685" t="s">
        <v>71</v>
      </c>
      <c r="J1685" s="5">
        <v>45658</v>
      </c>
      <c r="K1685" s="6">
        <v>46387</v>
      </c>
      <c r="L1685" t="s">
        <v>6419</v>
      </c>
      <c r="M1685" t="s">
        <v>6416</v>
      </c>
      <c r="N1685" t="s">
        <v>717</v>
      </c>
      <c r="P1685" t="s">
        <v>6417</v>
      </c>
      <c r="Q1685" t="s">
        <v>6363</v>
      </c>
      <c r="R1685" t="s">
        <v>71</v>
      </c>
      <c r="S1685" s="5">
        <v>44927</v>
      </c>
      <c r="T1685" s="5">
        <v>46387</v>
      </c>
      <c r="U1685" t="s">
        <v>6420</v>
      </c>
      <c r="V1685" t="s">
        <v>79</v>
      </c>
      <c r="W1685" t="s">
        <v>80</v>
      </c>
      <c r="X1685" t="s">
        <v>81</v>
      </c>
      <c r="Y1685" t="s">
        <v>82</v>
      </c>
      <c r="Z1685" t="s">
        <v>83</v>
      </c>
      <c r="AA1685" t="s">
        <v>84</v>
      </c>
      <c r="AB1685">
        <v>94</v>
      </c>
      <c r="AC1685" s="4">
        <v>48</v>
      </c>
      <c r="AD1685">
        <v>46</v>
      </c>
      <c r="AE1685">
        <v>48</v>
      </c>
      <c r="AF1685">
        <v>0</v>
      </c>
      <c r="AG1685">
        <v>0</v>
      </c>
      <c r="AH1685">
        <v>15</v>
      </c>
      <c r="AK1685" t="s">
        <v>5849</v>
      </c>
      <c r="AL1685" t="s">
        <v>201</v>
      </c>
      <c r="AM1685" s="4"/>
      <c r="AN1685" t="s">
        <v>86</v>
      </c>
      <c r="AO1685" t="s">
        <v>87</v>
      </c>
      <c r="AP1685" t="s">
        <v>88</v>
      </c>
      <c r="AQ1685" t="s">
        <v>6334</v>
      </c>
      <c r="AR1685" t="s">
        <v>5851</v>
      </c>
      <c r="AS1685" t="s">
        <v>5829</v>
      </c>
      <c r="AT1685" t="s">
        <v>6334</v>
      </c>
      <c r="AV1685" t="s">
        <v>514</v>
      </c>
      <c r="AW1685" t="s">
        <v>5839</v>
      </c>
      <c r="AY1685" t="s">
        <v>5840</v>
      </c>
      <c r="AZ1685" t="s">
        <v>5841</v>
      </c>
      <c r="BA1685" t="s">
        <v>94</v>
      </c>
      <c r="BB1685" t="s">
        <v>95</v>
      </c>
      <c r="BC1685" t="s">
        <v>5842</v>
      </c>
      <c r="BD1685" t="s">
        <v>5843</v>
      </c>
      <c r="BF1685" t="s">
        <v>5842</v>
      </c>
      <c r="BG1685" s="4" t="s">
        <v>5843</v>
      </c>
      <c r="BH1685" t="s">
        <v>5339</v>
      </c>
      <c r="BK1685" t="s">
        <v>100</v>
      </c>
      <c r="BL1685" t="s">
        <v>5852</v>
      </c>
      <c r="BM1685" t="s">
        <v>5853</v>
      </c>
      <c r="BN1685" t="s">
        <v>5854</v>
      </c>
      <c r="BO1685" t="s">
        <v>5855</v>
      </c>
    </row>
    <row r="1686" spans="1:67" x14ac:dyDescent="0.25">
      <c r="A1686" t="s">
        <v>5828</v>
      </c>
      <c r="B1686" t="s">
        <v>5829</v>
      </c>
      <c r="C1686" t="s">
        <v>5829</v>
      </c>
      <c r="D1686" s="4" t="s">
        <v>5830</v>
      </c>
      <c r="E1686" t="s">
        <v>70</v>
      </c>
      <c r="F1686" t="s">
        <v>11455</v>
      </c>
      <c r="I1686" t="s">
        <v>71</v>
      </c>
      <c r="J1686" s="5">
        <v>45658</v>
      </c>
      <c r="K1686" s="6">
        <v>46387</v>
      </c>
      <c r="L1686" t="s">
        <v>6421</v>
      </c>
      <c r="M1686" t="s">
        <v>6416</v>
      </c>
      <c r="N1686" t="s">
        <v>462</v>
      </c>
      <c r="O1686" t="s">
        <v>144</v>
      </c>
      <c r="P1686" t="s">
        <v>6422</v>
      </c>
      <c r="Q1686" t="s">
        <v>6326</v>
      </c>
      <c r="R1686" t="s">
        <v>71</v>
      </c>
      <c r="S1686" s="5">
        <v>44927</v>
      </c>
      <c r="T1686" s="5">
        <v>46387</v>
      </c>
      <c r="U1686" t="s">
        <v>6423</v>
      </c>
      <c r="V1686" t="s">
        <v>79</v>
      </c>
      <c r="W1686" t="s">
        <v>80</v>
      </c>
      <c r="X1686" t="s">
        <v>81</v>
      </c>
      <c r="Y1686" t="s">
        <v>82</v>
      </c>
      <c r="Z1686" t="s">
        <v>83</v>
      </c>
      <c r="AA1686" t="s">
        <v>84</v>
      </c>
      <c r="AB1686">
        <v>95</v>
      </c>
      <c r="AC1686" s="4">
        <v>49</v>
      </c>
      <c r="AD1686">
        <v>47</v>
      </c>
      <c r="AE1686">
        <v>48</v>
      </c>
      <c r="AF1686">
        <v>0</v>
      </c>
      <c r="AG1686">
        <v>0</v>
      </c>
      <c r="AH1686">
        <v>15</v>
      </c>
      <c r="AK1686" t="s">
        <v>5849</v>
      </c>
      <c r="AL1686" t="s">
        <v>201</v>
      </c>
      <c r="AM1686" s="4"/>
      <c r="AN1686" t="s">
        <v>86</v>
      </c>
      <c r="AO1686" t="s">
        <v>87</v>
      </c>
      <c r="AP1686" t="s">
        <v>88</v>
      </c>
      <c r="AQ1686" t="s">
        <v>6334</v>
      </c>
      <c r="AR1686" t="s">
        <v>5851</v>
      </c>
      <c r="AS1686" t="s">
        <v>5829</v>
      </c>
      <c r="AT1686" t="s">
        <v>6334</v>
      </c>
      <c r="AV1686" t="s">
        <v>514</v>
      </c>
      <c r="AW1686" t="s">
        <v>5839</v>
      </c>
      <c r="AY1686" t="s">
        <v>5840</v>
      </c>
      <c r="AZ1686" t="s">
        <v>5841</v>
      </c>
      <c r="BA1686" t="s">
        <v>94</v>
      </c>
      <c r="BB1686" t="s">
        <v>95</v>
      </c>
      <c r="BC1686" t="s">
        <v>5842</v>
      </c>
      <c r="BD1686" t="s">
        <v>5843</v>
      </c>
      <c r="BF1686" t="s">
        <v>5842</v>
      </c>
      <c r="BG1686" s="4" t="s">
        <v>5843</v>
      </c>
      <c r="BH1686" t="s">
        <v>5339</v>
      </c>
      <c r="BK1686" t="s">
        <v>100</v>
      </c>
      <c r="BL1686" t="s">
        <v>5852</v>
      </c>
      <c r="BM1686" t="s">
        <v>5853</v>
      </c>
      <c r="BN1686" t="s">
        <v>5854</v>
      </c>
      <c r="BO1686" t="s">
        <v>5855</v>
      </c>
    </row>
    <row r="1687" spans="1:67" x14ac:dyDescent="0.25">
      <c r="A1687" t="s">
        <v>5828</v>
      </c>
      <c r="B1687" t="s">
        <v>5829</v>
      </c>
      <c r="C1687" t="s">
        <v>5829</v>
      </c>
      <c r="D1687" s="4" t="s">
        <v>5830</v>
      </c>
      <c r="E1687" t="s">
        <v>70</v>
      </c>
      <c r="F1687" t="s">
        <v>11455</v>
      </c>
      <c r="I1687" t="s">
        <v>71</v>
      </c>
      <c r="J1687" s="5">
        <v>45658</v>
      </c>
      <c r="K1687" s="6">
        <v>46387</v>
      </c>
      <c r="L1687" t="s">
        <v>6424</v>
      </c>
      <c r="M1687" t="s">
        <v>6416</v>
      </c>
      <c r="N1687" t="s">
        <v>4254</v>
      </c>
      <c r="O1687" t="s">
        <v>144</v>
      </c>
      <c r="P1687" t="s">
        <v>6425</v>
      </c>
      <c r="Q1687" t="s">
        <v>6326</v>
      </c>
      <c r="R1687" t="s">
        <v>71</v>
      </c>
      <c r="S1687" s="5">
        <v>44927</v>
      </c>
      <c r="T1687" s="5">
        <v>46387</v>
      </c>
      <c r="U1687" t="s">
        <v>6426</v>
      </c>
      <c r="V1687" t="s">
        <v>79</v>
      </c>
      <c r="W1687" t="s">
        <v>80</v>
      </c>
      <c r="X1687" t="s">
        <v>81</v>
      </c>
      <c r="Y1687" t="s">
        <v>82</v>
      </c>
      <c r="Z1687" t="s">
        <v>83</v>
      </c>
      <c r="AA1687" t="s">
        <v>84</v>
      </c>
      <c r="AB1687">
        <v>35</v>
      </c>
      <c r="AC1687" s="4">
        <v>54</v>
      </c>
      <c r="AD1687">
        <v>19</v>
      </c>
      <c r="AE1687">
        <v>16</v>
      </c>
      <c r="AF1687">
        <v>0</v>
      </c>
      <c r="AG1687">
        <v>0</v>
      </c>
      <c r="AH1687">
        <v>15</v>
      </c>
      <c r="AK1687" t="s">
        <v>5849</v>
      </c>
      <c r="AL1687" t="s">
        <v>201</v>
      </c>
      <c r="AM1687" s="4"/>
      <c r="AN1687" t="s">
        <v>86</v>
      </c>
      <c r="AO1687" t="s">
        <v>87</v>
      </c>
      <c r="AP1687" t="s">
        <v>88</v>
      </c>
      <c r="AQ1687" t="s">
        <v>6334</v>
      </c>
      <c r="AR1687" t="s">
        <v>5851</v>
      </c>
      <c r="AS1687" t="s">
        <v>5829</v>
      </c>
      <c r="AT1687" t="s">
        <v>6334</v>
      </c>
      <c r="AV1687" t="s">
        <v>514</v>
      </c>
      <c r="AW1687" t="s">
        <v>5839</v>
      </c>
      <c r="AY1687" t="s">
        <v>5840</v>
      </c>
      <c r="AZ1687" t="s">
        <v>5841</v>
      </c>
      <c r="BA1687" t="s">
        <v>94</v>
      </c>
      <c r="BB1687" t="s">
        <v>95</v>
      </c>
      <c r="BC1687" t="s">
        <v>5842</v>
      </c>
      <c r="BD1687" t="s">
        <v>5843</v>
      </c>
      <c r="BF1687" t="s">
        <v>5842</v>
      </c>
      <c r="BG1687" s="4" t="s">
        <v>5843</v>
      </c>
      <c r="BH1687" t="s">
        <v>5339</v>
      </c>
      <c r="BK1687" t="s">
        <v>100</v>
      </c>
      <c r="BL1687" t="s">
        <v>5852</v>
      </c>
      <c r="BM1687" t="s">
        <v>5853</v>
      </c>
      <c r="BN1687" t="s">
        <v>5854</v>
      </c>
      <c r="BO1687" t="s">
        <v>5855</v>
      </c>
    </row>
    <row r="1688" spans="1:67" x14ac:dyDescent="0.25">
      <c r="A1688" t="s">
        <v>5828</v>
      </c>
      <c r="B1688" t="s">
        <v>5829</v>
      </c>
      <c r="C1688" t="s">
        <v>5829</v>
      </c>
      <c r="D1688" s="4" t="s">
        <v>5830</v>
      </c>
      <c r="E1688" t="s">
        <v>70</v>
      </c>
      <c r="F1688" t="s">
        <v>11455</v>
      </c>
      <c r="I1688" t="s">
        <v>71</v>
      </c>
      <c r="J1688" s="5">
        <v>45658</v>
      </c>
      <c r="K1688" s="6">
        <v>46387</v>
      </c>
      <c r="L1688" t="s">
        <v>6427</v>
      </c>
      <c r="M1688" t="s">
        <v>6416</v>
      </c>
      <c r="N1688" t="s">
        <v>544</v>
      </c>
      <c r="O1688" t="s">
        <v>144</v>
      </c>
      <c r="P1688" t="s">
        <v>6425</v>
      </c>
      <c r="Q1688" t="s">
        <v>6326</v>
      </c>
      <c r="R1688" t="s">
        <v>71</v>
      </c>
      <c r="S1688" s="5">
        <v>44927</v>
      </c>
      <c r="T1688" s="5">
        <v>46387</v>
      </c>
      <c r="U1688" t="s">
        <v>6428</v>
      </c>
      <c r="V1688" t="s">
        <v>79</v>
      </c>
      <c r="W1688" t="s">
        <v>80</v>
      </c>
      <c r="X1688" t="s">
        <v>81</v>
      </c>
      <c r="Y1688" t="s">
        <v>82</v>
      </c>
      <c r="Z1688" t="s">
        <v>83</v>
      </c>
      <c r="AA1688" t="s">
        <v>84</v>
      </c>
      <c r="AB1688">
        <v>55</v>
      </c>
      <c r="AC1688" s="4">
        <v>52</v>
      </c>
      <c r="AD1688">
        <v>29</v>
      </c>
      <c r="AE1688">
        <v>26</v>
      </c>
      <c r="AF1688">
        <v>0</v>
      </c>
      <c r="AG1688">
        <v>0</v>
      </c>
      <c r="AH1688">
        <v>15</v>
      </c>
      <c r="AK1688" t="s">
        <v>5849</v>
      </c>
      <c r="AL1688" t="s">
        <v>201</v>
      </c>
      <c r="AM1688" s="4"/>
      <c r="AN1688" t="s">
        <v>86</v>
      </c>
      <c r="AO1688" t="s">
        <v>87</v>
      </c>
      <c r="AP1688" t="s">
        <v>88</v>
      </c>
      <c r="AQ1688" t="s">
        <v>6334</v>
      </c>
      <c r="AR1688" t="s">
        <v>5851</v>
      </c>
      <c r="AS1688" t="s">
        <v>5829</v>
      </c>
      <c r="AT1688" t="s">
        <v>6334</v>
      </c>
      <c r="AV1688" t="s">
        <v>514</v>
      </c>
      <c r="AW1688" t="s">
        <v>5839</v>
      </c>
      <c r="AY1688" t="s">
        <v>5840</v>
      </c>
      <c r="AZ1688" t="s">
        <v>5841</v>
      </c>
      <c r="BA1688" t="s">
        <v>94</v>
      </c>
      <c r="BB1688" t="s">
        <v>95</v>
      </c>
      <c r="BC1688" t="s">
        <v>5842</v>
      </c>
      <c r="BD1688" t="s">
        <v>5843</v>
      </c>
      <c r="BF1688" t="s">
        <v>5842</v>
      </c>
      <c r="BG1688" s="4" t="s">
        <v>5843</v>
      </c>
      <c r="BH1688" t="s">
        <v>5339</v>
      </c>
      <c r="BK1688" t="s">
        <v>100</v>
      </c>
      <c r="BL1688" t="s">
        <v>5852</v>
      </c>
      <c r="BM1688" t="s">
        <v>5853</v>
      </c>
      <c r="BN1688" t="s">
        <v>5854</v>
      </c>
      <c r="BO1688" t="s">
        <v>5855</v>
      </c>
    </row>
    <row r="1689" spans="1:67" x14ac:dyDescent="0.25">
      <c r="A1689" t="s">
        <v>5828</v>
      </c>
      <c r="B1689" t="s">
        <v>5829</v>
      </c>
      <c r="C1689" t="s">
        <v>5829</v>
      </c>
      <c r="D1689" s="4" t="s">
        <v>5830</v>
      </c>
      <c r="E1689" t="s">
        <v>70</v>
      </c>
      <c r="F1689" t="s">
        <v>11455</v>
      </c>
      <c r="I1689" t="s">
        <v>71</v>
      </c>
      <c r="J1689" s="5">
        <v>45658</v>
      </c>
      <c r="K1689" s="6">
        <v>46387</v>
      </c>
      <c r="L1689" t="s">
        <v>6429</v>
      </c>
      <c r="M1689" t="s">
        <v>6416</v>
      </c>
      <c r="N1689" t="s">
        <v>851</v>
      </c>
      <c r="P1689" t="s">
        <v>6425</v>
      </c>
      <c r="Q1689" t="s">
        <v>6363</v>
      </c>
      <c r="R1689" t="s">
        <v>71</v>
      </c>
      <c r="S1689" s="5">
        <v>44927</v>
      </c>
      <c r="T1689" s="5">
        <v>46387</v>
      </c>
      <c r="U1689" t="s">
        <v>6430</v>
      </c>
      <c r="V1689" t="s">
        <v>79</v>
      </c>
      <c r="W1689" t="s">
        <v>80</v>
      </c>
      <c r="X1689" t="s">
        <v>81</v>
      </c>
      <c r="Y1689" t="s">
        <v>82</v>
      </c>
      <c r="Z1689" t="s">
        <v>83</v>
      </c>
      <c r="AA1689" t="s">
        <v>84</v>
      </c>
      <c r="AB1689">
        <v>155</v>
      </c>
      <c r="AC1689" s="4">
        <v>51</v>
      </c>
      <c r="AD1689">
        <v>80</v>
      </c>
      <c r="AE1689">
        <v>75</v>
      </c>
      <c r="AF1689">
        <v>0</v>
      </c>
      <c r="AG1689">
        <v>0</v>
      </c>
      <c r="AH1689">
        <v>15</v>
      </c>
      <c r="AK1689" t="s">
        <v>5849</v>
      </c>
      <c r="AL1689" t="s">
        <v>201</v>
      </c>
      <c r="AM1689" s="4"/>
      <c r="AN1689" t="s">
        <v>86</v>
      </c>
      <c r="AO1689" t="s">
        <v>87</v>
      </c>
      <c r="AP1689" t="s">
        <v>88</v>
      </c>
      <c r="AQ1689" t="s">
        <v>6334</v>
      </c>
      <c r="AR1689" t="s">
        <v>5851</v>
      </c>
      <c r="AS1689" t="s">
        <v>5829</v>
      </c>
      <c r="AT1689" t="s">
        <v>6334</v>
      </c>
      <c r="AV1689" t="s">
        <v>514</v>
      </c>
      <c r="AW1689" t="s">
        <v>5839</v>
      </c>
      <c r="AY1689" t="s">
        <v>5840</v>
      </c>
      <c r="AZ1689" t="s">
        <v>5841</v>
      </c>
      <c r="BA1689" t="s">
        <v>94</v>
      </c>
      <c r="BB1689" t="s">
        <v>95</v>
      </c>
      <c r="BC1689" t="s">
        <v>5842</v>
      </c>
      <c r="BD1689" t="s">
        <v>5843</v>
      </c>
      <c r="BF1689" t="s">
        <v>5842</v>
      </c>
      <c r="BG1689" s="4" t="s">
        <v>5843</v>
      </c>
      <c r="BH1689" t="s">
        <v>5339</v>
      </c>
      <c r="BK1689" t="s">
        <v>100</v>
      </c>
      <c r="BL1689" t="s">
        <v>5852</v>
      </c>
      <c r="BM1689" t="s">
        <v>5853</v>
      </c>
      <c r="BN1689" t="s">
        <v>5854</v>
      </c>
      <c r="BO1689" t="s">
        <v>5855</v>
      </c>
    </row>
    <row r="1690" spans="1:67" x14ac:dyDescent="0.25">
      <c r="A1690" t="s">
        <v>5828</v>
      </c>
      <c r="B1690" t="s">
        <v>5829</v>
      </c>
      <c r="C1690" t="s">
        <v>5829</v>
      </c>
      <c r="D1690" s="4" t="s">
        <v>5830</v>
      </c>
      <c r="E1690" t="s">
        <v>70</v>
      </c>
      <c r="F1690" t="s">
        <v>11455</v>
      </c>
      <c r="I1690" t="s">
        <v>71</v>
      </c>
      <c r="J1690" s="5">
        <v>45658</v>
      </c>
      <c r="K1690" s="6">
        <v>46387</v>
      </c>
      <c r="L1690" t="s">
        <v>6432</v>
      </c>
      <c r="M1690" t="s">
        <v>6416</v>
      </c>
      <c r="N1690" t="s">
        <v>967</v>
      </c>
      <c r="O1690" t="s">
        <v>144</v>
      </c>
      <c r="P1690" t="s">
        <v>6431</v>
      </c>
      <c r="Q1690" t="s">
        <v>6326</v>
      </c>
      <c r="R1690" t="s">
        <v>71</v>
      </c>
      <c r="S1690" s="5">
        <v>44927</v>
      </c>
      <c r="T1690" s="5">
        <v>46387</v>
      </c>
      <c r="U1690" t="s">
        <v>6433</v>
      </c>
      <c r="V1690" t="s">
        <v>79</v>
      </c>
      <c r="W1690" t="s">
        <v>80</v>
      </c>
      <c r="X1690" t="s">
        <v>81</v>
      </c>
      <c r="Y1690" t="s">
        <v>82</v>
      </c>
      <c r="Z1690" t="s">
        <v>83</v>
      </c>
      <c r="AA1690" t="s">
        <v>84</v>
      </c>
      <c r="AB1690">
        <v>2147</v>
      </c>
      <c r="AC1690" s="4">
        <v>48</v>
      </c>
      <c r="AD1690">
        <v>1041</v>
      </c>
      <c r="AE1690">
        <v>1106</v>
      </c>
      <c r="AF1690">
        <v>0</v>
      </c>
      <c r="AG1690">
        <v>0</v>
      </c>
      <c r="AH1690">
        <v>15</v>
      </c>
      <c r="AK1690" t="s">
        <v>5849</v>
      </c>
      <c r="AL1690" t="s">
        <v>201</v>
      </c>
      <c r="AM1690" s="4"/>
      <c r="AN1690" t="s">
        <v>86</v>
      </c>
      <c r="AO1690" t="s">
        <v>87</v>
      </c>
      <c r="AP1690" t="s">
        <v>88</v>
      </c>
      <c r="AQ1690" t="s">
        <v>6334</v>
      </c>
      <c r="AR1690" t="s">
        <v>5851</v>
      </c>
      <c r="AS1690" t="s">
        <v>5829</v>
      </c>
      <c r="AT1690" t="s">
        <v>6334</v>
      </c>
      <c r="AV1690" t="s">
        <v>514</v>
      </c>
      <c r="AW1690" t="s">
        <v>5839</v>
      </c>
      <c r="AY1690" t="s">
        <v>5840</v>
      </c>
      <c r="AZ1690" t="s">
        <v>5841</v>
      </c>
      <c r="BA1690" t="s">
        <v>94</v>
      </c>
      <c r="BB1690" t="s">
        <v>95</v>
      </c>
      <c r="BC1690" t="s">
        <v>5842</v>
      </c>
      <c r="BD1690" t="s">
        <v>5843</v>
      </c>
      <c r="BF1690" t="s">
        <v>5842</v>
      </c>
      <c r="BG1690" s="4" t="s">
        <v>5843</v>
      </c>
      <c r="BH1690" t="s">
        <v>5339</v>
      </c>
      <c r="BK1690" t="s">
        <v>100</v>
      </c>
      <c r="BL1690" t="s">
        <v>5852</v>
      </c>
      <c r="BM1690" t="s">
        <v>5853</v>
      </c>
      <c r="BN1690" t="s">
        <v>5854</v>
      </c>
      <c r="BO1690" t="s">
        <v>5855</v>
      </c>
    </row>
    <row r="1691" spans="1:67" x14ac:dyDescent="0.25">
      <c r="A1691" t="s">
        <v>5828</v>
      </c>
      <c r="B1691" t="s">
        <v>5829</v>
      </c>
      <c r="C1691" t="s">
        <v>5829</v>
      </c>
      <c r="D1691" s="4" t="s">
        <v>5830</v>
      </c>
      <c r="E1691" t="s">
        <v>70</v>
      </c>
      <c r="F1691" t="s">
        <v>11455</v>
      </c>
      <c r="I1691" t="s">
        <v>71</v>
      </c>
      <c r="J1691" s="5">
        <v>45658</v>
      </c>
      <c r="K1691" s="6">
        <v>46387</v>
      </c>
      <c r="L1691" t="s">
        <v>6434</v>
      </c>
      <c r="M1691" t="s">
        <v>6416</v>
      </c>
      <c r="N1691" t="s">
        <v>106</v>
      </c>
      <c r="O1691" t="s">
        <v>144</v>
      </c>
      <c r="P1691" t="s">
        <v>6417</v>
      </c>
      <c r="Q1691" t="s">
        <v>6326</v>
      </c>
      <c r="R1691" t="s">
        <v>71</v>
      </c>
      <c r="S1691" s="5">
        <v>44927</v>
      </c>
      <c r="T1691" s="5">
        <v>46387</v>
      </c>
      <c r="U1691" t="s">
        <v>6435</v>
      </c>
      <c r="V1691" t="s">
        <v>79</v>
      </c>
      <c r="W1691" t="s">
        <v>80</v>
      </c>
      <c r="X1691" t="s">
        <v>81</v>
      </c>
      <c r="Y1691" t="s">
        <v>82</v>
      </c>
      <c r="Z1691" t="s">
        <v>83</v>
      </c>
      <c r="AA1691" t="s">
        <v>84</v>
      </c>
      <c r="AB1691">
        <v>28</v>
      </c>
      <c r="AC1691" s="4">
        <v>53</v>
      </c>
      <c r="AD1691">
        <v>15</v>
      </c>
      <c r="AE1691">
        <v>13</v>
      </c>
      <c r="AF1691">
        <v>0</v>
      </c>
      <c r="AG1691">
        <v>0</v>
      </c>
      <c r="AH1691">
        <v>15</v>
      </c>
      <c r="AK1691" t="s">
        <v>5849</v>
      </c>
      <c r="AL1691" t="s">
        <v>201</v>
      </c>
      <c r="AM1691" s="4"/>
      <c r="AN1691" t="s">
        <v>86</v>
      </c>
      <c r="AO1691" t="s">
        <v>87</v>
      </c>
      <c r="AP1691" t="s">
        <v>88</v>
      </c>
      <c r="AQ1691" t="s">
        <v>6334</v>
      </c>
      <c r="AR1691" t="s">
        <v>5851</v>
      </c>
      <c r="AS1691" t="s">
        <v>5829</v>
      </c>
      <c r="AT1691" t="s">
        <v>6334</v>
      </c>
      <c r="AV1691" t="s">
        <v>514</v>
      </c>
      <c r="AW1691" t="s">
        <v>5839</v>
      </c>
      <c r="AY1691" t="s">
        <v>5840</v>
      </c>
      <c r="AZ1691" t="s">
        <v>5841</v>
      </c>
      <c r="BA1691" t="s">
        <v>94</v>
      </c>
      <c r="BB1691" t="s">
        <v>95</v>
      </c>
      <c r="BC1691" t="s">
        <v>5842</v>
      </c>
      <c r="BD1691" t="s">
        <v>5843</v>
      </c>
      <c r="BF1691" t="s">
        <v>5842</v>
      </c>
      <c r="BG1691" s="4" t="s">
        <v>5843</v>
      </c>
      <c r="BH1691" t="s">
        <v>5339</v>
      </c>
      <c r="BK1691" t="s">
        <v>100</v>
      </c>
      <c r="BL1691" t="s">
        <v>5852</v>
      </c>
      <c r="BM1691" t="s">
        <v>5853</v>
      </c>
      <c r="BN1691" t="s">
        <v>5854</v>
      </c>
      <c r="BO1691" t="s">
        <v>5855</v>
      </c>
    </row>
    <row r="1692" spans="1:67" x14ac:dyDescent="0.25">
      <c r="A1692" t="s">
        <v>5828</v>
      </c>
      <c r="B1692" t="s">
        <v>5829</v>
      </c>
      <c r="C1692" t="s">
        <v>5829</v>
      </c>
      <c r="D1692" s="4" t="s">
        <v>5830</v>
      </c>
      <c r="E1692" t="s">
        <v>70</v>
      </c>
      <c r="F1692" t="s">
        <v>11455</v>
      </c>
      <c r="I1692" t="s">
        <v>71</v>
      </c>
      <c r="J1692" s="5">
        <v>45658</v>
      </c>
      <c r="K1692" s="6">
        <v>46387</v>
      </c>
      <c r="L1692" t="s">
        <v>6436</v>
      </c>
      <c r="M1692" t="s">
        <v>5656</v>
      </c>
      <c r="N1692" t="s">
        <v>112</v>
      </c>
      <c r="P1692" t="s">
        <v>6437</v>
      </c>
      <c r="Q1692" t="s">
        <v>6438</v>
      </c>
      <c r="R1692" t="s">
        <v>71</v>
      </c>
      <c r="S1692" s="5">
        <v>44927</v>
      </c>
      <c r="T1692" s="5">
        <v>46387</v>
      </c>
      <c r="U1692" t="s">
        <v>6439</v>
      </c>
      <c r="V1692" t="s">
        <v>79</v>
      </c>
      <c r="W1692" t="s">
        <v>80</v>
      </c>
      <c r="X1692" t="s">
        <v>81</v>
      </c>
      <c r="Y1692" t="s">
        <v>82</v>
      </c>
      <c r="Z1692" t="s">
        <v>83</v>
      </c>
      <c r="AA1692" t="s">
        <v>84</v>
      </c>
      <c r="AB1692">
        <v>79</v>
      </c>
      <c r="AC1692" s="4">
        <v>56</v>
      </c>
      <c r="AD1692">
        <v>45</v>
      </c>
      <c r="AE1692">
        <v>34</v>
      </c>
      <c r="AF1692">
        <v>0</v>
      </c>
      <c r="AG1692">
        <v>0</v>
      </c>
      <c r="AH1692">
        <v>15</v>
      </c>
      <c r="AK1692" t="s">
        <v>5849</v>
      </c>
      <c r="AL1692" t="s">
        <v>201</v>
      </c>
      <c r="AM1692" s="4"/>
      <c r="AN1692" t="s">
        <v>86</v>
      </c>
      <c r="AO1692" t="s">
        <v>87</v>
      </c>
      <c r="AP1692" t="s">
        <v>88</v>
      </c>
      <c r="AQ1692" t="s">
        <v>6440</v>
      </c>
      <c r="AR1692" t="s">
        <v>5851</v>
      </c>
      <c r="AS1692" t="s">
        <v>5829</v>
      </c>
      <c r="AT1692" t="s">
        <v>6440</v>
      </c>
      <c r="AV1692" t="s">
        <v>514</v>
      </c>
      <c r="AW1692" t="s">
        <v>5839</v>
      </c>
      <c r="AY1692" t="s">
        <v>5840</v>
      </c>
      <c r="AZ1692" t="s">
        <v>5841</v>
      </c>
      <c r="BA1692" t="s">
        <v>94</v>
      </c>
      <c r="BB1692" t="s">
        <v>95</v>
      </c>
      <c r="BC1692" t="s">
        <v>5842</v>
      </c>
      <c r="BD1692" t="s">
        <v>5843</v>
      </c>
      <c r="BF1692" t="s">
        <v>5842</v>
      </c>
      <c r="BG1692" s="4" t="s">
        <v>5843</v>
      </c>
      <c r="BH1692" t="s">
        <v>5339</v>
      </c>
      <c r="BK1692" t="s">
        <v>100</v>
      </c>
      <c r="BL1692" t="s">
        <v>5852</v>
      </c>
      <c r="BM1692" t="s">
        <v>5853</v>
      </c>
      <c r="BN1692" t="s">
        <v>5854</v>
      </c>
      <c r="BO1692" t="s">
        <v>5855</v>
      </c>
    </row>
    <row r="1693" spans="1:67" x14ac:dyDescent="0.25">
      <c r="A1693" t="s">
        <v>5828</v>
      </c>
      <c r="B1693" t="s">
        <v>5829</v>
      </c>
      <c r="C1693" t="s">
        <v>5829</v>
      </c>
      <c r="D1693" s="4" t="s">
        <v>5830</v>
      </c>
      <c r="E1693" t="s">
        <v>70</v>
      </c>
      <c r="F1693" t="s">
        <v>11455</v>
      </c>
      <c r="I1693" t="s">
        <v>71</v>
      </c>
      <c r="J1693" s="5">
        <v>45658</v>
      </c>
      <c r="K1693" s="6">
        <v>46387</v>
      </c>
      <c r="L1693" t="s">
        <v>6441</v>
      </c>
      <c r="M1693" t="s">
        <v>5980</v>
      </c>
      <c r="N1693" t="s">
        <v>1631</v>
      </c>
      <c r="P1693" t="s">
        <v>6442</v>
      </c>
      <c r="Q1693" t="s">
        <v>6438</v>
      </c>
      <c r="R1693" t="s">
        <v>71</v>
      </c>
      <c r="S1693" s="5">
        <v>44927</v>
      </c>
      <c r="T1693" s="5">
        <v>46387</v>
      </c>
      <c r="U1693" t="s">
        <v>6443</v>
      </c>
      <c r="V1693" t="s">
        <v>79</v>
      </c>
      <c r="W1693" t="s">
        <v>80</v>
      </c>
      <c r="X1693" t="s">
        <v>81</v>
      </c>
      <c r="Y1693" t="s">
        <v>82</v>
      </c>
      <c r="Z1693" t="s">
        <v>83</v>
      </c>
      <c r="AA1693" t="s">
        <v>84</v>
      </c>
      <c r="AB1693">
        <v>686</v>
      </c>
      <c r="AC1693" s="4">
        <v>54</v>
      </c>
      <c r="AD1693">
        <v>371</v>
      </c>
      <c r="AE1693">
        <v>315</v>
      </c>
      <c r="AF1693">
        <v>0</v>
      </c>
      <c r="AG1693">
        <v>0</v>
      </c>
      <c r="AH1693">
        <v>15</v>
      </c>
      <c r="AK1693" t="s">
        <v>5849</v>
      </c>
      <c r="AL1693" t="s">
        <v>201</v>
      </c>
      <c r="AM1693" s="4"/>
      <c r="AN1693" t="s">
        <v>86</v>
      </c>
      <c r="AO1693" t="s">
        <v>87</v>
      </c>
      <c r="AP1693" t="s">
        <v>88</v>
      </c>
      <c r="AQ1693" t="s">
        <v>6440</v>
      </c>
      <c r="AR1693" t="s">
        <v>5851</v>
      </c>
      <c r="AS1693" t="s">
        <v>5829</v>
      </c>
      <c r="AT1693" t="s">
        <v>6440</v>
      </c>
      <c r="AV1693" t="s">
        <v>514</v>
      </c>
      <c r="AW1693" t="s">
        <v>5839</v>
      </c>
      <c r="AY1693" t="s">
        <v>5840</v>
      </c>
      <c r="AZ1693" t="s">
        <v>5841</v>
      </c>
      <c r="BA1693" t="s">
        <v>94</v>
      </c>
      <c r="BB1693" t="s">
        <v>95</v>
      </c>
      <c r="BC1693" t="s">
        <v>5842</v>
      </c>
      <c r="BD1693" t="s">
        <v>5843</v>
      </c>
      <c r="BF1693" t="s">
        <v>5842</v>
      </c>
      <c r="BG1693" s="4" t="s">
        <v>5843</v>
      </c>
      <c r="BH1693" t="s">
        <v>5339</v>
      </c>
      <c r="BK1693" t="s">
        <v>100</v>
      </c>
      <c r="BL1693" t="s">
        <v>5852</v>
      </c>
      <c r="BM1693" t="s">
        <v>5853</v>
      </c>
      <c r="BN1693" t="s">
        <v>5854</v>
      </c>
      <c r="BO1693" t="s">
        <v>5855</v>
      </c>
    </row>
    <row r="1694" spans="1:67" x14ac:dyDescent="0.25">
      <c r="A1694" t="s">
        <v>5828</v>
      </c>
      <c r="B1694" t="s">
        <v>5829</v>
      </c>
      <c r="C1694" t="s">
        <v>5829</v>
      </c>
      <c r="D1694" s="4" t="s">
        <v>5830</v>
      </c>
      <c r="E1694" t="s">
        <v>70</v>
      </c>
      <c r="F1694" t="s">
        <v>11455</v>
      </c>
      <c r="I1694" t="s">
        <v>71</v>
      </c>
      <c r="J1694" s="5">
        <v>45658</v>
      </c>
      <c r="K1694" s="6">
        <v>46387</v>
      </c>
      <c r="L1694" t="s">
        <v>6444</v>
      </c>
      <c r="M1694" t="s">
        <v>5980</v>
      </c>
      <c r="N1694" t="s">
        <v>717</v>
      </c>
      <c r="P1694" t="s">
        <v>6445</v>
      </c>
      <c r="Q1694" t="s">
        <v>6446</v>
      </c>
      <c r="R1694" t="s">
        <v>71</v>
      </c>
      <c r="S1694" s="5">
        <v>44927</v>
      </c>
      <c r="T1694" s="5">
        <v>46387</v>
      </c>
      <c r="U1694" t="s">
        <v>6447</v>
      </c>
      <c r="V1694" t="s">
        <v>79</v>
      </c>
      <c r="W1694" t="s">
        <v>80</v>
      </c>
      <c r="X1694" t="s">
        <v>81</v>
      </c>
      <c r="Y1694" t="s">
        <v>82</v>
      </c>
      <c r="Z1694" t="s">
        <v>83</v>
      </c>
      <c r="AA1694" t="s">
        <v>84</v>
      </c>
      <c r="AB1694">
        <v>146</v>
      </c>
      <c r="AC1694" s="4">
        <v>48</v>
      </c>
      <c r="AD1694">
        <v>71</v>
      </c>
      <c r="AE1694">
        <v>75</v>
      </c>
      <c r="AF1694">
        <v>0</v>
      </c>
      <c r="AG1694">
        <v>0</v>
      </c>
      <c r="AH1694">
        <v>15</v>
      </c>
      <c r="AK1694" t="s">
        <v>5849</v>
      </c>
      <c r="AL1694" t="s">
        <v>201</v>
      </c>
      <c r="AM1694" s="4"/>
      <c r="AN1694" t="s">
        <v>86</v>
      </c>
      <c r="AO1694" t="s">
        <v>87</v>
      </c>
      <c r="AP1694" t="s">
        <v>88</v>
      </c>
      <c r="AQ1694" t="s">
        <v>6440</v>
      </c>
      <c r="AR1694" t="s">
        <v>5851</v>
      </c>
      <c r="AS1694" t="s">
        <v>5829</v>
      </c>
      <c r="AT1694" t="s">
        <v>6440</v>
      </c>
      <c r="AV1694" t="s">
        <v>514</v>
      </c>
      <c r="AW1694" t="s">
        <v>5839</v>
      </c>
      <c r="AY1694" t="s">
        <v>5840</v>
      </c>
      <c r="AZ1694" t="s">
        <v>5841</v>
      </c>
      <c r="BA1694" t="s">
        <v>94</v>
      </c>
      <c r="BB1694" t="s">
        <v>95</v>
      </c>
      <c r="BC1694" t="s">
        <v>5842</v>
      </c>
      <c r="BD1694" t="s">
        <v>5843</v>
      </c>
      <c r="BF1694" t="s">
        <v>5842</v>
      </c>
      <c r="BG1694" s="4" t="s">
        <v>5843</v>
      </c>
      <c r="BH1694" t="s">
        <v>5339</v>
      </c>
      <c r="BK1694" t="s">
        <v>100</v>
      </c>
      <c r="BL1694" t="s">
        <v>5852</v>
      </c>
      <c r="BM1694" t="s">
        <v>5853</v>
      </c>
      <c r="BN1694" t="s">
        <v>5854</v>
      </c>
      <c r="BO1694" t="s">
        <v>5855</v>
      </c>
    </row>
    <row r="1695" spans="1:67" x14ac:dyDescent="0.25">
      <c r="A1695" t="s">
        <v>5828</v>
      </c>
      <c r="B1695" t="s">
        <v>5829</v>
      </c>
      <c r="C1695" t="s">
        <v>5829</v>
      </c>
      <c r="D1695" s="4" t="s">
        <v>5830</v>
      </c>
      <c r="E1695" t="s">
        <v>70</v>
      </c>
      <c r="F1695" t="s">
        <v>11455</v>
      </c>
      <c r="I1695" t="s">
        <v>71</v>
      </c>
      <c r="J1695" s="5">
        <v>45658</v>
      </c>
      <c r="K1695" s="6">
        <v>46387</v>
      </c>
      <c r="L1695" t="s">
        <v>6448</v>
      </c>
      <c r="M1695" t="s">
        <v>5980</v>
      </c>
      <c r="N1695" t="s">
        <v>293</v>
      </c>
      <c r="P1695" t="s">
        <v>6445</v>
      </c>
      <c r="Q1695" t="s">
        <v>6438</v>
      </c>
      <c r="R1695" t="s">
        <v>71</v>
      </c>
      <c r="S1695" s="5">
        <v>44927</v>
      </c>
      <c r="T1695" s="5">
        <v>46387</v>
      </c>
      <c r="U1695" t="s">
        <v>6449</v>
      </c>
      <c r="V1695" t="s">
        <v>79</v>
      </c>
      <c r="W1695" t="s">
        <v>80</v>
      </c>
      <c r="X1695" t="s">
        <v>81</v>
      </c>
      <c r="Y1695" t="s">
        <v>82</v>
      </c>
      <c r="Z1695" t="s">
        <v>83</v>
      </c>
      <c r="AA1695" t="s">
        <v>84</v>
      </c>
      <c r="AB1695">
        <v>204</v>
      </c>
      <c r="AC1695" s="4">
        <v>51</v>
      </c>
      <c r="AD1695">
        <v>106</v>
      </c>
      <c r="AE1695">
        <v>98</v>
      </c>
      <c r="AF1695">
        <v>0</v>
      </c>
      <c r="AG1695">
        <v>0</v>
      </c>
      <c r="AH1695">
        <v>15</v>
      </c>
      <c r="AK1695" t="s">
        <v>5849</v>
      </c>
      <c r="AL1695" t="s">
        <v>201</v>
      </c>
      <c r="AM1695" s="4"/>
      <c r="AN1695" t="s">
        <v>86</v>
      </c>
      <c r="AO1695" t="s">
        <v>87</v>
      </c>
      <c r="AP1695" t="s">
        <v>88</v>
      </c>
      <c r="AQ1695" t="s">
        <v>6440</v>
      </c>
      <c r="AR1695" t="s">
        <v>5851</v>
      </c>
      <c r="AS1695" t="s">
        <v>5829</v>
      </c>
      <c r="AT1695" t="s">
        <v>6440</v>
      </c>
      <c r="AV1695" t="s">
        <v>514</v>
      </c>
      <c r="AW1695" t="s">
        <v>5839</v>
      </c>
      <c r="AY1695" t="s">
        <v>5840</v>
      </c>
      <c r="AZ1695" t="s">
        <v>5841</v>
      </c>
      <c r="BA1695" t="s">
        <v>94</v>
      </c>
      <c r="BB1695" t="s">
        <v>95</v>
      </c>
      <c r="BC1695" t="s">
        <v>5842</v>
      </c>
      <c r="BD1695" t="s">
        <v>5843</v>
      </c>
      <c r="BF1695" t="s">
        <v>5842</v>
      </c>
      <c r="BG1695" s="4" t="s">
        <v>5843</v>
      </c>
      <c r="BH1695" t="s">
        <v>5339</v>
      </c>
      <c r="BK1695" t="s">
        <v>100</v>
      </c>
      <c r="BL1695" t="s">
        <v>5852</v>
      </c>
      <c r="BM1695" t="s">
        <v>5853</v>
      </c>
      <c r="BN1695" t="s">
        <v>5854</v>
      </c>
      <c r="BO1695" t="s">
        <v>5855</v>
      </c>
    </row>
    <row r="1696" spans="1:67" x14ac:dyDescent="0.25">
      <c r="A1696" t="s">
        <v>5828</v>
      </c>
      <c r="B1696" t="s">
        <v>5829</v>
      </c>
      <c r="C1696" t="s">
        <v>5829</v>
      </c>
      <c r="D1696" s="4" t="s">
        <v>5830</v>
      </c>
      <c r="E1696" t="s">
        <v>70</v>
      </c>
      <c r="F1696" t="s">
        <v>11455</v>
      </c>
      <c r="I1696" t="s">
        <v>71</v>
      </c>
      <c r="J1696" s="5">
        <v>45658</v>
      </c>
      <c r="K1696" s="6">
        <v>46387</v>
      </c>
      <c r="L1696" t="s">
        <v>6450</v>
      </c>
      <c r="M1696" t="s">
        <v>5980</v>
      </c>
      <c r="N1696" t="s">
        <v>878</v>
      </c>
      <c r="P1696" t="s">
        <v>6442</v>
      </c>
      <c r="Q1696" t="s">
        <v>6438</v>
      </c>
      <c r="R1696" t="s">
        <v>71</v>
      </c>
      <c r="S1696" s="5">
        <v>44927</v>
      </c>
      <c r="T1696" s="5">
        <v>46387</v>
      </c>
      <c r="U1696" t="s">
        <v>6451</v>
      </c>
      <c r="V1696" t="s">
        <v>79</v>
      </c>
      <c r="W1696" t="s">
        <v>80</v>
      </c>
      <c r="X1696" t="s">
        <v>81</v>
      </c>
      <c r="Y1696" t="s">
        <v>82</v>
      </c>
      <c r="Z1696" t="s">
        <v>83</v>
      </c>
      <c r="AA1696" t="s">
        <v>84</v>
      </c>
      <c r="AB1696">
        <v>2255</v>
      </c>
      <c r="AC1696" s="4">
        <v>48</v>
      </c>
      <c r="AD1696">
        <v>1101</v>
      </c>
      <c r="AE1696">
        <v>1154</v>
      </c>
      <c r="AF1696">
        <v>0</v>
      </c>
      <c r="AG1696">
        <v>0</v>
      </c>
      <c r="AH1696">
        <v>15</v>
      </c>
      <c r="AK1696" t="s">
        <v>5849</v>
      </c>
      <c r="AL1696" t="s">
        <v>201</v>
      </c>
      <c r="AM1696" s="4"/>
      <c r="AN1696" t="s">
        <v>86</v>
      </c>
      <c r="AO1696" t="s">
        <v>87</v>
      </c>
      <c r="AP1696" t="s">
        <v>88</v>
      </c>
      <c r="AQ1696" t="s">
        <v>6452</v>
      </c>
      <c r="AR1696" t="s">
        <v>5851</v>
      </c>
      <c r="AS1696" t="s">
        <v>5829</v>
      </c>
      <c r="AT1696" t="s">
        <v>6452</v>
      </c>
      <c r="AV1696" t="s">
        <v>514</v>
      </c>
      <c r="AW1696" t="s">
        <v>5839</v>
      </c>
      <c r="AY1696" t="s">
        <v>5840</v>
      </c>
      <c r="AZ1696" t="s">
        <v>5841</v>
      </c>
      <c r="BA1696" t="s">
        <v>94</v>
      </c>
      <c r="BB1696" t="s">
        <v>95</v>
      </c>
      <c r="BC1696" t="s">
        <v>5842</v>
      </c>
      <c r="BD1696" t="s">
        <v>5843</v>
      </c>
      <c r="BF1696" t="s">
        <v>5842</v>
      </c>
      <c r="BG1696" s="4" t="s">
        <v>5843</v>
      </c>
      <c r="BH1696" t="s">
        <v>5339</v>
      </c>
      <c r="BK1696" t="s">
        <v>100</v>
      </c>
      <c r="BL1696" t="s">
        <v>5852</v>
      </c>
      <c r="BM1696" t="s">
        <v>5853</v>
      </c>
      <c r="BN1696" t="s">
        <v>5854</v>
      </c>
      <c r="BO1696" t="s">
        <v>5855</v>
      </c>
    </row>
    <row r="1697" spans="1:67" x14ac:dyDescent="0.25">
      <c r="A1697" t="s">
        <v>5828</v>
      </c>
      <c r="B1697" t="s">
        <v>5829</v>
      </c>
      <c r="C1697" t="s">
        <v>5829</v>
      </c>
      <c r="D1697" s="4" t="s">
        <v>5830</v>
      </c>
      <c r="E1697" t="s">
        <v>70</v>
      </c>
      <c r="F1697" t="s">
        <v>11455</v>
      </c>
      <c r="I1697" t="s">
        <v>71</v>
      </c>
      <c r="J1697" s="5">
        <v>45658</v>
      </c>
      <c r="K1697" s="6">
        <v>46387</v>
      </c>
      <c r="L1697" t="s">
        <v>6453</v>
      </c>
      <c r="M1697" t="s">
        <v>5980</v>
      </c>
      <c r="N1697" t="s">
        <v>148</v>
      </c>
      <c r="P1697" t="s">
        <v>6454</v>
      </c>
      <c r="Q1697" t="s">
        <v>6438</v>
      </c>
      <c r="R1697" t="s">
        <v>71</v>
      </c>
      <c r="S1697" s="5">
        <v>44927</v>
      </c>
      <c r="T1697" s="5">
        <v>46387</v>
      </c>
      <c r="U1697" t="s">
        <v>6455</v>
      </c>
      <c r="V1697" t="s">
        <v>79</v>
      </c>
      <c r="W1697" t="s">
        <v>80</v>
      </c>
      <c r="X1697" t="s">
        <v>81</v>
      </c>
      <c r="Y1697" t="s">
        <v>82</v>
      </c>
      <c r="Z1697" t="s">
        <v>83</v>
      </c>
      <c r="AA1697" t="s">
        <v>84</v>
      </c>
      <c r="AB1697">
        <v>1027</v>
      </c>
      <c r="AC1697" s="4">
        <v>51</v>
      </c>
      <c r="AD1697">
        <v>533</v>
      </c>
      <c r="AE1697">
        <v>494</v>
      </c>
      <c r="AF1697">
        <v>0</v>
      </c>
      <c r="AG1697">
        <v>0</v>
      </c>
      <c r="AH1697">
        <v>15</v>
      </c>
      <c r="AK1697" t="s">
        <v>5849</v>
      </c>
      <c r="AL1697" t="s">
        <v>201</v>
      </c>
      <c r="AM1697" s="4"/>
      <c r="AN1697" t="s">
        <v>86</v>
      </c>
      <c r="AO1697" t="s">
        <v>87</v>
      </c>
      <c r="AP1697" t="s">
        <v>88</v>
      </c>
      <c r="AQ1697" t="s">
        <v>6440</v>
      </c>
      <c r="AR1697" t="s">
        <v>5851</v>
      </c>
      <c r="AS1697" t="s">
        <v>5829</v>
      </c>
      <c r="AT1697" t="s">
        <v>6440</v>
      </c>
      <c r="AV1697" t="s">
        <v>514</v>
      </c>
      <c r="AW1697" t="s">
        <v>5839</v>
      </c>
      <c r="AY1697" t="s">
        <v>5840</v>
      </c>
      <c r="AZ1697" t="s">
        <v>5841</v>
      </c>
      <c r="BA1697" t="s">
        <v>94</v>
      </c>
      <c r="BB1697" t="s">
        <v>95</v>
      </c>
      <c r="BC1697" t="s">
        <v>5842</v>
      </c>
      <c r="BD1697" t="s">
        <v>5843</v>
      </c>
      <c r="BF1697" t="s">
        <v>5842</v>
      </c>
      <c r="BG1697" s="4" t="s">
        <v>5843</v>
      </c>
      <c r="BH1697" t="s">
        <v>5339</v>
      </c>
      <c r="BK1697" t="s">
        <v>100</v>
      </c>
      <c r="BL1697" t="s">
        <v>5852</v>
      </c>
      <c r="BM1697" t="s">
        <v>5853</v>
      </c>
      <c r="BN1697" t="s">
        <v>5854</v>
      </c>
      <c r="BO1697" t="s">
        <v>5855</v>
      </c>
    </row>
    <row r="1698" spans="1:67" x14ac:dyDescent="0.25">
      <c r="A1698" t="s">
        <v>5828</v>
      </c>
      <c r="B1698" t="s">
        <v>5829</v>
      </c>
      <c r="C1698" t="s">
        <v>5829</v>
      </c>
      <c r="D1698" s="4" t="s">
        <v>5830</v>
      </c>
      <c r="E1698" t="s">
        <v>70</v>
      </c>
      <c r="F1698" t="s">
        <v>11455</v>
      </c>
      <c r="I1698" t="s">
        <v>71</v>
      </c>
      <c r="J1698" s="5">
        <v>45658</v>
      </c>
      <c r="K1698" s="6">
        <v>46387</v>
      </c>
      <c r="L1698" t="s">
        <v>6456</v>
      </c>
      <c r="M1698" t="s">
        <v>5980</v>
      </c>
      <c r="N1698" t="s">
        <v>124</v>
      </c>
      <c r="P1698" t="s">
        <v>6454</v>
      </c>
      <c r="Q1698" t="s">
        <v>6438</v>
      </c>
      <c r="R1698" t="s">
        <v>71</v>
      </c>
      <c r="S1698" s="5">
        <v>44927</v>
      </c>
      <c r="T1698" s="5">
        <v>46387</v>
      </c>
      <c r="U1698" t="s">
        <v>6457</v>
      </c>
      <c r="V1698" t="s">
        <v>79</v>
      </c>
      <c r="W1698" t="s">
        <v>80</v>
      </c>
      <c r="X1698" t="s">
        <v>81</v>
      </c>
      <c r="Y1698" t="s">
        <v>82</v>
      </c>
      <c r="Z1698" t="s">
        <v>83</v>
      </c>
      <c r="AA1698" t="s">
        <v>84</v>
      </c>
      <c r="AB1698">
        <v>142</v>
      </c>
      <c r="AC1698" s="4">
        <v>51</v>
      </c>
      <c r="AD1698">
        <v>73</v>
      </c>
      <c r="AE1698">
        <v>69</v>
      </c>
      <c r="AF1698">
        <v>0</v>
      </c>
      <c r="AG1698">
        <v>0</v>
      </c>
      <c r="AH1698">
        <v>15</v>
      </c>
      <c r="AK1698" t="s">
        <v>5849</v>
      </c>
      <c r="AL1698" t="s">
        <v>201</v>
      </c>
      <c r="AM1698" s="4"/>
      <c r="AN1698" t="s">
        <v>86</v>
      </c>
      <c r="AO1698" t="s">
        <v>87</v>
      </c>
      <c r="AP1698" t="s">
        <v>88</v>
      </c>
      <c r="AQ1698" t="s">
        <v>6440</v>
      </c>
      <c r="AR1698" t="s">
        <v>5851</v>
      </c>
      <c r="AS1698" t="s">
        <v>5829</v>
      </c>
      <c r="AT1698" t="s">
        <v>6440</v>
      </c>
      <c r="AV1698" t="s">
        <v>514</v>
      </c>
      <c r="AW1698" t="s">
        <v>5839</v>
      </c>
      <c r="AY1698" t="s">
        <v>5840</v>
      </c>
      <c r="AZ1698" t="s">
        <v>5841</v>
      </c>
      <c r="BA1698" t="s">
        <v>94</v>
      </c>
      <c r="BB1698" t="s">
        <v>95</v>
      </c>
      <c r="BC1698" t="s">
        <v>5842</v>
      </c>
      <c r="BD1698" t="s">
        <v>5843</v>
      </c>
      <c r="BF1698" t="s">
        <v>5842</v>
      </c>
      <c r="BG1698" s="4" t="s">
        <v>5843</v>
      </c>
      <c r="BH1698" t="s">
        <v>5339</v>
      </c>
      <c r="BK1698" t="s">
        <v>100</v>
      </c>
      <c r="BL1698" t="s">
        <v>5852</v>
      </c>
      <c r="BM1698" t="s">
        <v>5853</v>
      </c>
      <c r="BN1698" t="s">
        <v>5854</v>
      </c>
      <c r="BO1698" t="s">
        <v>5855</v>
      </c>
    </row>
    <row r="1699" spans="1:67" x14ac:dyDescent="0.25">
      <c r="A1699" t="s">
        <v>5828</v>
      </c>
      <c r="B1699" t="s">
        <v>5829</v>
      </c>
      <c r="C1699" t="s">
        <v>5829</v>
      </c>
      <c r="D1699" s="4" t="s">
        <v>5830</v>
      </c>
      <c r="E1699" t="s">
        <v>70</v>
      </c>
      <c r="F1699" t="s">
        <v>11455</v>
      </c>
      <c r="I1699" t="s">
        <v>71</v>
      </c>
      <c r="J1699" s="5">
        <v>45658</v>
      </c>
      <c r="K1699" s="6">
        <v>46387</v>
      </c>
      <c r="L1699" t="s">
        <v>6458</v>
      </c>
      <c r="M1699" t="s">
        <v>5980</v>
      </c>
      <c r="N1699" t="s">
        <v>717</v>
      </c>
      <c r="P1699" t="s">
        <v>6445</v>
      </c>
      <c r="Q1699" t="s">
        <v>6438</v>
      </c>
      <c r="R1699" t="s">
        <v>71</v>
      </c>
      <c r="S1699" s="5">
        <v>44927</v>
      </c>
      <c r="T1699" s="5">
        <v>46387</v>
      </c>
      <c r="U1699" t="s">
        <v>6459</v>
      </c>
      <c r="V1699" t="s">
        <v>140</v>
      </c>
      <c r="W1699" t="s">
        <v>80</v>
      </c>
      <c r="X1699" t="s">
        <v>81</v>
      </c>
      <c r="Y1699" t="s">
        <v>82</v>
      </c>
      <c r="Z1699" t="s">
        <v>83</v>
      </c>
      <c r="AA1699" t="s">
        <v>141</v>
      </c>
      <c r="AB1699">
        <v>628</v>
      </c>
      <c r="AC1699" s="4">
        <v>100</v>
      </c>
      <c r="AD1699">
        <v>628</v>
      </c>
      <c r="AE1699">
        <v>0</v>
      </c>
      <c r="AF1699">
        <v>0</v>
      </c>
      <c r="AG1699">
        <v>0</v>
      </c>
      <c r="AH1699">
        <v>15</v>
      </c>
      <c r="AK1699" t="s">
        <v>5849</v>
      </c>
      <c r="AL1699" t="s">
        <v>201</v>
      </c>
      <c r="AM1699" s="4"/>
      <c r="AN1699" t="s">
        <v>86</v>
      </c>
      <c r="AO1699" t="s">
        <v>87</v>
      </c>
      <c r="AP1699" t="s">
        <v>88</v>
      </c>
      <c r="AQ1699" t="s">
        <v>6440</v>
      </c>
      <c r="AR1699" t="s">
        <v>5851</v>
      </c>
      <c r="AS1699" t="s">
        <v>5829</v>
      </c>
      <c r="AT1699" t="s">
        <v>6440</v>
      </c>
      <c r="AV1699" t="s">
        <v>514</v>
      </c>
      <c r="AW1699" t="s">
        <v>5839</v>
      </c>
      <c r="AY1699" t="s">
        <v>5840</v>
      </c>
      <c r="AZ1699" t="s">
        <v>5841</v>
      </c>
      <c r="BA1699" t="s">
        <v>94</v>
      </c>
      <c r="BB1699" t="s">
        <v>95</v>
      </c>
      <c r="BC1699" t="s">
        <v>5842</v>
      </c>
      <c r="BD1699" t="s">
        <v>5843</v>
      </c>
      <c r="BF1699" t="s">
        <v>5842</v>
      </c>
      <c r="BG1699" s="4" t="s">
        <v>5843</v>
      </c>
      <c r="BH1699" t="s">
        <v>5339</v>
      </c>
      <c r="BK1699" t="s">
        <v>100</v>
      </c>
      <c r="BL1699" t="s">
        <v>5852</v>
      </c>
      <c r="BM1699" t="s">
        <v>5853</v>
      </c>
      <c r="BN1699" t="s">
        <v>5854</v>
      </c>
      <c r="BO1699" t="s">
        <v>5855</v>
      </c>
    </row>
    <row r="1700" spans="1:67" x14ac:dyDescent="0.25">
      <c r="A1700" t="s">
        <v>5828</v>
      </c>
      <c r="B1700" t="s">
        <v>5829</v>
      </c>
      <c r="C1700" t="s">
        <v>5829</v>
      </c>
      <c r="D1700" s="4" t="s">
        <v>5830</v>
      </c>
      <c r="E1700" t="s">
        <v>70</v>
      </c>
      <c r="F1700" t="s">
        <v>11455</v>
      </c>
      <c r="I1700" t="s">
        <v>71</v>
      </c>
      <c r="J1700" s="5">
        <v>45658</v>
      </c>
      <c r="K1700" s="6">
        <v>46387</v>
      </c>
      <c r="L1700" t="s">
        <v>6460</v>
      </c>
      <c r="M1700" t="s">
        <v>5980</v>
      </c>
      <c r="N1700" t="s">
        <v>654</v>
      </c>
      <c r="P1700" t="s">
        <v>6454</v>
      </c>
      <c r="Q1700" t="s">
        <v>6438</v>
      </c>
      <c r="R1700" t="s">
        <v>71</v>
      </c>
      <c r="S1700" s="5">
        <v>44927</v>
      </c>
      <c r="T1700" s="5">
        <v>46387</v>
      </c>
      <c r="U1700" t="s">
        <v>6461</v>
      </c>
      <c r="V1700" t="s">
        <v>79</v>
      </c>
      <c r="W1700" t="s">
        <v>80</v>
      </c>
      <c r="X1700" t="s">
        <v>81</v>
      </c>
      <c r="Y1700" t="s">
        <v>82</v>
      </c>
      <c r="Z1700" t="s">
        <v>83</v>
      </c>
      <c r="AA1700" t="s">
        <v>84</v>
      </c>
      <c r="AB1700">
        <v>748</v>
      </c>
      <c r="AC1700" s="4">
        <v>55</v>
      </c>
      <c r="AD1700">
        <v>412</v>
      </c>
      <c r="AE1700">
        <v>336</v>
      </c>
      <c r="AF1700">
        <v>0</v>
      </c>
      <c r="AG1700">
        <v>0</v>
      </c>
      <c r="AH1700">
        <v>15</v>
      </c>
      <c r="AK1700" t="s">
        <v>5849</v>
      </c>
      <c r="AL1700" t="s">
        <v>201</v>
      </c>
      <c r="AM1700" s="4"/>
      <c r="AN1700" t="s">
        <v>86</v>
      </c>
      <c r="AO1700" t="s">
        <v>87</v>
      </c>
      <c r="AP1700" t="s">
        <v>88</v>
      </c>
      <c r="AQ1700" t="s">
        <v>6440</v>
      </c>
      <c r="AR1700" t="s">
        <v>5851</v>
      </c>
      <c r="AS1700" t="s">
        <v>5829</v>
      </c>
      <c r="AT1700" t="s">
        <v>6440</v>
      </c>
      <c r="AV1700" t="s">
        <v>514</v>
      </c>
      <c r="AW1700" t="s">
        <v>5839</v>
      </c>
      <c r="AY1700" t="s">
        <v>5840</v>
      </c>
      <c r="AZ1700" t="s">
        <v>5841</v>
      </c>
      <c r="BA1700" t="s">
        <v>94</v>
      </c>
      <c r="BB1700" t="s">
        <v>95</v>
      </c>
      <c r="BC1700" t="s">
        <v>5842</v>
      </c>
      <c r="BD1700" t="s">
        <v>5843</v>
      </c>
      <c r="BF1700" t="s">
        <v>5842</v>
      </c>
      <c r="BG1700" s="4" t="s">
        <v>5843</v>
      </c>
      <c r="BH1700" t="s">
        <v>5339</v>
      </c>
      <c r="BK1700" t="s">
        <v>100</v>
      </c>
      <c r="BL1700" t="s">
        <v>5852</v>
      </c>
      <c r="BM1700" t="s">
        <v>5853</v>
      </c>
      <c r="BN1700" t="s">
        <v>5854</v>
      </c>
      <c r="BO1700" t="s">
        <v>5855</v>
      </c>
    </row>
    <row r="1701" spans="1:67" x14ac:dyDescent="0.25">
      <c r="A1701" t="s">
        <v>5828</v>
      </c>
      <c r="B1701" t="s">
        <v>5829</v>
      </c>
      <c r="C1701" t="s">
        <v>5829</v>
      </c>
      <c r="D1701" s="4" t="s">
        <v>5830</v>
      </c>
      <c r="E1701" t="s">
        <v>70</v>
      </c>
      <c r="F1701" t="s">
        <v>11455</v>
      </c>
      <c r="I1701" t="s">
        <v>71</v>
      </c>
      <c r="J1701" s="5">
        <v>45658</v>
      </c>
      <c r="K1701" s="6">
        <v>46387</v>
      </c>
      <c r="L1701" t="s">
        <v>6462</v>
      </c>
      <c r="M1701" t="s">
        <v>5656</v>
      </c>
      <c r="N1701" t="s">
        <v>74</v>
      </c>
      <c r="P1701" t="s">
        <v>6437</v>
      </c>
      <c r="Q1701" t="s">
        <v>6438</v>
      </c>
      <c r="R1701" t="s">
        <v>71</v>
      </c>
      <c r="S1701" s="5">
        <v>44927</v>
      </c>
      <c r="T1701" s="5">
        <v>46387</v>
      </c>
      <c r="U1701" t="s">
        <v>6463</v>
      </c>
      <c r="V1701" t="s">
        <v>140</v>
      </c>
      <c r="W1701" t="s">
        <v>80</v>
      </c>
      <c r="X1701" t="s">
        <v>81</v>
      </c>
      <c r="Y1701" t="s">
        <v>82</v>
      </c>
      <c r="Z1701" t="s">
        <v>83</v>
      </c>
      <c r="AA1701" t="s">
        <v>141</v>
      </c>
      <c r="AB1701">
        <v>950</v>
      </c>
      <c r="AC1701" s="4">
        <v>100</v>
      </c>
      <c r="AD1701">
        <v>950</v>
      </c>
      <c r="AE1701">
        <v>0</v>
      </c>
      <c r="AF1701">
        <v>0</v>
      </c>
      <c r="AG1701">
        <v>0</v>
      </c>
      <c r="AH1701">
        <v>15</v>
      </c>
      <c r="AK1701" t="s">
        <v>5849</v>
      </c>
      <c r="AL1701" t="s">
        <v>201</v>
      </c>
      <c r="AM1701" s="4"/>
      <c r="AN1701" t="s">
        <v>86</v>
      </c>
      <c r="AO1701" t="s">
        <v>87</v>
      </c>
      <c r="AP1701" t="s">
        <v>88</v>
      </c>
      <c r="AQ1701" t="s">
        <v>6440</v>
      </c>
      <c r="AR1701" t="s">
        <v>5851</v>
      </c>
      <c r="AS1701" t="s">
        <v>5829</v>
      </c>
      <c r="AT1701" t="s">
        <v>6440</v>
      </c>
      <c r="AV1701" t="s">
        <v>514</v>
      </c>
      <c r="AW1701" t="s">
        <v>5839</v>
      </c>
      <c r="AY1701" t="s">
        <v>5840</v>
      </c>
      <c r="AZ1701" t="s">
        <v>5841</v>
      </c>
      <c r="BA1701" t="s">
        <v>94</v>
      </c>
      <c r="BB1701" t="s">
        <v>95</v>
      </c>
      <c r="BC1701" t="s">
        <v>5842</v>
      </c>
      <c r="BD1701" t="s">
        <v>5843</v>
      </c>
      <c r="BF1701" t="s">
        <v>5842</v>
      </c>
      <c r="BG1701" s="4" t="s">
        <v>5843</v>
      </c>
      <c r="BH1701" t="s">
        <v>5339</v>
      </c>
      <c r="BK1701" t="s">
        <v>100</v>
      </c>
      <c r="BL1701" t="s">
        <v>5852</v>
      </c>
      <c r="BM1701" t="s">
        <v>5853</v>
      </c>
      <c r="BN1701" t="s">
        <v>5854</v>
      </c>
      <c r="BO1701" t="s">
        <v>5855</v>
      </c>
    </row>
    <row r="1702" spans="1:67" x14ac:dyDescent="0.25">
      <c r="A1702" t="s">
        <v>5828</v>
      </c>
      <c r="B1702" t="s">
        <v>5829</v>
      </c>
      <c r="C1702" t="s">
        <v>5829</v>
      </c>
      <c r="D1702" s="4" t="s">
        <v>5830</v>
      </c>
      <c r="E1702" t="s">
        <v>70</v>
      </c>
      <c r="F1702" t="s">
        <v>11455</v>
      </c>
      <c r="I1702" t="s">
        <v>71</v>
      </c>
      <c r="J1702" s="5">
        <v>45658</v>
      </c>
      <c r="K1702" s="6">
        <v>46387</v>
      </c>
      <c r="L1702" t="s">
        <v>6464</v>
      </c>
      <c r="M1702" t="s">
        <v>6465</v>
      </c>
      <c r="N1702" t="s">
        <v>196</v>
      </c>
      <c r="O1702" t="s">
        <v>218</v>
      </c>
      <c r="P1702" t="s">
        <v>6466</v>
      </c>
      <c r="Q1702" t="s">
        <v>6438</v>
      </c>
      <c r="R1702" t="s">
        <v>71</v>
      </c>
      <c r="S1702" s="5">
        <v>44927</v>
      </c>
      <c r="T1702" s="5">
        <v>46387</v>
      </c>
      <c r="U1702" t="s">
        <v>6467</v>
      </c>
      <c r="V1702" t="s">
        <v>79</v>
      </c>
      <c r="W1702" t="s">
        <v>80</v>
      </c>
      <c r="X1702" t="s">
        <v>81</v>
      </c>
      <c r="Y1702" t="s">
        <v>82</v>
      </c>
      <c r="Z1702" t="s">
        <v>83</v>
      </c>
      <c r="AA1702" t="s">
        <v>84</v>
      </c>
      <c r="AB1702">
        <v>112</v>
      </c>
      <c r="AC1702" s="4">
        <v>46</v>
      </c>
      <c r="AD1702">
        <v>52</v>
      </c>
      <c r="AE1702">
        <v>60</v>
      </c>
      <c r="AF1702">
        <v>0</v>
      </c>
      <c r="AG1702">
        <v>0</v>
      </c>
      <c r="AH1702">
        <v>15</v>
      </c>
      <c r="AK1702" t="s">
        <v>5849</v>
      </c>
      <c r="AL1702" t="s">
        <v>201</v>
      </c>
      <c r="AM1702" s="4"/>
      <c r="AN1702" t="s">
        <v>86</v>
      </c>
      <c r="AO1702" t="s">
        <v>87</v>
      </c>
      <c r="AP1702" t="s">
        <v>88</v>
      </c>
      <c r="AQ1702" t="s">
        <v>6440</v>
      </c>
      <c r="AR1702" t="s">
        <v>5851</v>
      </c>
      <c r="AS1702" t="s">
        <v>5829</v>
      </c>
      <c r="AT1702" t="s">
        <v>6440</v>
      </c>
      <c r="AV1702" t="s">
        <v>514</v>
      </c>
      <c r="AW1702" t="s">
        <v>5839</v>
      </c>
      <c r="AY1702" t="s">
        <v>5840</v>
      </c>
      <c r="AZ1702" t="s">
        <v>5841</v>
      </c>
      <c r="BA1702" t="s">
        <v>94</v>
      </c>
      <c r="BB1702" t="s">
        <v>95</v>
      </c>
      <c r="BC1702" t="s">
        <v>5842</v>
      </c>
      <c r="BD1702" t="s">
        <v>5843</v>
      </c>
      <c r="BF1702" t="s">
        <v>5842</v>
      </c>
      <c r="BG1702" s="4" t="s">
        <v>5843</v>
      </c>
      <c r="BH1702" t="s">
        <v>5339</v>
      </c>
      <c r="BK1702" t="s">
        <v>100</v>
      </c>
      <c r="BL1702" t="s">
        <v>5852</v>
      </c>
      <c r="BM1702" t="s">
        <v>5853</v>
      </c>
      <c r="BN1702" t="s">
        <v>5854</v>
      </c>
      <c r="BO1702" t="s">
        <v>5855</v>
      </c>
    </row>
    <row r="1703" spans="1:67" x14ac:dyDescent="0.25">
      <c r="A1703" t="s">
        <v>5828</v>
      </c>
      <c r="B1703" t="s">
        <v>5829</v>
      </c>
      <c r="C1703" t="s">
        <v>5829</v>
      </c>
      <c r="D1703" s="4" t="s">
        <v>5830</v>
      </c>
      <c r="E1703" t="s">
        <v>70</v>
      </c>
      <c r="F1703" t="s">
        <v>11455</v>
      </c>
      <c r="I1703" t="s">
        <v>71</v>
      </c>
      <c r="J1703" s="5">
        <v>45658</v>
      </c>
      <c r="K1703" s="6">
        <v>46387</v>
      </c>
      <c r="L1703" t="s">
        <v>6468</v>
      </c>
      <c r="M1703" t="s">
        <v>6465</v>
      </c>
      <c r="N1703" t="s">
        <v>314</v>
      </c>
      <c r="O1703" t="s">
        <v>218</v>
      </c>
      <c r="P1703" t="s">
        <v>6466</v>
      </c>
      <c r="Q1703" t="s">
        <v>6438</v>
      </c>
      <c r="R1703" t="s">
        <v>71</v>
      </c>
      <c r="S1703" s="5">
        <v>44927</v>
      </c>
      <c r="T1703" s="5">
        <v>46387</v>
      </c>
      <c r="U1703" t="s">
        <v>6469</v>
      </c>
      <c r="V1703" t="s">
        <v>79</v>
      </c>
      <c r="W1703" t="s">
        <v>80</v>
      </c>
      <c r="X1703" t="s">
        <v>81</v>
      </c>
      <c r="Y1703" t="s">
        <v>82</v>
      </c>
      <c r="Z1703" t="s">
        <v>83</v>
      </c>
      <c r="AA1703" t="s">
        <v>84</v>
      </c>
      <c r="AB1703">
        <v>940</v>
      </c>
      <c r="AC1703" s="4">
        <v>46</v>
      </c>
      <c r="AD1703">
        <v>439</v>
      </c>
      <c r="AE1703">
        <v>501</v>
      </c>
      <c r="AF1703">
        <v>0</v>
      </c>
      <c r="AG1703">
        <v>0</v>
      </c>
      <c r="AH1703">
        <v>15</v>
      </c>
      <c r="AK1703" t="s">
        <v>5849</v>
      </c>
      <c r="AL1703" t="s">
        <v>201</v>
      </c>
      <c r="AM1703" s="4"/>
      <c r="AN1703" t="s">
        <v>86</v>
      </c>
      <c r="AO1703" t="s">
        <v>87</v>
      </c>
      <c r="AP1703" t="s">
        <v>88</v>
      </c>
      <c r="AQ1703" t="s">
        <v>6440</v>
      </c>
      <c r="AR1703" t="s">
        <v>5851</v>
      </c>
      <c r="AS1703" t="s">
        <v>5829</v>
      </c>
      <c r="AT1703" t="s">
        <v>6440</v>
      </c>
      <c r="AV1703" t="s">
        <v>514</v>
      </c>
      <c r="AW1703" t="s">
        <v>5839</v>
      </c>
      <c r="AY1703" t="s">
        <v>5840</v>
      </c>
      <c r="AZ1703" t="s">
        <v>5841</v>
      </c>
      <c r="BA1703" t="s">
        <v>94</v>
      </c>
      <c r="BB1703" t="s">
        <v>95</v>
      </c>
      <c r="BC1703" t="s">
        <v>5842</v>
      </c>
      <c r="BD1703" t="s">
        <v>5843</v>
      </c>
      <c r="BF1703" t="s">
        <v>5842</v>
      </c>
      <c r="BG1703" s="4" t="s">
        <v>5843</v>
      </c>
      <c r="BH1703" t="s">
        <v>5339</v>
      </c>
      <c r="BK1703" t="s">
        <v>100</v>
      </c>
      <c r="BL1703" t="s">
        <v>5852</v>
      </c>
      <c r="BM1703" t="s">
        <v>5853</v>
      </c>
      <c r="BN1703" t="s">
        <v>5854</v>
      </c>
      <c r="BO1703" t="s">
        <v>5855</v>
      </c>
    </row>
    <row r="1704" spans="1:67" x14ac:dyDescent="0.25">
      <c r="A1704" t="s">
        <v>5828</v>
      </c>
      <c r="B1704" t="s">
        <v>5829</v>
      </c>
      <c r="C1704" t="s">
        <v>5829</v>
      </c>
      <c r="D1704" s="4" t="s">
        <v>5830</v>
      </c>
      <c r="E1704" t="s">
        <v>70</v>
      </c>
      <c r="F1704" t="s">
        <v>11455</v>
      </c>
      <c r="I1704" t="s">
        <v>71</v>
      </c>
      <c r="J1704" s="5">
        <v>45658</v>
      </c>
      <c r="K1704" s="6">
        <v>46387</v>
      </c>
      <c r="L1704" t="s">
        <v>6470</v>
      </c>
      <c r="M1704" t="s">
        <v>6161</v>
      </c>
      <c r="N1704" t="s">
        <v>6471</v>
      </c>
      <c r="O1704" t="s">
        <v>927</v>
      </c>
      <c r="P1704" t="s">
        <v>6472</v>
      </c>
      <c r="Q1704" t="s">
        <v>6438</v>
      </c>
      <c r="R1704" t="s">
        <v>71</v>
      </c>
      <c r="S1704" s="5">
        <v>44927</v>
      </c>
      <c r="T1704" s="5">
        <v>46387</v>
      </c>
      <c r="U1704" t="s">
        <v>6473</v>
      </c>
      <c r="V1704" t="s">
        <v>79</v>
      </c>
      <c r="W1704" t="s">
        <v>80</v>
      </c>
      <c r="X1704" t="s">
        <v>81</v>
      </c>
      <c r="Y1704" t="s">
        <v>82</v>
      </c>
      <c r="Z1704" t="s">
        <v>83</v>
      </c>
      <c r="AA1704" t="s">
        <v>178</v>
      </c>
      <c r="AB1704">
        <v>2974</v>
      </c>
      <c r="AC1704" s="4">
        <v>47</v>
      </c>
      <c r="AD1704">
        <v>1424</v>
      </c>
      <c r="AE1704">
        <v>1550</v>
      </c>
      <c r="AF1704">
        <v>0</v>
      </c>
      <c r="AG1704">
        <v>0</v>
      </c>
      <c r="AH1704">
        <v>15</v>
      </c>
      <c r="AJ1704" t="s">
        <v>6474</v>
      </c>
      <c r="AK1704" t="s">
        <v>6475</v>
      </c>
      <c r="AL1704" t="s">
        <v>67</v>
      </c>
      <c r="AM1704" s="4"/>
      <c r="AN1704" t="s">
        <v>86</v>
      </c>
      <c r="AO1704" t="s">
        <v>87</v>
      </c>
      <c r="AP1704" t="s">
        <v>88</v>
      </c>
      <c r="AQ1704" t="s">
        <v>5838</v>
      </c>
      <c r="AR1704" t="s">
        <v>167</v>
      </c>
      <c r="AS1704" t="s">
        <v>5829</v>
      </c>
      <c r="AT1704" t="s">
        <v>5838</v>
      </c>
      <c r="AV1704" t="s">
        <v>514</v>
      </c>
      <c r="AW1704" t="s">
        <v>5839</v>
      </c>
      <c r="AY1704" t="s">
        <v>5840</v>
      </c>
      <c r="AZ1704" t="s">
        <v>5841</v>
      </c>
      <c r="BA1704" t="s">
        <v>94</v>
      </c>
      <c r="BB1704" t="s">
        <v>95</v>
      </c>
      <c r="BC1704" t="s">
        <v>5842</v>
      </c>
      <c r="BD1704" t="s">
        <v>5843</v>
      </c>
      <c r="BF1704" t="s">
        <v>5842</v>
      </c>
      <c r="BG1704" s="4" t="s">
        <v>5843</v>
      </c>
      <c r="BH1704" t="s">
        <v>5339</v>
      </c>
      <c r="BK1704" t="s">
        <v>100</v>
      </c>
      <c r="BL1704" s="9" t="s">
        <v>5844</v>
      </c>
      <c r="BM1704" s="9" t="s">
        <v>4661</v>
      </c>
      <c r="BN1704" s="9" t="s">
        <v>5845</v>
      </c>
      <c r="BO1704" s="9" t="s">
        <v>5846</v>
      </c>
    </row>
    <row r="1705" spans="1:67" x14ac:dyDescent="0.25">
      <c r="A1705" t="s">
        <v>5828</v>
      </c>
      <c r="B1705" t="s">
        <v>5829</v>
      </c>
      <c r="C1705" t="s">
        <v>5829</v>
      </c>
      <c r="D1705" s="4" t="s">
        <v>5830</v>
      </c>
      <c r="E1705" t="s">
        <v>70</v>
      </c>
      <c r="F1705" t="s">
        <v>11455</v>
      </c>
      <c r="I1705" t="s">
        <v>71</v>
      </c>
      <c r="J1705" s="5">
        <v>45658</v>
      </c>
      <c r="K1705" s="6">
        <v>46387</v>
      </c>
      <c r="L1705" t="s">
        <v>6476</v>
      </c>
      <c r="M1705" t="s">
        <v>5980</v>
      </c>
      <c r="N1705" t="s">
        <v>1212</v>
      </c>
      <c r="P1705" t="s">
        <v>6477</v>
      </c>
      <c r="Q1705" t="s">
        <v>6438</v>
      </c>
      <c r="R1705" t="s">
        <v>71</v>
      </c>
      <c r="S1705" s="5">
        <v>44927</v>
      </c>
      <c r="T1705" s="5">
        <v>46387</v>
      </c>
      <c r="U1705" t="s">
        <v>6478</v>
      </c>
      <c r="V1705" t="s">
        <v>79</v>
      </c>
      <c r="W1705" t="s">
        <v>80</v>
      </c>
      <c r="X1705" t="s">
        <v>81</v>
      </c>
      <c r="Y1705" t="s">
        <v>82</v>
      </c>
      <c r="Z1705" t="s">
        <v>83</v>
      </c>
      <c r="AA1705" t="s">
        <v>84</v>
      </c>
      <c r="AB1705">
        <v>1013</v>
      </c>
      <c r="AC1705" s="4">
        <v>56</v>
      </c>
      <c r="AD1705">
        <v>575</v>
      </c>
      <c r="AE1705">
        <v>438</v>
      </c>
      <c r="AF1705">
        <v>0</v>
      </c>
      <c r="AG1705">
        <v>0</v>
      </c>
      <c r="AH1705">
        <v>15</v>
      </c>
      <c r="AK1705" t="s">
        <v>5849</v>
      </c>
      <c r="AL1705" t="s">
        <v>201</v>
      </c>
      <c r="AM1705" s="4"/>
      <c r="AN1705" t="s">
        <v>86</v>
      </c>
      <c r="AO1705" t="s">
        <v>87</v>
      </c>
      <c r="AP1705" t="s">
        <v>88</v>
      </c>
      <c r="AQ1705" t="s">
        <v>6440</v>
      </c>
      <c r="AR1705" t="s">
        <v>5851</v>
      </c>
      <c r="AS1705" t="s">
        <v>5829</v>
      </c>
      <c r="AT1705" t="s">
        <v>6440</v>
      </c>
      <c r="AV1705" t="s">
        <v>514</v>
      </c>
      <c r="AW1705" t="s">
        <v>5839</v>
      </c>
      <c r="AY1705" t="s">
        <v>5840</v>
      </c>
      <c r="AZ1705" t="s">
        <v>5841</v>
      </c>
      <c r="BA1705" t="s">
        <v>94</v>
      </c>
      <c r="BB1705" t="s">
        <v>95</v>
      </c>
      <c r="BC1705" t="s">
        <v>5842</v>
      </c>
      <c r="BD1705" t="s">
        <v>5843</v>
      </c>
      <c r="BF1705" t="s">
        <v>5842</v>
      </c>
      <c r="BG1705" s="4" t="s">
        <v>5843</v>
      </c>
      <c r="BH1705" t="s">
        <v>5339</v>
      </c>
      <c r="BK1705" t="s">
        <v>100</v>
      </c>
      <c r="BL1705" t="s">
        <v>5852</v>
      </c>
      <c r="BM1705" t="s">
        <v>5853</v>
      </c>
      <c r="BN1705" t="s">
        <v>5854</v>
      </c>
      <c r="BO1705" t="s">
        <v>5855</v>
      </c>
    </row>
    <row r="1706" spans="1:67" x14ac:dyDescent="0.25">
      <c r="A1706" t="s">
        <v>5828</v>
      </c>
      <c r="B1706" t="s">
        <v>5829</v>
      </c>
      <c r="C1706" t="s">
        <v>5829</v>
      </c>
      <c r="D1706" s="4" t="s">
        <v>5830</v>
      </c>
      <c r="E1706" t="s">
        <v>70</v>
      </c>
      <c r="F1706" t="s">
        <v>11455</v>
      </c>
      <c r="I1706" t="s">
        <v>71</v>
      </c>
      <c r="J1706" s="5">
        <v>45658</v>
      </c>
      <c r="K1706" s="6">
        <v>46387</v>
      </c>
      <c r="L1706" t="s">
        <v>6479</v>
      </c>
      <c r="M1706" t="s">
        <v>6480</v>
      </c>
      <c r="N1706" t="s">
        <v>227</v>
      </c>
      <c r="P1706" t="s">
        <v>6481</v>
      </c>
      <c r="Q1706" t="s">
        <v>6438</v>
      </c>
      <c r="R1706" t="s">
        <v>71</v>
      </c>
      <c r="S1706" s="5">
        <v>44927</v>
      </c>
      <c r="T1706" s="5">
        <v>46387</v>
      </c>
      <c r="U1706" t="s">
        <v>6482</v>
      </c>
      <c r="V1706" t="s">
        <v>79</v>
      </c>
      <c r="W1706" t="s">
        <v>80</v>
      </c>
      <c r="X1706" t="s">
        <v>81</v>
      </c>
      <c r="Y1706" t="s">
        <v>82</v>
      </c>
      <c r="Z1706" t="s">
        <v>83</v>
      </c>
      <c r="AA1706" t="s">
        <v>84</v>
      </c>
      <c r="AB1706">
        <v>195</v>
      </c>
      <c r="AC1706" s="4">
        <v>49</v>
      </c>
      <c r="AD1706">
        <v>96</v>
      </c>
      <c r="AE1706">
        <v>99</v>
      </c>
      <c r="AF1706">
        <v>0</v>
      </c>
      <c r="AG1706">
        <v>0</v>
      </c>
      <c r="AH1706">
        <v>15</v>
      </c>
      <c r="AK1706" t="s">
        <v>5849</v>
      </c>
      <c r="AL1706" t="s">
        <v>201</v>
      </c>
      <c r="AM1706" s="4"/>
      <c r="AN1706" t="s">
        <v>86</v>
      </c>
      <c r="AO1706" t="s">
        <v>87</v>
      </c>
      <c r="AP1706" t="s">
        <v>88</v>
      </c>
      <c r="AQ1706" t="s">
        <v>6440</v>
      </c>
      <c r="AR1706" t="s">
        <v>5851</v>
      </c>
      <c r="AS1706" t="s">
        <v>5829</v>
      </c>
      <c r="AT1706" t="s">
        <v>6440</v>
      </c>
      <c r="AV1706" t="s">
        <v>514</v>
      </c>
      <c r="AW1706" t="s">
        <v>5839</v>
      </c>
      <c r="AY1706" t="s">
        <v>5840</v>
      </c>
      <c r="AZ1706" t="s">
        <v>5841</v>
      </c>
      <c r="BA1706" t="s">
        <v>94</v>
      </c>
      <c r="BB1706" t="s">
        <v>95</v>
      </c>
      <c r="BC1706" t="s">
        <v>5842</v>
      </c>
      <c r="BD1706" t="s">
        <v>5843</v>
      </c>
      <c r="BF1706" t="s">
        <v>5842</v>
      </c>
      <c r="BG1706" s="4" t="s">
        <v>5843</v>
      </c>
      <c r="BH1706" t="s">
        <v>5339</v>
      </c>
      <c r="BK1706" t="s">
        <v>100</v>
      </c>
      <c r="BL1706" t="s">
        <v>5852</v>
      </c>
      <c r="BM1706" t="s">
        <v>5853</v>
      </c>
      <c r="BN1706" t="s">
        <v>5854</v>
      </c>
      <c r="BO1706" t="s">
        <v>5855</v>
      </c>
    </row>
    <row r="1707" spans="1:67" x14ac:dyDescent="0.25">
      <c r="A1707" t="s">
        <v>5828</v>
      </c>
      <c r="B1707" t="s">
        <v>5829</v>
      </c>
      <c r="C1707" t="s">
        <v>5829</v>
      </c>
      <c r="D1707" s="4" t="s">
        <v>5830</v>
      </c>
      <c r="E1707" t="s">
        <v>70</v>
      </c>
      <c r="F1707" t="s">
        <v>11455</v>
      </c>
      <c r="I1707" t="s">
        <v>71</v>
      </c>
      <c r="J1707" s="5">
        <v>45658</v>
      </c>
      <c r="K1707" s="6">
        <v>46387</v>
      </c>
      <c r="L1707" t="s">
        <v>6483</v>
      </c>
      <c r="M1707" t="s">
        <v>5980</v>
      </c>
      <c r="N1707" t="s">
        <v>2892</v>
      </c>
      <c r="P1707" t="s">
        <v>6484</v>
      </c>
      <c r="Q1707" t="s">
        <v>6438</v>
      </c>
      <c r="R1707" t="s">
        <v>71</v>
      </c>
      <c r="S1707" s="5">
        <v>44927</v>
      </c>
      <c r="T1707" s="5">
        <v>46387</v>
      </c>
      <c r="U1707" t="s">
        <v>6485</v>
      </c>
      <c r="V1707" t="s">
        <v>79</v>
      </c>
      <c r="W1707" t="s">
        <v>80</v>
      </c>
      <c r="X1707" t="s">
        <v>81</v>
      </c>
      <c r="Y1707" t="s">
        <v>82</v>
      </c>
      <c r="Z1707" t="s">
        <v>83</v>
      </c>
      <c r="AA1707" t="s">
        <v>84</v>
      </c>
      <c r="AB1707">
        <v>752</v>
      </c>
      <c r="AC1707" s="4">
        <v>54</v>
      </c>
      <c r="AD1707">
        <v>412</v>
      </c>
      <c r="AE1707">
        <v>340</v>
      </c>
      <c r="AF1707">
        <v>0</v>
      </c>
      <c r="AG1707">
        <v>0</v>
      </c>
      <c r="AH1707">
        <v>15</v>
      </c>
      <c r="AK1707" t="s">
        <v>5849</v>
      </c>
      <c r="AL1707" t="s">
        <v>201</v>
      </c>
      <c r="AM1707" s="4"/>
      <c r="AN1707" t="s">
        <v>86</v>
      </c>
      <c r="AO1707" t="s">
        <v>87</v>
      </c>
      <c r="AP1707" t="s">
        <v>88</v>
      </c>
      <c r="AQ1707" t="s">
        <v>6440</v>
      </c>
      <c r="AR1707" t="s">
        <v>5851</v>
      </c>
      <c r="AS1707" t="s">
        <v>5829</v>
      </c>
      <c r="AT1707" t="s">
        <v>6440</v>
      </c>
      <c r="AV1707" t="s">
        <v>514</v>
      </c>
      <c r="AW1707" t="s">
        <v>5839</v>
      </c>
      <c r="AY1707" t="s">
        <v>5840</v>
      </c>
      <c r="AZ1707" t="s">
        <v>5841</v>
      </c>
      <c r="BA1707" t="s">
        <v>94</v>
      </c>
      <c r="BB1707" t="s">
        <v>95</v>
      </c>
      <c r="BC1707" t="s">
        <v>5842</v>
      </c>
      <c r="BD1707" t="s">
        <v>5843</v>
      </c>
      <c r="BF1707" t="s">
        <v>5842</v>
      </c>
      <c r="BG1707" s="4" t="s">
        <v>5843</v>
      </c>
      <c r="BH1707" t="s">
        <v>5339</v>
      </c>
      <c r="BK1707" t="s">
        <v>100</v>
      </c>
      <c r="BL1707" t="s">
        <v>5852</v>
      </c>
      <c r="BM1707" t="s">
        <v>5853</v>
      </c>
      <c r="BN1707" t="s">
        <v>5854</v>
      </c>
      <c r="BO1707" t="s">
        <v>5855</v>
      </c>
    </row>
    <row r="1708" spans="1:67" x14ac:dyDescent="0.25">
      <c r="A1708" t="s">
        <v>5828</v>
      </c>
      <c r="B1708" t="s">
        <v>5829</v>
      </c>
      <c r="C1708" t="s">
        <v>5829</v>
      </c>
      <c r="D1708" s="4" t="s">
        <v>5830</v>
      </c>
      <c r="E1708" t="s">
        <v>70</v>
      </c>
      <c r="F1708" t="s">
        <v>11455</v>
      </c>
      <c r="I1708" t="s">
        <v>71</v>
      </c>
      <c r="J1708" s="5">
        <v>45658</v>
      </c>
      <c r="K1708" s="6">
        <v>46387</v>
      </c>
      <c r="L1708" t="s">
        <v>6486</v>
      </c>
      <c r="M1708" t="s">
        <v>5980</v>
      </c>
      <c r="N1708" t="s">
        <v>4712</v>
      </c>
      <c r="P1708" t="s">
        <v>6484</v>
      </c>
      <c r="Q1708" t="s">
        <v>6438</v>
      </c>
      <c r="R1708" t="s">
        <v>71</v>
      </c>
      <c r="S1708" s="5">
        <v>44927</v>
      </c>
      <c r="T1708" s="5">
        <v>46387</v>
      </c>
      <c r="U1708" t="s">
        <v>6487</v>
      </c>
      <c r="V1708" t="s">
        <v>79</v>
      </c>
      <c r="W1708" t="s">
        <v>80</v>
      </c>
      <c r="X1708" t="s">
        <v>81</v>
      </c>
      <c r="Y1708" t="s">
        <v>82</v>
      </c>
      <c r="Z1708" t="s">
        <v>83</v>
      </c>
      <c r="AA1708" t="s">
        <v>84</v>
      </c>
      <c r="AB1708">
        <v>283</v>
      </c>
      <c r="AC1708" s="4">
        <v>52</v>
      </c>
      <c r="AD1708">
        <v>149</v>
      </c>
      <c r="AE1708">
        <v>134</v>
      </c>
      <c r="AF1708">
        <v>0</v>
      </c>
      <c r="AG1708">
        <v>0</v>
      </c>
      <c r="AH1708">
        <v>15</v>
      </c>
      <c r="AK1708" t="s">
        <v>5849</v>
      </c>
      <c r="AL1708" t="s">
        <v>201</v>
      </c>
      <c r="AM1708" s="4"/>
      <c r="AN1708" t="s">
        <v>86</v>
      </c>
      <c r="AO1708" t="s">
        <v>87</v>
      </c>
      <c r="AP1708" t="s">
        <v>88</v>
      </c>
      <c r="AQ1708" t="s">
        <v>6440</v>
      </c>
      <c r="AR1708" t="s">
        <v>5851</v>
      </c>
      <c r="AS1708" t="s">
        <v>5829</v>
      </c>
      <c r="AT1708" t="s">
        <v>6440</v>
      </c>
      <c r="AV1708" t="s">
        <v>514</v>
      </c>
      <c r="AW1708" t="s">
        <v>5839</v>
      </c>
      <c r="AY1708" t="s">
        <v>5840</v>
      </c>
      <c r="AZ1708" t="s">
        <v>5841</v>
      </c>
      <c r="BA1708" t="s">
        <v>94</v>
      </c>
      <c r="BB1708" t="s">
        <v>95</v>
      </c>
      <c r="BC1708" t="s">
        <v>5842</v>
      </c>
      <c r="BD1708" t="s">
        <v>5843</v>
      </c>
      <c r="BF1708" t="s">
        <v>5842</v>
      </c>
      <c r="BG1708" s="4" t="s">
        <v>5843</v>
      </c>
      <c r="BH1708" t="s">
        <v>5339</v>
      </c>
      <c r="BK1708" t="s">
        <v>100</v>
      </c>
      <c r="BL1708" t="s">
        <v>5852</v>
      </c>
      <c r="BM1708" t="s">
        <v>5853</v>
      </c>
      <c r="BN1708" t="s">
        <v>5854</v>
      </c>
      <c r="BO1708" t="s">
        <v>5855</v>
      </c>
    </row>
    <row r="1709" spans="1:67" x14ac:dyDescent="0.25">
      <c r="A1709" t="s">
        <v>5828</v>
      </c>
      <c r="B1709" t="s">
        <v>5829</v>
      </c>
      <c r="C1709" t="s">
        <v>5829</v>
      </c>
      <c r="D1709" s="4" t="s">
        <v>5830</v>
      </c>
      <c r="E1709" t="s">
        <v>70</v>
      </c>
      <c r="F1709" t="s">
        <v>11455</v>
      </c>
      <c r="I1709" t="s">
        <v>71</v>
      </c>
      <c r="J1709" s="5">
        <v>45658</v>
      </c>
      <c r="K1709" s="6">
        <v>46387</v>
      </c>
      <c r="L1709" t="s">
        <v>6488</v>
      </c>
      <c r="M1709" t="s">
        <v>5980</v>
      </c>
      <c r="N1709" t="s">
        <v>1528</v>
      </c>
      <c r="P1709" t="s">
        <v>6489</v>
      </c>
      <c r="Q1709" t="s">
        <v>6438</v>
      </c>
      <c r="R1709" t="s">
        <v>71</v>
      </c>
      <c r="S1709" s="5">
        <v>44927</v>
      </c>
      <c r="T1709" s="5">
        <v>46387</v>
      </c>
      <c r="U1709" t="s">
        <v>6490</v>
      </c>
      <c r="V1709" t="s">
        <v>79</v>
      </c>
      <c r="W1709" t="s">
        <v>80</v>
      </c>
      <c r="X1709" t="s">
        <v>81</v>
      </c>
      <c r="Y1709" t="s">
        <v>82</v>
      </c>
      <c r="Z1709" t="s">
        <v>83</v>
      </c>
      <c r="AA1709" t="s">
        <v>84</v>
      </c>
      <c r="AB1709">
        <v>2285</v>
      </c>
      <c r="AC1709" s="4">
        <v>79</v>
      </c>
      <c r="AD1709">
        <v>1825</v>
      </c>
      <c r="AE1709">
        <v>460</v>
      </c>
      <c r="AF1709">
        <v>0</v>
      </c>
      <c r="AG1709">
        <v>0</v>
      </c>
      <c r="AH1709">
        <v>15</v>
      </c>
      <c r="AK1709" t="s">
        <v>5849</v>
      </c>
      <c r="AL1709" t="s">
        <v>201</v>
      </c>
      <c r="AM1709" s="4"/>
      <c r="AN1709" t="s">
        <v>86</v>
      </c>
      <c r="AO1709" t="s">
        <v>87</v>
      </c>
      <c r="AP1709" t="s">
        <v>88</v>
      </c>
      <c r="AQ1709" t="s">
        <v>6440</v>
      </c>
      <c r="AR1709" t="s">
        <v>5851</v>
      </c>
      <c r="AS1709" t="s">
        <v>5829</v>
      </c>
      <c r="AT1709" t="s">
        <v>6440</v>
      </c>
      <c r="AV1709" t="s">
        <v>514</v>
      </c>
      <c r="AW1709" t="s">
        <v>5839</v>
      </c>
      <c r="AY1709" t="s">
        <v>5840</v>
      </c>
      <c r="AZ1709" t="s">
        <v>5841</v>
      </c>
      <c r="BA1709" t="s">
        <v>94</v>
      </c>
      <c r="BB1709" t="s">
        <v>95</v>
      </c>
      <c r="BC1709" t="s">
        <v>5842</v>
      </c>
      <c r="BD1709" t="s">
        <v>5843</v>
      </c>
      <c r="BF1709" t="s">
        <v>5842</v>
      </c>
      <c r="BG1709" s="4" t="s">
        <v>5843</v>
      </c>
      <c r="BH1709" t="s">
        <v>5339</v>
      </c>
      <c r="BK1709" t="s">
        <v>100</v>
      </c>
      <c r="BL1709" t="s">
        <v>5852</v>
      </c>
      <c r="BM1709" t="s">
        <v>5853</v>
      </c>
      <c r="BN1709" t="s">
        <v>5854</v>
      </c>
      <c r="BO1709" t="s">
        <v>5855</v>
      </c>
    </row>
    <row r="1710" spans="1:67" x14ac:dyDescent="0.25">
      <c r="A1710" t="s">
        <v>5828</v>
      </c>
      <c r="B1710" t="s">
        <v>5829</v>
      </c>
      <c r="C1710" t="s">
        <v>5829</v>
      </c>
      <c r="D1710" s="4" t="s">
        <v>5830</v>
      </c>
      <c r="E1710" t="s">
        <v>70</v>
      </c>
      <c r="F1710" t="s">
        <v>11455</v>
      </c>
      <c r="I1710" t="s">
        <v>71</v>
      </c>
      <c r="J1710" s="5">
        <v>45658</v>
      </c>
      <c r="K1710" s="6">
        <v>46387</v>
      </c>
      <c r="L1710" t="s">
        <v>6491</v>
      </c>
      <c r="M1710" t="s">
        <v>5980</v>
      </c>
      <c r="N1710" t="s">
        <v>4159</v>
      </c>
      <c r="P1710" t="s">
        <v>6489</v>
      </c>
      <c r="Q1710" t="s">
        <v>6438</v>
      </c>
      <c r="R1710" t="s">
        <v>71</v>
      </c>
      <c r="S1710" s="5">
        <v>44927</v>
      </c>
      <c r="T1710" s="5">
        <v>46387</v>
      </c>
      <c r="U1710" t="s">
        <v>6492</v>
      </c>
      <c r="V1710" t="s">
        <v>79</v>
      </c>
      <c r="W1710" t="s">
        <v>80</v>
      </c>
      <c r="X1710" t="s">
        <v>81</v>
      </c>
      <c r="Y1710" t="s">
        <v>82</v>
      </c>
      <c r="Z1710" t="s">
        <v>83</v>
      </c>
      <c r="AA1710" t="s">
        <v>84</v>
      </c>
      <c r="AB1710">
        <v>796</v>
      </c>
      <c r="AC1710" s="4">
        <v>53</v>
      </c>
      <c r="AD1710">
        <v>424</v>
      </c>
      <c r="AE1710">
        <v>372</v>
      </c>
      <c r="AF1710">
        <v>0</v>
      </c>
      <c r="AG1710">
        <v>0</v>
      </c>
      <c r="AH1710">
        <v>15</v>
      </c>
      <c r="AK1710" t="s">
        <v>5849</v>
      </c>
      <c r="AL1710" t="s">
        <v>201</v>
      </c>
      <c r="AM1710" s="4"/>
      <c r="AN1710" t="s">
        <v>86</v>
      </c>
      <c r="AO1710" t="s">
        <v>87</v>
      </c>
      <c r="AP1710" t="s">
        <v>88</v>
      </c>
      <c r="AQ1710" t="s">
        <v>6440</v>
      </c>
      <c r="AR1710" t="s">
        <v>5851</v>
      </c>
      <c r="AS1710" t="s">
        <v>5829</v>
      </c>
      <c r="AT1710" t="s">
        <v>6440</v>
      </c>
      <c r="AV1710" t="s">
        <v>514</v>
      </c>
      <c r="AW1710" t="s">
        <v>5839</v>
      </c>
      <c r="AY1710" t="s">
        <v>5840</v>
      </c>
      <c r="AZ1710" t="s">
        <v>5841</v>
      </c>
      <c r="BA1710" t="s">
        <v>94</v>
      </c>
      <c r="BB1710" t="s">
        <v>95</v>
      </c>
      <c r="BC1710" t="s">
        <v>5842</v>
      </c>
      <c r="BD1710" t="s">
        <v>5843</v>
      </c>
      <c r="BF1710" t="s">
        <v>5842</v>
      </c>
      <c r="BG1710" s="4" t="s">
        <v>5843</v>
      </c>
      <c r="BH1710" t="s">
        <v>5339</v>
      </c>
      <c r="BK1710" t="s">
        <v>100</v>
      </c>
      <c r="BL1710" t="s">
        <v>5852</v>
      </c>
      <c r="BM1710" t="s">
        <v>5853</v>
      </c>
      <c r="BN1710" t="s">
        <v>5854</v>
      </c>
      <c r="BO1710" t="s">
        <v>5855</v>
      </c>
    </row>
    <row r="1711" spans="1:67" x14ac:dyDescent="0.25">
      <c r="A1711" t="s">
        <v>5828</v>
      </c>
      <c r="B1711" t="s">
        <v>5829</v>
      </c>
      <c r="C1711" t="s">
        <v>5829</v>
      </c>
      <c r="D1711" s="4" t="s">
        <v>5830</v>
      </c>
      <c r="E1711" t="s">
        <v>70</v>
      </c>
      <c r="F1711" t="s">
        <v>11455</v>
      </c>
      <c r="I1711" t="s">
        <v>71</v>
      </c>
      <c r="J1711" s="5">
        <v>45658</v>
      </c>
      <c r="K1711" s="6">
        <v>46387</v>
      </c>
      <c r="L1711" t="s">
        <v>6493</v>
      </c>
      <c r="M1711" t="s">
        <v>6161</v>
      </c>
      <c r="N1711" t="s">
        <v>74</v>
      </c>
      <c r="P1711" t="s">
        <v>6494</v>
      </c>
      <c r="Q1711" t="s">
        <v>6438</v>
      </c>
      <c r="R1711" t="s">
        <v>71</v>
      </c>
      <c r="S1711" s="5">
        <v>44927</v>
      </c>
      <c r="T1711" s="5">
        <v>46387</v>
      </c>
      <c r="U1711" t="s">
        <v>6495</v>
      </c>
      <c r="V1711" t="s">
        <v>79</v>
      </c>
      <c r="W1711" t="s">
        <v>80</v>
      </c>
      <c r="X1711" t="s">
        <v>81</v>
      </c>
      <c r="Y1711" t="s">
        <v>82</v>
      </c>
      <c r="Z1711" t="s">
        <v>83</v>
      </c>
      <c r="AA1711" t="s">
        <v>84</v>
      </c>
      <c r="AB1711">
        <v>209</v>
      </c>
      <c r="AC1711" s="4">
        <v>52</v>
      </c>
      <c r="AD1711">
        <v>109</v>
      </c>
      <c r="AE1711">
        <v>100</v>
      </c>
      <c r="AF1711">
        <v>0</v>
      </c>
      <c r="AG1711">
        <v>0</v>
      </c>
      <c r="AH1711">
        <v>15</v>
      </c>
      <c r="AK1711" t="s">
        <v>5849</v>
      </c>
      <c r="AL1711" t="s">
        <v>201</v>
      </c>
      <c r="AM1711" s="4"/>
      <c r="AN1711" t="s">
        <v>86</v>
      </c>
      <c r="AO1711" t="s">
        <v>87</v>
      </c>
      <c r="AP1711" t="s">
        <v>88</v>
      </c>
      <c r="AQ1711" t="s">
        <v>6440</v>
      </c>
      <c r="AR1711" t="s">
        <v>5851</v>
      </c>
      <c r="AS1711" t="s">
        <v>5829</v>
      </c>
      <c r="AT1711" t="s">
        <v>6440</v>
      </c>
      <c r="AV1711" t="s">
        <v>514</v>
      </c>
      <c r="AW1711" t="s">
        <v>5839</v>
      </c>
      <c r="AY1711" t="s">
        <v>5840</v>
      </c>
      <c r="AZ1711" t="s">
        <v>5841</v>
      </c>
      <c r="BA1711" t="s">
        <v>94</v>
      </c>
      <c r="BB1711" t="s">
        <v>95</v>
      </c>
      <c r="BC1711" t="s">
        <v>5842</v>
      </c>
      <c r="BD1711" t="s">
        <v>5843</v>
      </c>
      <c r="BF1711" t="s">
        <v>5842</v>
      </c>
      <c r="BG1711" s="4" t="s">
        <v>5843</v>
      </c>
      <c r="BH1711" t="s">
        <v>5339</v>
      </c>
      <c r="BK1711" t="s">
        <v>100</v>
      </c>
      <c r="BL1711" t="s">
        <v>5852</v>
      </c>
      <c r="BM1711" t="s">
        <v>5853</v>
      </c>
      <c r="BN1711" t="s">
        <v>5854</v>
      </c>
      <c r="BO1711" t="s">
        <v>5855</v>
      </c>
    </row>
    <row r="1712" spans="1:67" x14ac:dyDescent="0.25">
      <c r="A1712" t="s">
        <v>5828</v>
      </c>
      <c r="B1712" t="s">
        <v>5829</v>
      </c>
      <c r="C1712" t="s">
        <v>5829</v>
      </c>
      <c r="D1712" s="4" t="s">
        <v>5830</v>
      </c>
      <c r="E1712" t="s">
        <v>70</v>
      </c>
      <c r="F1712" t="s">
        <v>11455</v>
      </c>
      <c r="I1712" t="s">
        <v>71</v>
      </c>
      <c r="J1712" s="5">
        <v>45658</v>
      </c>
      <c r="K1712" s="6">
        <v>46387</v>
      </c>
      <c r="L1712" t="s">
        <v>6496</v>
      </c>
      <c r="M1712" t="s">
        <v>6161</v>
      </c>
      <c r="N1712" t="s">
        <v>293</v>
      </c>
      <c r="O1712" t="s">
        <v>203</v>
      </c>
      <c r="P1712" t="s">
        <v>6494</v>
      </c>
      <c r="Q1712" t="s">
        <v>6438</v>
      </c>
      <c r="R1712" t="s">
        <v>71</v>
      </c>
      <c r="S1712" s="5">
        <v>44927</v>
      </c>
      <c r="T1712" s="5">
        <v>46387</v>
      </c>
      <c r="U1712" t="s">
        <v>6497</v>
      </c>
      <c r="V1712" t="s">
        <v>79</v>
      </c>
      <c r="W1712" t="s">
        <v>80</v>
      </c>
      <c r="X1712" t="s">
        <v>81</v>
      </c>
      <c r="Y1712" t="s">
        <v>82</v>
      </c>
      <c r="Z1712" t="s">
        <v>83</v>
      </c>
      <c r="AA1712" t="s">
        <v>84</v>
      </c>
      <c r="AB1712">
        <v>501</v>
      </c>
      <c r="AC1712" s="4">
        <v>53</v>
      </c>
      <c r="AD1712">
        <v>268</v>
      </c>
      <c r="AE1712">
        <v>233</v>
      </c>
      <c r="AF1712">
        <v>0</v>
      </c>
      <c r="AG1712">
        <v>0</v>
      </c>
      <c r="AH1712">
        <v>15</v>
      </c>
      <c r="AK1712" t="s">
        <v>5849</v>
      </c>
      <c r="AL1712" t="s">
        <v>201</v>
      </c>
      <c r="AM1712" s="4"/>
      <c r="AN1712" t="s">
        <v>86</v>
      </c>
      <c r="AO1712" t="s">
        <v>87</v>
      </c>
      <c r="AP1712" t="s">
        <v>88</v>
      </c>
      <c r="AQ1712" t="s">
        <v>6440</v>
      </c>
      <c r="AR1712" t="s">
        <v>5851</v>
      </c>
      <c r="AS1712" t="s">
        <v>5829</v>
      </c>
      <c r="AT1712" t="s">
        <v>6440</v>
      </c>
      <c r="AV1712" t="s">
        <v>514</v>
      </c>
      <c r="AW1712" t="s">
        <v>5839</v>
      </c>
      <c r="AY1712" t="s">
        <v>5840</v>
      </c>
      <c r="AZ1712" t="s">
        <v>5841</v>
      </c>
      <c r="BA1712" t="s">
        <v>94</v>
      </c>
      <c r="BB1712" t="s">
        <v>95</v>
      </c>
      <c r="BC1712" t="s">
        <v>5842</v>
      </c>
      <c r="BD1712" t="s">
        <v>5843</v>
      </c>
      <c r="BF1712" t="s">
        <v>5842</v>
      </c>
      <c r="BG1712" s="4" t="s">
        <v>5843</v>
      </c>
      <c r="BH1712" t="s">
        <v>5339</v>
      </c>
      <c r="BK1712" t="s">
        <v>100</v>
      </c>
      <c r="BL1712" t="s">
        <v>5852</v>
      </c>
      <c r="BM1712" t="s">
        <v>5853</v>
      </c>
      <c r="BN1712" t="s">
        <v>5854</v>
      </c>
      <c r="BO1712" t="s">
        <v>5855</v>
      </c>
    </row>
    <row r="1713" spans="1:67" x14ac:dyDescent="0.25">
      <c r="A1713" t="s">
        <v>5828</v>
      </c>
      <c r="B1713" t="s">
        <v>5829</v>
      </c>
      <c r="C1713" t="s">
        <v>5829</v>
      </c>
      <c r="D1713" s="4" t="s">
        <v>5830</v>
      </c>
      <c r="E1713" t="s">
        <v>70</v>
      </c>
      <c r="F1713" t="s">
        <v>11455</v>
      </c>
      <c r="I1713" t="s">
        <v>71</v>
      </c>
      <c r="J1713" s="5">
        <v>45658</v>
      </c>
      <c r="K1713" s="6">
        <v>46387</v>
      </c>
      <c r="L1713" t="s">
        <v>6498</v>
      </c>
      <c r="M1713" t="s">
        <v>6161</v>
      </c>
      <c r="N1713" t="s">
        <v>105</v>
      </c>
      <c r="P1713" t="s">
        <v>6499</v>
      </c>
      <c r="Q1713" t="s">
        <v>6438</v>
      </c>
      <c r="R1713" t="s">
        <v>71</v>
      </c>
      <c r="S1713" s="5">
        <v>44927</v>
      </c>
      <c r="T1713" s="5">
        <v>46387</v>
      </c>
      <c r="U1713" t="s">
        <v>6500</v>
      </c>
      <c r="V1713" t="s">
        <v>79</v>
      </c>
      <c r="W1713" t="s">
        <v>80</v>
      </c>
      <c r="X1713" t="s">
        <v>81</v>
      </c>
      <c r="Y1713" t="s">
        <v>82</v>
      </c>
      <c r="Z1713" t="s">
        <v>83</v>
      </c>
      <c r="AA1713" t="s">
        <v>84</v>
      </c>
      <c r="AB1713">
        <v>242</v>
      </c>
      <c r="AC1713" s="4">
        <v>50</v>
      </c>
      <c r="AD1713">
        <v>121</v>
      </c>
      <c r="AE1713">
        <v>121</v>
      </c>
      <c r="AF1713">
        <v>0</v>
      </c>
      <c r="AG1713">
        <v>0</v>
      </c>
      <c r="AH1713">
        <v>15</v>
      </c>
      <c r="AK1713" t="s">
        <v>5849</v>
      </c>
      <c r="AL1713" t="s">
        <v>201</v>
      </c>
      <c r="AM1713" s="4"/>
      <c r="AN1713" t="s">
        <v>86</v>
      </c>
      <c r="AO1713" t="s">
        <v>87</v>
      </c>
      <c r="AP1713" t="s">
        <v>88</v>
      </c>
      <c r="AQ1713" t="s">
        <v>6440</v>
      </c>
      <c r="AR1713" t="s">
        <v>5851</v>
      </c>
      <c r="AS1713" t="s">
        <v>5829</v>
      </c>
      <c r="AT1713" t="s">
        <v>6440</v>
      </c>
      <c r="AV1713" t="s">
        <v>514</v>
      </c>
      <c r="AW1713" t="s">
        <v>5839</v>
      </c>
      <c r="AY1713" t="s">
        <v>5840</v>
      </c>
      <c r="AZ1713" t="s">
        <v>5841</v>
      </c>
      <c r="BA1713" t="s">
        <v>94</v>
      </c>
      <c r="BB1713" t="s">
        <v>95</v>
      </c>
      <c r="BC1713" t="s">
        <v>5842</v>
      </c>
      <c r="BD1713" t="s">
        <v>5843</v>
      </c>
      <c r="BF1713" t="s">
        <v>5842</v>
      </c>
      <c r="BG1713" s="4" t="s">
        <v>5843</v>
      </c>
      <c r="BH1713" t="s">
        <v>5339</v>
      </c>
      <c r="BK1713" t="s">
        <v>100</v>
      </c>
      <c r="BL1713" t="s">
        <v>5852</v>
      </c>
      <c r="BM1713" t="s">
        <v>5853</v>
      </c>
      <c r="BN1713" t="s">
        <v>5854</v>
      </c>
      <c r="BO1713" t="s">
        <v>5855</v>
      </c>
    </row>
    <row r="1714" spans="1:67" x14ac:dyDescent="0.25">
      <c r="A1714" t="s">
        <v>5828</v>
      </c>
      <c r="B1714" t="s">
        <v>5829</v>
      </c>
      <c r="C1714" t="s">
        <v>5829</v>
      </c>
      <c r="D1714" s="4" t="s">
        <v>5830</v>
      </c>
      <c r="E1714" t="s">
        <v>70</v>
      </c>
      <c r="F1714" t="s">
        <v>11455</v>
      </c>
      <c r="I1714" t="s">
        <v>71</v>
      </c>
      <c r="J1714" s="5">
        <v>45658</v>
      </c>
      <c r="K1714" s="6">
        <v>46387</v>
      </c>
      <c r="L1714" t="s">
        <v>6501</v>
      </c>
      <c r="M1714" t="s">
        <v>6161</v>
      </c>
      <c r="N1714" t="s">
        <v>805</v>
      </c>
      <c r="P1714" t="s">
        <v>6499</v>
      </c>
      <c r="Q1714" t="s">
        <v>6438</v>
      </c>
      <c r="R1714" t="s">
        <v>71</v>
      </c>
      <c r="S1714" s="5">
        <v>44927</v>
      </c>
      <c r="T1714" s="5">
        <v>46387</v>
      </c>
      <c r="U1714" t="s">
        <v>6502</v>
      </c>
      <c r="V1714" t="s">
        <v>79</v>
      </c>
      <c r="W1714" t="s">
        <v>80</v>
      </c>
      <c r="X1714" t="s">
        <v>81</v>
      </c>
      <c r="Y1714" t="s">
        <v>82</v>
      </c>
      <c r="Z1714" t="s">
        <v>83</v>
      </c>
      <c r="AA1714" t="s">
        <v>84</v>
      </c>
      <c r="AB1714">
        <v>96</v>
      </c>
      <c r="AC1714" s="4">
        <v>46</v>
      </c>
      <c r="AD1714">
        <v>45</v>
      </c>
      <c r="AE1714">
        <v>51</v>
      </c>
      <c r="AF1714">
        <v>0</v>
      </c>
      <c r="AG1714">
        <v>0</v>
      </c>
      <c r="AH1714">
        <v>15</v>
      </c>
      <c r="AK1714" t="s">
        <v>5849</v>
      </c>
      <c r="AL1714" t="s">
        <v>201</v>
      </c>
      <c r="AM1714" s="4"/>
      <c r="AN1714" t="s">
        <v>86</v>
      </c>
      <c r="AO1714" t="s">
        <v>87</v>
      </c>
      <c r="AP1714" t="s">
        <v>88</v>
      </c>
      <c r="AQ1714" t="s">
        <v>6440</v>
      </c>
      <c r="AR1714" t="s">
        <v>5851</v>
      </c>
      <c r="AS1714" t="s">
        <v>5829</v>
      </c>
      <c r="AT1714" t="s">
        <v>6440</v>
      </c>
      <c r="AV1714" t="s">
        <v>514</v>
      </c>
      <c r="AW1714" t="s">
        <v>5839</v>
      </c>
      <c r="AY1714" t="s">
        <v>5840</v>
      </c>
      <c r="AZ1714" t="s">
        <v>5841</v>
      </c>
      <c r="BA1714" t="s">
        <v>94</v>
      </c>
      <c r="BB1714" t="s">
        <v>95</v>
      </c>
      <c r="BC1714" t="s">
        <v>5842</v>
      </c>
      <c r="BD1714" t="s">
        <v>5843</v>
      </c>
      <c r="BF1714" t="s">
        <v>5842</v>
      </c>
      <c r="BG1714" s="4" t="s">
        <v>5843</v>
      </c>
      <c r="BH1714" t="s">
        <v>5339</v>
      </c>
      <c r="BK1714" t="s">
        <v>100</v>
      </c>
      <c r="BL1714" t="s">
        <v>5852</v>
      </c>
      <c r="BM1714" t="s">
        <v>5853</v>
      </c>
      <c r="BN1714" t="s">
        <v>5854</v>
      </c>
      <c r="BO1714" t="s">
        <v>5855</v>
      </c>
    </row>
    <row r="1715" spans="1:67" x14ac:dyDescent="0.25">
      <c r="A1715" t="s">
        <v>5828</v>
      </c>
      <c r="B1715" t="s">
        <v>5829</v>
      </c>
      <c r="C1715" t="s">
        <v>5829</v>
      </c>
      <c r="D1715" s="4" t="s">
        <v>5830</v>
      </c>
      <c r="E1715" t="s">
        <v>70</v>
      </c>
      <c r="F1715" t="s">
        <v>11455</v>
      </c>
      <c r="I1715" t="s">
        <v>71</v>
      </c>
      <c r="J1715" s="5">
        <v>45658</v>
      </c>
      <c r="K1715" s="6">
        <v>46387</v>
      </c>
      <c r="L1715" t="s">
        <v>6503</v>
      </c>
      <c r="M1715" t="s">
        <v>6161</v>
      </c>
      <c r="N1715" t="s">
        <v>3915</v>
      </c>
      <c r="P1715" t="s">
        <v>6504</v>
      </c>
      <c r="Q1715" t="s">
        <v>6438</v>
      </c>
      <c r="R1715" t="s">
        <v>71</v>
      </c>
      <c r="S1715" s="5">
        <v>44927</v>
      </c>
      <c r="T1715" s="5">
        <v>46387</v>
      </c>
      <c r="U1715" t="s">
        <v>6505</v>
      </c>
      <c r="V1715" t="s">
        <v>140</v>
      </c>
      <c r="W1715" t="s">
        <v>80</v>
      </c>
      <c r="X1715" t="s">
        <v>81</v>
      </c>
      <c r="Y1715" t="s">
        <v>82</v>
      </c>
      <c r="Z1715" t="s">
        <v>83</v>
      </c>
      <c r="AA1715" t="s">
        <v>141</v>
      </c>
      <c r="AB1715">
        <v>6040</v>
      </c>
      <c r="AC1715" s="4">
        <v>100</v>
      </c>
      <c r="AD1715">
        <v>6040</v>
      </c>
      <c r="AE1715">
        <v>0</v>
      </c>
      <c r="AF1715">
        <v>0</v>
      </c>
      <c r="AG1715">
        <v>0</v>
      </c>
      <c r="AH1715">
        <v>15</v>
      </c>
      <c r="AK1715" t="s">
        <v>6057</v>
      </c>
      <c r="AL1715" t="s">
        <v>201</v>
      </c>
      <c r="AM1715" s="4"/>
      <c r="AN1715" t="s">
        <v>86</v>
      </c>
      <c r="AO1715" t="s">
        <v>87</v>
      </c>
      <c r="AP1715" t="s">
        <v>88</v>
      </c>
      <c r="AQ1715" t="s">
        <v>467</v>
      </c>
      <c r="AR1715" t="s">
        <v>5851</v>
      </c>
      <c r="AS1715" t="s">
        <v>5829</v>
      </c>
      <c r="AT1715" t="s">
        <v>467</v>
      </c>
      <c r="AV1715" t="s">
        <v>514</v>
      </c>
      <c r="AW1715" t="s">
        <v>5839</v>
      </c>
      <c r="AY1715" t="s">
        <v>5840</v>
      </c>
      <c r="AZ1715" t="s">
        <v>5841</v>
      </c>
      <c r="BA1715" t="s">
        <v>94</v>
      </c>
      <c r="BB1715" t="s">
        <v>95</v>
      </c>
      <c r="BC1715" t="s">
        <v>5842</v>
      </c>
      <c r="BD1715" t="s">
        <v>5843</v>
      </c>
      <c r="BF1715" t="s">
        <v>5842</v>
      </c>
      <c r="BG1715" s="4" t="s">
        <v>5843</v>
      </c>
      <c r="BH1715" t="s">
        <v>5339</v>
      </c>
      <c r="BK1715" t="s">
        <v>100</v>
      </c>
      <c r="BL1715" t="s">
        <v>5852</v>
      </c>
      <c r="BM1715" t="s">
        <v>5853</v>
      </c>
      <c r="BN1715" t="s">
        <v>5854</v>
      </c>
      <c r="BO1715" t="s">
        <v>5855</v>
      </c>
    </row>
    <row r="1716" spans="1:67" x14ac:dyDescent="0.25">
      <c r="A1716" t="s">
        <v>5828</v>
      </c>
      <c r="B1716" t="s">
        <v>5829</v>
      </c>
      <c r="C1716" t="s">
        <v>5829</v>
      </c>
      <c r="D1716" s="4" t="s">
        <v>5830</v>
      </c>
      <c r="E1716" t="s">
        <v>70</v>
      </c>
      <c r="F1716" t="s">
        <v>11455</v>
      </c>
      <c r="I1716" t="s">
        <v>71</v>
      </c>
      <c r="J1716" s="5">
        <v>45658</v>
      </c>
      <c r="K1716" s="6">
        <v>46387</v>
      </c>
      <c r="L1716" t="s">
        <v>6506</v>
      </c>
      <c r="M1716" t="s">
        <v>6161</v>
      </c>
      <c r="N1716" t="s">
        <v>360</v>
      </c>
      <c r="O1716" t="s">
        <v>203</v>
      </c>
      <c r="P1716" t="s">
        <v>6507</v>
      </c>
      <c r="Q1716" t="s">
        <v>6438</v>
      </c>
      <c r="R1716" t="s">
        <v>71</v>
      </c>
      <c r="S1716" s="5">
        <v>44927</v>
      </c>
      <c r="T1716" s="5">
        <v>46387</v>
      </c>
      <c r="U1716" t="s">
        <v>6508</v>
      </c>
      <c r="V1716" t="s">
        <v>79</v>
      </c>
      <c r="W1716" t="s">
        <v>80</v>
      </c>
      <c r="X1716" t="s">
        <v>81</v>
      </c>
      <c r="Y1716" t="s">
        <v>82</v>
      </c>
      <c r="Z1716" t="s">
        <v>83</v>
      </c>
      <c r="AA1716" t="s">
        <v>84</v>
      </c>
      <c r="AB1716">
        <v>1063</v>
      </c>
      <c r="AC1716" s="4">
        <v>58</v>
      </c>
      <c r="AD1716">
        <v>626</v>
      </c>
      <c r="AE1716">
        <v>437</v>
      </c>
      <c r="AF1716">
        <v>0</v>
      </c>
      <c r="AG1716">
        <v>0</v>
      </c>
      <c r="AH1716">
        <v>15</v>
      </c>
      <c r="AK1716" t="s">
        <v>5849</v>
      </c>
      <c r="AL1716" t="s">
        <v>201</v>
      </c>
      <c r="AM1716" s="4"/>
      <c r="AN1716" t="s">
        <v>86</v>
      </c>
      <c r="AO1716" t="s">
        <v>87</v>
      </c>
      <c r="AP1716" t="s">
        <v>88</v>
      </c>
      <c r="AQ1716" t="s">
        <v>6440</v>
      </c>
      <c r="AR1716" t="s">
        <v>5851</v>
      </c>
      <c r="AS1716" t="s">
        <v>5829</v>
      </c>
      <c r="AT1716" t="s">
        <v>6440</v>
      </c>
      <c r="AV1716" t="s">
        <v>514</v>
      </c>
      <c r="AW1716" t="s">
        <v>5839</v>
      </c>
      <c r="AY1716" t="s">
        <v>5840</v>
      </c>
      <c r="AZ1716" t="s">
        <v>5841</v>
      </c>
      <c r="BA1716" t="s">
        <v>94</v>
      </c>
      <c r="BB1716" t="s">
        <v>95</v>
      </c>
      <c r="BC1716" t="s">
        <v>5842</v>
      </c>
      <c r="BD1716" t="s">
        <v>5843</v>
      </c>
      <c r="BF1716" t="s">
        <v>5842</v>
      </c>
      <c r="BG1716" s="4" t="s">
        <v>5843</v>
      </c>
      <c r="BH1716" t="s">
        <v>5339</v>
      </c>
      <c r="BK1716" t="s">
        <v>100</v>
      </c>
      <c r="BL1716" t="s">
        <v>5852</v>
      </c>
      <c r="BM1716" t="s">
        <v>5853</v>
      </c>
      <c r="BN1716" t="s">
        <v>5854</v>
      </c>
      <c r="BO1716" t="s">
        <v>5855</v>
      </c>
    </row>
    <row r="1717" spans="1:67" x14ac:dyDescent="0.25">
      <c r="A1717" t="s">
        <v>5828</v>
      </c>
      <c r="B1717" t="s">
        <v>5829</v>
      </c>
      <c r="C1717" t="s">
        <v>5829</v>
      </c>
      <c r="D1717" s="4" t="s">
        <v>5830</v>
      </c>
      <c r="E1717" t="s">
        <v>70</v>
      </c>
      <c r="F1717" t="s">
        <v>11455</v>
      </c>
      <c r="I1717" t="s">
        <v>71</v>
      </c>
      <c r="J1717" s="5">
        <v>45658</v>
      </c>
      <c r="K1717" s="6">
        <v>46387</v>
      </c>
      <c r="L1717" t="s">
        <v>6509</v>
      </c>
      <c r="M1717" t="s">
        <v>6161</v>
      </c>
      <c r="N1717" t="s">
        <v>170</v>
      </c>
      <c r="P1717" t="s">
        <v>6510</v>
      </c>
      <c r="Q1717" t="s">
        <v>6438</v>
      </c>
      <c r="R1717" t="s">
        <v>71</v>
      </c>
      <c r="S1717" s="5">
        <v>44927</v>
      </c>
      <c r="T1717" s="5">
        <v>46387</v>
      </c>
      <c r="U1717" t="s">
        <v>6511</v>
      </c>
      <c r="V1717" t="s">
        <v>79</v>
      </c>
      <c r="W1717" t="s">
        <v>80</v>
      </c>
      <c r="X1717" t="s">
        <v>81</v>
      </c>
      <c r="Y1717" t="s">
        <v>82</v>
      </c>
      <c r="Z1717" t="s">
        <v>83</v>
      </c>
      <c r="AA1717" t="s">
        <v>84</v>
      </c>
      <c r="AB1717">
        <v>719</v>
      </c>
      <c r="AC1717" s="4">
        <v>57</v>
      </c>
      <c r="AD1717">
        <v>412</v>
      </c>
      <c r="AE1717">
        <v>307</v>
      </c>
      <c r="AF1717">
        <v>0</v>
      </c>
      <c r="AG1717">
        <v>0</v>
      </c>
      <c r="AH1717">
        <v>15</v>
      </c>
      <c r="AK1717" t="s">
        <v>5849</v>
      </c>
      <c r="AL1717" t="s">
        <v>201</v>
      </c>
      <c r="AM1717" s="4"/>
      <c r="AN1717" t="s">
        <v>86</v>
      </c>
      <c r="AO1717" t="s">
        <v>87</v>
      </c>
      <c r="AP1717" t="s">
        <v>88</v>
      </c>
      <c r="AQ1717" t="s">
        <v>6440</v>
      </c>
      <c r="AR1717" t="s">
        <v>5851</v>
      </c>
      <c r="AS1717" t="s">
        <v>5829</v>
      </c>
      <c r="AT1717" t="s">
        <v>6440</v>
      </c>
      <c r="AV1717" t="s">
        <v>514</v>
      </c>
      <c r="AW1717" t="s">
        <v>5839</v>
      </c>
      <c r="AY1717" t="s">
        <v>5840</v>
      </c>
      <c r="AZ1717" t="s">
        <v>5841</v>
      </c>
      <c r="BA1717" t="s">
        <v>94</v>
      </c>
      <c r="BB1717" t="s">
        <v>95</v>
      </c>
      <c r="BC1717" t="s">
        <v>5842</v>
      </c>
      <c r="BD1717" t="s">
        <v>5843</v>
      </c>
      <c r="BF1717" t="s">
        <v>5842</v>
      </c>
      <c r="BG1717" s="4" t="s">
        <v>5843</v>
      </c>
      <c r="BH1717" t="s">
        <v>5339</v>
      </c>
      <c r="BK1717" t="s">
        <v>100</v>
      </c>
      <c r="BL1717" t="s">
        <v>5852</v>
      </c>
      <c r="BM1717" t="s">
        <v>5853</v>
      </c>
      <c r="BN1717" t="s">
        <v>5854</v>
      </c>
      <c r="BO1717" t="s">
        <v>5855</v>
      </c>
    </row>
    <row r="1718" spans="1:67" x14ac:dyDescent="0.25">
      <c r="A1718" t="s">
        <v>5828</v>
      </c>
      <c r="B1718" t="s">
        <v>5829</v>
      </c>
      <c r="C1718" t="s">
        <v>5829</v>
      </c>
      <c r="D1718" s="4" t="s">
        <v>5830</v>
      </c>
      <c r="E1718" t="s">
        <v>70</v>
      </c>
      <c r="F1718" t="s">
        <v>11455</v>
      </c>
      <c r="I1718" t="s">
        <v>71</v>
      </c>
      <c r="J1718" s="5">
        <v>45658</v>
      </c>
      <c r="K1718" s="6">
        <v>46387</v>
      </c>
      <c r="L1718" t="s">
        <v>6512</v>
      </c>
      <c r="M1718" t="s">
        <v>6513</v>
      </c>
      <c r="N1718" t="s">
        <v>233</v>
      </c>
      <c r="P1718" t="s">
        <v>6514</v>
      </c>
      <c r="Q1718" t="s">
        <v>6438</v>
      </c>
      <c r="R1718" t="s">
        <v>71</v>
      </c>
      <c r="S1718" s="5">
        <v>44927</v>
      </c>
      <c r="T1718" s="5">
        <v>46387</v>
      </c>
      <c r="U1718" t="s">
        <v>6515</v>
      </c>
      <c r="V1718" t="s">
        <v>79</v>
      </c>
      <c r="W1718" t="s">
        <v>80</v>
      </c>
      <c r="X1718" t="s">
        <v>81</v>
      </c>
      <c r="Y1718" t="s">
        <v>82</v>
      </c>
      <c r="Z1718" t="s">
        <v>83</v>
      </c>
      <c r="AA1718" t="s">
        <v>84</v>
      </c>
      <c r="AB1718">
        <v>42</v>
      </c>
      <c r="AC1718" s="4">
        <v>50</v>
      </c>
      <c r="AD1718">
        <v>21</v>
      </c>
      <c r="AE1718">
        <v>21</v>
      </c>
      <c r="AF1718">
        <v>0</v>
      </c>
      <c r="AG1718">
        <v>0</v>
      </c>
      <c r="AH1718">
        <v>15</v>
      </c>
      <c r="AK1718" t="s">
        <v>5849</v>
      </c>
      <c r="AL1718" t="s">
        <v>201</v>
      </c>
      <c r="AM1718" s="4"/>
      <c r="AN1718" t="s">
        <v>86</v>
      </c>
      <c r="AO1718" t="s">
        <v>87</v>
      </c>
      <c r="AP1718" t="s">
        <v>88</v>
      </c>
      <c r="AQ1718" t="s">
        <v>6440</v>
      </c>
      <c r="AR1718" t="s">
        <v>5851</v>
      </c>
      <c r="AS1718" t="s">
        <v>5829</v>
      </c>
      <c r="AT1718" t="s">
        <v>6440</v>
      </c>
      <c r="AV1718" t="s">
        <v>514</v>
      </c>
      <c r="AW1718" t="s">
        <v>5839</v>
      </c>
      <c r="AY1718" t="s">
        <v>5840</v>
      </c>
      <c r="AZ1718" t="s">
        <v>5841</v>
      </c>
      <c r="BA1718" t="s">
        <v>94</v>
      </c>
      <c r="BB1718" t="s">
        <v>95</v>
      </c>
      <c r="BC1718" t="s">
        <v>5842</v>
      </c>
      <c r="BD1718" t="s">
        <v>5843</v>
      </c>
      <c r="BF1718" t="s">
        <v>5842</v>
      </c>
      <c r="BG1718" s="4" t="s">
        <v>5843</v>
      </c>
      <c r="BH1718" t="s">
        <v>5339</v>
      </c>
      <c r="BK1718" t="s">
        <v>100</v>
      </c>
      <c r="BL1718" t="s">
        <v>5852</v>
      </c>
      <c r="BM1718" t="s">
        <v>5853</v>
      </c>
      <c r="BN1718" t="s">
        <v>5854</v>
      </c>
      <c r="BO1718" t="s">
        <v>5855</v>
      </c>
    </row>
    <row r="1719" spans="1:67" x14ac:dyDescent="0.25">
      <c r="A1719" t="s">
        <v>5828</v>
      </c>
      <c r="B1719" t="s">
        <v>5829</v>
      </c>
      <c r="C1719" t="s">
        <v>5829</v>
      </c>
      <c r="D1719" s="4" t="s">
        <v>5830</v>
      </c>
      <c r="E1719" t="s">
        <v>70</v>
      </c>
      <c r="F1719" t="s">
        <v>11455</v>
      </c>
      <c r="I1719" t="s">
        <v>71</v>
      </c>
      <c r="J1719" s="5">
        <v>45658</v>
      </c>
      <c r="K1719" s="6">
        <v>46387</v>
      </c>
      <c r="L1719" t="s">
        <v>6516</v>
      </c>
      <c r="M1719" t="s">
        <v>6513</v>
      </c>
      <c r="N1719" t="s">
        <v>74</v>
      </c>
      <c r="P1719" t="s">
        <v>6514</v>
      </c>
      <c r="Q1719" t="s">
        <v>6438</v>
      </c>
      <c r="R1719" t="s">
        <v>71</v>
      </c>
      <c r="S1719" s="5">
        <v>44927</v>
      </c>
      <c r="T1719" s="5">
        <v>46387</v>
      </c>
      <c r="U1719" t="s">
        <v>6517</v>
      </c>
      <c r="V1719" t="s">
        <v>79</v>
      </c>
      <c r="W1719" t="s">
        <v>80</v>
      </c>
      <c r="X1719" t="s">
        <v>81</v>
      </c>
      <c r="Y1719" t="s">
        <v>82</v>
      </c>
      <c r="Z1719" t="s">
        <v>83</v>
      </c>
      <c r="AA1719" t="s">
        <v>84</v>
      </c>
      <c r="AB1719">
        <v>225</v>
      </c>
      <c r="AC1719" s="4">
        <v>52</v>
      </c>
      <c r="AD1719">
        <v>118</v>
      </c>
      <c r="AE1719">
        <v>107</v>
      </c>
      <c r="AF1719">
        <v>0</v>
      </c>
      <c r="AG1719">
        <v>0</v>
      </c>
      <c r="AH1719">
        <v>15</v>
      </c>
      <c r="AK1719" t="s">
        <v>5849</v>
      </c>
      <c r="AL1719" t="s">
        <v>201</v>
      </c>
      <c r="AM1719" s="4"/>
      <c r="AN1719" t="s">
        <v>86</v>
      </c>
      <c r="AO1719" t="s">
        <v>87</v>
      </c>
      <c r="AP1719" t="s">
        <v>88</v>
      </c>
      <c r="AQ1719" t="s">
        <v>6440</v>
      </c>
      <c r="AR1719" t="s">
        <v>5851</v>
      </c>
      <c r="AS1719" t="s">
        <v>5829</v>
      </c>
      <c r="AT1719" t="s">
        <v>6440</v>
      </c>
      <c r="AV1719" t="s">
        <v>514</v>
      </c>
      <c r="AW1719" t="s">
        <v>5839</v>
      </c>
      <c r="AY1719" t="s">
        <v>5840</v>
      </c>
      <c r="AZ1719" t="s">
        <v>5841</v>
      </c>
      <c r="BA1719" t="s">
        <v>94</v>
      </c>
      <c r="BB1719" t="s">
        <v>95</v>
      </c>
      <c r="BC1719" t="s">
        <v>5842</v>
      </c>
      <c r="BD1719" t="s">
        <v>5843</v>
      </c>
      <c r="BF1719" t="s">
        <v>5842</v>
      </c>
      <c r="BG1719" s="4" t="s">
        <v>5843</v>
      </c>
      <c r="BH1719" t="s">
        <v>5339</v>
      </c>
      <c r="BK1719" t="s">
        <v>100</v>
      </c>
      <c r="BL1719" t="s">
        <v>5852</v>
      </c>
      <c r="BM1719" t="s">
        <v>5853</v>
      </c>
      <c r="BN1719" t="s">
        <v>5854</v>
      </c>
      <c r="BO1719" t="s">
        <v>5855</v>
      </c>
    </row>
    <row r="1720" spans="1:67" x14ac:dyDescent="0.25">
      <c r="A1720" t="s">
        <v>5828</v>
      </c>
      <c r="B1720" t="s">
        <v>5829</v>
      </c>
      <c r="C1720" t="s">
        <v>5829</v>
      </c>
      <c r="D1720" s="4" t="s">
        <v>5830</v>
      </c>
      <c r="E1720" t="s">
        <v>70</v>
      </c>
      <c r="F1720" t="s">
        <v>11455</v>
      </c>
      <c r="I1720" t="s">
        <v>71</v>
      </c>
      <c r="J1720" s="5">
        <v>45658</v>
      </c>
      <c r="K1720" s="6">
        <v>46387</v>
      </c>
      <c r="L1720" t="s">
        <v>6518</v>
      </c>
      <c r="M1720" t="s">
        <v>6513</v>
      </c>
      <c r="N1720" t="s">
        <v>151</v>
      </c>
      <c r="P1720" t="s">
        <v>6514</v>
      </c>
      <c r="Q1720" t="s">
        <v>6446</v>
      </c>
      <c r="R1720" t="s">
        <v>71</v>
      </c>
      <c r="S1720" s="5">
        <v>45278</v>
      </c>
      <c r="T1720" s="5">
        <v>46387</v>
      </c>
      <c r="U1720" t="s">
        <v>6519</v>
      </c>
      <c r="V1720" t="s">
        <v>79</v>
      </c>
      <c r="W1720" t="s">
        <v>80</v>
      </c>
      <c r="X1720" t="s">
        <v>81</v>
      </c>
      <c r="Y1720" t="s">
        <v>82</v>
      </c>
      <c r="Z1720" t="s">
        <v>83</v>
      </c>
      <c r="AA1720" t="s">
        <v>84</v>
      </c>
      <c r="AB1720">
        <v>282</v>
      </c>
      <c r="AC1720" s="4">
        <v>50</v>
      </c>
      <c r="AD1720">
        <v>142</v>
      </c>
      <c r="AE1720">
        <v>140</v>
      </c>
      <c r="AF1720">
        <v>0</v>
      </c>
      <c r="AG1720">
        <v>0</v>
      </c>
      <c r="AH1720">
        <v>15</v>
      </c>
      <c r="AK1720" t="s">
        <v>5849</v>
      </c>
      <c r="AL1720" t="s">
        <v>201</v>
      </c>
      <c r="AM1720" s="4"/>
      <c r="AN1720" t="s">
        <v>86</v>
      </c>
      <c r="AO1720" t="s">
        <v>87</v>
      </c>
      <c r="AP1720" t="s">
        <v>88</v>
      </c>
      <c r="AQ1720" t="s">
        <v>6440</v>
      </c>
      <c r="AR1720" t="s">
        <v>5851</v>
      </c>
      <c r="AS1720" t="s">
        <v>5829</v>
      </c>
      <c r="AT1720" t="s">
        <v>6440</v>
      </c>
      <c r="AV1720" t="s">
        <v>514</v>
      </c>
      <c r="AW1720" t="s">
        <v>5839</v>
      </c>
      <c r="AY1720" t="s">
        <v>5840</v>
      </c>
      <c r="AZ1720" t="s">
        <v>5841</v>
      </c>
      <c r="BA1720" t="s">
        <v>94</v>
      </c>
      <c r="BB1720" t="s">
        <v>95</v>
      </c>
      <c r="BC1720" t="s">
        <v>5842</v>
      </c>
      <c r="BD1720" t="s">
        <v>5843</v>
      </c>
      <c r="BF1720" t="s">
        <v>5842</v>
      </c>
      <c r="BG1720" s="4" t="s">
        <v>5843</v>
      </c>
      <c r="BH1720" t="s">
        <v>5339</v>
      </c>
      <c r="BK1720" t="s">
        <v>100</v>
      </c>
      <c r="BL1720" t="s">
        <v>5852</v>
      </c>
      <c r="BM1720" t="s">
        <v>5853</v>
      </c>
      <c r="BN1720" t="s">
        <v>5854</v>
      </c>
      <c r="BO1720" t="s">
        <v>5855</v>
      </c>
    </row>
    <row r="1721" spans="1:67" x14ac:dyDescent="0.25">
      <c r="A1721" t="s">
        <v>5828</v>
      </c>
      <c r="B1721" t="s">
        <v>5829</v>
      </c>
      <c r="C1721" t="s">
        <v>5829</v>
      </c>
      <c r="D1721" s="4" t="s">
        <v>5830</v>
      </c>
      <c r="E1721" t="s">
        <v>70</v>
      </c>
      <c r="F1721" t="s">
        <v>11455</v>
      </c>
      <c r="I1721" t="s">
        <v>71</v>
      </c>
      <c r="J1721" s="5">
        <v>45658</v>
      </c>
      <c r="K1721" s="6">
        <v>46387</v>
      </c>
      <c r="L1721" t="s">
        <v>6520</v>
      </c>
      <c r="M1721" t="s">
        <v>6161</v>
      </c>
      <c r="N1721" t="s">
        <v>112</v>
      </c>
      <c r="P1721" t="s">
        <v>6510</v>
      </c>
      <c r="Q1721" t="s">
        <v>6438</v>
      </c>
      <c r="R1721" t="s">
        <v>71</v>
      </c>
      <c r="S1721" s="5">
        <v>44927</v>
      </c>
      <c r="T1721" s="5">
        <v>46387</v>
      </c>
      <c r="U1721" t="s">
        <v>6521</v>
      </c>
      <c r="V1721" t="s">
        <v>79</v>
      </c>
      <c r="W1721" t="s">
        <v>80</v>
      </c>
      <c r="X1721" t="s">
        <v>81</v>
      </c>
      <c r="Y1721" t="s">
        <v>82</v>
      </c>
      <c r="Z1721" t="s">
        <v>83</v>
      </c>
      <c r="AA1721" t="s">
        <v>84</v>
      </c>
      <c r="AB1721">
        <v>716</v>
      </c>
      <c r="AC1721" s="4">
        <v>52</v>
      </c>
      <c r="AD1721">
        <v>374</v>
      </c>
      <c r="AE1721">
        <v>342</v>
      </c>
      <c r="AF1721">
        <v>0</v>
      </c>
      <c r="AG1721">
        <v>0</v>
      </c>
      <c r="AH1721">
        <v>15</v>
      </c>
      <c r="AK1721" t="s">
        <v>5849</v>
      </c>
      <c r="AL1721" t="s">
        <v>201</v>
      </c>
      <c r="AM1721" s="4"/>
      <c r="AN1721" t="s">
        <v>86</v>
      </c>
      <c r="AO1721" t="s">
        <v>87</v>
      </c>
      <c r="AP1721" t="s">
        <v>88</v>
      </c>
      <c r="AQ1721" t="s">
        <v>6440</v>
      </c>
      <c r="AR1721" t="s">
        <v>5851</v>
      </c>
      <c r="AS1721" t="s">
        <v>5829</v>
      </c>
      <c r="AT1721" t="s">
        <v>6440</v>
      </c>
      <c r="AV1721" t="s">
        <v>514</v>
      </c>
      <c r="AW1721" t="s">
        <v>5839</v>
      </c>
      <c r="AY1721" t="s">
        <v>5840</v>
      </c>
      <c r="AZ1721" t="s">
        <v>5841</v>
      </c>
      <c r="BA1721" t="s">
        <v>94</v>
      </c>
      <c r="BB1721" t="s">
        <v>95</v>
      </c>
      <c r="BC1721" t="s">
        <v>5842</v>
      </c>
      <c r="BD1721" t="s">
        <v>5843</v>
      </c>
      <c r="BF1721" t="s">
        <v>5842</v>
      </c>
      <c r="BG1721" s="4" t="s">
        <v>5843</v>
      </c>
      <c r="BH1721" t="s">
        <v>5339</v>
      </c>
      <c r="BK1721" t="s">
        <v>100</v>
      </c>
      <c r="BL1721" t="s">
        <v>5852</v>
      </c>
      <c r="BM1721" t="s">
        <v>5853</v>
      </c>
      <c r="BN1721" t="s">
        <v>5854</v>
      </c>
      <c r="BO1721" t="s">
        <v>5855</v>
      </c>
    </row>
    <row r="1722" spans="1:67" x14ac:dyDescent="0.25">
      <c r="A1722" t="s">
        <v>5828</v>
      </c>
      <c r="B1722" t="s">
        <v>5829</v>
      </c>
      <c r="C1722" t="s">
        <v>5829</v>
      </c>
      <c r="D1722" s="4" t="s">
        <v>5830</v>
      </c>
      <c r="E1722" t="s">
        <v>70</v>
      </c>
      <c r="F1722" t="s">
        <v>11455</v>
      </c>
      <c r="I1722" t="s">
        <v>71</v>
      </c>
      <c r="J1722" s="5">
        <v>45658</v>
      </c>
      <c r="K1722" s="6">
        <v>46387</v>
      </c>
      <c r="L1722" t="s">
        <v>6522</v>
      </c>
      <c r="M1722" t="s">
        <v>6523</v>
      </c>
      <c r="N1722" t="s">
        <v>768</v>
      </c>
      <c r="O1722" t="s">
        <v>75</v>
      </c>
      <c r="P1722" t="s">
        <v>6524</v>
      </c>
      <c r="Q1722" t="s">
        <v>6438</v>
      </c>
      <c r="R1722" t="s">
        <v>71</v>
      </c>
      <c r="S1722" s="5">
        <v>44927</v>
      </c>
      <c r="T1722" s="5">
        <v>46387</v>
      </c>
      <c r="U1722" t="s">
        <v>6525</v>
      </c>
      <c r="V1722" t="s">
        <v>79</v>
      </c>
      <c r="W1722" t="s">
        <v>80</v>
      </c>
      <c r="X1722" t="s">
        <v>81</v>
      </c>
      <c r="Y1722" t="s">
        <v>82</v>
      </c>
      <c r="Z1722" t="s">
        <v>83</v>
      </c>
      <c r="AA1722" t="s">
        <v>178</v>
      </c>
      <c r="AB1722">
        <v>24529</v>
      </c>
      <c r="AC1722" s="4">
        <v>63</v>
      </c>
      <c r="AD1722">
        <v>15652</v>
      </c>
      <c r="AE1722">
        <v>8877</v>
      </c>
      <c r="AF1722">
        <v>0</v>
      </c>
      <c r="AG1722">
        <v>0</v>
      </c>
      <c r="AH1722">
        <v>15</v>
      </c>
      <c r="AJ1722" t="s">
        <v>6526</v>
      </c>
      <c r="AK1722" t="s">
        <v>6527</v>
      </c>
      <c r="AL1722" t="s">
        <v>67</v>
      </c>
      <c r="AM1722" s="4"/>
      <c r="AN1722" t="s">
        <v>86</v>
      </c>
      <c r="AO1722" t="s">
        <v>87</v>
      </c>
      <c r="AP1722" t="s">
        <v>88</v>
      </c>
      <c r="AQ1722" t="s">
        <v>5838</v>
      </c>
      <c r="AR1722" t="s">
        <v>167</v>
      </c>
      <c r="AS1722" t="s">
        <v>5829</v>
      </c>
      <c r="AT1722" t="s">
        <v>5838</v>
      </c>
      <c r="AV1722" t="s">
        <v>514</v>
      </c>
      <c r="AW1722" t="s">
        <v>5839</v>
      </c>
      <c r="AY1722" t="s">
        <v>5840</v>
      </c>
      <c r="AZ1722" t="s">
        <v>5841</v>
      </c>
      <c r="BA1722" t="s">
        <v>94</v>
      </c>
      <c r="BB1722" t="s">
        <v>95</v>
      </c>
      <c r="BC1722" t="s">
        <v>5842</v>
      </c>
      <c r="BD1722" t="s">
        <v>5843</v>
      </c>
      <c r="BF1722" t="s">
        <v>5842</v>
      </c>
      <c r="BG1722" s="4" t="s">
        <v>5843</v>
      </c>
      <c r="BH1722" t="s">
        <v>5339</v>
      </c>
      <c r="BK1722" t="s">
        <v>100</v>
      </c>
      <c r="BL1722" s="9" t="s">
        <v>5844</v>
      </c>
      <c r="BM1722" s="9" t="s">
        <v>4661</v>
      </c>
      <c r="BN1722" s="9" t="s">
        <v>5845</v>
      </c>
      <c r="BO1722" s="9" t="s">
        <v>5846</v>
      </c>
    </row>
    <row r="1723" spans="1:67" x14ac:dyDescent="0.25">
      <c r="A1723" t="s">
        <v>5828</v>
      </c>
      <c r="B1723" t="s">
        <v>5829</v>
      </c>
      <c r="C1723" t="s">
        <v>5829</v>
      </c>
      <c r="D1723" s="4" t="s">
        <v>5830</v>
      </c>
      <c r="E1723" t="s">
        <v>70</v>
      </c>
      <c r="F1723" t="s">
        <v>11455</v>
      </c>
      <c r="I1723" t="s">
        <v>71</v>
      </c>
      <c r="J1723" s="5">
        <v>45658</v>
      </c>
      <c r="K1723" s="6">
        <v>46387</v>
      </c>
      <c r="L1723" t="s">
        <v>6528</v>
      </c>
      <c r="M1723" t="s">
        <v>6523</v>
      </c>
      <c r="N1723" t="s">
        <v>157</v>
      </c>
      <c r="P1723" t="s">
        <v>6524</v>
      </c>
      <c r="Q1723" t="s">
        <v>6446</v>
      </c>
      <c r="R1723" t="s">
        <v>71</v>
      </c>
      <c r="S1723" s="5">
        <v>44927</v>
      </c>
      <c r="T1723" s="5">
        <v>46387</v>
      </c>
      <c r="U1723" t="s">
        <v>6529</v>
      </c>
      <c r="V1723" t="s">
        <v>79</v>
      </c>
      <c r="W1723" t="s">
        <v>80</v>
      </c>
      <c r="X1723" t="s">
        <v>81</v>
      </c>
      <c r="Y1723" t="s">
        <v>82</v>
      </c>
      <c r="Z1723" t="s">
        <v>83</v>
      </c>
      <c r="AA1723" t="s">
        <v>178</v>
      </c>
      <c r="AB1723">
        <v>86230</v>
      </c>
      <c r="AC1723" s="4">
        <v>47</v>
      </c>
      <c r="AD1723">
        <v>41210</v>
      </c>
      <c r="AE1723">
        <v>45020</v>
      </c>
      <c r="AF1723">
        <v>0</v>
      </c>
      <c r="AG1723">
        <v>0</v>
      </c>
      <c r="AH1723">
        <v>15</v>
      </c>
      <c r="AJ1723" t="s">
        <v>6530</v>
      </c>
      <c r="AL1723" t="s">
        <v>67</v>
      </c>
      <c r="AM1723" s="4"/>
      <c r="AN1723" t="s">
        <v>86</v>
      </c>
      <c r="AO1723" t="s">
        <v>87</v>
      </c>
      <c r="AP1723" t="s">
        <v>88</v>
      </c>
      <c r="AQ1723" t="s">
        <v>5838</v>
      </c>
      <c r="AR1723" t="s">
        <v>167</v>
      </c>
      <c r="AS1723" t="s">
        <v>5829</v>
      </c>
      <c r="AT1723" t="s">
        <v>5838</v>
      </c>
      <c r="AV1723" t="s">
        <v>514</v>
      </c>
      <c r="AW1723" t="s">
        <v>5839</v>
      </c>
      <c r="AY1723" t="s">
        <v>5840</v>
      </c>
      <c r="AZ1723" t="s">
        <v>5841</v>
      </c>
      <c r="BA1723" t="s">
        <v>94</v>
      </c>
      <c r="BB1723" t="s">
        <v>95</v>
      </c>
      <c r="BC1723" t="s">
        <v>5842</v>
      </c>
      <c r="BD1723" t="s">
        <v>5843</v>
      </c>
      <c r="BF1723" t="s">
        <v>5842</v>
      </c>
      <c r="BG1723" s="4" t="s">
        <v>5843</v>
      </c>
      <c r="BH1723" t="s">
        <v>5339</v>
      </c>
      <c r="BK1723" t="s">
        <v>100</v>
      </c>
      <c r="BL1723" s="9" t="s">
        <v>5844</v>
      </c>
      <c r="BM1723" s="9" t="s">
        <v>4661</v>
      </c>
      <c r="BN1723" s="9" t="s">
        <v>5845</v>
      </c>
      <c r="BO1723" s="9" t="s">
        <v>5846</v>
      </c>
    </row>
    <row r="1724" spans="1:67" x14ac:dyDescent="0.25">
      <c r="A1724" t="s">
        <v>5828</v>
      </c>
      <c r="B1724" t="s">
        <v>5829</v>
      </c>
      <c r="C1724" t="s">
        <v>5829</v>
      </c>
      <c r="D1724" s="4" t="s">
        <v>5830</v>
      </c>
      <c r="E1724" t="s">
        <v>70</v>
      </c>
      <c r="F1724" t="s">
        <v>11455</v>
      </c>
      <c r="I1724" t="s">
        <v>71</v>
      </c>
      <c r="J1724" s="5">
        <v>45658</v>
      </c>
      <c r="K1724" s="6">
        <v>46387</v>
      </c>
      <c r="L1724" t="s">
        <v>6531</v>
      </c>
      <c r="M1724" t="s">
        <v>6523</v>
      </c>
      <c r="N1724" t="s">
        <v>170</v>
      </c>
      <c r="O1724" t="s">
        <v>203</v>
      </c>
      <c r="P1724" t="s">
        <v>6524</v>
      </c>
      <c r="Q1724" t="s">
        <v>6438</v>
      </c>
      <c r="R1724" t="s">
        <v>71</v>
      </c>
      <c r="S1724" s="5">
        <v>44927</v>
      </c>
      <c r="T1724" s="5">
        <v>46387</v>
      </c>
      <c r="U1724" t="s">
        <v>6532</v>
      </c>
      <c r="V1724" t="s">
        <v>79</v>
      </c>
      <c r="W1724" t="s">
        <v>80</v>
      </c>
      <c r="X1724" t="s">
        <v>81</v>
      </c>
      <c r="Y1724" t="s">
        <v>82</v>
      </c>
      <c r="Z1724" t="s">
        <v>83</v>
      </c>
      <c r="AA1724" t="s">
        <v>178</v>
      </c>
      <c r="AB1724">
        <v>2105</v>
      </c>
      <c r="AC1724" s="4">
        <v>38</v>
      </c>
      <c r="AD1724">
        <v>803</v>
      </c>
      <c r="AE1724">
        <v>1302</v>
      </c>
      <c r="AF1724">
        <v>0</v>
      </c>
      <c r="AG1724">
        <v>0</v>
      </c>
      <c r="AH1724">
        <v>15</v>
      </c>
      <c r="AK1724" t="s">
        <v>5871</v>
      </c>
      <c r="AL1724" t="s">
        <v>201</v>
      </c>
      <c r="AM1724" s="4"/>
      <c r="AN1724" t="s">
        <v>86</v>
      </c>
      <c r="AO1724" t="s">
        <v>87</v>
      </c>
      <c r="AP1724" t="s">
        <v>88</v>
      </c>
      <c r="AQ1724" t="s">
        <v>5873</v>
      </c>
      <c r="AR1724" t="s">
        <v>167</v>
      </c>
      <c r="AS1724" t="s">
        <v>5829</v>
      </c>
      <c r="AT1724" t="s">
        <v>5874</v>
      </c>
      <c r="AV1724" t="s">
        <v>514</v>
      </c>
      <c r="AW1724" t="s">
        <v>5839</v>
      </c>
      <c r="AY1724" t="s">
        <v>5840</v>
      </c>
      <c r="AZ1724" t="s">
        <v>5841</v>
      </c>
      <c r="BA1724" t="s">
        <v>94</v>
      </c>
      <c r="BB1724" t="s">
        <v>95</v>
      </c>
      <c r="BF1724" t="s">
        <v>5842</v>
      </c>
      <c r="BG1724" s="4" t="s">
        <v>5843</v>
      </c>
      <c r="BH1724" t="s">
        <v>5339</v>
      </c>
      <c r="BK1724" t="s">
        <v>572</v>
      </c>
      <c r="BL1724" t="s">
        <v>5875</v>
      </c>
      <c r="BN1724" t="s">
        <v>5876</v>
      </c>
      <c r="BO1724" t="s">
        <v>5877</v>
      </c>
    </row>
    <row r="1725" spans="1:67" x14ac:dyDescent="0.25">
      <c r="A1725" t="s">
        <v>5828</v>
      </c>
      <c r="B1725" t="s">
        <v>5829</v>
      </c>
      <c r="C1725" t="s">
        <v>5829</v>
      </c>
      <c r="D1725" s="4" t="s">
        <v>5830</v>
      </c>
      <c r="E1725" t="s">
        <v>70</v>
      </c>
      <c r="F1725" t="s">
        <v>11455</v>
      </c>
      <c r="I1725" t="s">
        <v>71</v>
      </c>
      <c r="J1725" s="5">
        <v>45658</v>
      </c>
      <c r="K1725" s="6">
        <v>46387</v>
      </c>
      <c r="L1725" t="s">
        <v>6533</v>
      </c>
      <c r="M1725" t="s">
        <v>6161</v>
      </c>
      <c r="N1725" t="s">
        <v>6271</v>
      </c>
      <c r="P1725" t="s">
        <v>6534</v>
      </c>
      <c r="Q1725" t="s">
        <v>6438</v>
      </c>
      <c r="R1725" t="s">
        <v>71</v>
      </c>
      <c r="S1725" s="5">
        <v>44927</v>
      </c>
      <c r="T1725" s="5">
        <v>46387</v>
      </c>
      <c r="U1725" t="s">
        <v>6535</v>
      </c>
      <c r="V1725" t="s">
        <v>79</v>
      </c>
      <c r="W1725" t="s">
        <v>80</v>
      </c>
      <c r="X1725" t="s">
        <v>81</v>
      </c>
      <c r="Y1725" t="s">
        <v>82</v>
      </c>
      <c r="Z1725" t="s">
        <v>83</v>
      </c>
      <c r="AA1725" t="s">
        <v>84</v>
      </c>
      <c r="AB1725">
        <v>273</v>
      </c>
      <c r="AC1725" s="4">
        <v>48</v>
      </c>
      <c r="AD1725">
        <v>133</v>
      </c>
      <c r="AE1725">
        <v>140</v>
      </c>
      <c r="AF1725">
        <v>0</v>
      </c>
      <c r="AG1725">
        <v>0</v>
      </c>
      <c r="AH1725">
        <v>15</v>
      </c>
      <c r="AK1725" t="s">
        <v>5849</v>
      </c>
      <c r="AL1725" t="s">
        <v>201</v>
      </c>
      <c r="AM1725" s="4"/>
      <c r="AN1725" t="s">
        <v>86</v>
      </c>
      <c r="AO1725" t="s">
        <v>87</v>
      </c>
      <c r="AP1725" t="s">
        <v>88</v>
      </c>
      <c r="AQ1725" t="s">
        <v>6440</v>
      </c>
      <c r="AR1725" t="s">
        <v>5851</v>
      </c>
      <c r="AS1725" t="s">
        <v>5829</v>
      </c>
      <c r="AT1725" t="s">
        <v>6440</v>
      </c>
      <c r="AV1725" t="s">
        <v>514</v>
      </c>
      <c r="AW1725" t="s">
        <v>5839</v>
      </c>
      <c r="AY1725" t="s">
        <v>5840</v>
      </c>
      <c r="AZ1725" t="s">
        <v>5841</v>
      </c>
      <c r="BA1725" t="s">
        <v>94</v>
      </c>
      <c r="BB1725" t="s">
        <v>95</v>
      </c>
      <c r="BC1725" t="s">
        <v>5842</v>
      </c>
      <c r="BD1725" t="s">
        <v>5843</v>
      </c>
      <c r="BF1725" t="s">
        <v>5842</v>
      </c>
      <c r="BG1725" s="4" t="s">
        <v>5843</v>
      </c>
      <c r="BH1725" t="s">
        <v>5339</v>
      </c>
      <c r="BK1725" t="s">
        <v>100</v>
      </c>
      <c r="BL1725" t="s">
        <v>5852</v>
      </c>
      <c r="BM1725" t="s">
        <v>5853</v>
      </c>
      <c r="BN1725" t="s">
        <v>5854</v>
      </c>
      <c r="BO1725" t="s">
        <v>5855</v>
      </c>
    </row>
    <row r="1726" spans="1:67" x14ac:dyDescent="0.25">
      <c r="A1726" t="s">
        <v>5828</v>
      </c>
      <c r="B1726" t="s">
        <v>5829</v>
      </c>
      <c r="C1726" t="s">
        <v>5829</v>
      </c>
      <c r="D1726" s="4" t="s">
        <v>5830</v>
      </c>
      <c r="E1726" t="s">
        <v>70</v>
      </c>
      <c r="F1726" t="s">
        <v>11455</v>
      </c>
      <c r="I1726" t="s">
        <v>71</v>
      </c>
      <c r="J1726" s="5">
        <v>45658</v>
      </c>
      <c r="K1726" s="6">
        <v>46387</v>
      </c>
      <c r="L1726" t="s">
        <v>6536</v>
      </c>
      <c r="M1726" t="s">
        <v>6010</v>
      </c>
      <c r="N1726" t="s">
        <v>259</v>
      </c>
      <c r="P1726" t="s">
        <v>6537</v>
      </c>
      <c r="Q1726" t="s">
        <v>6446</v>
      </c>
      <c r="R1726" t="s">
        <v>71</v>
      </c>
      <c r="S1726" s="5">
        <v>44927</v>
      </c>
      <c r="T1726" s="5">
        <v>46387</v>
      </c>
      <c r="U1726" t="s">
        <v>6538</v>
      </c>
      <c r="V1726" t="s">
        <v>79</v>
      </c>
      <c r="W1726" t="s">
        <v>80</v>
      </c>
      <c r="X1726" t="s">
        <v>81</v>
      </c>
      <c r="Y1726" t="s">
        <v>82</v>
      </c>
      <c r="Z1726" t="s">
        <v>83</v>
      </c>
      <c r="AA1726" t="s">
        <v>178</v>
      </c>
      <c r="AB1726">
        <v>10321</v>
      </c>
      <c r="AC1726" s="4">
        <v>47</v>
      </c>
      <c r="AD1726">
        <v>4853</v>
      </c>
      <c r="AE1726">
        <v>5468</v>
      </c>
      <c r="AF1726">
        <v>0</v>
      </c>
      <c r="AG1726">
        <v>0</v>
      </c>
      <c r="AH1726">
        <v>15</v>
      </c>
      <c r="AJ1726" t="s">
        <v>5993</v>
      </c>
      <c r="AK1726" t="s">
        <v>5994</v>
      </c>
      <c r="AL1726" t="s">
        <v>67</v>
      </c>
      <c r="AM1726" s="4"/>
      <c r="AN1726" t="s">
        <v>86</v>
      </c>
      <c r="AO1726" t="s">
        <v>87</v>
      </c>
      <c r="AP1726" t="s">
        <v>88</v>
      </c>
      <c r="AQ1726" t="s">
        <v>5838</v>
      </c>
      <c r="AR1726" t="s">
        <v>167</v>
      </c>
      <c r="AS1726" t="s">
        <v>5829</v>
      </c>
      <c r="AT1726" t="s">
        <v>5838</v>
      </c>
      <c r="AV1726" t="s">
        <v>514</v>
      </c>
      <c r="AW1726" t="s">
        <v>5839</v>
      </c>
      <c r="AY1726" t="s">
        <v>5840</v>
      </c>
      <c r="AZ1726" t="s">
        <v>5841</v>
      </c>
      <c r="BA1726" t="s">
        <v>94</v>
      </c>
      <c r="BB1726" t="s">
        <v>95</v>
      </c>
      <c r="BC1726" t="s">
        <v>5842</v>
      </c>
      <c r="BD1726" t="s">
        <v>5843</v>
      </c>
      <c r="BF1726" t="s">
        <v>5842</v>
      </c>
      <c r="BG1726" s="4" t="s">
        <v>5843</v>
      </c>
      <c r="BH1726" t="s">
        <v>5339</v>
      </c>
      <c r="BK1726" t="s">
        <v>100</v>
      </c>
      <c r="BL1726" s="9" t="s">
        <v>5844</v>
      </c>
      <c r="BM1726" s="9" t="s">
        <v>4661</v>
      </c>
      <c r="BN1726" s="9" t="s">
        <v>5845</v>
      </c>
      <c r="BO1726" s="9" t="s">
        <v>5846</v>
      </c>
    </row>
    <row r="1727" spans="1:67" x14ac:dyDescent="0.25">
      <c r="A1727" t="s">
        <v>5828</v>
      </c>
      <c r="B1727" t="s">
        <v>5829</v>
      </c>
      <c r="C1727" t="s">
        <v>5829</v>
      </c>
      <c r="D1727" s="4" t="s">
        <v>5830</v>
      </c>
      <c r="E1727" t="s">
        <v>70</v>
      </c>
      <c r="F1727" t="s">
        <v>11455</v>
      </c>
      <c r="I1727" t="s">
        <v>71</v>
      </c>
      <c r="J1727" s="5">
        <v>45658</v>
      </c>
      <c r="K1727" s="6">
        <v>46387</v>
      </c>
      <c r="L1727" t="s">
        <v>6539</v>
      </c>
      <c r="M1727" t="s">
        <v>6540</v>
      </c>
      <c r="N1727" t="s">
        <v>170</v>
      </c>
      <c r="P1727" t="s">
        <v>6541</v>
      </c>
      <c r="Q1727" t="s">
        <v>6438</v>
      </c>
      <c r="R1727" t="s">
        <v>71</v>
      </c>
      <c r="S1727" s="5">
        <v>44927</v>
      </c>
      <c r="T1727" s="5">
        <v>46387</v>
      </c>
      <c r="U1727" t="s">
        <v>6542</v>
      </c>
      <c r="V1727" t="s">
        <v>79</v>
      </c>
      <c r="W1727" t="s">
        <v>80</v>
      </c>
      <c r="X1727" t="s">
        <v>81</v>
      </c>
      <c r="Y1727" t="s">
        <v>82</v>
      </c>
      <c r="Z1727" t="s">
        <v>83</v>
      </c>
      <c r="AA1727" t="s">
        <v>84</v>
      </c>
      <c r="AB1727">
        <v>390</v>
      </c>
      <c r="AC1727" s="4">
        <v>46</v>
      </c>
      <c r="AD1727">
        <v>183</v>
      </c>
      <c r="AE1727">
        <v>207</v>
      </c>
      <c r="AF1727">
        <v>0</v>
      </c>
      <c r="AG1727">
        <v>0</v>
      </c>
      <c r="AH1727">
        <v>15</v>
      </c>
      <c r="AJ1727" t="s">
        <v>5993</v>
      </c>
      <c r="AK1727" t="s">
        <v>5994</v>
      </c>
      <c r="AL1727" t="s">
        <v>201</v>
      </c>
      <c r="AM1727" s="4"/>
      <c r="AN1727" t="s">
        <v>86</v>
      </c>
      <c r="AO1727" t="s">
        <v>87</v>
      </c>
      <c r="AP1727" t="s">
        <v>88</v>
      </c>
      <c r="AQ1727" t="s">
        <v>6258</v>
      </c>
      <c r="AR1727" t="s">
        <v>167</v>
      </c>
      <c r="AS1727" t="s">
        <v>5829</v>
      </c>
      <c r="AT1727" t="s">
        <v>5874</v>
      </c>
      <c r="AV1727" t="s">
        <v>514</v>
      </c>
      <c r="AW1727" t="s">
        <v>5839</v>
      </c>
      <c r="AY1727" t="s">
        <v>5840</v>
      </c>
      <c r="AZ1727" t="s">
        <v>5841</v>
      </c>
      <c r="BA1727" t="s">
        <v>94</v>
      </c>
      <c r="BB1727" t="s">
        <v>95</v>
      </c>
      <c r="BF1727" t="s">
        <v>5842</v>
      </c>
      <c r="BG1727" s="4" t="s">
        <v>5843</v>
      </c>
      <c r="BH1727" t="s">
        <v>5339</v>
      </c>
      <c r="BK1727" t="s">
        <v>100</v>
      </c>
      <c r="BL1727" t="s">
        <v>75</v>
      </c>
      <c r="BN1727" t="s">
        <v>6259</v>
      </c>
      <c r="BO1727" t="s">
        <v>6260</v>
      </c>
    </row>
    <row r="1728" spans="1:67" x14ac:dyDescent="0.25">
      <c r="A1728" t="s">
        <v>5828</v>
      </c>
      <c r="B1728" t="s">
        <v>5829</v>
      </c>
      <c r="C1728" t="s">
        <v>5829</v>
      </c>
      <c r="D1728" s="4" t="s">
        <v>5830</v>
      </c>
      <c r="E1728" t="s">
        <v>70</v>
      </c>
      <c r="F1728" t="s">
        <v>11455</v>
      </c>
      <c r="I1728" t="s">
        <v>71</v>
      </c>
      <c r="J1728" s="5">
        <v>45658</v>
      </c>
      <c r="K1728" s="6">
        <v>46387</v>
      </c>
      <c r="L1728" t="s">
        <v>6543</v>
      </c>
      <c r="M1728" t="s">
        <v>6544</v>
      </c>
      <c r="N1728" t="s">
        <v>654</v>
      </c>
      <c r="P1728" t="s">
        <v>6545</v>
      </c>
      <c r="Q1728" t="s">
        <v>6438</v>
      </c>
      <c r="R1728" t="s">
        <v>71</v>
      </c>
      <c r="S1728" s="5">
        <v>44927</v>
      </c>
      <c r="T1728" s="5">
        <v>46387</v>
      </c>
      <c r="U1728" t="s">
        <v>6546</v>
      </c>
      <c r="V1728" t="s">
        <v>140</v>
      </c>
      <c r="W1728" t="s">
        <v>80</v>
      </c>
      <c r="X1728" t="s">
        <v>81</v>
      </c>
      <c r="Y1728" t="s">
        <v>82</v>
      </c>
      <c r="Z1728" t="s">
        <v>83</v>
      </c>
      <c r="AA1728" t="s">
        <v>141</v>
      </c>
      <c r="AB1728">
        <v>1</v>
      </c>
      <c r="AC1728" s="4">
        <v>100</v>
      </c>
      <c r="AD1728">
        <v>1</v>
      </c>
      <c r="AE1728">
        <v>0</v>
      </c>
      <c r="AF1728">
        <v>0</v>
      </c>
      <c r="AG1728">
        <v>0</v>
      </c>
      <c r="AH1728">
        <v>15</v>
      </c>
      <c r="AJ1728" t="s">
        <v>5993</v>
      </c>
      <c r="AK1728" t="s">
        <v>5994</v>
      </c>
      <c r="AL1728" t="s">
        <v>201</v>
      </c>
      <c r="AM1728" s="4"/>
      <c r="AN1728" t="s">
        <v>86</v>
      </c>
      <c r="AO1728" t="s">
        <v>87</v>
      </c>
      <c r="AP1728" t="s">
        <v>88</v>
      </c>
      <c r="AQ1728" t="s">
        <v>6258</v>
      </c>
      <c r="AR1728" t="s">
        <v>167</v>
      </c>
      <c r="AS1728" t="s">
        <v>5829</v>
      </c>
      <c r="AT1728" t="s">
        <v>5874</v>
      </c>
      <c r="AV1728" t="s">
        <v>514</v>
      </c>
      <c r="AW1728" t="s">
        <v>5839</v>
      </c>
      <c r="AY1728" t="s">
        <v>5840</v>
      </c>
      <c r="AZ1728" t="s">
        <v>5841</v>
      </c>
      <c r="BA1728" t="s">
        <v>94</v>
      </c>
      <c r="BB1728" t="s">
        <v>95</v>
      </c>
      <c r="BF1728" t="s">
        <v>5842</v>
      </c>
      <c r="BG1728" s="4" t="s">
        <v>5843</v>
      </c>
      <c r="BH1728" t="s">
        <v>5339</v>
      </c>
      <c r="BK1728" t="s">
        <v>100</v>
      </c>
      <c r="BL1728" t="s">
        <v>75</v>
      </c>
      <c r="BN1728" t="s">
        <v>6259</v>
      </c>
      <c r="BO1728" t="s">
        <v>6260</v>
      </c>
    </row>
    <row r="1729" spans="1:67" x14ac:dyDescent="0.25">
      <c r="A1729" t="s">
        <v>5828</v>
      </c>
      <c r="B1729" t="s">
        <v>5829</v>
      </c>
      <c r="C1729" t="s">
        <v>5829</v>
      </c>
      <c r="D1729" s="4" t="s">
        <v>5830</v>
      </c>
      <c r="E1729" t="s">
        <v>70</v>
      </c>
      <c r="F1729" t="s">
        <v>11455</v>
      </c>
      <c r="I1729" t="s">
        <v>71</v>
      </c>
      <c r="J1729" s="5">
        <v>45658</v>
      </c>
      <c r="K1729" s="6">
        <v>46387</v>
      </c>
      <c r="L1729" t="s">
        <v>6547</v>
      </c>
      <c r="M1729" t="s">
        <v>6548</v>
      </c>
      <c r="N1729" t="s">
        <v>314</v>
      </c>
      <c r="P1729" t="s">
        <v>6549</v>
      </c>
      <c r="Q1729" t="s">
        <v>6438</v>
      </c>
      <c r="R1729" t="s">
        <v>71</v>
      </c>
      <c r="S1729" s="5">
        <v>44927</v>
      </c>
      <c r="T1729" s="5">
        <v>46387</v>
      </c>
      <c r="U1729" t="s">
        <v>6550</v>
      </c>
      <c r="V1729" t="s">
        <v>79</v>
      </c>
      <c r="W1729" t="s">
        <v>80</v>
      </c>
      <c r="X1729" t="s">
        <v>81</v>
      </c>
      <c r="Y1729" t="s">
        <v>82</v>
      </c>
      <c r="Z1729" t="s">
        <v>83</v>
      </c>
      <c r="AA1729" t="s">
        <v>84</v>
      </c>
      <c r="AB1729">
        <v>329</v>
      </c>
      <c r="AC1729" s="4">
        <v>52</v>
      </c>
      <c r="AD1729">
        <v>174</v>
      </c>
      <c r="AE1729">
        <v>155</v>
      </c>
      <c r="AF1729">
        <v>0</v>
      </c>
      <c r="AG1729">
        <v>0</v>
      </c>
      <c r="AH1729">
        <v>15</v>
      </c>
      <c r="AK1729" t="s">
        <v>6057</v>
      </c>
      <c r="AL1729" t="s">
        <v>201</v>
      </c>
      <c r="AM1729" s="4"/>
      <c r="AN1729" t="s">
        <v>86</v>
      </c>
      <c r="AO1729" t="s">
        <v>87</v>
      </c>
      <c r="AP1729" t="s">
        <v>88</v>
      </c>
      <c r="AQ1729" t="s">
        <v>467</v>
      </c>
      <c r="AR1729" t="s">
        <v>5851</v>
      </c>
      <c r="AS1729" t="s">
        <v>5829</v>
      </c>
      <c r="AT1729" t="s">
        <v>467</v>
      </c>
      <c r="AV1729" t="s">
        <v>514</v>
      </c>
      <c r="AW1729" t="s">
        <v>5839</v>
      </c>
      <c r="AY1729" t="s">
        <v>5840</v>
      </c>
      <c r="AZ1729" t="s">
        <v>5841</v>
      </c>
      <c r="BA1729" t="s">
        <v>94</v>
      </c>
      <c r="BB1729" t="s">
        <v>95</v>
      </c>
      <c r="BC1729" t="s">
        <v>5842</v>
      </c>
      <c r="BD1729" t="s">
        <v>5843</v>
      </c>
      <c r="BF1729" t="s">
        <v>5842</v>
      </c>
      <c r="BG1729" s="4" t="s">
        <v>5843</v>
      </c>
      <c r="BH1729" t="s">
        <v>5339</v>
      </c>
      <c r="BK1729" t="s">
        <v>100</v>
      </c>
      <c r="BL1729" t="s">
        <v>5852</v>
      </c>
      <c r="BM1729" t="s">
        <v>5853</v>
      </c>
      <c r="BN1729" t="s">
        <v>5854</v>
      </c>
      <c r="BO1729" t="s">
        <v>5855</v>
      </c>
    </row>
    <row r="1730" spans="1:67" x14ac:dyDescent="0.25">
      <c r="A1730" t="s">
        <v>5828</v>
      </c>
      <c r="B1730" t="s">
        <v>5829</v>
      </c>
      <c r="C1730" t="s">
        <v>5829</v>
      </c>
      <c r="D1730" s="4" t="s">
        <v>5830</v>
      </c>
      <c r="E1730" t="s">
        <v>70</v>
      </c>
      <c r="F1730" t="s">
        <v>11455</v>
      </c>
      <c r="I1730" t="s">
        <v>71</v>
      </c>
      <c r="J1730" s="5">
        <v>45658</v>
      </c>
      <c r="K1730" s="6">
        <v>46387</v>
      </c>
      <c r="L1730" t="s">
        <v>6551</v>
      </c>
      <c r="M1730" t="s">
        <v>6552</v>
      </c>
      <c r="N1730" t="s">
        <v>227</v>
      </c>
      <c r="P1730" t="s">
        <v>6553</v>
      </c>
      <c r="Q1730" t="s">
        <v>6438</v>
      </c>
      <c r="R1730" t="s">
        <v>71</v>
      </c>
      <c r="S1730" s="5">
        <v>44927</v>
      </c>
      <c r="T1730" s="5">
        <v>46387</v>
      </c>
      <c r="U1730" t="s">
        <v>6554</v>
      </c>
      <c r="V1730" t="s">
        <v>79</v>
      </c>
      <c r="W1730" t="s">
        <v>80</v>
      </c>
      <c r="X1730" t="s">
        <v>81</v>
      </c>
      <c r="Y1730" t="s">
        <v>82</v>
      </c>
      <c r="Z1730" t="s">
        <v>83</v>
      </c>
      <c r="AA1730" t="s">
        <v>84</v>
      </c>
      <c r="AB1730">
        <v>1553</v>
      </c>
      <c r="AC1730" s="4">
        <v>53</v>
      </c>
      <c r="AD1730">
        <v>829</v>
      </c>
      <c r="AE1730">
        <v>724</v>
      </c>
      <c r="AF1730">
        <v>0</v>
      </c>
      <c r="AG1730">
        <v>0</v>
      </c>
      <c r="AH1730">
        <v>15</v>
      </c>
      <c r="AK1730" t="s">
        <v>5849</v>
      </c>
      <c r="AL1730" t="s">
        <v>201</v>
      </c>
      <c r="AM1730" s="4"/>
      <c r="AN1730" t="s">
        <v>86</v>
      </c>
      <c r="AO1730" t="s">
        <v>87</v>
      </c>
      <c r="AP1730" t="s">
        <v>88</v>
      </c>
      <c r="AQ1730" t="s">
        <v>6440</v>
      </c>
      <c r="AR1730" t="s">
        <v>5851</v>
      </c>
      <c r="AS1730" t="s">
        <v>5829</v>
      </c>
      <c r="AT1730" t="s">
        <v>6440</v>
      </c>
      <c r="AV1730" t="s">
        <v>514</v>
      </c>
      <c r="AW1730" t="s">
        <v>5839</v>
      </c>
      <c r="AY1730" t="s">
        <v>5840</v>
      </c>
      <c r="AZ1730" t="s">
        <v>5841</v>
      </c>
      <c r="BA1730" t="s">
        <v>94</v>
      </c>
      <c r="BB1730" t="s">
        <v>95</v>
      </c>
      <c r="BC1730" t="s">
        <v>5842</v>
      </c>
      <c r="BD1730" t="s">
        <v>5843</v>
      </c>
      <c r="BF1730" t="s">
        <v>5842</v>
      </c>
      <c r="BG1730" s="4" t="s">
        <v>5843</v>
      </c>
      <c r="BH1730" t="s">
        <v>5339</v>
      </c>
      <c r="BK1730" t="s">
        <v>100</v>
      </c>
      <c r="BL1730" t="s">
        <v>5852</v>
      </c>
      <c r="BM1730" t="s">
        <v>5853</v>
      </c>
      <c r="BN1730" t="s">
        <v>5854</v>
      </c>
      <c r="BO1730" t="s">
        <v>5855</v>
      </c>
    </row>
    <row r="1731" spans="1:67" x14ac:dyDescent="0.25">
      <c r="A1731" t="s">
        <v>5828</v>
      </c>
      <c r="B1731" t="s">
        <v>5829</v>
      </c>
      <c r="C1731" t="s">
        <v>5829</v>
      </c>
      <c r="D1731" s="4" t="s">
        <v>5830</v>
      </c>
      <c r="E1731" t="s">
        <v>70</v>
      </c>
      <c r="F1731" t="s">
        <v>11455</v>
      </c>
      <c r="I1731" t="s">
        <v>71</v>
      </c>
      <c r="J1731" s="5">
        <v>45658</v>
      </c>
      <c r="K1731" s="6">
        <v>46387</v>
      </c>
      <c r="L1731" t="s">
        <v>6555</v>
      </c>
      <c r="M1731" t="s">
        <v>6552</v>
      </c>
      <c r="N1731" t="s">
        <v>136</v>
      </c>
      <c r="P1731" t="s">
        <v>6553</v>
      </c>
      <c r="Q1731" t="s">
        <v>6438</v>
      </c>
      <c r="R1731" t="s">
        <v>71</v>
      </c>
      <c r="S1731" s="5">
        <v>44927</v>
      </c>
      <c r="T1731" s="5">
        <v>46387</v>
      </c>
      <c r="U1731" t="s">
        <v>6556</v>
      </c>
      <c r="V1731" t="s">
        <v>79</v>
      </c>
      <c r="W1731" t="s">
        <v>80</v>
      </c>
      <c r="X1731" t="s">
        <v>81</v>
      </c>
      <c r="Y1731" t="s">
        <v>82</v>
      </c>
      <c r="Z1731" t="s">
        <v>83</v>
      </c>
      <c r="AA1731" t="s">
        <v>84</v>
      </c>
      <c r="AB1731">
        <v>1532</v>
      </c>
      <c r="AC1731" s="4">
        <v>53</v>
      </c>
      <c r="AD1731">
        <v>816</v>
      </c>
      <c r="AE1731">
        <v>716</v>
      </c>
      <c r="AF1731">
        <v>0</v>
      </c>
      <c r="AG1731">
        <v>0</v>
      </c>
      <c r="AH1731">
        <v>15</v>
      </c>
      <c r="AK1731" t="s">
        <v>5849</v>
      </c>
      <c r="AL1731" t="s">
        <v>201</v>
      </c>
      <c r="AM1731" s="4"/>
      <c r="AN1731" t="s">
        <v>86</v>
      </c>
      <c r="AO1731" t="s">
        <v>87</v>
      </c>
      <c r="AP1731" t="s">
        <v>88</v>
      </c>
      <c r="AQ1731" t="s">
        <v>6440</v>
      </c>
      <c r="AR1731" t="s">
        <v>5851</v>
      </c>
      <c r="AS1731" t="s">
        <v>5829</v>
      </c>
      <c r="AT1731" t="s">
        <v>6440</v>
      </c>
      <c r="AV1731" t="s">
        <v>514</v>
      </c>
      <c r="AW1731" t="s">
        <v>5839</v>
      </c>
      <c r="AY1731" t="s">
        <v>5840</v>
      </c>
      <c r="AZ1731" t="s">
        <v>5841</v>
      </c>
      <c r="BA1731" t="s">
        <v>94</v>
      </c>
      <c r="BB1731" t="s">
        <v>95</v>
      </c>
      <c r="BC1731" t="s">
        <v>5842</v>
      </c>
      <c r="BD1731" t="s">
        <v>5843</v>
      </c>
      <c r="BF1731" t="s">
        <v>5842</v>
      </c>
      <c r="BG1731" s="4" t="s">
        <v>5843</v>
      </c>
      <c r="BH1731" t="s">
        <v>5339</v>
      </c>
      <c r="BK1731" t="s">
        <v>100</v>
      </c>
      <c r="BL1731" t="s">
        <v>5852</v>
      </c>
      <c r="BM1731" t="s">
        <v>5853</v>
      </c>
      <c r="BN1731" t="s">
        <v>5854</v>
      </c>
      <c r="BO1731" t="s">
        <v>5855</v>
      </c>
    </row>
    <row r="1732" spans="1:67" x14ac:dyDescent="0.25">
      <c r="A1732" t="s">
        <v>5828</v>
      </c>
      <c r="B1732" t="s">
        <v>5829</v>
      </c>
      <c r="C1732" t="s">
        <v>5829</v>
      </c>
      <c r="D1732" s="4" t="s">
        <v>5830</v>
      </c>
      <c r="E1732" t="s">
        <v>70</v>
      </c>
      <c r="F1732" t="s">
        <v>11455</v>
      </c>
      <c r="I1732" t="s">
        <v>71</v>
      </c>
      <c r="J1732" s="5">
        <v>45658</v>
      </c>
      <c r="K1732" s="6">
        <v>46387</v>
      </c>
      <c r="L1732" t="s">
        <v>6557</v>
      </c>
      <c r="M1732" t="s">
        <v>6558</v>
      </c>
      <c r="N1732" t="s">
        <v>304</v>
      </c>
      <c r="P1732" t="s">
        <v>6559</v>
      </c>
      <c r="Q1732" t="s">
        <v>6438</v>
      </c>
      <c r="R1732" t="s">
        <v>71</v>
      </c>
      <c r="S1732" s="5">
        <v>44927</v>
      </c>
      <c r="T1732" s="5">
        <v>46387</v>
      </c>
      <c r="U1732" t="s">
        <v>6560</v>
      </c>
      <c r="V1732" t="s">
        <v>79</v>
      </c>
      <c r="W1732" t="s">
        <v>80</v>
      </c>
      <c r="X1732" t="s">
        <v>81</v>
      </c>
      <c r="Y1732" t="s">
        <v>82</v>
      </c>
      <c r="Z1732" t="s">
        <v>83</v>
      </c>
      <c r="AA1732" t="s">
        <v>84</v>
      </c>
      <c r="AB1732">
        <v>1831</v>
      </c>
      <c r="AC1732" s="4">
        <v>51</v>
      </c>
      <c r="AD1732">
        <v>946</v>
      </c>
      <c r="AE1732">
        <v>885</v>
      </c>
      <c r="AF1732">
        <v>0</v>
      </c>
      <c r="AG1732">
        <v>0</v>
      </c>
      <c r="AH1732">
        <v>15</v>
      </c>
      <c r="AK1732" t="s">
        <v>5849</v>
      </c>
      <c r="AL1732" t="s">
        <v>201</v>
      </c>
      <c r="AM1732" s="4"/>
      <c r="AN1732" t="s">
        <v>86</v>
      </c>
      <c r="AO1732" t="s">
        <v>87</v>
      </c>
      <c r="AP1732" t="s">
        <v>88</v>
      </c>
      <c r="AQ1732" t="s">
        <v>6440</v>
      </c>
      <c r="AR1732" t="s">
        <v>5851</v>
      </c>
      <c r="AS1732" t="s">
        <v>5829</v>
      </c>
      <c r="AT1732" t="s">
        <v>6440</v>
      </c>
      <c r="AV1732" t="s">
        <v>514</v>
      </c>
      <c r="AW1732" t="s">
        <v>5839</v>
      </c>
      <c r="AY1732" t="s">
        <v>5840</v>
      </c>
      <c r="AZ1732" t="s">
        <v>5841</v>
      </c>
      <c r="BA1732" t="s">
        <v>94</v>
      </c>
      <c r="BB1732" t="s">
        <v>95</v>
      </c>
      <c r="BC1732" t="s">
        <v>5842</v>
      </c>
      <c r="BD1732" t="s">
        <v>5843</v>
      </c>
      <c r="BF1732" t="s">
        <v>5842</v>
      </c>
      <c r="BG1732" s="4" t="s">
        <v>5843</v>
      </c>
      <c r="BH1732" t="s">
        <v>5339</v>
      </c>
      <c r="BK1732" t="s">
        <v>100</v>
      </c>
      <c r="BL1732" t="s">
        <v>5852</v>
      </c>
      <c r="BM1732" t="s">
        <v>5853</v>
      </c>
      <c r="BN1732" t="s">
        <v>5854</v>
      </c>
      <c r="BO1732" t="s">
        <v>5855</v>
      </c>
    </row>
    <row r="1733" spans="1:67" x14ac:dyDescent="0.25">
      <c r="A1733" t="s">
        <v>5828</v>
      </c>
      <c r="B1733" t="s">
        <v>5829</v>
      </c>
      <c r="C1733" t="s">
        <v>5829</v>
      </c>
      <c r="D1733" s="4" t="s">
        <v>5830</v>
      </c>
      <c r="E1733" t="s">
        <v>70</v>
      </c>
      <c r="F1733" t="s">
        <v>11455</v>
      </c>
      <c r="I1733" t="s">
        <v>71</v>
      </c>
      <c r="J1733" s="5">
        <v>45658</v>
      </c>
      <c r="K1733" s="6">
        <v>46387</v>
      </c>
      <c r="L1733" t="s">
        <v>6561</v>
      </c>
      <c r="M1733" t="s">
        <v>6558</v>
      </c>
      <c r="N1733" t="s">
        <v>647</v>
      </c>
      <c r="O1733" t="s">
        <v>75</v>
      </c>
      <c r="P1733" t="s">
        <v>6559</v>
      </c>
      <c r="Q1733" t="s">
        <v>6438</v>
      </c>
      <c r="R1733" t="s">
        <v>71</v>
      </c>
      <c r="S1733" s="5">
        <v>44927</v>
      </c>
      <c r="T1733" s="5">
        <v>46387</v>
      </c>
      <c r="U1733" t="s">
        <v>6562</v>
      </c>
      <c r="V1733" t="s">
        <v>79</v>
      </c>
      <c r="W1733" t="s">
        <v>80</v>
      </c>
      <c r="X1733" t="s">
        <v>81</v>
      </c>
      <c r="Y1733" t="s">
        <v>82</v>
      </c>
      <c r="Z1733" t="s">
        <v>83</v>
      </c>
      <c r="AA1733" t="s">
        <v>84</v>
      </c>
      <c r="AB1733">
        <v>1454</v>
      </c>
      <c r="AC1733" s="4">
        <v>45</v>
      </c>
      <c r="AD1733">
        <v>663</v>
      </c>
      <c r="AE1733">
        <v>791</v>
      </c>
      <c r="AF1733">
        <v>0</v>
      </c>
      <c r="AG1733">
        <v>0</v>
      </c>
      <c r="AH1733">
        <v>15</v>
      </c>
      <c r="AK1733" t="s">
        <v>5849</v>
      </c>
      <c r="AL1733" t="s">
        <v>201</v>
      </c>
      <c r="AM1733" s="4"/>
      <c r="AN1733" t="s">
        <v>86</v>
      </c>
      <c r="AO1733" t="s">
        <v>87</v>
      </c>
      <c r="AP1733" t="s">
        <v>88</v>
      </c>
      <c r="AQ1733" t="s">
        <v>6440</v>
      </c>
      <c r="AR1733" t="s">
        <v>5851</v>
      </c>
      <c r="AS1733" t="s">
        <v>5829</v>
      </c>
      <c r="AT1733" t="s">
        <v>6440</v>
      </c>
      <c r="AV1733" t="s">
        <v>514</v>
      </c>
      <c r="AW1733" t="s">
        <v>5839</v>
      </c>
      <c r="AY1733" t="s">
        <v>5840</v>
      </c>
      <c r="AZ1733" t="s">
        <v>5841</v>
      </c>
      <c r="BA1733" t="s">
        <v>94</v>
      </c>
      <c r="BB1733" t="s">
        <v>95</v>
      </c>
      <c r="BC1733" t="s">
        <v>5842</v>
      </c>
      <c r="BD1733" t="s">
        <v>5843</v>
      </c>
      <c r="BF1733" t="s">
        <v>5842</v>
      </c>
      <c r="BG1733" s="4" t="s">
        <v>5843</v>
      </c>
      <c r="BH1733" t="s">
        <v>5339</v>
      </c>
      <c r="BK1733" t="s">
        <v>100</v>
      </c>
      <c r="BL1733" t="s">
        <v>5852</v>
      </c>
      <c r="BM1733" t="s">
        <v>5853</v>
      </c>
      <c r="BN1733" t="s">
        <v>5854</v>
      </c>
      <c r="BO1733" t="s">
        <v>5855</v>
      </c>
    </row>
    <row r="1734" spans="1:67" x14ac:dyDescent="0.25">
      <c r="A1734" t="s">
        <v>5828</v>
      </c>
      <c r="B1734" t="s">
        <v>5829</v>
      </c>
      <c r="C1734" t="s">
        <v>5829</v>
      </c>
      <c r="D1734" s="4" t="s">
        <v>5830</v>
      </c>
      <c r="E1734" t="s">
        <v>70</v>
      </c>
      <c r="F1734" t="s">
        <v>11455</v>
      </c>
      <c r="I1734" t="s">
        <v>71</v>
      </c>
      <c r="J1734" s="5">
        <v>45658</v>
      </c>
      <c r="K1734" s="6">
        <v>46387</v>
      </c>
      <c r="L1734" t="s">
        <v>6563</v>
      </c>
      <c r="M1734" t="s">
        <v>6558</v>
      </c>
      <c r="N1734" t="s">
        <v>882</v>
      </c>
      <c r="P1734" t="s">
        <v>6564</v>
      </c>
      <c r="Q1734" t="s">
        <v>6446</v>
      </c>
      <c r="R1734" t="s">
        <v>71</v>
      </c>
      <c r="S1734" s="5">
        <v>44927</v>
      </c>
      <c r="T1734" s="5">
        <v>46387</v>
      </c>
      <c r="U1734" t="s">
        <v>6565</v>
      </c>
      <c r="V1734" t="s">
        <v>79</v>
      </c>
      <c r="W1734" t="s">
        <v>80</v>
      </c>
      <c r="X1734" t="s">
        <v>81</v>
      </c>
      <c r="Y1734" t="s">
        <v>82</v>
      </c>
      <c r="Z1734" t="s">
        <v>83</v>
      </c>
      <c r="AA1734" t="s">
        <v>84</v>
      </c>
      <c r="AB1734">
        <v>467</v>
      </c>
      <c r="AC1734" s="4">
        <v>49</v>
      </c>
      <c r="AD1734">
        <v>231</v>
      </c>
      <c r="AE1734">
        <v>236</v>
      </c>
      <c r="AF1734">
        <v>0</v>
      </c>
      <c r="AG1734">
        <v>0</v>
      </c>
      <c r="AH1734">
        <v>15</v>
      </c>
      <c r="AK1734" t="s">
        <v>5849</v>
      </c>
      <c r="AL1734" t="s">
        <v>201</v>
      </c>
      <c r="AM1734" s="4"/>
      <c r="AN1734" t="s">
        <v>86</v>
      </c>
      <c r="AO1734" t="s">
        <v>87</v>
      </c>
      <c r="AP1734" t="s">
        <v>88</v>
      </c>
      <c r="AQ1734" t="s">
        <v>6440</v>
      </c>
      <c r="AR1734" t="s">
        <v>5851</v>
      </c>
      <c r="AS1734" t="s">
        <v>5829</v>
      </c>
      <c r="AT1734" t="s">
        <v>6440</v>
      </c>
      <c r="AV1734" t="s">
        <v>514</v>
      </c>
      <c r="AW1734" t="s">
        <v>5839</v>
      </c>
      <c r="AY1734" t="s">
        <v>5840</v>
      </c>
      <c r="AZ1734" t="s">
        <v>5841</v>
      </c>
      <c r="BA1734" t="s">
        <v>94</v>
      </c>
      <c r="BB1734" t="s">
        <v>95</v>
      </c>
      <c r="BC1734" t="s">
        <v>5842</v>
      </c>
      <c r="BD1734" t="s">
        <v>5843</v>
      </c>
      <c r="BF1734" t="s">
        <v>5842</v>
      </c>
      <c r="BG1734" s="4" t="s">
        <v>5843</v>
      </c>
      <c r="BH1734" t="s">
        <v>5339</v>
      </c>
      <c r="BK1734" t="s">
        <v>100</v>
      </c>
      <c r="BL1734" t="s">
        <v>5852</v>
      </c>
      <c r="BM1734" t="s">
        <v>5853</v>
      </c>
      <c r="BN1734" t="s">
        <v>5854</v>
      </c>
      <c r="BO1734" t="s">
        <v>5855</v>
      </c>
    </row>
    <row r="1735" spans="1:67" x14ac:dyDescent="0.25">
      <c r="A1735" t="s">
        <v>5828</v>
      </c>
      <c r="B1735" t="s">
        <v>5829</v>
      </c>
      <c r="C1735" t="s">
        <v>5829</v>
      </c>
      <c r="D1735" s="4" t="s">
        <v>5830</v>
      </c>
      <c r="E1735" t="s">
        <v>70</v>
      </c>
      <c r="F1735" t="s">
        <v>11455</v>
      </c>
      <c r="I1735" t="s">
        <v>71</v>
      </c>
      <c r="J1735" s="5">
        <v>45658</v>
      </c>
      <c r="K1735" s="6">
        <v>46387</v>
      </c>
      <c r="L1735" t="s">
        <v>6566</v>
      </c>
      <c r="M1735" t="s">
        <v>6558</v>
      </c>
      <c r="N1735" t="s">
        <v>1420</v>
      </c>
      <c r="P1735" t="s">
        <v>6564</v>
      </c>
      <c r="Q1735" t="s">
        <v>6438</v>
      </c>
      <c r="R1735" t="s">
        <v>71</v>
      </c>
      <c r="S1735" s="5">
        <v>44927</v>
      </c>
      <c r="T1735" s="5">
        <v>46387</v>
      </c>
      <c r="U1735" t="s">
        <v>6567</v>
      </c>
      <c r="V1735" t="s">
        <v>79</v>
      </c>
      <c r="W1735" t="s">
        <v>80</v>
      </c>
      <c r="X1735" t="s">
        <v>81</v>
      </c>
      <c r="Y1735" t="s">
        <v>82</v>
      </c>
      <c r="Z1735" t="s">
        <v>83</v>
      </c>
      <c r="AA1735" t="s">
        <v>84</v>
      </c>
      <c r="AB1735">
        <v>47</v>
      </c>
      <c r="AC1735" s="4">
        <v>51</v>
      </c>
      <c r="AD1735">
        <v>24</v>
      </c>
      <c r="AE1735">
        <v>23</v>
      </c>
      <c r="AF1735">
        <v>0</v>
      </c>
      <c r="AG1735">
        <v>0</v>
      </c>
      <c r="AH1735">
        <v>15</v>
      </c>
      <c r="AK1735" t="s">
        <v>5849</v>
      </c>
      <c r="AL1735" t="s">
        <v>201</v>
      </c>
      <c r="AM1735" s="4"/>
      <c r="AN1735" t="s">
        <v>86</v>
      </c>
      <c r="AO1735" t="s">
        <v>87</v>
      </c>
      <c r="AP1735" t="s">
        <v>88</v>
      </c>
      <c r="AQ1735" t="s">
        <v>6440</v>
      </c>
      <c r="AR1735" t="s">
        <v>5851</v>
      </c>
      <c r="AS1735" t="s">
        <v>5829</v>
      </c>
      <c r="AT1735" t="s">
        <v>6440</v>
      </c>
      <c r="AV1735" t="s">
        <v>514</v>
      </c>
      <c r="AW1735" t="s">
        <v>5839</v>
      </c>
      <c r="AY1735" t="s">
        <v>5840</v>
      </c>
      <c r="AZ1735" t="s">
        <v>5841</v>
      </c>
      <c r="BA1735" t="s">
        <v>94</v>
      </c>
      <c r="BB1735" t="s">
        <v>95</v>
      </c>
      <c r="BC1735" t="s">
        <v>5842</v>
      </c>
      <c r="BD1735" t="s">
        <v>5843</v>
      </c>
      <c r="BF1735" t="s">
        <v>5842</v>
      </c>
      <c r="BG1735" s="4" t="s">
        <v>5843</v>
      </c>
      <c r="BH1735" t="s">
        <v>5339</v>
      </c>
      <c r="BK1735" t="s">
        <v>100</v>
      </c>
      <c r="BL1735" t="s">
        <v>5852</v>
      </c>
      <c r="BM1735" t="s">
        <v>5853</v>
      </c>
      <c r="BN1735" t="s">
        <v>5854</v>
      </c>
      <c r="BO1735" t="s">
        <v>5855</v>
      </c>
    </row>
    <row r="1736" spans="1:67" x14ac:dyDescent="0.25">
      <c r="A1736" t="s">
        <v>5828</v>
      </c>
      <c r="B1736" t="s">
        <v>5829</v>
      </c>
      <c r="C1736" t="s">
        <v>5829</v>
      </c>
      <c r="D1736" s="4" t="s">
        <v>5830</v>
      </c>
      <c r="E1736" t="s">
        <v>70</v>
      </c>
      <c r="F1736" t="s">
        <v>11455</v>
      </c>
      <c r="I1736" t="s">
        <v>71</v>
      </c>
      <c r="J1736" s="5">
        <v>45658</v>
      </c>
      <c r="K1736" s="6">
        <v>46387</v>
      </c>
      <c r="L1736" t="s">
        <v>6568</v>
      </c>
      <c r="M1736" t="s">
        <v>6558</v>
      </c>
      <c r="N1736" t="s">
        <v>151</v>
      </c>
      <c r="O1736" t="s">
        <v>6569</v>
      </c>
      <c r="P1736" t="s">
        <v>6570</v>
      </c>
      <c r="Q1736" t="s">
        <v>6438</v>
      </c>
      <c r="R1736" t="s">
        <v>71</v>
      </c>
      <c r="S1736" s="5">
        <v>44927</v>
      </c>
      <c r="T1736" s="5">
        <v>46387</v>
      </c>
      <c r="U1736" t="s">
        <v>6571</v>
      </c>
      <c r="V1736" t="s">
        <v>79</v>
      </c>
      <c r="W1736" t="s">
        <v>80</v>
      </c>
      <c r="X1736" t="s">
        <v>81</v>
      </c>
      <c r="Y1736" t="s">
        <v>82</v>
      </c>
      <c r="Z1736" t="s">
        <v>83</v>
      </c>
      <c r="AA1736" t="s">
        <v>84</v>
      </c>
      <c r="AB1736">
        <v>625</v>
      </c>
      <c r="AC1736" s="4">
        <v>49</v>
      </c>
      <c r="AD1736">
        <v>310</v>
      </c>
      <c r="AE1736">
        <v>315</v>
      </c>
      <c r="AF1736">
        <v>0</v>
      </c>
      <c r="AG1736">
        <v>0</v>
      </c>
      <c r="AH1736">
        <v>15</v>
      </c>
      <c r="AK1736" t="s">
        <v>5849</v>
      </c>
      <c r="AL1736" t="s">
        <v>201</v>
      </c>
      <c r="AM1736" s="4"/>
      <c r="AN1736" t="s">
        <v>86</v>
      </c>
      <c r="AO1736" t="s">
        <v>87</v>
      </c>
      <c r="AP1736" t="s">
        <v>88</v>
      </c>
      <c r="AQ1736" t="s">
        <v>6440</v>
      </c>
      <c r="AR1736" t="s">
        <v>5851</v>
      </c>
      <c r="AS1736" t="s">
        <v>5829</v>
      </c>
      <c r="AT1736" t="s">
        <v>6440</v>
      </c>
      <c r="AV1736" t="s">
        <v>514</v>
      </c>
      <c r="AW1736" t="s">
        <v>5839</v>
      </c>
      <c r="AY1736" t="s">
        <v>5840</v>
      </c>
      <c r="AZ1736" t="s">
        <v>5841</v>
      </c>
      <c r="BA1736" t="s">
        <v>94</v>
      </c>
      <c r="BB1736" t="s">
        <v>95</v>
      </c>
      <c r="BC1736" t="s">
        <v>5842</v>
      </c>
      <c r="BD1736" t="s">
        <v>5843</v>
      </c>
      <c r="BF1736" t="s">
        <v>5842</v>
      </c>
      <c r="BG1736" s="4" t="s">
        <v>5843</v>
      </c>
      <c r="BH1736" t="s">
        <v>5339</v>
      </c>
      <c r="BK1736" t="s">
        <v>100</v>
      </c>
      <c r="BL1736" t="s">
        <v>5852</v>
      </c>
      <c r="BM1736" t="s">
        <v>5853</v>
      </c>
      <c r="BN1736" t="s">
        <v>5854</v>
      </c>
      <c r="BO1736" t="s">
        <v>5855</v>
      </c>
    </row>
    <row r="1737" spans="1:67" x14ac:dyDescent="0.25">
      <c r="A1737" t="s">
        <v>5828</v>
      </c>
      <c r="B1737" t="s">
        <v>5829</v>
      </c>
      <c r="C1737" t="s">
        <v>5829</v>
      </c>
      <c r="D1737" s="4" t="s">
        <v>5830</v>
      </c>
      <c r="E1737" t="s">
        <v>70</v>
      </c>
      <c r="F1737" t="s">
        <v>11455</v>
      </c>
      <c r="I1737" t="s">
        <v>71</v>
      </c>
      <c r="J1737" s="5">
        <v>45658</v>
      </c>
      <c r="K1737" s="6">
        <v>46387</v>
      </c>
      <c r="L1737" t="s">
        <v>6572</v>
      </c>
      <c r="M1737" t="s">
        <v>6558</v>
      </c>
      <c r="N1737" t="s">
        <v>259</v>
      </c>
      <c r="P1737" t="s">
        <v>6564</v>
      </c>
      <c r="Q1737" t="s">
        <v>6438</v>
      </c>
      <c r="R1737" t="s">
        <v>71</v>
      </c>
      <c r="S1737" s="5">
        <v>44927</v>
      </c>
      <c r="T1737" s="5">
        <v>46387</v>
      </c>
      <c r="U1737" t="s">
        <v>6573</v>
      </c>
      <c r="V1737" t="s">
        <v>79</v>
      </c>
      <c r="W1737" t="s">
        <v>80</v>
      </c>
      <c r="X1737" t="s">
        <v>81</v>
      </c>
      <c r="Y1737" t="s">
        <v>82</v>
      </c>
      <c r="Z1737" t="s">
        <v>83</v>
      </c>
      <c r="AA1737" t="s">
        <v>84</v>
      </c>
      <c r="AB1737">
        <v>1196</v>
      </c>
      <c r="AC1737" s="4">
        <v>50</v>
      </c>
      <c r="AD1737">
        <v>609</v>
      </c>
      <c r="AE1737">
        <v>587</v>
      </c>
      <c r="AF1737">
        <v>0</v>
      </c>
      <c r="AG1737">
        <v>0</v>
      </c>
      <c r="AH1737">
        <v>15</v>
      </c>
      <c r="AK1737" t="s">
        <v>5849</v>
      </c>
      <c r="AL1737" t="s">
        <v>201</v>
      </c>
      <c r="AM1737" s="4"/>
      <c r="AN1737" t="s">
        <v>86</v>
      </c>
      <c r="AO1737" t="s">
        <v>87</v>
      </c>
      <c r="AP1737" t="s">
        <v>88</v>
      </c>
      <c r="AQ1737" t="s">
        <v>6440</v>
      </c>
      <c r="AR1737" t="s">
        <v>5851</v>
      </c>
      <c r="AS1737" t="s">
        <v>5829</v>
      </c>
      <c r="AT1737" t="s">
        <v>6440</v>
      </c>
      <c r="AV1737" t="s">
        <v>514</v>
      </c>
      <c r="AW1737" t="s">
        <v>5839</v>
      </c>
      <c r="AY1737" t="s">
        <v>5840</v>
      </c>
      <c r="AZ1737" t="s">
        <v>5841</v>
      </c>
      <c r="BA1737" t="s">
        <v>94</v>
      </c>
      <c r="BB1737" t="s">
        <v>95</v>
      </c>
      <c r="BC1737" t="s">
        <v>5842</v>
      </c>
      <c r="BD1737" t="s">
        <v>5843</v>
      </c>
      <c r="BF1737" t="s">
        <v>5842</v>
      </c>
      <c r="BG1737" s="4" t="s">
        <v>5843</v>
      </c>
      <c r="BH1737" t="s">
        <v>5339</v>
      </c>
      <c r="BK1737" t="s">
        <v>100</v>
      </c>
      <c r="BL1737" t="s">
        <v>5852</v>
      </c>
      <c r="BM1737" t="s">
        <v>5853</v>
      </c>
      <c r="BN1737" t="s">
        <v>5854</v>
      </c>
      <c r="BO1737" t="s">
        <v>5855</v>
      </c>
    </row>
    <row r="1738" spans="1:67" x14ac:dyDescent="0.25">
      <c r="A1738" t="s">
        <v>5828</v>
      </c>
      <c r="B1738" t="s">
        <v>5829</v>
      </c>
      <c r="C1738" t="s">
        <v>5829</v>
      </c>
      <c r="D1738" s="4" t="s">
        <v>5830</v>
      </c>
      <c r="E1738" t="s">
        <v>70</v>
      </c>
      <c r="F1738" t="s">
        <v>11455</v>
      </c>
      <c r="I1738" t="s">
        <v>71</v>
      </c>
      <c r="J1738" s="5">
        <v>45658</v>
      </c>
      <c r="K1738" s="6">
        <v>46387</v>
      </c>
      <c r="L1738" t="s">
        <v>6574</v>
      </c>
      <c r="M1738" t="s">
        <v>6558</v>
      </c>
      <c r="N1738" t="s">
        <v>227</v>
      </c>
      <c r="P1738" t="s">
        <v>6564</v>
      </c>
      <c r="Q1738" t="s">
        <v>6438</v>
      </c>
      <c r="R1738" t="s">
        <v>71</v>
      </c>
      <c r="S1738" s="5">
        <v>44927</v>
      </c>
      <c r="T1738" s="5">
        <v>46387</v>
      </c>
      <c r="U1738" t="s">
        <v>6575</v>
      </c>
      <c r="V1738" t="s">
        <v>79</v>
      </c>
      <c r="W1738" t="s">
        <v>80</v>
      </c>
      <c r="X1738" t="s">
        <v>81</v>
      </c>
      <c r="Y1738" t="s">
        <v>82</v>
      </c>
      <c r="Z1738" t="s">
        <v>83</v>
      </c>
      <c r="AA1738" t="s">
        <v>84</v>
      </c>
      <c r="AB1738">
        <v>352</v>
      </c>
      <c r="AC1738" s="4">
        <v>48</v>
      </c>
      <c r="AD1738">
        <v>170</v>
      </c>
      <c r="AE1738">
        <v>182</v>
      </c>
      <c r="AF1738">
        <v>0</v>
      </c>
      <c r="AG1738">
        <v>0</v>
      </c>
      <c r="AH1738">
        <v>15</v>
      </c>
      <c r="AK1738" t="s">
        <v>5849</v>
      </c>
      <c r="AL1738" t="s">
        <v>201</v>
      </c>
      <c r="AM1738" s="4"/>
      <c r="AN1738" t="s">
        <v>86</v>
      </c>
      <c r="AO1738" t="s">
        <v>87</v>
      </c>
      <c r="AP1738" t="s">
        <v>88</v>
      </c>
      <c r="AQ1738" t="s">
        <v>6440</v>
      </c>
      <c r="AR1738" t="s">
        <v>5851</v>
      </c>
      <c r="AS1738" t="s">
        <v>5829</v>
      </c>
      <c r="AT1738" t="s">
        <v>6440</v>
      </c>
      <c r="AV1738" t="s">
        <v>514</v>
      </c>
      <c r="AW1738" t="s">
        <v>5839</v>
      </c>
      <c r="AY1738" t="s">
        <v>5840</v>
      </c>
      <c r="AZ1738" t="s">
        <v>5841</v>
      </c>
      <c r="BA1738" t="s">
        <v>94</v>
      </c>
      <c r="BB1738" t="s">
        <v>95</v>
      </c>
      <c r="BC1738" t="s">
        <v>5842</v>
      </c>
      <c r="BD1738" t="s">
        <v>5843</v>
      </c>
      <c r="BF1738" t="s">
        <v>5842</v>
      </c>
      <c r="BG1738" s="4" t="s">
        <v>5843</v>
      </c>
      <c r="BH1738" t="s">
        <v>5339</v>
      </c>
      <c r="BK1738" t="s">
        <v>100</v>
      </c>
      <c r="BL1738" t="s">
        <v>5852</v>
      </c>
      <c r="BM1738" t="s">
        <v>5853</v>
      </c>
      <c r="BN1738" t="s">
        <v>5854</v>
      </c>
      <c r="BO1738" t="s">
        <v>5855</v>
      </c>
    </row>
    <row r="1739" spans="1:67" x14ac:dyDescent="0.25">
      <c r="A1739" t="s">
        <v>5828</v>
      </c>
      <c r="B1739" t="s">
        <v>5829</v>
      </c>
      <c r="C1739" t="s">
        <v>5829</v>
      </c>
      <c r="D1739" s="4" t="s">
        <v>5830</v>
      </c>
      <c r="E1739" t="s">
        <v>70</v>
      </c>
      <c r="F1739" t="s">
        <v>11455</v>
      </c>
      <c r="I1739" t="s">
        <v>71</v>
      </c>
      <c r="J1739" s="5">
        <v>45658</v>
      </c>
      <c r="K1739" s="6">
        <v>46387</v>
      </c>
      <c r="L1739" t="s">
        <v>6576</v>
      </c>
      <c r="M1739" t="s">
        <v>6558</v>
      </c>
      <c r="N1739" t="s">
        <v>1058</v>
      </c>
      <c r="P1739" t="s">
        <v>6564</v>
      </c>
      <c r="Q1739" t="s">
        <v>6438</v>
      </c>
      <c r="R1739" t="s">
        <v>71</v>
      </c>
      <c r="S1739" s="5">
        <v>44927</v>
      </c>
      <c r="T1739" s="5">
        <v>46387</v>
      </c>
      <c r="U1739" t="s">
        <v>6577</v>
      </c>
      <c r="V1739" t="s">
        <v>79</v>
      </c>
      <c r="W1739" t="s">
        <v>80</v>
      </c>
      <c r="X1739" t="s">
        <v>81</v>
      </c>
      <c r="Y1739" t="s">
        <v>82</v>
      </c>
      <c r="Z1739" t="s">
        <v>83</v>
      </c>
      <c r="AA1739" t="s">
        <v>84</v>
      </c>
      <c r="AB1739">
        <v>551</v>
      </c>
      <c r="AC1739" s="4">
        <v>50</v>
      </c>
      <c r="AD1739">
        <v>281</v>
      </c>
      <c r="AE1739">
        <v>270</v>
      </c>
      <c r="AF1739">
        <v>0</v>
      </c>
      <c r="AG1739">
        <v>0</v>
      </c>
      <c r="AH1739">
        <v>15</v>
      </c>
      <c r="AK1739" t="s">
        <v>5849</v>
      </c>
      <c r="AL1739" t="s">
        <v>201</v>
      </c>
      <c r="AM1739" s="4"/>
      <c r="AN1739" t="s">
        <v>86</v>
      </c>
      <c r="AO1739" t="s">
        <v>87</v>
      </c>
      <c r="AP1739" t="s">
        <v>88</v>
      </c>
      <c r="AQ1739" t="s">
        <v>6440</v>
      </c>
      <c r="AR1739" t="s">
        <v>5851</v>
      </c>
      <c r="AS1739" t="s">
        <v>5829</v>
      </c>
      <c r="AT1739" t="s">
        <v>6440</v>
      </c>
      <c r="AV1739" t="s">
        <v>514</v>
      </c>
      <c r="AW1739" t="s">
        <v>5839</v>
      </c>
      <c r="AY1739" t="s">
        <v>5840</v>
      </c>
      <c r="AZ1739" t="s">
        <v>5841</v>
      </c>
      <c r="BA1739" t="s">
        <v>94</v>
      </c>
      <c r="BB1739" t="s">
        <v>95</v>
      </c>
      <c r="BC1739" t="s">
        <v>5842</v>
      </c>
      <c r="BD1739" t="s">
        <v>5843</v>
      </c>
      <c r="BF1739" t="s">
        <v>5842</v>
      </c>
      <c r="BG1739" s="4" t="s">
        <v>5843</v>
      </c>
      <c r="BH1739" t="s">
        <v>5339</v>
      </c>
      <c r="BK1739" t="s">
        <v>100</v>
      </c>
      <c r="BL1739" t="s">
        <v>5852</v>
      </c>
      <c r="BM1739" t="s">
        <v>5853</v>
      </c>
      <c r="BN1739" t="s">
        <v>5854</v>
      </c>
      <c r="BO1739" t="s">
        <v>5855</v>
      </c>
    </row>
    <row r="1740" spans="1:67" x14ac:dyDescent="0.25">
      <c r="A1740" t="s">
        <v>5828</v>
      </c>
      <c r="B1740" t="s">
        <v>5829</v>
      </c>
      <c r="C1740" t="s">
        <v>5829</v>
      </c>
      <c r="D1740" s="4" t="s">
        <v>5830</v>
      </c>
      <c r="E1740" t="s">
        <v>70</v>
      </c>
      <c r="F1740" t="s">
        <v>11455</v>
      </c>
      <c r="I1740" t="s">
        <v>71</v>
      </c>
      <c r="J1740" s="5">
        <v>45658</v>
      </c>
      <c r="K1740" s="6">
        <v>46387</v>
      </c>
      <c r="L1740" t="s">
        <v>6578</v>
      </c>
      <c r="M1740" t="s">
        <v>6558</v>
      </c>
      <c r="N1740" t="s">
        <v>124</v>
      </c>
      <c r="O1740" t="s">
        <v>171</v>
      </c>
      <c r="P1740" t="s">
        <v>6559</v>
      </c>
      <c r="Q1740" t="s">
        <v>6438</v>
      </c>
      <c r="R1740" t="s">
        <v>71</v>
      </c>
      <c r="S1740" s="5">
        <v>44927</v>
      </c>
      <c r="T1740" s="5">
        <v>46387</v>
      </c>
      <c r="U1740" t="s">
        <v>6579</v>
      </c>
      <c r="V1740" t="s">
        <v>79</v>
      </c>
      <c r="W1740" t="s">
        <v>80</v>
      </c>
      <c r="X1740" t="s">
        <v>81</v>
      </c>
      <c r="Y1740" t="s">
        <v>82</v>
      </c>
      <c r="Z1740" t="s">
        <v>83</v>
      </c>
      <c r="AA1740" t="s">
        <v>84</v>
      </c>
      <c r="AB1740">
        <v>280</v>
      </c>
      <c r="AC1740" s="4">
        <v>50</v>
      </c>
      <c r="AD1740">
        <v>142</v>
      </c>
      <c r="AE1740">
        <v>138</v>
      </c>
      <c r="AF1740">
        <v>0</v>
      </c>
      <c r="AG1740">
        <v>0</v>
      </c>
      <c r="AH1740">
        <v>15</v>
      </c>
      <c r="AK1740" t="s">
        <v>5849</v>
      </c>
      <c r="AL1740" t="s">
        <v>201</v>
      </c>
      <c r="AM1740" s="4"/>
      <c r="AN1740" t="s">
        <v>86</v>
      </c>
      <c r="AO1740" t="s">
        <v>87</v>
      </c>
      <c r="AP1740" t="s">
        <v>88</v>
      </c>
      <c r="AQ1740" t="s">
        <v>6440</v>
      </c>
      <c r="AR1740" t="s">
        <v>5851</v>
      </c>
      <c r="AS1740" t="s">
        <v>5829</v>
      </c>
      <c r="AT1740" t="s">
        <v>6440</v>
      </c>
      <c r="AV1740" t="s">
        <v>514</v>
      </c>
      <c r="AW1740" t="s">
        <v>5839</v>
      </c>
      <c r="AY1740" t="s">
        <v>5840</v>
      </c>
      <c r="AZ1740" t="s">
        <v>5841</v>
      </c>
      <c r="BA1740" t="s">
        <v>94</v>
      </c>
      <c r="BB1740" t="s">
        <v>95</v>
      </c>
      <c r="BC1740" t="s">
        <v>5842</v>
      </c>
      <c r="BD1740" t="s">
        <v>5843</v>
      </c>
      <c r="BF1740" t="s">
        <v>5842</v>
      </c>
      <c r="BG1740" s="4" t="s">
        <v>5843</v>
      </c>
      <c r="BH1740" t="s">
        <v>5339</v>
      </c>
      <c r="BK1740" t="s">
        <v>100</v>
      </c>
      <c r="BL1740" t="s">
        <v>5852</v>
      </c>
      <c r="BM1740" t="s">
        <v>5853</v>
      </c>
      <c r="BN1740" t="s">
        <v>5854</v>
      </c>
      <c r="BO1740" t="s">
        <v>5855</v>
      </c>
    </row>
    <row r="1741" spans="1:67" x14ac:dyDescent="0.25">
      <c r="A1741" t="s">
        <v>5828</v>
      </c>
      <c r="B1741" t="s">
        <v>5829</v>
      </c>
      <c r="C1741" t="s">
        <v>5829</v>
      </c>
      <c r="D1741" s="4" t="s">
        <v>5830</v>
      </c>
      <c r="E1741" t="s">
        <v>70</v>
      </c>
      <c r="F1741" t="s">
        <v>11455</v>
      </c>
      <c r="I1741" t="s">
        <v>71</v>
      </c>
      <c r="J1741" s="5">
        <v>45658</v>
      </c>
      <c r="K1741" s="6">
        <v>46387</v>
      </c>
      <c r="L1741" t="s">
        <v>6580</v>
      </c>
      <c r="M1741" t="s">
        <v>6581</v>
      </c>
      <c r="N1741" t="s">
        <v>878</v>
      </c>
      <c r="P1741" t="s">
        <v>6582</v>
      </c>
      <c r="Q1741" t="s">
        <v>6438</v>
      </c>
      <c r="R1741" t="s">
        <v>71</v>
      </c>
      <c r="S1741" s="5">
        <v>44927</v>
      </c>
      <c r="T1741" s="5">
        <v>46387</v>
      </c>
      <c r="U1741" t="s">
        <v>6583</v>
      </c>
      <c r="V1741" t="s">
        <v>79</v>
      </c>
      <c r="W1741" t="s">
        <v>80</v>
      </c>
      <c r="X1741" t="s">
        <v>81</v>
      </c>
      <c r="Y1741" t="s">
        <v>82</v>
      </c>
      <c r="Z1741" t="s">
        <v>83</v>
      </c>
      <c r="AA1741" t="s">
        <v>84</v>
      </c>
      <c r="AB1741">
        <v>18678</v>
      </c>
      <c r="AC1741" s="4">
        <v>50</v>
      </c>
      <c r="AD1741">
        <v>9463</v>
      </c>
      <c r="AE1741">
        <v>9215</v>
      </c>
      <c r="AF1741">
        <v>0</v>
      </c>
      <c r="AG1741">
        <v>0</v>
      </c>
      <c r="AH1741">
        <v>15</v>
      </c>
      <c r="AK1741" t="s">
        <v>5849</v>
      </c>
      <c r="AL1741" t="s">
        <v>201</v>
      </c>
      <c r="AM1741" s="4"/>
      <c r="AN1741" t="s">
        <v>86</v>
      </c>
      <c r="AO1741" t="s">
        <v>87</v>
      </c>
      <c r="AP1741" t="s">
        <v>88</v>
      </c>
      <c r="AQ1741" t="s">
        <v>6440</v>
      </c>
      <c r="AR1741" t="s">
        <v>5851</v>
      </c>
      <c r="AS1741" t="s">
        <v>5829</v>
      </c>
      <c r="AT1741" t="s">
        <v>6440</v>
      </c>
      <c r="AV1741" t="s">
        <v>514</v>
      </c>
      <c r="AW1741" t="s">
        <v>5839</v>
      </c>
      <c r="AY1741" t="s">
        <v>5840</v>
      </c>
      <c r="AZ1741" t="s">
        <v>5841</v>
      </c>
      <c r="BA1741" t="s">
        <v>94</v>
      </c>
      <c r="BB1741" t="s">
        <v>95</v>
      </c>
      <c r="BC1741" t="s">
        <v>5842</v>
      </c>
      <c r="BD1741" t="s">
        <v>5843</v>
      </c>
      <c r="BF1741" t="s">
        <v>5842</v>
      </c>
      <c r="BG1741" s="4" t="s">
        <v>5843</v>
      </c>
      <c r="BH1741" t="s">
        <v>5339</v>
      </c>
      <c r="BK1741" t="s">
        <v>100</v>
      </c>
      <c r="BL1741" t="s">
        <v>5852</v>
      </c>
      <c r="BM1741" t="s">
        <v>5853</v>
      </c>
      <c r="BN1741" t="s">
        <v>5854</v>
      </c>
      <c r="BO1741" t="s">
        <v>5855</v>
      </c>
    </row>
    <row r="1742" spans="1:67" x14ac:dyDescent="0.25">
      <c r="A1742" t="s">
        <v>5828</v>
      </c>
      <c r="B1742" t="s">
        <v>5829</v>
      </c>
      <c r="C1742" t="s">
        <v>5829</v>
      </c>
      <c r="D1742" s="4" t="s">
        <v>5830</v>
      </c>
      <c r="E1742" t="s">
        <v>70</v>
      </c>
      <c r="F1742" t="s">
        <v>11455</v>
      </c>
      <c r="I1742" t="s">
        <v>71</v>
      </c>
      <c r="J1742" s="5">
        <v>45658</v>
      </c>
      <c r="K1742" s="6">
        <v>46387</v>
      </c>
      <c r="L1742" t="s">
        <v>6584</v>
      </c>
      <c r="M1742" t="s">
        <v>6585</v>
      </c>
      <c r="N1742" t="s">
        <v>92</v>
      </c>
      <c r="P1742" t="s">
        <v>6586</v>
      </c>
      <c r="Q1742" t="s">
        <v>6438</v>
      </c>
      <c r="R1742" t="s">
        <v>71</v>
      </c>
      <c r="S1742" s="5">
        <v>44927</v>
      </c>
      <c r="T1742" s="5">
        <v>46387</v>
      </c>
      <c r="U1742" t="s">
        <v>6587</v>
      </c>
      <c r="V1742" t="s">
        <v>140</v>
      </c>
      <c r="W1742" t="s">
        <v>80</v>
      </c>
      <c r="X1742" t="s">
        <v>81</v>
      </c>
      <c r="Y1742" t="s">
        <v>82</v>
      </c>
      <c r="Z1742" t="s">
        <v>83</v>
      </c>
      <c r="AA1742" t="s">
        <v>141</v>
      </c>
      <c r="AB1742">
        <v>2666</v>
      </c>
      <c r="AC1742" s="4">
        <v>100</v>
      </c>
      <c r="AD1742">
        <v>2666</v>
      </c>
      <c r="AE1742">
        <v>0</v>
      </c>
      <c r="AF1742">
        <v>0</v>
      </c>
      <c r="AG1742">
        <v>0</v>
      </c>
      <c r="AH1742">
        <v>15</v>
      </c>
      <c r="AK1742" t="s">
        <v>5849</v>
      </c>
      <c r="AL1742" t="s">
        <v>201</v>
      </c>
      <c r="AM1742" s="4"/>
      <c r="AN1742" t="s">
        <v>86</v>
      </c>
      <c r="AO1742" t="s">
        <v>87</v>
      </c>
      <c r="AP1742" t="s">
        <v>88</v>
      </c>
      <c r="AQ1742" t="s">
        <v>6452</v>
      </c>
      <c r="AR1742" t="s">
        <v>5851</v>
      </c>
      <c r="AS1742" t="s">
        <v>5829</v>
      </c>
      <c r="AT1742" t="s">
        <v>6452</v>
      </c>
      <c r="AV1742" t="s">
        <v>514</v>
      </c>
      <c r="AW1742" t="s">
        <v>5839</v>
      </c>
      <c r="AY1742" t="s">
        <v>5840</v>
      </c>
      <c r="AZ1742" t="s">
        <v>5841</v>
      </c>
      <c r="BA1742" t="s">
        <v>94</v>
      </c>
      <c r="BB1742" t="s">
        <v>95</v>
      </c>
      <c r="BC1742" t="s">
        <v>5842</v>
      </c>
      <c r="BD1742" t="s">
        <v>5843</v>
      </c>
      <c r="BF1742" t="s">
        <v>5842</v>
      </c>
      <c r="BG1742" s="4" t="s">
        <v>5843</v>
      </c>
      <c r="BH1742" t="s">
        <v>5339</v>
      </c>
      <c r="BK1742" t="s">
        <v>100</v>
      </c>
      <c r="BL1742" t="s">
        <v>5852</v>
      </c>
      <c r="BM1742" t="s">
        <v>5853</v>
      </c>
      <c r="BN1742" t="s">
        <v>5854</v>
      </c>
      <c r="BO1742" t="s">
        <v>5855</v>
      </c>
    </row>
    <row r="1743" spans="1:67" x14ac:dyDescent="0.25">
      <c r="A1743" t="s">
        <v>5828</v>
      </c>
      <c r="B1743" t="s">
        <v>5829</v>
      </c>
      <c r="C1743" t="s">
        <v>5829</v>
      </c>
      <c r="D1743" s="4" t="s">
        <v>5830</v>
      </c>
      <c r="E1743" t="s">
        <v>70</v>
      </c>
      <c r="F1743" t="s">
        <v>11455</v>
      </c>
      <c r="I1743" t="s">
        <v>71</v>
      </c>
      <c r="J1743" s="5">
        <v>45658</v>
      </c>
      <c r="K1743" s="6">
        <v>46387</v>
      </c>
      <c r="L1743" t="s">
        <v>6588</v>
      </c>
      <c r="M1743" t="s">
        <v>6585</v>
      </c>
      <c r="N1743" t="s">
        <v>124</v>
      </c>
      <c r="P1743" t="s">
        <v>6586</v>
      </c>
      <c r="Q1743" t="s">
        <v>6438</v>
      </c>
      <c r="R1743" t="s">
        <v>71</v>
      </c>
      <c r="S1743" s="5">
        <v>44927</v>
      </c>
      <c r="T1743" s="5">
        <v>46387</v>
      </c>
      <c r="U1743" t="s">
        <v>6589</v>
      </c>
      <c r="V1743" t="s">
        <v>79</v>
      </c>
      <c r="W1743" t="s">
        <v>80</v>
      </c>
      <c r="X1743" t="s">
        <v>81</v>
      </c>
      <c r="Y1743" t="s">
        <v>82</v>
      </c>
      <c r="Z1743" t="s">
        <v>83</v>
      </c>
      <c r="AA1743" t="s">
        <v>84</v>
      </c>
      <c r="AB1743">
        <v>1244</v>
      </c>
      <c r="AC1743" s="4">
        <v>52</v>
      </c>
      <c r="AD1743">
        <v>651</v>
      </c>
      <c r="AE1743">
        <v>593</v>
      </c>
      <c r="AF1743">
        <v>0</v>
      </c>
      <c r="AG1743">
        <v>0</v>
      </c>
      <c r="AH1743">
        <v>15</v>
      </c>
      <c r="AK1743" t="s">
        <v>5849</v>
      </c>
      <c r="AL1743" t="s">
        <v>201</v>
      </c>
      <c r="AM1743" s="4"/>
      <c r="AN1743" t="s">
        <v>86</v>
      </c>
      <c r="AO1743" t="s">
        <v>87</v>
      </c>
      <c r="AP1743" t="s">
        <v>88</v>
      </c>
      <c r="AQ1743" t="s">
        <v>6452</v>
      </c>
      <c r="AR1743" t="s">
        <v>5851</v>
      </c>
      <c r="AS1743" t="s">
        <v>5829</v>
      </c>
      <c r="AT1743" t="s">
        <v>6452</v>
      </c>
      <c r="AV1743" t="s">
        <v>514</v>
      </c>
      <c r="AW1743" t="s">
        <v>5839</v>
      </c>
      <c r="AY1743" t="s">
        <v>5840</v>
      </c>
      <c r="AZ1743" t="s">
        <v>5841</v>
      </c>
      <c r="BA1743" t="s">
        <v>94</v>
      </c>
      <c r="BB1743" t="s">
        <v>95</v>
      </c>
      <c r="BC1743" t="s">
        <v>5842</v>
      </c>
      <c r="BD1743" t="s">
        <v>5843</v>
      </c>
      <c r="BF1743" t="s">
        <v>5842</v>
      </c>
      <c r="BG1743" s="4" t="s">
        <v>5843</v>
      </c>
      <c r="BH1743" t="s">
        <v>5339</v>
      </c>
      <c r="BK1743" t="s">
        <v>100</v>
      </c>
      <c r="BL1743" t="s">
        <v>5852</v>
      </c>
      <c r="BM1743" t="s">
        <v>5853</v>
      </c>
      <c r="BN1743" t="s">
        <v>5854</v>
      </c>
      <c r="BO1743" t="s">
        <v>5855</v>
      </c>
    </row>
    <row r="1744" spans="1:67" x14ac:dyDescent="0.25">
      <c r="A1744" t="s">
        <v>5828</v>
      </c>
      <c r="B1744" t="s">
        <v>5829</v>
      </c>
      <c r="C1744" t="s">
        <v>5829</v>
      </c>
      <c r="D1744" s="4" t="s">
        <v>5830</v>
      </c>
      <c r="E1744" t="s">
        <v>70</v>
      </c>
      <c r="F1744" t="s">
        <v>11455</v>
      </c>
      <c r="I1744" t="s">
        <v>71</v>
      </c>
      <c r="J1744" s="5">
        <v>45658</v>
      </c>
      <c r="K1744" s="6">
        <v>46387</v>
      </c>
      <c r="L1744" t="s">
        <v>6590</v>
      </c>
      <c r="M1744" t="s">
        <v>6591</v>
      </c>
      <c r="N1744" t="s">
        <v>227</v>
      </c>
      <c r="P1744" t="s">
        <v>6592</v>
      </c>
      <c r="Q1744" t="s">
        <v>6438</v>
      </c>
      <c r="R1744" t="s">
        <v>71</v>
      </c>
      <c r="S1744" s="5">
        <v>44927</v>
      </c>
      <c r="T1744" s="5">
        <v>46387</v>
      </c>
      <c r="U1744" t="s">
        <v>6593</v>
      </c>
      <c r="V1744" t="s">
        <v>79</v>
      </c>
      <c r="W1744" t="s">
        <v>80</v>
      </c>
      <c r="X1744" t="s">
        <v>81</v>
      </c>
      <c r="Y1744" t="s">
        <v>82</v>
      </c>
      <c r="Z1744" t="s">
        <v>83</v>
      </c>
      <c r="AA1744" t="s">
        <v>84</v>
      </c>
      <c r="AB1744">
        <v>6632</v>
      </c>
      <c r="AC1744" s="4">
        <v>47</v>
      </c>
      <c r="AD1744">
        <v>3178</v>
      </c>
      <c r="AE1744">
        <v>3454</v>
      </c>
      <c r="AF1744">
        <v>0</v>
      </c>
      <c r="AG1744">
        <v>0</v>
      </c>
      <c r="AH1744">
        <v>15</v>
      </c>
      <c r="AJ1744" t="s">
        <v>6594</v>
      </c>
      <c r="AK1744" t="s">
        <v>6595</v>
      </c>
      <c r="AL1744" t="s">
        <v>201</v>
      </c>
      <c r="AM1744" s="4"/>
      <c r="AN1744" t="s">
        <v>86</v>
      </c>
      <c r="AO1744" t="s">
        <v>87</v>
      </c>
      <c r="AP1744" t="s">
        <v>88</v>
      </c>
      <c r="AQ1744" t="s">
        <v>6440</v>
      </c>
      <c r="AR1744" t="s">
        <v>5851</v>
      </c>
      <c r="AS1744" t="s">
        <v>5829</v>
      </c>
      <c r="AT1744" t="s">
        <v>6440</v>
      </c>
      <c r="AV1744" t="s">
        <v>514</v>
      </c>
      <c r="AW1744" t="s">
        <v>5839</v>
      </c>
      <c r="AY1744" t="s">
        <v>5840</v>
      </c>
      <c r="AZ1744" t="s">
        <v>5841</v>
      </c>
      <c r="BA1744" t="s">
        <v>94</v>
      </c>
      <c r="BB1744" t="s">
        <v>95</v>
      </c>
      <c r="BC1744" t="s">
        <v>5842</v>
      </c>
      <c r="BD1744" t="s">
        <v>5843</v>
      </c>
      <c r="BF1744" t="s">
        <v>5842</v>
      </c>
      <c r="BG1744" s="4" t="s">
        <v>5843</v>
      </c>
      <c r="BH1744" t="s">
        <v>5339</v>
      </c>
      <c r="BK1744" t="s">
        <v>100</v>
      </c>
      <c r="BL1744" t="s">
        <v>5852</v>
      </c>
      <c r="BM1744" t="s">
        <v>5853</v>
      </c>
      <c r="BN1744" t="s">
        <v>5854</v>
      </c>
      <c r="BO1744" t="s">
        <v>5855</v>
      </c>
    </row>
    <row r="1745" spans="1:67" x14ac:dyDescent="0.25">
      <c r="A1745" t="s">
        <v>5828</v>
      </c>
      <c r="B1745" t="s">
        <v>5829</v>
      </c>
      <c r="C1745" t="s">
        <v>5829</v>
      </c>
      <c r="D1745" s="4" t="s">
        <v>5830</v>
      </c>
      <c r="E1745" t="s">
        <v>70</v>
      </c>
      <c r="F1745" t="s">
        <v>11455</v>
      </c>
      <c r="I1745" t="s">
        <v>71</v>
      </c>
      <c r="J1745" s="5">
        <v>45658</v>
      </c>
      <c r="K1745" s="6">
        <v>46387</v>
      </c>
      <c r="L1745" t="s">
        <v>6596</v>
      </c>
      <c r="M1745" t="s">
        <v>6585</v>
      </c>
      <c r="N1745" t="s">
        <v>878</v>
      </c>
      <c r="P1745" t="s">
        <v>6597</v>
      </c>
      <c r="Q1745" t="s">
        <v>6438</v>
      </c>
      <c r="R1745" t="s">
        <v>71</v>
      </c>
      <c r="S1745" s="5">
        <v>44927</v>
      </c>
      <c r="T1745" s="5">
        <v>46387</v>
      </c>
      <c r="U1745" t="s">
        <v>6598</v>
      </c>
      <c r="V1745" t="s">
        <v>79</v>
      </c>
      <c r="W1745" t="s">
        <v>80</v>
      </c>
      <c r="X1745" t="s">
        <v>81</v>
      </c>
      <c r="Y1745" t="s">
        <v>82</v>
      </c>
      <c r="Z1745" t="s">
        <v>83</v>
      </c>
      <c r="AA1745" t="s">
        <v>84</v>
      </c>
      <c r="AB1745">
        <v>572</v>
      </c>
      <c r="AC1745" s="4">
        <v>46</v>
      </c>
      <c r="AD1745">
        <v>266</v>
      </c>
      <c r="AE1745">
        <v>306</v>
      </c>
      <c r="AF1745">
        <v>0</v>
      </c>
      <c r="AG1745">
        <v>0</v>
      </c>
      <c r="AH1745">
        <v>15</v>
      </c>
      <c r="AK1745" t="s">
        <v>5849</v>
      </c>
      <c r="AL1745" t="s">
        <v>201</v>
      </c>
      <c r="AM1745" s="4"/>
      <c r="AN1745" t="s">
        <v>86</v>
      </c>
      <c r="AO1745" t="s">
        <v>87</v>
      </c>
      <c r="AP1745" t="s">
        <v>88</v>
      </c>
      <c r="AQ1745" t="s">
        <v>6452</v>
      </c>
      <c r="AR1745" t="s">
        <v>5851</v>
      </c>
      <c r="AS1745" t="s">
        <v>5829</v>
      </c>
      <c r="AT1745" t="s">
        <v>6452</v>
      </c>
      <c r="AV1745" t="s">
        <v>514</v>
      </c>
      <c r="AW1745" t="s">
        <v>5839</v>
      </c>
      <c r="AY1745" t="s">
        <v>5840</v>
      </c>
      <c r="AZ1745" t="s">
        <v>5841</v>
      </c>
      <c r="BA1745" t="s">
        <v>94</v>
      </c>
      <c r="BB1745" t="s">
        <v>95</v>
      </c>
      <c r="BC1745" t="s">
        <v>5842</v>
      </c>
      <c r="BD1745" t="s">
        <v>5843</v>
      </c>
      <c r="BF1745" t="s">
        <v>5842</v>
      </c>
      <c r="BG1745" s="4" t="s">
        <v>5843</v>
      </c>
      <c r="BH1745" t="s">
        <v>5339</v>
      </c>
      <c r="BK1745" t="s">
        <v>100</v>
      </c>
      <c r="BL1745" t="s">
        <v>5852</v>
      </c>
      <c r="BM1745" t="s">
        <v>5853</v>
      </c>
      <c r="BN1745" t="s">
        <v>5854</v>
      </c>
      <c r="BO1745" t="s">
        <v>5855</v>
      </c>
    </row>
    <row r="1746" spans="1:67" x14ac:dyDescent="0.25">
      <c r="A1746" t="s">
        <v>5828</v>
      </c>
      <c r="B1746" t="s">
        <v>5829</v>
      </c>
      <c r="C1746" t="s">
        <v>5829</v>
      </c>
      <c r="D1746" s="4" t="s">
        <v>5830</v>
      </c>
      <c r="E1746" t="s">
        <v>70</v>
      </c>
      <c r="F1746" t="s">
        <v>11455</v>
      </c>
      <c r="I1746" t="s">
        <v>71</v>
      </c>
      <c r="J1746" s="5">
        <v>45658</v>
      </c>
      <c r="K1746" s="6">
        <v>46387</v>
      </c>
      <c r="L1746" t="s">
        <v>6599</v>
      </c>
      <c r="M1746" t="s">
        <v>6585</v>
      </c>
      <c r="N1746" t="s">
        <v>131</v>
      </c>
      <c r="P1746" t="s">
        <v>6597</v>
      </c>
      <c r="Q1746" t="s">
        <v>6438</v>
      </c>
      <c r="R1746" t="s">
        <v>71</v>
      </c>
      <c r="S1746" s="5">
        <v>44927</v>
      </c>
      <c r="T1746" s="5">
        <v>46387</v>
      </c>
      <c r="U1746" t="s">
        <v>6600</v>
      </c>
      <c r="V1746" t="s">
        <v>79</v>
      </c>
      <c r="W1746" t="s">
        <v>80</v>
      </c>
      <c r="X1746" t="s">
        <v>81</v>
      </c>
      <c r="Y1746" t="s">
        <v>82</v>
      </c>
      <c r="Z1746" t="s">
        <v>83</v>
      </c>
      <c r="AA1746" t="s">
        <v>178</v>
      </c>
      <c r="AB1746">
        <v>354</v>
      </c>
      <c r="AC1746" s="4">
        <v>55</v>
      </c>
      <c r="AD1746">
        <v>198</v>
      </c>
      <c r="AE1746">
        <v>156</v>
      </c>
      <c r="AF1746">
        <v>0</v>
      </c>
      <c r="AG1746">
        <v>0</v>
      </c>
      <c r="AH1746">
        <v>15</v>
      </c>
      <c r="AK1746" t="s">
        <v>5849</v>
      </c>
      <c r="AL1746" t="s">
        <v>201</v>
      </c>
      <c r="AM1746" s="4"/>
      <c r="AN1746" t="s">
        <v>86</v>
      </c>
      <c r="AO1746" t="s">
        <v>87</v>
      </c>
      <c r="AP1746" t="s">
        <v>88</v>
      </c>
      <c r="AQ1746" t="s">
        <v>6452</v>
      </c>
      <c r="AR1746" t="s">
        <v>5851</v>
      </c>
      <c r="AS1746" t="s">
        <v>5829</v>
      </c>
      <c r="AT1746" t="s">
        <v>6452</v>
      </c>
      <c r="AV1746" t="s">
        <v>514</v>
      </c>
      <c r="AW1746" t="s">
        <v>5839</v>
      </c>
      <c r="AY1746" t="s">
        <v>5840</v>
      </c>
      <c r="AZ1746" t="s">
        <v>5841</v>
      </c>
      <c r="BA1746" t="s">
        <v>94</v>
      </c>
      <c r="BB1746" t="s">
        <v>95</v>
      </c>
      <c r="BC1746" t="s">
        <v>5842</v>
      </c>
      <c r="BD1746" t="s">
        <v>5843</v>
      </c>
      <c r="BF1746" t="s">
        <v>5842</v>
      </c>
      <c r="BG1746" s="4" t="s">
        <v>5843</v>
      </c>
      <c r="BH1746" t="s">
        <v>5339</v>
      </c>
      <c r="BK1746" t="s">
        <v>100</v>
      </c>
      <c r="BL1746" t="s">
        <v>5852</v>
      </c>
      <c r="BM1746" t="s">
        <v>5853</v>
      </c>
      <c r="BN1746" t="s">
        <v>5854</v>
      </c>
      <c r="BO1746" t="s">
        <v>5855</v>
      </c>
    </row>
    <row r="1747" spans="1:67" x14ac:dyDescent="0.25">
      <c r="A1747" t="s">
        <v>5828</v>
      </c>
      <c r="B1747" t="s">
        <v>5829</v>
      </c>
      <c r="C1747" t="s">
        <v>5829</v>
      </c>
      <c r="D1747" s="4" t="s">
        <v>5830</v>
      </c>
      <c r="E1747" t="s">
        <v>70</v>
      </c>
      <c r="F1747" t="s">
        <v>11455</v>
      </c>
      <c r="I1747" t="s">
        <v>71</v>
      </c>
      <c r="J1747" s="5">
        <v>45658</v>
      </c>
      <c r="K1747" s="6">
        <v>46387</v>
      </c>
      <c r="L1747" t="s">
        <v>6601</v>
      </c>
      <c r="M1747" t="s">
        <v>6602</v>
      </c>
      <c r="N1747" t="s">
        <v>112</v>
      </c>
      <c r="P1747" t="s">
        <v>6603</v>
      </c>
      <c r="Q1747" t="s">
        <v>6438</v>
      </c>
      <c r="R1747" t="s">
        <v>71</v>
      </c>
      <c r="S1747" s="5">
        <v>44927</v>
      </c>
      <c r="T1747" s="5">
        <v>46387</v>
      </c>
      <c r="U1747" t="s">
        <v>6604</v>
      </c>
      <c r="V1747" t="s">
        <v>79</v>
      </c>
      <c r="W1747" t="s">
        <v>80</v>
      </c>
      <c r="X1747" t="s">
        <v>81</v>
      </c>
      <c r="Y1747" t="s">
        <v>82</v>
      </c>
      <c r="Z1747" t="s">
        <v>83</v>
      </c>
      <c r="AA1747" t="s">
        <v>84</v>
      </c>
      <c r="AB1747">
        <v>66</v>
      </c>
      <c r="AC1747" s="4">
        <v>50</v>
      </c>
      <c r="AD1747">
        <v>33</v>
      </c>
      <c r="AE1747">
        <v>33</v>
      </c>
      <c r="AF1747">
        <v>0</v>
      </c>
      <c r="AG1747">
        <v>0</v>
      </c>
      <c r="AH1747">
        <v>15</v>
      </c>
      <c r="AK1747" t="s">
        <v>5849</v>
      </c>
      <c r="AL1747" t="s">
        <v>201</v>
      </c>
      <c r="AM1747" s="4"/>
      <c r="AN1747" t="s">
        <v>86</v>
      </c>
      <c r="AO1747" t="s">
        <v>87</v>
      </c>
      <c r="AP1747" t="s">
        <v>88</v>
      </c>
      <c r="AQ1747" t="s">
        <v>6452</v>
      </c>
      <c r="AR1747" t="s">
        <v>5851</v>
      </c>
      <c r="AS1747" t="s">
        <v>5829</v>
      </c>
      <c r="AT1747" t="s">
        <v>6452</v>
      </c>
      <c r="AV1747" t="s">
        <v>514</v>
      </c>
      <c r="AW1747" t="s">
        <v>5839</v>
      </c>
      <c r="AY1747" t="s">
        <v>5840</v>
      </c>
      <c r="AZ1747" t="s">
        <v>5841</v>
      </c>
      <c r="BA1747" t="s">
        <v>94</v>
      </c>
      <c r="BB1747" t="s">
        <v>95</v>
      </c>
      <c r="BC1747" t="s">
        <v>5842</v>
      </c>
      <c r="BD1747" t="s">
        <v>5843</v>
      </c>
      <c r="BF1747" t="s">
        <v>5842</v>
      </c>
      <c r="BG1747" s="4" t="s">
        <v>5843</v>
      </c>
      <c r="BH1747" t="s">
        <v>5339</v>
      </c>
      <c r="BK1747" t="s">
        <v>100</v>
      </c>
      <c r="BL1747" t="s">
        <v>5852</v>
      </c>
      <c r="BM1747" t="s">
        <v>5853</v>
      </c>
      <c r="BN1747" t="s">
        <v>5854</v>
      </c>
      <c r="BO1747" t="s">
        <v>5855</v>
      </c>
    </row>
    <row r="1748" spans="1:67" x14ac:dyDescent="0.25">
      <c r="A1748" t="s">
        <v>5828</v>
      </c>
      <c r="B1748" t="s">
        <v>5829</v>
      </c>
      <c r="C1748" t="s">
        <v>5829</v>
      </c>
      <c r="D1748" s="4" t="s">
        <v>5830</v>
      </c>
      <c r="E1748" t="s">
        <v>70</v>
      </c>
      <c r="F1748" t="s">
        <v>11455</v>
      </c>
      <c r="I1748" t="s">
        <v>71</v>
      </c>
      <c r="J1748" s="5">
        <v>45658</v>
      </c>
      <c r="K1748" s="6">
        <v>46387</v>
      </c>
      <c r="L1748" t="s">
        <v>6605</v>
      </c>
      <c r="M1748" t="s">
        <v>6606</v>
      </c>
      <c r="N1748" t="s">
        <v>74</v>
      </c>
      <c r="O1748" t="s">
        <v>388</v>
      </c>
      <c r="P1748" t="s">
        <v>6607</v>
      </c>
      <c r="Q1748" t="s">
        <v>6438</v>
      </c>
      <c r="R1748" t="s">
        <v>71</v>
      </c>
      <c r="S1748" s="5">
        <v>44927</v>
      </c>
      <c r="T1748" s="5">
        <v>46387</v>
      </c>
      <c r="U1748" t="s">
        <v>6608</v>
      </c>
      <c r="V1748" t="s">
        <v>79</v>
      </c>
      <c r="W1748" t="s">
        <v>80</v>
      </c>
      <c r="X1748" t="s">
        <v>81</v>
      </c>
      <c r="Y1748" t="s">
        <v>82</v>
      </c>
      <c r="Z1748" t="s">
        <v>83</v>
      </c>
      <c r="AA1748" t="s">
        <v>84</v>
      </c>
      <c r="AB1748">
        <v>236</v>
      </c>
      <c r="AC1748" s="4">
        <v>50</v>
      </c>
      <c r="AD1748">
        <v>118</v>
      </c>
      <c r="AE1748">
        <v>118</v>
      </c>
      <c r="AF1748">
        <v>0</v>
      </c>
      <c r="AG1748">
        <v>0</v>
      </c>
      <c r="AH1748">
        <v>15</v>
      </c>
      <c r="AK1748" t="s">
        <v>5849</v>
      </c>
      <c r="AL1748" t="s">
        <v>201</v>
      </c>
      <c r="AM1748" s="4"/>
      <c r="AN1748" t="s">
        <v>86</v>
      </c>
      <c r="AO1748" t="s">
        <v>87</v>
      </c>
      <c r="AP1748" t="s">
        <v>88</v>
      </c>
      <c r="AQ1748" t="s">
        <v>6452</v>
      </c>
      <c r="AR1748" t="s">
        <v>5851</v>
      </c>
      <c r="AS1748" t="s">
        <v>5829</v>
      </c>
      <c r="AT1748" t="s">
        <v>6452</v>
      </c>
      <c r="AV1748" t="s">
        <v>514</v>
      </c>
      <c r="AW1748" t="s">
        <v>5839</v>
      </c>
      <c r="AY1748" t="s">
        <v>5840</v>
      </c>
      <c r="AZ1748" t="s">
        <v>5841</v>
      </c>
      <c r="BA1748" t="s">
        <v>94</v>
      </c>
      <c r="BB1748" t="s">
        <v>95</v>
      </c>
      <c r="BC1748" t="s">
        <v>5842</v>
      </c>
      <c r="BD1748" t="s">
        <v>5843</v>
      </c>
      <c r="BF1748" t="s">
        <v>5842</v>
      </c>
      <c r="BG1748" s="4" t="s">
        <v>5843</v>
      </c>
      <c r="BH1748" t="s">
        <v>5339</v>
      </c>
      <c r="BK1748" t="s">
        <v>100</v>
      </c>
      <c r="BL1748" t="s">
        <v>5852</v>
      </c>
      <c r="BM1748" t="s">
        <v>5853</v>
      </c>
      <c r="BN1748" t="s">
        <v>5854</v>
      </c>
      <c r="BO1748" t="s">
        <v>5855</v>
      </c>
    </row>
    <row r="1749" spans="1:67" x14ac:dyDescent="0.25">
      <c r="A1749" t="s">
        <v>5828</v>
      </c>
      <c r="B1749" t="s">
        <v>5829</v>
      </c>
      <c r="C1749" t="s">
        <v>5829</v>
      </c>
      <c r="D1749" s="4" t="s">
        <v>5830</v>
      </c>
      <c r="E1749" t="s">
        <v>70</v>
      </c>
      <c r="F1749" t="s">
        <v>11455</v>
      </c>
      <c r="I1749" t="s">
        <v>71</v>
      </c>
      <c r="J1749" s="5">
        <v>45658</v>
      </c>
      <c r="K1749" s="6">
        <v>46387</v>
      </c>
      <c r="L1749" t="s">
        <v>6609</v>
      </c>
      <c r="M1749" t="s">
        <v>6606</v>
      </c>
      <c r="N1749" t="s">
        <v>227</v>
      </c>
      <c r="P1749" t="s">
        <v>6607</v>
      </c>
      <c r="Q1749" t="s">
        <v>6438</v>
      </c>
      <c r="R1749" t="s">
        <v>71</v>
      </c>
      <c r="S1749" s="5">
        <v>44927</v>
      </c>
      <c r="T1749" s="5">
        <v>46387</v>
      </c>
      <c r="U1749" t="s">
        <v>6610</v>
      </c>
      <c r="V1749" t="s">
        <v>79</v>
      </c>
      <c r="W1749" t="s">
        <v>80</v>
      </c>
      <c r="X1749" t="s">
        <v>81</v>
      </c>
      <c r="Y1749" t="s">
        <v>82</v>
      </c>
      <c r="Z1749" t="s">
        <v>83</v>
      </c>
      <c r="AA1749" t="s">
        <v>84</v>
      </c>
      <c r="AB1749">
        <v>421</v>
      </c>
      <c r="AC1749" s="4">
        <v>54</v>
      </c>
      <c r="AD1749">
        <v>229</v>
      </c>
      <c r="AE1749">
        <v>192</v>
      </c>
      <c r="AF1749">
        <v>0</v>
      </c>
      <c r="AG1749">
        <v>0</v>
      </c>
      <c r="AH1749">
        <v>15</v>
      </c>
      <c r="AK1749" t="s">
        <v>5849</v>
      </c>
      <c r="AL1749" t="s">
        <v>201</v>
      </c>
      <c r="AM1749" s="4"/>
      <c r="AN1749" t="s">
        <v>86</v>
      </c>
      <c r="AO1749" t="s">
        <v>87</v>
      </c>
      <c r="AP1749" t="s">
        <v>88</v>
      </c>
      <c r="AQ1749" t="s">
        <v>6452</v>
      </c>
      <c r="AR1749" t="s">
        <v>5851</v>
      </c>
      <c r="AS1749" t="s">
        <v>5829</v>
      </c>
      <c r="AT1749" t="s">
        <v>6452</v>
      </c>
      <c r="AV1749" t="s">
        <v>514</v>
      </c>
      <c r="AW1749" t="s">
        <v>5839</v>
      </c>
      <c r="AY1749" t="s">
        <v>5840</v>
      </c>
      <c r="AZ1749" t="s">
        <v>5841</v>
      </c>
      <c r="BA1749" t="s">
        <v>94</v>
      </c>
      <c r="BB1749" t="s">
        <v>95</v>
      </c>
      <c r="BC1749" t="s">
        <v>5842</v>
      </c>
      <c r="BD1749" t="s">
        <v>5843</v>
      </c>
      <c r="BF1749" t="s">
        <v>5842</v>
      </c>
      <c r="BG1749" s="4" t="s">
        <v>5843</v>
      </c>
      <c r="BH1749" t="s">
        <v>5339</v>
      </c>
      <c r="BK1749" t="s">
        <v>100</v>
      </c>
      <c r="BL1749" t="s">
        <v>5852</v>
      </c>
      <c r="BM1749" t="s">
        <v>5853</v>
      </c>
      <c r="BN1749" t="s">
        <v>5854</v>
      </c>
      <c r="BO1749" t="s">
        <v>5855</v>
      </c>
    </row>
    <row r="1750" spans="1:67" x14ac:dyDescent="0.25">
      <c r="A1750" t="s">
        <v>5828</v>
      </c>
      <c r="B1750" t="s">
        <v>5829</v>
      </c>
      <c r="C1750" t="s">
        <v>5829</v>
      </c>
      <c r="D1750" s="4" t="s">
        <v>5830</v>
      </c>
      <c r="E1750" t="s">
        <v>70</v>
      </c>
      <c r="F1750" t="s">
        <v>11455</v>
      </c>
      <c r="I1750" t="s">
        <v>71</v>
      </c>
      <c r="J1750" s="5">
        <v>45658</v>
      </c>
      <c r="K1750" s="6">
        <v>46387</v>
      </c>
      <c r="L1750" t="s">
        <v>6611</v>
      </c>
      <c r="M1750" t="s">
        <v>6612</v>
      </c>
      <c r="N1750" t="s">
        <v>112</v>
      </c>
      <c r="P1750" t="s">
        <v>6613</v>
      </c>
      <c r="Q1750" t="s">
        <v>6438</v>
      </c>
      <c r="R1750" t="s">
        <v>71</v>
      </c>
      <c r="S1750" s="5">
        <v>44927</v>
      </c>
      <c r="T1750" s="5">
        <v>46387</v>
      </c>
      <c r="U1750" t="s">
        <v>6614</v>
      </c>
      <c r="V1750" t="s">
        <v>79</v>
      </c>
      <c r="W1750" t="s">
        <v>80</v>
      </c>
      <c r="X1750" t="s">
        <v>81</v>
      </c>
      <c r="Y1750" t="s">
        <v>82</v>
      </c>
      <c r="Z1750" t="s">
        <v>83</v>
      </c>
      <c r="AA1750" t="s">
        <v>84</v>
      </c>
      <c r="AB1750">
        <v>896</v>
      </c>
      <c r="AC1750" s="4">
        <v>53</v>
      </c>
      <c r="AD1750">
        <v>478</v>
      </c>
      <c r="AE1750">
        <v>418</v>
      </c>
      <c r="AF1750">
        <v>0</v>
      </c>
      <c r="AG1750">
        <v>0</v>
      </c>
      <c r="AH1750">
        <v>15</v>
      </c>
      <c r="AK1750" t="s">
        <v>5849</v>
      </c>
      <c r="AL1750" t="s">
        <v>201</v>
      </c>
      <c r="AM1750" s="4"/>
      <c r="AN1750" t="s">
        <v>86</v>
      </c>
      <c r="AO1750" t="s">
        <v>87</v>
      </c>
      <c r="AP1750" t="s">
        <v>88</v>
      </c>
      <c r="AQ1750" t="s">
        <v>6452</v>
      </c>
      <c r="AR1750" t="s">
        <v>5851</v>
      </c>
      <c r="AS1750" t="s">
        <v>5829</v>
      </c>
      <c r="AT1750" t="s">
        <v>6452</v>
      </c>
      <c r="AV1750" t="s">
        <v>514</v>
      </c>
      <c r="AW1750" t="s">
        <v>5839</v>
      </c>
      <c r="AY1750" t="s">
        <v>5840</v>
      </c>
      <c r="AZ1750" t="s">
        <v>5841</v>
      </c>
      <c r="BA1750" t="s">
        <v>94</v>
      </c>
      <c r="BB1750" t="s">
        <v>95</v>
      </c>
      <c r="BC1750" t="s">
        <v>5842</v>
      </c>
      <c r="BD1750" t="s">
        <v>5843</v>
      </c>
      <c r="BF1750" t="s">
        <v>5842</v>
      </c>
      <c r="BG1750" s="4" t="s">
        <v>5843</v>
      </c>
      <c r="BH1750" t="s">
        <v>5339</v>
      </c>
      <c r="BK1750" t="s">
        <v>100</v>
      </c>
      <c r="BL1750" t="s">
        <v>5852</v>
      </c>
      <c r="BM1750" t="s">
        <v>5853</v>
      </c>
      <c r="BN1750" t="s">
        <v>5854</v>
      </c>
      <c r="BO1750" t="s">
        <v>5855</v>
      </c>
    </row>
    <row r="1751" spans="1:67" x14ac:dyDescent="0.25">
      <c r="A1751" t="s">
        <v>5828</v>
      </c>
      <c r="B1751" t="s">
        <v>5829</v>
      </c>
      <c r="C1751" t="s">
        <v>5829</v>
      </c>
      <c r="D1751" s="4" t="s">
        <v>5830</v>
      </c>
      <c r="E1751" t="s">
        <v>70</v>
      </c>
      <c r="F1751" t="s">
        <v>11455</v>
      </c>
      <c r="I1751" t="s">
        <v>71</v>
      </c>
      <c r="J1751" s="5">
        <v>45658</v>
      </c>
      <c r="K1751" s="6">
        <v>46387</v>
      </c>
      <c r="L1751" t="s">
        <v>6615</v>
      </c>
      <c r="M1751" t="s">
        <v>6612</v>
      </c>
      <c r="N1751" t="s">
        <v>112</v>
      </c>
      <c r="O1751" t="s">
        <v>75</v>
      </c>
      <c r="P1751" t="s">
        <v>6613</v>
      </c>
      <c r="Q1751" t="s">
        <v>6438</v>
      </c>
      <c r="R1751" t="s">
        <v>71</v>
      </c>
      <c r="S1751" s="5">
        <v>44927</v>
      </c>
      <c r="T1751" s="5">
        <v>46387</v>
      </c>
      <c r="U1751" t="s">
        <v>6616</v>
      </c>
      <c r="V1751" t="s">
        <v>79</v>
      </c>
      <c r="W1751" t="s">
        <v>80</v>
      </c>
      <c r="X1751" t="s">
        <v>81</v>
      </c>
      <c r="Y1751" t="s">
        <v>82</v>
      </c>
      <c r="Z1751" t="s">
        <v>83</v>
      </c>
      <c r="AA1751" t="s">
        <v>84</v>
      </c>
      <c r="AB1751">
        <v>629</v>
      </c>
      <c r="AC1751" s="4">
        <v>50</v>
      </c>
      <c r="AD1751">
        <v>316</v>
      </c>
      <c r="AE1751">
        <v>313</v>
      </c>
      <c r="AF1751">
        <v>0</v>
      </c>
      <c r="AG1751">
        <v>0</v>
      </c>
      <c r="AH1751">
        <v>15</v>
      </c>
      <c r="AK1751" t="s">
        <v>5849</v>
      </c>
      <c r="AL1751" t="s">
        <v>201</v>
      </c>
      <c r="AM1751" s="4"/>
      <c r="AN1751" t="s">
        <v>86</v>
      </c>
      <c r="AO1751" t="s">
        <v>87</v>
      </c>
      <c r="AP1751" t="s">
        <v>88</v>
      </c>
      <c r="AQ1751" t="s">
        <v>6452</v>
      </c>
      <c r="AR1751" t="s">
        <v>5851</v>
      </c>
      <c r="AS1751" t="s">
        <v>5829</v>
      </c>
      <c r="AT1751" t="s">
        <v>6452</v>
      </c>
      <c r="AV1751" t="s">
        <v>514</v>
      </c>
      <c r="AW1751" t="s">
        <v>5839</v>
      </c>
      <c r="AY1751" t="s">
        <v>5840</v>
      </c>
      <c r="AZ1751" t="s">
        <v>5841</v>
      </c>
      <c r="BA1751" t="s">
        <v>94</v>
      </c>
      <c r="BB1751" t="s">
        <v>95</v>
      </c>
      <c r="BC1751" t="s">
        <v>5842</v>
      </c>
      <c r="BD1751" t="s">
        <v>5843</v>
      </c>
      <c r="BF1751" t="s">
        <v>5842</v>
      </c>
      <c r="BG1751" s="4" t="s">
        <v>5843</v>
      </c>
      <c r="BH1751" t="s">
        <v>5339</v>
      </c>
      <c r="BK1751" t="s">
        <v>100</v>
      </c>
      <c r="BL1751" t="s">
        <v>5852</v>
      </c>
      <c r="BM1751" t="s">
        <v>5853</v>
      </c>
      <c r="BN1751" t="s">
        <v>5854</v>
      </c>
      <c r="BO1751" t="s">
        <v>5855</v>
      </c>
    </row>
    <row r="1752" spans="1:67" x14ac:dyDescent="0.25">
      <c r="A1752" t="s">
        <v>5828</v>
      </c>
      <c r="B1752" t="s">
        <v>5829</v>
      </c>
      <c r="C1752" t="s">
        <v>5829</v>
      </c>
      <c r="D1752" s="4" t="s">
        <v>5830</v>
      </c>
      <c r="E1752" t="s">
        <v>70</v>
      </c>
      <c r="F1752" t="s">
        <v>11455</v>
      </c>
      <c r="I1752" t="s">
        <v>71</v>
      </c>
      <c r="J1752" s="5">
        <v>45658</v>
      </c>
      <c r="K1752" s="6">
        <v>46387</v>
      </c>
      <c r="L1752" t="s">
        <v>6617</v>
      </c>
      <c r="M1752" t="s">
        <v>6612</v>
      </c>
      <c r="N1752" t="s">
        <v>238</v>
      </c>
      <c r="P1752" t="s">
        <v>6613</v>
      </c>
      <c r="Q1752" t="s">
        <v>6438</v>
      </c>
      <c r="R1752" t="s">
        <v>71</v>
      </c>
      <c r="S1752" s="5">
        <v>44927</v>
      </c>
      <c r="T1752" s="5">
        <v>46387</v>
      </c>
      <c r="U1752" t="s">
        <v>6618</v>
      </c>
      <c r="V1752" t="s">
        <v>79</v>
      </c>
      <c r="W1752" t="s">
        <v>80</v>
      </c>
      <c r="X1752" t="s">
        <v>81</v>
      </c>
      <c r="Y1752" t="s">
        <v>82</v>
      </c>
      <c r="Z1752" t="s">
        <v>83</v>
      </c>
      <c r="AA1752" t="s">
        <v>84</v>
      </c>
      <c r="AB1752">
        <v>570</v>
      </c>
      <c r="AC1752" s="4">
        <v>51</v>
      </c>
      <c r="AD1752">
        <v>294</v>
      </c>
      <c r="AE1752">
        <v>276</v>
      </c>
      <c r="AF1752">
        <v>0</v>
      </c>
      <c r="AG1752">
        <v>0</v>
      </c>
      <c r="AH1752">
        <v>15</v>
      </c>
      <c r="AK1752" t="s">
        <v>5849</v>
      </c>
      <c r="AL1752" t="s">
        <v>201</v>
      </c>
      <c r="AM1752" s="4"/>
      <c r="AN1752" t="s">
        <v>86</v>
      </c>
      <c r="AO1752" t="s">
        <v>87</v>
      </c>
      <c r="AP1752" t="s">
        <v>88</v>
      </c>
      <c r="AQ1752" t="s">
        <v>6452</v>
      </c>
      <c r="AR1752" t="s">
        <v>5851</v>
      </c>
      <c r="AS1752" t="s">
        <v>5829</v>
      </c>
      <c r="AT1752" t="s">
        <v>6452</v>
      </c>
      <c r="AV1752" t="s">
        <v>514</v>
      </c>
      <c r="AW1752" t="s">
        <v>5839</v>
      </c>
      <c r="AY1752" t="s">
        <v>5840</v>
      </c>
      <c r="AZ1752" t="s">
        <v>5841</v>
      </c>
      <c r="BA1752" t="s">
        <v>94</v>
      </c>
      <c r="BB1752" t="s">
        <v>95</v>
      </c>
      <c r="BC1752" t="s">
        <v>5842</v>
      </c>
      <c r="BD1752" t="s">
        <v>5843</v>
      </c>
      <c r="BF1752" t="s">
        <v>5842</v>
      </c>
      <c r="BG1752" s="4" t="s">
        <v>5843</v>
      </c>
      <c r="BH1752" t="s">
        <v>5339</v>
      </c>
      <c r="BK1752" t="s">
        <v>100</v>
      </c>
      <c r="BL1752" t="s">
        <v>5852</v>
      </c>
      <c r="BM1752" t="s">
        <v>5853</v>
      </c>
      <c r="BN1752" t="s">
        <v>5854</v>
      </c>
      <c r="BO1752" t="s">
        <v>5855</v>
      </c>
    </row>
    <row r="1753" spans="1:67" x14ac:dyDescent="0.25">
      <c r="A1753" t="s">
        <v>5828</v>
      </c>
      <c r="B1753" t="s">
        <v>5829</v>
      </c>
      <c r="C1753" t="s">
        <v>5829</v>
      </c>
      <c r="D1753" s="4" t="s">
        <v>5830</v>
      </c>
      <c r="E1753" t="s">
        <v>70</v>
      </c>
      <c r="F1753" t="s">
        <v>11455</v>
      </c>
      <c r="I1753" t="s">
        <v>71</v>
      </c>
      <c r="J1753" s="5">
        <v>45658</v>
      </c>
      <c r="K1753" s="6">
        <v>46387</v>
      </c>
      <c r="L1753" t="s">
        <v>6619</v>
      </c>
      <c r="M1753" t="s">
        <v>6612</v>
      </c>
      <c r="N1753" t="s">
        <v>654</v>
      </c>
      <c r="P1753" t="s">
        <v>6620</v>
      </c>
      <c r="Q1753" t="s">
        <v>6438</v>
      </c>
      <c r="R1753" t="s">
        <v>71</v>
      </c>
      <c r="S1753" s="5">
        <v>44927</v>
      </c>
      <c r="T1753" s="5">
        <v>46387</v>
      </c>
      <c r="U1753" t="s">
        <v>6621</v>
      </c>
      <c r="V1753" t="s">
        <v>79</v>
      </c>
      <c r="W1753" t="s">
        <v>80</v>
      </c>
      <c r="X1753" t="s">
        <v>81</v>
      </c>
      <c r="Y1753" t="s">
        <v>82</v>
      </c>
      <c r="Z1753" t="s">
        <v>83</v>
      </c>
      <c r="AA1753" t="s">
        <v>84</v>
      </c>
      <c r="AB1753">
        <v>571</v>
      </c>
      <c r="AC1753" s="4">
        <v>53</v>
      </c>
      <c r="AD1753">
        <v>303</v>
      </c>
      <c r="AE1753">
        <v>268</v>
      </c>
      <c r="AF1753">
        <v>0</v>
      </c>
      <c r="AG1753">
        <v>0</v>
      </c>
      <c r="AH1753">
        <v>15</v>
      </c>
      <c r="AK1753" t="s">
        <v>5849</v>
      </c>
      <c r="AL1753" t="s">
        <v>201</v>
      </c>
      <c r="AM1753" s="4"/>
      <c r="AN1753" t="s">
        <v>86</v>
      </c>
      <c r="AO1753" t="s">
        <v>87</v>
      </c>
      <c r="AP1753" t="s">
        <v>88</v>
      </c>
      <c r="AQ1753" t="s">
        <v>6452</v>
      </c>
      <c r="AR1753" t="s">
        <v>5851</v>
      </c>
      <c r="AS1753" t="s">
        <v>5829</v>
      </c>
      <c r="AT1753" t="s">
        <v>6452</v>
      </c>
      <c r="AV1753" t="s">
        <v>514</v>
      </c>
      <c r="AW1753" t="s">
        <v>5839</v>
      </c>
      <c r="AY1753" t="s">
        <v>5840</v>
      </c>
      <c r="AZ1753" t="s">
        <v>5841</v>
      </c>
      <c r="BA1753" t="s">
        <v>94</v>
      </c>
      <c r="BB1753" t="s">
        <v>95</v>
      </c>
      <c r="BC1753" t="s">
        <v>5842</v>
      </c>
      <c r="BD1753" t="s">
        <v>5843</v>
      </c>
      <c r="BF1753" t="s">
        <v>5842</v>
      </c>
      <c r="BG1753" s="4" t="s">
        <v>5843</v>
      </c>
      <c r="BH1753" t="s">
        <v>5339</v>
      </c>
      <c r="BK1753" t="s">
        <v>100</v>
      </c>
      <c r="BL1753" t="s">
        <v>5852</v>
      </c>
      <c r="BM1753" t="s">
        <v>5853</v>
      </c>
      <c r="BN1753" t="s">
        <v>5854</v>
      </c>
      <c r="BO1753" t="s">
        <v>5855</v>
      </c>
    </row>
    <row r="1754" spans="1:67" x14ac:dyDescent="0.25">
      <c r="A1754" t="s">
        <v>5828</v>
      </c>
      <c r="B1754" t="s">
        <v>5829</v>
      </c>
      <c r="C1754" t="s">
        <v>5829</v>
      </c>
      <c r="D1754" s="4" t="s">
        <v>5830</v>
      </c>
      <c r="E1754" t="s">
        <v>70</v>
      </c>
      <c r="F1754" t="s">
        <v>11455</v>
      </c>
      <c r="I1754" t="s">
        <v>71</v>
      </c>
      <c r="J1754" s="5">
        <v>45658</v>
      </c>
      <c r="K1754" s="6">
        <v>46387</v>
      </c>
      <c r="L1754" t="s">
        <v>6622</v>
      </c>
      <c r="M1754" t="s">
        <v>6612</v>
      </c>
      <c r="N1754" t="s">
        <v>170</v>
      </c>
      <c r="P1754" t="s">
        <v>6613</v>
      </c>
      <c r="Q1754" t="s">
        <v>6438</v>
      </c>
      <c r="R1754" t="s">
        <v>71</v>
      </c>
      <c r="S1754" s="5">
        <v>44927</v>
      </c>
      <c r="T1754" s="5">
        <v>46387</v>
      </c>
      <c r="U1754" t="s">
        <v>6623</v>
      </c>
      <c r="V1754" t="s">
        <v>79</v>
      </c>
      <c r="W1754" t="s">
        <v>80</v>
      </c>
      <c r="X1754" t="s">
        <v>81</v>
      </c>
      <c r="Y1754" t="s">
        <v>82</v>
      </c>
      <c r="Z1754" t="s">
        <v>83</v>
      </c>
      <c r="AA1754" t="s">
        <v>84</v>
      </c>
      <c r="AB1754">
        <v>743</v>
      </c>
      <c r="AC1754" s="4">
        <v>50</v>
      </c>
      <c r="AD1754">
        <v>377</v>
      </c>
      <c r="AE1754">
        <v>366</v>
      </c>
      <c r="AF1754">
        <v>0</v>
      </c>
      <c r="AG1754">
        <v>0</v>
      </c>
      <c r="AH1754">
        <v>15</v>
      </c>
      <c r="AK1754" t="s">
        <v>5849</v>
      </c>
      <c r="AL1754" t="s">
        <v>201</v>
      </c>
      <c r="AM1754" s="4"/>
      <c r="AN1754" t="s">
        <v>86</v>
      </c>
      <c r="AO1754" t="s">
        <v>87</v>
      </c>
      <c r="AP1754" t="s">
        <v>88</v>
      </c>
      <c r="AQ1754" t="s">
        <v>6452</v>
      </c>
      <c r="AR1754" t="s">
        <v>5851</v>
      </c>
      <c r="AS1754" t="s">
        <v>5829</v>
      </c>
      <c r="AT1754" t="s">
        <v>6452</v>
      </c>
      <c r="AV1754" t="s">
        <v>514</v>
      </c>
      <c r="AW1754" t="s">
        <v>5839</v>
      </c>
      <c r="AY1754" t="s">
        <v>5840</v>
      </c>
      <c r="AZ1754" t="s">
        <v>5841</v>
      </c>
      <c r="BA1754" t="s">
        <v>94</v>
      </c>
      <c r="BB1754" t="s">
        <v>95</v>
      </c>
      <c r="BC1754" t="s">
        <v>5842</v>
      </c>
      <c r="BD1754" t="s">
        <v>5843</v>
      </c>
      <c r="BF1754" t="s">
        <v>5842</v>
      </c>
      <c r="BG1754" s="4" t="s">
        <v>5843</v>
      </c>
      <c r="BH1754" t="s">
        <v>5339</v>
      </c>
      <c r="BK1754" t="s">
        <v>100</v>
      </c>
      <c r="BL1754" t="s">
        <v>5852</v>
      </c>
      <c r="BM1754" t="s">
        <v>5853</v>
      </c>
      <c r="BN1754" t="s">
        <v>5854</v>
      </c>
      <c r="BO1754" t="s">
        <v>5855</v>
      </c>
    </row>
    <row r="1755" spans="1:67" x14ac:dyDescent="0.25">
      <c r="A1755" t="s">
        <v>5828</v>
      </c>
      <c r="B1755" t="s">
        <v>5829</v>
      </c>
      <c r="C1755" t="s">
        <v>5829</v>
      </c>
      <c r="D1755" s="4" t="s">
        <v>5830</v>
      </c>
      <c r="E1755" t="s">
        <v>70</v>
      </c>
      <c r="F1755" t="s">
        <v>11455</v>
      </c>
      <c r="I1755" t="s">
        <v>71</v>
      </c>
      <c r="J1755" s="5">
        <v>45658</v>
      </c>
      <c r="K1755" s="6">
        <v>46387</v>
      </c>
      <c r="L1755" t="s">
        <v>6624</v>
      </c>
      <c r="M1755" t="s">
        <v>6612</v>
      </c>
      <c r="N1755" t="s">
        <v>170</v>
      </c>
      <c r="P1755" t="s">
        <v>6613</v>
      </c>
      <c r="Q1755" t="s">
        <v>6438</v>
      </c>
      <c r="R1755" t="s">
        <v>71</v>
      </c>
      <c r="S1755" s="5">
        <v>44927</v>
      </c>
      <c r="T1755" s="5">
        <v>46387</v>
      </c>
      <c r="U1755" t="s">
        <v>6625</v>
      </c>
      <c r="V1755" t="s">
        <v>79</v>
      </c>
      <c r="W1755" t="s">
        <v>80</v>
      </c>
      <c r="X1755" t="s">
        <v>81</v>
      </c>
      <c r="Y1755" t="s">
        <v>82</v>
      </c>
      <c r="Z1755" t="s">
        <v>83</v>
      </c>
      <c r="AA1755" t="s">
        <v>84</v>
      </c>
      <c r="AB1755">
        <v>396</v>
      </c>
      <c r="AC1755" s="4">
        <v>49</v>
      </c>
      <c r="AD1755">
        <v>197</v>
      </c>
      <c r="AE1755">
        <v>199</v>
      </c>
      <c r="AF1755">
        <v>0</v>
      </c>
      <c r="AG1755">
        <v>0</v>
      </c>
      <c r="AH1755">
        <v>15</v>
      </c>
      <c r="AK1755" t="s">
        <v>5849</v>
      </c>
      <c r="AL1755" t="s">
        <v>201</v>
      </c>
      <c r="AM1755" s="4"/>
      <c r="AN1755" t="s">
        <v>86</v>
      </c>
      <c r="AO1755" t="s">
        <v>87</v>
      </c>
      <c r="AP1755" t="s">
        <v>88</v>
      </c>
      <c r="AQ1755" t="s">
        <v>6440</v>
      </c>
      <c r="AR1755" t="s">
        <v>5851</v>
      </c>
      <c r="AS1755" t="s">
        <v>5829</v>
      </c>
      <c r="AT1755" t="s">
        <v>6440</v>
      </c>
      <c r="AV1755" t="s">
        <v>514</v>
      </c>
      <c r="AW1755" t="s">
        <v>5839</v>
      </c>
      <c r="AY1755" t="s">
        <v>5840</v>
      </c>
      <c r="AZ1755" t="s">
        <v>5841</v>
      </c>
      <c r="BA1755" t="s">
        <v>94</v>
      </c>
      <c r="BB1755" t="s">
        <v>95</v>
      </c>
      <c r="BC1755" t="s">
        <v>5842</v>
      </c>
      <c r="BD1755" t="s">
        <v>5843</v>
      </c>
      <c r="BF1755" t="s">
        <v>5842</v>
      </c>
      <c r="BG1755" s="4" t="s">
        <v>5843</v>
      </c>
      <c r="BH1755" t="s">
        <v>5339</v>
      </c>
      <c r="BK1755" t="s">
        <v>100</v>
      </c>
      <c r="BL1755" t="s">
        <v>5852</v>
      </c>
      <c r="BM1755" t="s">
        <v>5853</v>
      </c>
      <c r="BN1755" t="s">
        <v>5854</v>
      </c>
      <c r="BO1755" t="s">
        <v>5855</v>
      </c>
    </row>
    <row r="1756" spans="1:67" x14ac:dyDescent="0.25">
      <c r="A1756" t="s">
        <v>5828</v>
      </c>
      <c r="B1756" t="s">
        <v>5829</v>
      </c>
      <c r="C1756" t="s">
        <v>5829</v>
      </c>
      <c r="D1756" s="4" t="s">
        <v>5830</v>
      </c>
      <c r="E1756" t="s">
        <v>70</v>
      </c>
      <c r="F1756" t="s">
        <v>11455</v>
      </c>
      <c r="I1756" t="s">
        <v>71</v>
      </c>
      <c r="J1756" s="5">
        <v>45658</v>
      </c>
      <c r="K1756" s="6">
        <v>46387</v>
      </c>
      <c r="L1756" t="s">
        <v>6626</v>
      </c>
      <c r="M1756" t="s">
        <v>6612</v>
      </c>
      <c r="N1756" t="s">
        <v>1177</v>
      </c>
      <c r="P1756" t="s">
        <v>6620</v>
      </c>
      <c r="Q1756" t="s">
        <v>6438</v>
      </c>
      <c r="R1756" t="s">
        <v>71</v>
      </c>
      <c r="S1756" s="5">
        <v>44927</v>
      </c>
      <c r="T1756" s="5">
        <v>46387</v>
      </c>
      <c r="U1756" t="s">
        <v>6627</v>
      </c>
      <c r="V1756" t="s">
        <v>79</v>
      </c>
      <c r="W1756" t="s">
        <v>80</v>
      </c>
      <c r="X1756" t="s">
        <v>81</v>
      </c>
      <c r="Y1756" t="s">
        <v>82</v>
      </c>
      <c r="Z1756" t="s">
        <v>83</v>
      </c>
      <c r="AA1756" t="s">
        <v>84</v>
      </c>
      <c r="AB1756">
        <v>1763</v>
      </c>
      <c r="AC1756" s="4">
        <v>38</v>
      </c>
      <c r="AD1756">
        <v>683</v>
      </c>
      <c r="AE1756">
        <v>1080</v>
      </c>
      <c r="AF1756">
        <v>0</v>
      </c>
      <c r="AG1756">
        <v>0</v>
      </c>
      <c r="AH1756">
        <v>15</v>
      </c>
      <c r="AK1756" t="s">
        <v>5849</v>
      </c>
      <c r="AL1756" t="s">
        <v>201</v>
      </c>
      <c r="AM1756" s="4"/>
      <c r="AN1756" t="s">
        <v>86</v>
      </c>
      <c r="AO1756" t="s">
        <v>87</v>
      </c>
      <c r="AP1756" t="s">
        <v>88</v>
      </c>
      <c r="AQ1756" t="s">
        <v>6452</v>
      </c>
      <c r="AR1756" t="s">
        <v>5851</v>
      </c>
      <c r="AS1756" t="s">
        <v>5829</v>
      </c>
      <c r="AT1756" t="s">
        <v>6452</v>
      </c>
      <c r="AV1756" t="s">
        <v>514</v>
      </c>
      <c r="AW1756" t="s">
        <v>5839</v>
      </c>
      <c r="AY1756" t="s">
        <v>5840</v>
      </c>
      <c r="AZ1756" t="s">
        <v>5841</v>
      </c>
      <c r="BA1756" t="s">
        <v>94</v>
      </c>
      <c r="BB1756" t="s">
        <v>95</v>
      </c>
      <c r="BC1756" t="s">
        <v>5842</v>
      </c>
      <c r="BD1756" t="s">
        <v>5843</v>
      </c>
      <c r="BF1756" t="s">
        <v>5842</v>
      </c>
      <c r="BG1756" s="4" t="s">
        <v>5843</v>
      </c>
      <c r="BH1756" t="s">
        <v>5339</v>
      </c>
      <c r="BK1756" t="s">
        <v>100</v>
      </c>
      <c r="BL1756" t="s">
        <v>5852</v>
      </c>
      <c r="BM1756" t="s">
        <v>5853</v>
      </c>
      <c r="BN1756" t="s">
        <v>5854</v>
      </c>
      <c r="BO1756" t="s">
        <v>5855</v>
      </c>
    </row>
    <row r="1757" spans="1:67" x14ac:dyDescent="0.25">
      <c r="A1757" t="s">
        <v>5828</v>
      </c>
      <c r="B1757" t="s">
        <v>5829</v>
      </c>
      <c r="C1757" t="s">
        <v>5829</v>
      </c>
      <c r="D1757" s="4" t="s">
        <v>5830</v>
      </c>
      <c r="E1757" t="s">
        <v>70</v>
      </c>
      <c r="F1757" t="s">
        <v>11455</v>
      </c>
      <c r="I1757" t="s">
        <v>71</v>
      </c>
      <c r="J1757" s="5">
        <v>45658</v>
      </c>
      <c r="K1757" s="6">
        <v>46387</v>
      </c>
      <c r="L1757" t="s">
        <v>6628</v>
      </c>
      <c r="M1757" t="s">
        <v>6612</v>
      </c>
      <c r="N1757" t="s">
        <v>196</v>
      </c>
      <c r="P1757" t="s">
        <v>6613</v>
      </c>
      <c r="Q1757" t="s">
        <v>6438</v>
      </c>
      <c r="R1757" t="s">
        <v>71</v>
      </c>
      <c r="S1757" s="5">
        <v>44927</v>
      </c>
      <c r="T1757" s="5">
        <v>46387</v>
      </c>
      <c r="U1757" t="s">
        <v>6629</v>
      </c>
      <c r="V1757" t="s">
        <v>79</v>
      </c>
      <c r="W1757" t="s">
        <v>80</v>
      </c>
      <c r="X1757" t="s">
        <v>81</v>
      </c>
      <c r="Y1757" t="s">
        <v>82</v>
      </c>
      <c r="Z1757" t="s">
        <v>83</v>
      </c>
      <c r="AA1757" t="s">
        <v>84</v>
      </c>
      <c r="AB1757">
        <v>456</v>
      </c>
      <c r="AC1757" s="4">
        <v>49</v>
      </c>
      <c r="AD1757">
        <v>224</v>
      </c>
      <c r="AE1757">
        <v>232</v>
      </c>
      <c r="AF1757">
        <v>0</v>
      </c>
      <c r="AG1757">
        <v>0</v>
      </c>
      <c r="AH1757">
        <v>15</v>
      </c>
      <c r="AK1757" t="s">
        <v>5849</v>
      </c>
      <c r="AL1757" t="s">
        <v>201</v>
      </c>
      <c r="AM1757" s="4"/>
      <c r="AN1757" t="s">
        <v>86</v>
      </c>
      <c r="AO1757" t="s">
        <v>87</v>
      </c>
      <c r="AP1757" t="s">
        <v>88</v>
      </c>
      <c r="AQ1757" t="s">
        <v>6440</v>
      </c>
      <c r="AR1757" t="s">
        <v>5851</v>
      </c>
      <c r="AS1757" t="s">
        <v>5829</v>
      </c>
      <c r="AT1757" t="s">
        <v>6440</v>
      </c>
      <c r="AV1757" t="s">
        <v>514</v>
      </c>
      <c r="AW1757" t="s">
        <v>5839</v>
      </c>
      <c r="AY1757" t="s">
        <v>5840</v>
      </c>
      <c r="AZ1757" t="s">
        <v>5841</v>
      </c>
      <c r="BA1757" t="s">
        <v>94</v>
      </c>
      <c r="BB1757" t="s">
        <v>95</v>
      </c>
      <c r="BC1757" t="s">
        <v>5842</v>
      </c>
      <c r="BD1757" t="s">
        <v>5843</v>
      </c>
      <c r="BF1757" t="s">
        <v>5842</v>
      </c>
      <c r="BG1757" s="4" t="s">
        <v>5843</v>
      </c>
      <c r="BH1757" t="s">
        <v>5339</v>
      </c>
      <c r="BK1757" t="s">
        <v>100</v>
      </c>
      <c r="BL1757" t="s">
        <v>5852</v>
      </c>
      <c r="BM1757" t="s">
        <v>5853</v>
      </c>
      <c r="BN1757" t="s">
        <v>5854</v>
      </c>
      <c r="BO1757" t="s">
        <v>5855</v>
      </c>
    </row>
    <row r="1758" spans="1:67" x14ac:dyDescent="0.25">
      <c r="A1758" t="s">
        <v>5828</v>
      </c>
      <c r="B1758" t="s">
        <v>5829</v>
      </c>
      <c r="C1758" t="s">
        <v>5829</v>
      </c>
      <c r="D1758" s="4" t="s">
        <v>5830</v>
      </c>
      <c r="E1758" t="s">
        <v>70</v>
      </c>
      <c r="F1758" t="s">
        <v>11455</v>
      </c>
      <c r="I1758" t="s">
        <v>71</v>
      </c>
      <c r="J1758" s="5">
        <v>45658</v>
      </c>
      <c r="K1758" s="6">
        <v>46387</v>
      </c>
      <c r="L1758" t="s">
        <v>6630</v>
      </c>
      <c r="M1758" t="s">
        <v>6612</v>
      </c>
      <c r="N1758" t="s">
        <v>319</v>
      </c>
      <c r="P1758" t="s">
        <v>6613</v>
      </c>
      <c r="Q1758" t="s">
        <v>6438</v>
      </c>
      <c r="R1758" t="s">
        <v>71</v>
      </c>
      <c r="S1758" s="5">
        <v>45856</v>
      </c>
      <c r="T1758" s="5">
        <v>46387</v>
      </c>
      <c r="U1758" t="s">
        <v>6631</v>
      </c>
      <c r="V1758" t="s">
        <v>79</v>
      </c>
      <c r="W1758" t="s">
        <v>80</v>
      </c>
      <c r="X1758" t="s">
        <v>81</v>
      </c>
      <c r="Y1758" t="s">
        <v>82</v>
      </c>
      <c r="Z1758" t="s">
        <v>83</v>
      </c>
      <c r="AA1758" t="s">
        <v>84</v>
      </c>
      <c r="AB1758">
        <v>1405</v>
      </c>
      <c r="AC1758" s="4">
        <v>53</v>
      </c>
      <c r="AD1758">
        <v>747</v>
      </c>
      <c r="AE1758">
        <v>658</v>
      </c>
      <c r="AF1758">
        <v>0</v>
      </c>
      <c r="AG1758">
        <v>0</v>
      </c>
      <c r="AH1758">
        <v>15</v>
      </c>
      <c r="AK1758" t="s">
        <v>6632</v>
      </c>
      <c r="AL1758" t="s">
        <v>201</v>
      </c>
      <c r="AM1758" s="4"/>
      <c r="AN1758" t="s">
        <v>86</v>
      </c>
      <c r="AO1758" t="s">
        <v>87</v>
      </c>
      <c r="AP1758" t="s">
        <v>88</v>
      </c>
      <c r="AQ1758" t="s">
        <v>6452</v>
      </c>
      <c r="AR1758" t="s">
        <v>5851</v>
      </c>
      <c r="AS1758" t="s">
        <v>5829</v>
      </c>
      <c r="AT1758" t="s">
        <v>6452</v>
      </c>
      <c r="AV1758" t="s">
        <v>514</v>
      </c>
      <c r="AW1758" t="s">
        <v>5839</v>
      </c>
      <c r="AY1758" t="s">
        <v>5840</v>
      </c>
      <c r="AZ1758" t="s">
        <v>5841</v>
      </c>
      <c r="BA1758" t="s">
        <v>94</v>
      </c>
      <c r="BB1758" t="s">
        <v>95</v>
      </c>
      <c r="BC1758" t="s">
        <v>5842</v>
      </c>
      <c r="BD1758" t="s">
        <v>5843</v>
      </c>
      <c r="BF1758" t="s">
        <v>5842</v>
      </c>
      <c r="BG1758" s="4" t="s">
        <v>5843</v>
      </c>
      <c r="BH1758" t="s">
        <v>5339</v>
      </c>
      <c r="BK1758" t="s">
        <v>100</v>
      </c>
      <c r="BL1758" t="s">
        <v>5852</v>
      </c>
      <c r="BM1758" t="s">
        <v>5853</v>
      </c>
      <c r="BN1758" t="s">
        <v>5854</v>
      </c>
      <c r="BO1758" t="s">
        <v>5855</v>
      </c>
    </row>
    <row r="1759" spans="1:67" x14ac:dyDescent="0.25">
      <c r="A1759" t="s">
        <v>5828</v>
      </c>
      <c r="B1759" t="s">
        <v>5829</v>
      </c>
      <c r="C1759" t="s">
        <v>5829</v>
      </c>
      <c r="D1759" s="4" t="s">
        <v>5830</v>
      </c>
      <c r="E1759" t="s">
        <v>70</v>
      </c>
      <c r="F1759" t="s">
        <v>11455</v>
      </c>
      <c r="I1759" t="s">
        <v>71</v>
      </c>
      <c r="J1759" s="5">
        <v>45658</v>
      </c>
      <c r="K1759" s="6">
        <v>46387</v>
      </c>
      <c r="L1759" t="s">
        <v>6633</v>
      </c>
      <c r="M1759" t="s">
        <v>6634</v>
      </c>
      <c r="N1759" t="s">
        <v>222</v>
      </c>
      <c r="O1759" t="s">
        <v>203</v>
      </c>
      <c r="P1759" t="s">
        <v>6635</v>
      </c>
      <c r="Q1759" t="s">
        <v>6438</v>
      </c>
      <c r="R1759" t="s">
        <v>71</v>
      </c>
      <c r="S1759" s="5">
        <v>44927</v>
      </c>
      <c r="T1759" s="5">
        <v>46387</v>
      </c>
      <c r="U1759" t="s">
        <v>6636</v>
      </c>
      <c r="V1759" t="s">
        <v>140</v>
      </c>
      <c r="W1759" t="s">
        <v>80</v>
      </c>
      <c r="X1759" t="s">
        <v>81</v>
      </c>
      <c r="Y1759" t="s">
        <v>82</v>
      </c>
      <c r="Z1759" t="s">
        <v>83</v>
      </c>
      <c r="AA1759" t="s">
        <v>141</v>
      </c>
      <c r="AB1759">
        <v>7254</v>
      </c>
      <c r="AC1759" s="4">
        <v>100</v>
      </c>
      <c r="AD1759">
        <v>7254</v>
      </c>
      <c r="AE1759">
        <v>0</v>
      </c>
      <c r="AF1759">
        <v>0</v>
      </c>
      <c r="AG1759">
        <v>0</v>
      </c>
      <c r="AH1759">
        <v>15</v>
      </c>
      <c r="AK1759" t="s">
        <v>5849</v>
      </c>
      <c r="AL1759" t="s">
        <v>201</v>
      </c>
      <c r="AM1759" s="4"/>
      <c r="AN1759" t="s">
        <v>86</v>
      </c>
      <c r="AO1759" t="s">
        <v>87</v>
      </c>
      <c r="AP1759" t="s">
        <v>88</v>
      </c>
      <c r="AQ1759" t="s">
        <v>6440</v>
      </c>
      <c r="AR1759" t="s">
        <v>5851</v>
      </c>
      <c r="AS1759" t="s">
        <v>5829</v>
      </c>
      <c r="AT1759" t="s">
        <v>6440</v>
      </c>
      <c r="AV1759" t="s">
        <v>514</v>
      </c>
      <c r="AW1759" t="s">
        <v>5839</v>
      </c>
      <c r="AY1759" t="s">
        <v>5840</v>
      </c>
      <c r="AZ1759" t="s">
        <v>5841</v>
      </c>
      <c r="BA1759" t="s">
        <v>94</v>
      </c>
      <c r="BB1759" t="s">
        <v>95</v>
      </c>
      <c r="BC1759" t="s">
        <v>5842</v>
      </c>
      <c r="BD1759" t="s">
        <v>5843</v>
      </c>
      <c r="BF1759" t="s">
        <v>5842</v>
      </c>
      <c r="BG1759" s="4" t="s">
        <v>5843</v>
      </c>
      <c r="BH1759" t="s">
        <v>5339</v>
      </c>
      <c r="BK1759" t="s">
        <v>100</v>
      </c>
      <c r="BL1759" t="s">
        <v>5852</v>
      </c>
      <c r="BM1759" t="s">
        <v>5853</v>
      </c>
      <c r="BN1759" t="s">
        <v>5854</v>
      </c>
      <c r="BO1759" t="s">
        <v>5855</v>
      </c>
    </row>
    <row r="1760" spans="1:67" x14ac:dyDescent="0.25">
      <c r="A1760" t="s">
        <v>5828</v>
      </c>
      <c r="B1760" t="s">
        <v>5829</v>
      </c>
      <c r="C1760" t="s">
        <v>5829</v>
      </c>
      <c r="D1760" s="4" t="s">
        <v>5830</v>
      </c>
      <c r="E1760" t="s">
        <v>70</v>
      </c>
      <c r="F1760" t="s">
        <v>11455</v>
      </c>
      <c r="I1760" t="s">
        <v>71</v>
      </c>
      <c r="J1760" s="5">
        <v>45658</v>
      </c>
      <c r="K1760" s="6">
        <v>46387</v>
      </c>
      <c r="L1760" t="s">
        <v>6637</v>
      </c>
      <c r="M1760" t="s">
        <v>6634</v>
      </c>
      <c r="N1760" t="s">
        <v>170</v>
      </c>
      <c r="O1760" t="s">
        <v>6638</v>
      </c>
      <c r="P1760" t="s">
        <v>6635</v>
      </c>
      <c r="Q1760" t="s">
        <v>6438</v>
      </c>
      <c r="R1760" t="s">
        <v>71</v>
      </c>
      <c r="S1760" s="5">
        <v>44927</v>
      </c>
      <c r="T1760" s="5">
        <v>46387</v>
      </c>
      <c r="U1760" t="s">
        <v>6639</v>
      </c>
      <c r="V1760" t="s">
        <v>79</v>
      </c>
      <c r="W1760" t="s">
        <v>80</v>
      </c>
      <c r="X1760" t="s">
        <v>81</v>
      </c>
      <c r="Y1760" t="s">
        <v>82</v>
      </c>
      <c r="Z1760" t="s">
        <v>83</v>
      </c>
      <c r="AA1760" t="s">
        <v>84</v>
      </c>
      <c r="AB1760">
        <v>4820</v>
      </c>
      <c r="AC1760" s="4">
        <v>53</v>
      </c>
      <c r="AD1760">
        <v>2563</v>
      </c>
      <c r="AE1760">
        <v>2257</v>
      </c>
      <c r="AF1760">
        <v>0</v>
      </c>
      <c r="AG1760">
        <v>0</v>
      </c>
      <c r="AH1760">
        <v>15</v>
      </c>
      <c r="AK1760" t="s">
        <v>5849</v>
      </c>
      <c r="AL1760" t="s">
        <v>201</v>
      </c>
      <c r="AM1760" s="4"/>
      <c r="AN1760" t="s">
        <v>86</v>
      </c>
      <c r="AO1760" t="s">
        <v>87</v>
      </c>
      <c r="AP1760" t="s">
        <v>88</v>
      </c>
      <c r="AQ1760" t="s">
        <v>6440</v>
      </c>
      <c r="AR1760" t="s">
        <v>5851</v>
      </c>
      <c r="AS1760" t="s">
        <v>5829</v>
      </c>
      <c r="AT1760" t="s">
        <v>6440</v>
      </c>
      <c r="AV1760" t="s">
        <v>514</v>
      </c>
      <c r="AW1760" t="s">
        <v>5839</v>
      </c>
      <c r="AY1760" t="s">
        <v>5840</v>
      </c>
      <c r="AZ1760" t="s">
        <v>5841</v>
      </c>
      <c r="BA1760" t="s">
        <v>94</v>
      </c>
      <c r="BB1760" t="s">
        <v>95</v>
      </c>
      <c r="BC1760" t="s">
        <v>5842</v>
      </c>
      <c r="BD1760" t="s">
        <v>5843</v>
      </c>
      <c r="BF1760" t="s">
        <v>5842</v>
      </c>
      <c r="BG1760" s="4" t="s">
        <v>5843</v>
      </c>
      <c r="BH1760" t="s">
        <v>5339</v>
      </c>
      <c r="BK1760" t="s">
        <v>100</v>
      </c>
      <c r="BL1760" t="s">
        <v>5852</v>
      </c>
      <c r="BM1760" t="s">
        <v>5853</v>
      </c>
      <c r="BN1760" t="s">
        <v>5854</v>
      </c>
      <c r="BO1760" t="s">
        <v>5855</v>
      </c>
    </row>
    <row r="1761" spans="1:67" x14ac:dyDescent="0.25">
      <c r="A1761" t="s">
        <v>5828</v>
      </c>
      <c r="B1761" t="s">
        <v>5829</v>
      </c>
      <c r="C1761" t="s">
        <v>5829</v>
      </c>
      <c r="D1761" s="4" t="s">
        <v>5830</v>
      </c>
      <c r="E1761" t="s">
        <v>70</v>
      </c>
      <c r="F1761" t="s">
        <v>11455</v>
      </c>
      <c r="I1761" t="s">
        <v>71</v>
      </c>
      <c r="J1761" s="5">
        <v>45658</v>
      </c>
      <c r="K1761" s="6">
        <v>46387</v>
      </c>
      <c r="L1761" t="s">
        <v>6640</v>
      </c>
      <c r="M1761" t="s">
        <v>6641</v>
      </c>
      <c r="N1761" t="s">
        <v>263</v>
      </c>
      <c r="P1761" t="s">
        <v>6642</v>
      </c>
      <c r="Q1761" t="s">
        <v>6438</v>
      </c>
      <c r="R1761" t="s">
        <v>71</v>
      </c>
      <c r="S1761" s="5">
        <v>44927</v>
      </c>
      <c r="T1761" s="5">
        <v>46387</v>
      </c>
      <c r="U1761" t="s">
        <v>6643</v>
      </c>
      <c r="V1761" t="s">
        <v>79</v>
      </c>
      <c r="W1761" t="s">
        <v>80</v>
      </c>
      <c r="X1761" t="s">
        <v>81</v>
      </c>
      <c r="Y1761" t="s">
        <v>82</v>
      </c>
      <c r="Z1761" t="s">
        <v>83</v>
      </c>
      <c r="AA1761" t="s">
        <v>178</v>
      </c>
      <c r="AB1761">
        <v>272</v>
      </c>
      <c r="AC1761" s="4">
        <v>44</v>
      </c>
      <c r="AD1761">
        <v>121</v>
      </c>
      <c r="AE1761">
        <v>151</v>
      </c>
      <c r="AF1761">
        <v>0</v>
      </c>
      <c r="AG1761">
        <v>0</v>
      </c>
      <c r="AH1761">
        <v>15</v>
      </c>
      <c r="AK1761" t="s">
        <v>5849</v>
      </c>
      <c r="AL1761" t="s">
        <v>201</v>
      </c>
      <c r="AM1761" s="4"/>
      <c r="AN1761" t="s">
        <v>86</v>
      </c>
      <c r="AO1761" t="s">
        <v>87</v>
      </c>
      <c r="AP1761" t="s">
        <v>88</v>
      </c>
      <c r="AQ1761" t="s">
        <v>6440</v>
      </c>
      <c r="AR1761" t="s">
        <v>5851</v>
      </c>
      <c r="AS1761" t="s">
        <v>5829</v>
      </c>
      <c r="AT1761" t="s">
        <v>6440</v>
      </c>
      <c r="AV1761" t="s">
        <v>514</v>
      </c>
      <c r="AW1761" t="s">
        <v>5839</v>
      </c>
      <c r="AY1761" t="s">
        <v>5840</v>
      </c>
      <c r="AZ1761" t="s">
        <v>5841</v>
      </c>
      <c r="BA1761" t="s">
        <v>94</v>
      </c>
      <c r="BB1761" t="s">
        <v>95</v>
      </c>
      <c r="BC1761" t="s">
        <v>5842</v>
      </c>
      <c r="BD1761" t="s">
        <v>5843</v>
      </c>
      <c r="BF1761" t="s">
        <v>5842</v>
      </c>
      <c r="BG1761" s="4" t="s">
        <v>5843</v>
      </c>
      <c r="BH1761" t="s">
        <v>5339</v>
      </c>
      <c r="BK1761" t="s">
        <v>100</v>
      </c>
      <c r="BL1761" t="s">
        <v>5852</v>
      </c>
      <c r="BM1761" t="s">
        <v>5853</v>
      </c>
      <c r="BN1761" t="s">
        <v>5854</v>
      </c>
      <c r="BO1761" t="s">
        <v>5855</v>
      </c>
    </row>
    <row r="1762" spans="1:67" x14ac:dyDescent="0.25">
      <c r="A1762" t="s">
        <v>5828</v>
      </c>
      <c r="B1762" t="s">
        <v>5829</v>
      </c>
      <c r="C1762" t="s">
        <v>5829</v>
      </c>
      <c r="D1762" s="4" t="s">
        <v>5830</v>
      </c>
      <c r="E1762" t="s">
        <v>70</v>
      </c>
      <c r="F1762" t="s">
        <v>11455</v>
      </c>
      <c r="I1762" t="s">
        <v>71</v>
      </c>
      <c r="J1762" s="5">
        <v>45658</v>
      </c>
      <c r="K1762" s="6">
        <v>46387</v>
      </c>
      <c r="L1762" t="s">
        <v>6644</v>
      </c>
      <c r="M1762" t="s">
        <v>6645</v>
      </c>
      <c r="N1762" t="s">
        <v>363</v>
      </c>
      <c r="P1762" t="s">
        <v>6646</v>
      </c>
      <c r="Q1762" t="s">
        <v>6438</v>
      </c>
      <c r="R1762" t="s">
        <v>71</v>
      </c>
      <c r="S1762" s="5">
        <v>44927</v>
      </c>
      <c r="T1762" s="5">
        <v>46387</v>
      </c>
      <c r="U1762" t="s">
        <v>6647</v>
      </c>
      <c r="V1762" t="s">
        <v>79</v>
      </c>
      <c r="W1762" t="s">
        <v>80</v>
      </c>
      <c r="X1762" t="s">
        <v>81</v>
      </c>
      <c r="Y1762" t="s">
        <v>82</v>
      </c>
      <c r="Z1762" t="s">
        <v>83</v>
      </c>
      <c r="AA1762" t="s">
        <v>84</v>
      </c>
      <c r="AB1762">
        <v>2530</v>
      </c>
      <c r="AC1762" s="4">
        <v>53</v>
      </c>
      <c r="AD1762">
        <v>1342</v>
      </c>
      <c r="AE1762">
        <v>1188</v>
      </c>
      <c r="AF1762">
        <v>0</v>
      </c>
      <c r="AG1762">
        <v>0</v>
      </c>
      <c r="AH1762">
        <v>15</v>
      </c>
      <c r="AK1762" t="s">
        <v>5849</v>
      </c>
      <c r="AL1762" t="s">
        <v>201</v>
      </c>
      <c r="AM1762" s="4"/>
      <c r="AN1762" t="s">
        <v>86</v>
      </c>
      <c r="AO1762" t="s">
        <v>87</v>
      </c>
      <c r="AP1762" t="s">
        <v>88</v>
      </c>
      <c r="AQ1762" t="s">
        <v>6440</v>
      </c>
      <c r="AR1762" t="s">
        <v>5851</v>
      </c>
      <c r="AS1762" t="s">
        <v>5829</v>
      </c>
      <c r="AT1762" t="s">
        <v>6440</v>
      </c>
      <c r="AV1762" t="s">
        <v>514</v>
      </c>
      <c r="AW1762" t="s">
        <v>5839</v>
      </c>
      <c r="AY1762" t="s">
        <v>5840</v>
      </c>
      <c r="AZ1762" t="s">
        <v>5841</v>
      </c>
      <c r="BA1762" t="s">
        <v>94</v>
      </c>
      <c r="BB1762" t="s">
        <v>95</v>
      </c>
      <c r="BC1762" t="s">
        <v>5842</v>
      </c>
      <c r="BD1762" t="s">
        <v>5843</v>
      </c>
      <c r="BF1762" t="s">
        <v>5842</v>
      </c>
      <c r="BG1762" s="4" t="s">
        <v>5843</v>
      </c>
      <c r="BH1762" t="s">
        <v>5339</v>
      </c>
      <c r="BK1762" t="s">
        <v>100</v>
      </c>
      <c r="BL1762" t="s">
        <v>5852</v>
      </c>
      <c r="BM1762" t="s">
        <v>5853</v>
      </c>
      <c r="BN1762" t="s">
        <v>5854</v>
      </c>
      <c r="BO1762" t="s">
        <v>5855</v>
      </c>
    </row>
    <row r="1763" spans="1:67" x14ac:dyDescent="0.25">
      <c r="A1763" t="s">
        <v>5828</v>
      </c>
      <c r="B1763" t="s">
        <v>5829</v>
      </c>
      <c r="C1763" t="s">
        <v>5829</v>
      </c>
      <c r="D1763" s="4" t="s">
        <v>5830</v>
      </c>
      <c r="E1763" t="s">
        <v>70</v>
      </c>
      <c r="F1763" t="s">
        <v>11455</v>
      </c>
      <c r="I1763" t="s">
        <v>71</v>
      </c>
      <c r="J1763" s="5">
        <v>45658</v>
      </c>
      <c r="K1763" s="6">
        <v>46387</v>
      </c>
      <c r="L1763" t="s">
        <v>6648</v>
      </c>
      <c r="M1763" t="s">
        <v>6649</v>
      </c>
      <c r="N1763" t="s">
        <v>661</v>
      </c>
      <c r="P1763" t="s">
        <v>6650</v>
      </c>
      <c r="Q1763" t="s">
        <v>6438</v>
      </c>
      <c r="R1763" t="s">
        <v>71</v>
      </c>
      <c r="S1763" s="5">
        <v>44927</v>
      </c>
      <c r="T1763" s="5">
        <v>46387</v>
      </c>
      <c r="U1763" t="s">
        <v>6651</v>
      </c>
      <c r="V1763" t="s">
        <v>79</v>
      </c>
      <c r="W1763" t="s">
        <v>80</v>
      </c>
      <c r="X1763" t="s">
        <v>81</v>
      </c>
      <c r="Y1763" t="s">
        <v>82</v>
      </c>
      <c r="Z1763" t="s">
        <v>83</v>
      </c>
      <c r="AA1763" t="s">
        <v>84</v>
      </c>
      <c r="AB1763">
        <v>5196</v>
      </c>
      <c r="AC1763" s="4">
        <v>52</v>
      </c>
      <c r="AD1763">
        <v>2724</v>
      </c>
      <c r="AE1763">
        <v>2472</v>
      </c>
      <c r="AF1763">
        <v>0</v>
      </c>
      <c r="AG1763">
        <v>0</v>
      </c>
      <c r="AH1763">
        <v>15</v>
      </c>
      <c r="AK1763" t="s">
        <v>5849</v>
      </c>
      <c r="AL1763" t="s">
        <v>201</v>
      </c>
      <c r="AM1763" s="4"/>
      <c r="AN1763" t="s">
        <v>86</v>
      </c>
      <c r="AO1763" t="s">
        <v>87</v>
      </c>
      <c r="AP1763" t="s">
        <v>88</v>
      </c>
      <c r="AQ1763" t="s">
        <v>6440</v>
      </c>
      <c r="AR1763" t="s">
        <v>5851</v>
      </c>
      <c r="AS1763" t="s">
        <v>5829</v>
      </c>
      <c r="AT1763" t="s">
        <v>6440</v>
      </c>
      <c r="AV1763" t="s">
        <v>514</v>
      </c>
      <c r="AW1763" t="s">
        <v>5839</v>
      </c>
      <c r="AY1763" t="s">
        <v>5840</v>
      </c>
      <c r="AZ1763" t="s">
        <v>5841</v>
      </c>
      <c r="BA1763" t="s">
        <v>94</v>
      </c>
      <c r="BB1763" t="s">
        <v>95</v>
      </c>
      <c r="BC1763" t="s">
        <v>5842</v>
      </c>
      <c r="BD1763" t="s">
        <v>5843</v>
      </c>
      <c r="BF1763" t="s">
        <v>5842</v>
      </c>
      <c r="BG1763" s="4" t="s">
        <v>5843</v>
      </c>
      <c r="BH1763" t="s">
        <v>5339</v>
      </c>
      <c r="BK1763" t="s">
        <v>100</v>
      </c>
      <c r="BL1763" t="s">
        <v>5852</v>
      </c>
      <c r="BM1763" t="s">
        <v>5853</v>
      </c>
      <c r="BN1763" t="s">
        <v>5854</v>
      </c>
      <c r="BO1763" t="s">
        <v>5855</v>
      </c>
    </row>
    <row r="1764" spans="1:67" x14ac:dyDescent="0.25">
      <c r="A1764" t="s">
        <v>5828</v>
      </c>
      <c r="B1764" t="s">
        <v>5829</v>
      </c>
      <c r="C1764" t="s">
        <v>5829</v>
      </c>
      <c r="D1764" s="4" t="s">
        <v>5830</v>
      </c>
      <c r="E1764" t="s">
        <v>70</v>
      </c>
      <c r="F1764" t="s">
        <v>11455</v>
      </c>
      <c r="I1764" t="s">
        <v>71</v>
      </c>
      <c r="J1764" s="5">
        <v>45658</v>
      </c>
      <c r="K1764" s="6">
        <v>46387</v>
      </c>
      <c r="L1764" t="s">
        <v>6652</v>
      </c>
      <c r="M1764" t="s">
        <v>6653</v>
      </c>
      <c r="N1764" t="s">
        <v>768</v>
      </c>
      <c r="P1764" t="s">
        <v>6654</v>
      </c>
      <c r="Q1764" t="s">
        <v>6438</v>
      </c>
      <c r="R1764" t="s">
        <v>71</v>
      </c>
      <c r="S1764" s="5">
        <v>44927</v>
      </c>
      <c r="T1764" s="5">
        <v>46387</v>
      </c>
      <c r="U1764" t="s">
        <v>6655</v>
      </c>
      <c r="V1764" t="s">
        <v>79</v>
      </c>
      <c r="W1764" t="s">
        <v>80</v>
      </c>
      <c r="X1764" t="s">
        <v>81</v>
      </c>
      <c r="Y1764" t="s">
        <v>82</v>
      </c>
      <c r="Z1764" t="s">
        <v>83</v>
      </c>
      <c r="AA1764" t="s">
        <v>84</v>
      </c>
      <c r="AB1764">
        <v>480</v>
      </c>
      <c r="AC1764" s="4">
        <v>51</v>
      </c>
      <c r="AD1764">
        <v>249</v>
      </c>
      <c r="AE1764">
        <v>231</v>
      </c>
      <c r="AF1764">
        <v>0</v>
      </c>
      <c r="AG1764">
        <v>0</v>
      </c>
      <c r="AH1764">
        <v>15</v>
      </c>
      <c r="AK1764" t="s">
        <v>5849</v>
      </c>
      <c r="AL1764" t="s">
        <v>201</v>
      </c>
      <c r="AM1764" s="4"/>
      <c r="AN1764" t="s">
        <v>86</v>
      </c>
      <c r="AO1764" t="s">
        <v>87</v>
      </c>
      <c r="AP1764" t="s">
        <v>88</v>
      </c>
      <c r="AQ1764" t="s">
        <v>6440</v>
      </c>
      <c r="AR1764" t="s">
        <v>5851</v>
      </c>
      <c r="AS1764" t="s">
        <v>5829</v>
      </c>
      <c r="AT1764" t="s">
        <v>6440</v>
      </c>
      <c r="AV1764" t="s">
        <v>514</v>
      </c>
      <c r="AW1764" t="s">
        <v>5839</v>
      </c>
      <c r="AY1764" t="s">
        <v>5840</v>
      </c>
      <c r="AZ1764" t="s">
        <v>5841</v>
      </c>
      <c r="BA1764" t="s">
        <v>94</v>
      </c>
      <c r="BB1764" t="s">
        <v>95</v>
      </c>
      <c r="BC1764" t="s">
        <v>5842</v>
      </c>
      <c r="BD1764" t="s">
        <v>5843</v>
      </c>
      <c r="BF1764" t="s">
        <v>5842</v>
      </c>
      <c r="BG1764" s="4" t="s">
        <v>5843</v>
      </c>
      <c r="BH1764" t="s">
        <v>5339</v>
      </c>
      <c r="BK1764" t="s">
        <v>100</v>
      </c>
      <c r="BL1764" t="s">
        <v>5852</v>
      </c>
      <c r="BM1764" t="s">
        <v>5853</v>
      </c>
      <c r="BN1764" t="s">
        <v>5854</v>
      </c>
      <c r="BO1764" t="s">
        <v>5855</v>
      </c>
    </row>
    <row r="1765" spans="1:67" x14ac:dyDescent="0.25">
      <c r="A1765" t="s">
        <v>5828</v>
      </c>
      <c r="B1765" t="s">
        <v>5829</v>
      </c>
      <c r="C1765" t="s">
        <v>5829</v>
      </c>
      <c r="D1765" s="4" t="s">
        <v>5830</v>
      </c>
      <c r="E1765" t="s">
        <v>70</v>
      </c>
      <c r="F1765" t="s">
        <v>11455</v>
      </c>
      <c r="I1765" t="s">
        <v>71</v>
      </c>
      <c r="J1765" s="5">
        <v>45658</v>
      </c>
      <c r="K1765" s="6">
        <v>46387</v>
      </c>
      <c r="L1765" t="s">
        <v>6656</v>
      </c>
      <c r="M1765" t="s">
        <v>6657</v>
      </c>
      <c r="N1765" t="s">
        <v>5010</v>
      </c>
      <c r="O1765" t="s">
        <v>171</v>
      </c>
      <c r="P1765" t="s">
        <v>6658</v>
      </c>
      <c r="Q1765" t="s">
        <v>6438</v>
      </c>
      <c r="R1765" t="s">
        <v>71</v>
      </c>
      <c r="S1765" s="5">
        <v>44927</v>
      </c>
      <c r="T1765" s="5">
        <v>46387</v>
      </c>
      <c r="U1765" t="s">
        <v>6659</v>
      </c>
      <c r="V1765" t="s">
        <v>79</v>
      </c>
      <c r="W1765" t="s">
        <v>80</v>
      </c>
      <c r="X1765" t="s">
        <v>81</v>
      </c>
      <c r="Y1765" t="s">
        <v>82</v>
      </c>
      <c r="Z1765" t="s">
        <v>83</v>
      </c>
      <c r="AA1765" t="s">
        <v>84</v>
      </c>
      <c r="AB1765">
        <v>2164</v>
      </c>
      <c r="AC1765" s="4">
        <v>50</v>
      </c>
      <c r="AD1765">
        <v>1091</v>
      </c>
      <c r="AE1765">
        <v>1073</v>
      </c>
      <c r="AF1765">
        <v>0</v>
      </c>
      <c r="AG1765">
        <v>0</v>
      </c>
      <c r="AH1765">
        <v>15</v>
      </c>
      <c r="AK1765" t="s">
        <v>5849</v>
      </c>
      <c r="AL1765" t="s">
        <v>201</v>
      </c>
      <c r="AM1765" s="4"/>
      <c r="AN1765" t="s">
        <v>86</v>
      </c>
      <c r="AO1765" t="s">
        <v>87</v>
      </c>
      <c r="AP1765" t="s">
        <v>88</v>
      </c>
      <c r="AQ1765" t="s">
        <v>6440</v>
      </c>
      <c r="AR1765" t="s">
        <v>5851</v>
      </c>
      <c r="AS1765" t="s">
        <v>5829</v>
      </c>
      <c r="AT1765" t="s">
        <v>6440</v>
      </c>
      <c r="AV1765" t="s">
        <v>514</v>
      </c>
      <c r="AW1765" t="s">
        <v>5839</v>
      </c>
      <c r="AY1765" t="s">
        <v>5840</v>
      </c>
      <c r="AZ1765" t="s">
        <v>5841</v>
      </c>
      <c r="BA1765" t="s">
        <v>94</v>
      </c>
      <c r="BB1765" t="s">
        <v>95</v>
      </c>
      <c r="BC1765" t="s">
        <v>5842</v>
      </c>
      <c r="BD1765" t="s">
        <v>5843</v>
      </c>
      <c r="BF1765" t="s">
        <v>5842</v>
      </c>
      <c r="BG1765" s="4" t="s">
        <v>5843</v>
      </c>
      <c r="BH1765" t="s">
        <v>5339</v>
      </c>
      <c r="BK1765" t="s">
        <v>100</v>
      </c>
      <c r="BL1765" t="s">
        <v>5852</v>
      </c>
      <c r="BM1765" t="s">
        <v>5853</v>
      </c>
      <c r="BN1765" t="s">
        <v>5854</v>
      </c>
      <c r="BO1765" t="s">
        <v>5855</v>
      </c>
    </row>
    <row r="1766" spans="1:67" x14ac:dyDescent="0.25">
      <c r="A1766" t="s">
        <v>5828</v>
      </c>
      <c r="B1766" t="s">
        <v>5829</v>
      </c>
      <c r="C1766" t="s">
        <v>5829</v>
      </c>
      <c r="D1766" s="4" t="s">
        <v>5830</v>
      </c>
      <c r="E1766" t="s">
        <v>70</v>
      </c>
      <c r="F1766" t="s">
        <v>11455</v>
      </c>
      <c r="I1766" t="s">
        <v>71</v>
      </c>
      <c r="J1766" s="5">
        <v>45658</v>
      </c>
      <c r="K1766" s="6">
        <v>46387</v>
      </c>
      <c r="L1766" t="s">
        <v>6660</v>
      </c>
      <c r="M1766" t="s">
        <v>6661</v>
      </c>
      <c r="N1766" t="s">
        <v>151</v>
      </c>
      <c r="P1766" t="s">
        <v>6662</v>
      </c>
      <c r="Q1766" t="s">
        <v>5841</v>
      </c>
      <c r="R1766" t="s">
        <v>71</v>
      </c>
      <c r="S1766" s="5">
        <v>44927</v>
      </c>
      <c r="T1766" s="5">
        <v>46387</v>
      </c>
      <c r="U1766" t="s">
        <v>6663</v>
      </c>
      <c r="V1766" t="s">
        <v>79</v>
      </c>
      <c r="W1766" t="s">
        <v>80</v>
      </c>
      <c r="X1766" t="s">
        <v>81</v>
      </c>
      <c r="Y1766" t="s">
        <v>82</v>
      </c>
      <c r="Z1766" t="s">
        <v>83</v>
      </c>
      <c r="AA1766" t="s">
        <v>84</v>
      </c>
      <c r="AB1766">
        <v>4303</v>
      </c>
      <c r="AC1766" s="4">
        <v>47</v>
      </c>
      <c r="AD1766">
        <v>2033</v>
      </c>
      <c r="AE1766">
        <v>2270</v>
      </c>
      <c r="AF1766">
        <v>0</v>
      </c>
      <c r="AG1766">
        <v>0</v>
      </c>
      <c r="AH1766">
        <v>15</v>
      </c>
      <c r="AK1766" t="s">
        <v>5849</v>
      </c>
      <c r="AL1766" t="s">
        <v>201</v>
      </c>
      <c r="AM1766" s="4"/>
      <c r="AN1766" t="s">
        <v>86</v>
      </c>
      <c r="AO1766" t="s">
        <v>87</v>
      </c>
      <c r="AP1766" t="s">
        <v>88</v>
      </c>
      <c r="AQ1766" t="s">
        <v>6018</v>
      </c>
      <c r="AR1766" t="s">
        <v>5851</v>
      </c>
      <c r="AS1766" t="s">
        <v>5829</v>
      </c>
      <c r="AT1766" t="s">
        <v>6018</v>
      </c>
      <c r="AV1766" t="s">
        <v>514</v>
      </c>
      <c r="AW1766" t="s">
        <v>5839</v>
      </c>
      <c r="AY1766" t="s">
        <v>5840</v>
      </c>
      <c r="AZ1766" t="s">
        <v>5841</v>
      </c>
      <c r="BA1766" t="s">
        <v>94</v>
      </c>
      <c r="BB1766" t="s">
        <v>95</v>
      </c>
      <c r="BC1766" t="s">
        <v>5842</v>
      </c>
      <c r="BD1766" t="s">
        <v>5843</v>
      </c>
      <c r="BF1766" t="s">
        <v>5842</v>
      </c>
      <c r="BG1766" s="4" t="s">
        <v>5843</v>
      </c>
      <c r="BH1766" t="s">
        <v>5339</v>
      </c>
      <c r="BK1766" t="s">
        <v>100</v>
      </c>
      <c r="BL1766" t="s">
        <v>5852</v>
      </c>
      <c r="BM1766" t="s">
        <v>5853</v>
      </c>
      <c r="BN1766" t="s">
        <v>5854</v>
      </c>
      <c r="BO1766" t="s">
        <v>5855</v>
      </c>
    </row>
    <row r="1767" spans="1:67" x14ac:dyDescent="0.25">
      <c r="A1767" t="s">
        <v>5828</v>
      </c>
      <c r="B1767" t="s">
        <v>5829</v>
      </c>
      <c r="C1767" t="s">
        <v>5829</v>
      </c>
      <c r="D1767" s="4" t="s">
        <v>5830</v>
      </c>
      <c r="E1767" t="s">
        <v>70</v>
      </c>
      <c r="F1767" t="s">
        <v>11455</v>
      </c>
      <c r="I1767" t="s">
        <v>71</v>
      </c>
      <c r="J1767" s="5">
        <v>45658</v>
      </c>
      <c r="K1767" s="6">
        <v>46387</v>
      </c>
      <c r="L1767" t="s">
        <v>6664</v>
      </c>
      <c r="M1767" t="s">
        <v>6287</v>
      </c>
      <c r="N1767" t="s">
        <v>136</v>
      </c>
      <c r="P1767" t="s">
        <v>6665</v>
      </c>
      <c r="Q1767" t="s">
        <v>5841</v>
      </c>
      <c r="R1767" t="s">
        <v>71</v>
      </c>
      <c r="S1767" s="5">
        <v>45047</v>
      </c>
      <c r="T1767" s="5">
        <v>46387</v>
      </c>
      <c r="U1767" t="s">
        <v>6666</v>
      </c>
      <c r="V1767" t="s">
        <v>79</v>
      </c>
      <c r="W1767" t="s">
        <v>80</v>
      </c>
      <c r="X1767" t="s">
        <v>81</v>
      </c>
      <c r="Y1767" t="s">
        <v>82</v>
      </c>
      <c r="Z1767" t="s">
        <v>83</v>
      </c>
      <c r="AA1767" t="s">
        <v>84</v>
      </c>
      <c r="AB1767">
        <v>1788</v>
      </c>
      <c r="AC1767" s="4">
        <v>51</v>
      </c>
      <c r="AD1767">
        <v>925</v>
      </c>
      <c r="AE1767">
        <v>863</v>
      </c>
      <c r="AF1767">
        <v>0</v>
      </c>
      <c r="AG1767">
        <v>0</v>
      </c>
      <c r="AH1767">
        <v>15</v>
      </c>
      <c r="AK1767" t="s">
        <v>5849</v>
      </c>
      <c r="AL1767" t="s">
        <v>201</v>
      </c>
      <c r="AM1767" s="4"/>
      <c r="AN1767" t="s">
        <v>86</v>
      </c>
      <c r="AO1767" t="s">
        <v>87</v>
      </c>
      <c r="AP1767" t="s">
        <v>88</v>
      </c>
      <c r="AQ1767" t="s">
        <v>6018</v>
      </c>
      <c r="AR1767" t="s">
        <v>5851</v>
      </c>
      <c r="AS1767" t="s">
        <v>5829</v>
      </c>
      <c r="AT1767" t="s">
        <v>6018</v>
      </c>
      <c r="AV1767" t="s">
        <v>514</v>
      </c>
      <c r="AW1767" t="s">
        <v>5839</v>
      </c>
      <c r="AY1767" t="s">
        <v>5840</v>
      </c>
      <c r="AZ1767" t="s">
        <v>5841</v>
      </c>
      <c r="BA1767" t="s">
        <v>94</v>
      </c>
      <c r="BB1767" t="s">
        <v>95</v>
      </c>
      <c r="BC1767" t="s">
        <v>5842</v>
      </c>
      <c r="BD1767" t="s">
        <v>5843</v>
      </c>
      <c r="BF1767" t="s">
        <v>5842</v>
      </c>
      <c r="BG1767" s="4" t="s">
        <v>5843</v>
      </c>
      <c r="BH1767" t="s">
        <v>5339</v>
      </c>
      <c r="BK1767" t="s">
        <v>100</v>
      </c>
      <c r="BL1767" t="s">
        <v>5852</v>
      </c>
      <c r="BM1767" t="s">
        <v>5853</v>
      </c>
      <c r="BN1767" t="s">
        <v>5854</v>
      </c>
      <c r="BO1767" t="s">
        <v>5855</v>
      </c>
    </row>
    <row r="1768" spans="1:67" x14ac:dyDescent="0.25">
      <c r="A1768" t="s">
        <v>5828</v>
      </c>
      <c r="B1768" t="s">
        <v>5829</v>
      </c>
      <c r="C1768" t="s">
        <v>5829</v>
      </c>
      <c r="D1768" s="4" t="s">
        <v>5830</v>
      </c>
      <c r="E1768" t="s">
        <v>70</v>
      </c>
      <c r="F1768" t="s">
        <v>11455</v>
      </c>
      <c r="I1768" t="s">
        <v>71</v>
      </c>
      <c r="J1768" s="5">
        <v>45658</v>
      </c>
      <c r="K1768" s="6">
        <v>46387</v>
      </c>
      <c r="L1768" t="s">
        <v>6667</v>
      </c>
      <c r="M1768" t="s">
        <v>6287</v>
      </c>
      <c r="N1768" t="s">
        <v>238</v>
      </c>
      <c r="O1768" t="s">
        <v>6668</v>
      </c>
      <c r="P1768" t="s">
        <v>6665</v>
      </c>
      <c r="Q1768" t="s">
        <v>5841</v>
      </c>
      <c r="R1768" t="s">
        <v>71</v>
      </c>
      <c r="S1768" s="5">
        <v>44927</v>
      </c>
      <c r="T1768" s="5">
        <v>46387</v>
      </c>
      <c r="U1768" t="s">
        <v>6669</v>
      </c>
      <c r="V1768" t="s">
        <v>79</v>
      </c>
      <c r="W1768" t="s">
        <v>80</v>
      </c>
      <c r="X1768" t="s">
        <v>81</v>
      </c>
      <c r="Y1768" t="s">
        <v>82</v>
      </c>
      <c r="Z1768" t="s">
        <v>83</v>
      </c>
      <c r="AA1768" t="s">
        <v>84</v>
      </c>
      <c r="AB1768">
        <v>1593</v>
      </c>
      <c r="AC1768" s="4">
        <v>50</v>
      </c>
      <c r="AD1768">
        <v>806</v>
      </c>
      <c r="AE1768">
        <v>787</v>
      </c>
      <c r="AF1768">
        <v>0</v>
      </c>
      <c r="AG1768">
        <v>0</v>
      </c>
      <c r="AH1768">
        <v>15</v>
      </c>
      <c r="AK1768" t="s">
        <v>5849</v>
      </c>
      <c r="AL1768" t="s">
        <v>201</v>
      </c>
      <c r="AM1768" s="4"/>
      <c r="AN1768" t="s">
        <v>86</v>
      </c>
      <c r="AO1768" t="s">
        <v>87</v>
      </c>
      <c r="AP1768" t="s">
        <v>88</v>
      </c>
      <c r="AQ1768" t="s">
        <v>6018</v>
      </c>
      <c r="AR1768" t="s">
        <v>5851</v>
      </c>
      <c r="AS1768" t="s">
        <v>5829</v>
      </c>
      <c r="AT1768" t="s">
        <v>6018</v>
      </c>
      <c r="AV1768" t="s">
        <v>514</v>
      </c>
      <c r="AW1768" t="s">
        <v>5839</v>
      </c>
      <c r="AY1768" t="s">
        <v>5840</v>
      </c>
      <c r="AZ1768" t="s">
        <v>5841</v>
      </c>
      <c r="BA1768" t="s">
        <v>94</v>
      </c>
      <c r="BB1768" t="s">
        <v>95</v>
      </c>
      <c r="BC1768" t="s">
        <v>5842</v>
      </c>
      <c r="BD1768" t="s">
        <v>5843</v>
      </c>
      <c r="BF1768" t="s">
        <v>5842</v>
      </c>
      <c r="BG1768" s="4" t="s">
        <v>5843</v>
      </c>
      <c r="BH1768" t="s">
        <v>5339</v>
      </c>
      <c r="BK1768" t="s">
        <v>100</v>
      </c>
      <c r="BL1768" t="s">
        <v>5852</v>
      </c>
      <c r="BM1768" t="s">
        <v>5853</v>
      </c>
      <c r="BN1768" t="s">
        <v>5854</v>
      </c>
      <c r="BO1768" t="s">
        <v>5855</v>
      </c>
    </row>
    <row r="1769" spans="1:67" x14ac:dyDescent="0.25">
      <c r="A1769" t="s">
        <v>5828</v>
      </c>
      <c r="B1769" t="s">
        <v>5829</v>
      </c>
      <c r="C1769" t="s">
        <v>5829</v>
      </c>
      <c r="D1769" s="4" t="s">
        <v>5830</v>
      </c>
      <c r="E1769" t="s">
        <v>70</v>
      </c>
      <c r="F1769" t="s">
        <v>11455</v>
      </c>
      <c r="I1769" t="s">
        <v>71</v>
      </c>
      <c r="J1769" s="5">
        <v>45658</v>
      </c>
      <c r="K1769" s="6">
        <v>46387</v>
      </c>
      <c r="L1769" t="s">
        <v>6670</v>
      </c>
      <c r="M1769" t="s">
        <v>6374</v>
      </c>
      <c r="N1769" t="s">
        <v>1177</v>
      </c>
      <c r="P1769" t="s">
        <v>6375</v>
      </c>
      <c r="Q1769" t="s">
        <v>6363</v>
      </c>
      <c r="R1769" t="s">
        <v>71</v>
      </c>
      <c r="S1769" s="5">
        <v>44927</v>
      </c>
      <c r="T1769" s="5">
        <v>46387</v>
      </c>
      <c r="U1769" t="s">
        <v>6671</v>
      </c>
      <c r="V1769" t="s">
        <v>79</v>
      </c>
      <c r="W1769" t="s">
        <v>80</v>
      </c>
      <c r="X1769" t="s">
        <v>81</v>
      </c>
      <c r="Y1769" t="s">
        <v>82</v>
      </c>
      <c r="Z1769" t="s">
        <v>83</v>
      </c>
      <c r="AA1769" t="s">
        <v>84</v>
      </c>
      <c r="AB1769">
        <v>1654</v>
      </c>
      <c r="AC1769" s="4">
        <v>54</v>
      </c>
      <c r="AD1769">
        <v>904</v>
      </c>
      <c r="AE1769">
        <v>750</v>
      </c>
      <c r="AF1769">
        <v>0</v>
      </c>
      <c r="AG1769">
        <v>0</v>
      </c>
      <c r="AH1769">
        <v>15</v>
      </c>
      <c r="AK1769" t="s">
        <v>5849</v>
      </c>
      <c r="AL1769" t="s">
        <v>201</v>
      </c>
      <c r="AM1769" s="4"/>
      <c r="AN1769" t="s">
        <v>86</v>
      </c>
      <c r="AO1769" t="s">
        <v>87</v>
      </c>
      <c r="AP1769" t="s">
        <v>88</v>
      </c>
      <c r="AQ1769" t="s">
        <v>6334</v>
      </c>
      <c r="AR1769" t="s">
        <v>5851</v>
      </c>
      <c r="AS1769" t="s">
        <v>5829</v>
      </c>
      <c r="AT1769" t="s">
        <v>6334</v>
      </c>
      <c r="AV1769" t="s">
        <v>514</v>
      </c>
      <c r="AW1769" t="s">
        <v>5839</v>
      </c>
      <c r="AY1769" t="s">
        <v>5840</v>
      </c>
      <c r="AZ1769" t="s">
        <v>5841</v>
      </c>
      <c r="BA1769" t="s">
        <v>94</v>
      </c>
      <c r="BB1769" t="s">
        <v>95</v>
      </c>
      <c r="BC1769" t="s">
        <v>5842</v>
      </c>
      <c r="BD1769" t="s">
        <v>5843</v>
      </c>
      <c r="BF1769" t="s">
        <v>5842</v>
      </c>
      <c r="BG1769" s="4" t="s">
        <v>5843</v>
      </c>
      <c r="BH1769" t="s">
        <v>5339</v>
      </c>
      <c r="BK1769" t="s">
        <v>100</v>
      </c>
      <c r="BL1769" t="s">
        <v>5852</v>
      </c>
      <c r="BM1769" t="s">
        <v>5853</v>
      </c>
      <c r="BN1769" t="s">
        <v>5854</v>
      </c>
      <c r="BO1769" t="s">
        <v>5855</v>
      </c>
    </row>
    <row r="1770" spans="1:67" x14ac:dyDescent="0.25">
      <c r="A1770" t="s">
        <v>5828</v>
      </c>
      <c r="B1770" t="s">
        <v>5829</v>
      </c>
      <c r="C1770" t="s">
        <v>5829</v>
      </c>
      <c r="D1770" s="4" t="s">
        <v>5830</v>
      </c>
      <c r="E1770" t="s">
        <v>70</v>
      </c>
      <c r="F1770" t="s">
        <v>11455</v>
      </c>
      <c r="I1770" t="s">
        <v>71</v>
      </c>
      <c r="J1770" s="5">
        <v>45658</v>
      </c>
      <c r="K1770" s="6">
        <v>46387</v>
      </c>
      <c r="L1770" t="s">
        <v>6672</v>
      </c>
      <c r="M1770" t="s">
        <v>6374</v>
      </c>
      <c r="N1770" t="s">
        <v>185</v>
      </c>
      <c r="P1770" t="s">
        <v>6673</v>
      </c>
      <c r="Q1770" t="s">
        <v>6363</v>
      </c>
      <c r="R1770" t="s">
        <v>71</v>
      </c>
      <c r="S1770" s="5">
        <v>44927</v>
      </c>
      <c r="T1770" s="5">
        <v>46387</v>
      </c>
      <c r="U1770" t="s">
        <v>6674</v>
      </c>
      <c r="V1770" t="s">
        <v>79</v>
      </c>
      <c r="W1770" t="s">
        <v>80</v>
      </c>
      <c r="X1770" t="s">
        <v>81</v>
      </c>
      <c r="Y1770" t="s">
        <v>82</v>
      </c>
      <c r="Z1770" t="s">
        <v>83</v>
      </c>
      <c r="AA1770" t="s">
        <v>84</v>
      </c>
      <c r="AB1770">
        <v>951</v>
      </c>
      <c r="AC1770" s="4">
        <v>54</v>
      </c>
      <c r="AD1770">
        <v>521</v>
      </c>
      <c r="AE1770">
        <v>430</v>
      </c>
      <c r="AF1770">
        <v>0</v>
      </c>
      <c r="AG1770">
        <v>0</v>
      </c>
      <c r="AH1770">
        <v>15</v>
      </c>
      <c r="AK1770" t="s">
        <v>5849</v>
      </c>
      <c r="AL1770" t="s">
        <v>201</v>
      </c>
      <c r="AM1770" s="4"/>
      <c r="AN1770" t="s">
        <v>86</v>
      </c>
      <c r="AO1770" t="s">
        <v>87</v>
      </c>
      <c r="AP1770" t="s">
        <v>88</v>
      </c>
      <c r="AQ1770" t="s">
        <v>6334</v>
      </c>
      <c r="AR1770" t="s">
        <v>5851</v>
      </c>
      <c r="AS1770" t="s">
        <v>5829</v>
      </c>
      <c r="AT1770" t="s">
        <v>6334</v>
      </c>
      <c r="AV1770" t="s">
        <v>514</v>
      </c>
      <c r="AW1770" t="s">
        <v>5839</v>
      </c>
      <c r="AY1770" t="s">
        <v>5840</v>
      </c>
      <c r="AZ1770" t="s">
        <v>5841</v>
      </c>
      <c r="BA1770" t="s">
        <v>94</v>
      </c>
      <c r="BB1770" t="s">
        <v>95</v>
      </c>
      <c r="BC1770" t="s">
        <v>5842</v>
      </c>
      <c r="BD1770" t="s">
        <v>5843</v>
      </c>
      <c r="BF1770" t="s">
        <v>5842</v>
      </c>
      <c r="BG1770" s="4" t="s">
        <v>5843</v>
      </c>
      <c r="BH1770" t="s">
        <v>5339</v>
      </c>
      <c r="BK1770" t="s">
        <v>100</v>
      </c>
      <c r="BL1770" t="s">
        <v>5852</v>
      </c>
      <c r="BM1770" t="s">
        <v>5853</v>
      </c>
      <c r="BN1770" t="s">
        <v>5854</v>
      </c>
      <c r="BO1770" t="s">
        <v>5855</v>
      </c>
    </row>
    <row r="1771" spans="1:67" x14ac:dyDescent="0.25">
      <c r="A1771" t="s">
        <v>5828</v>
      </c>
      <c r="B1771" t="s">
        <v>5829</v>
      </c>
      <c r="C1771" t="s">
        <v>5829</v>
      </c>
      <c r="D1771" s="4" t="s">
        <v>5830</v>
      </c>
      <c r="E1771" t="s">
        <v>70</v>
      </c>
      <c r="F1771" t="s">
        <v>11455</v>
      </c>
      <c r="I1771" t="s">
        <v>71</v>
      </c>
      <c r="J1771" s="5">
        <v>45658</v>
      </c>
      <c r="K1771" s="6">
        <v>46387</v>
      </c>
      <c r="L1771" t="s">
        <v>6675</v>
      </c>
      <c r="M1771" t="s">
        <v>6465</v>
      </c>
      <c r="N1771" t="s">
        <v>124</v>
      </c>
      <c r="P1771" t="s">
        <v>6466</v>
      </c>
      <c r="Q1771" t="s">
        <v>6438</v>
      </c>
      <c r="R1771" t="s">
        <v>71</v>
      </c>
      <c r="S1771" s="5">
        <v>44927</v>
      </c>
      <c r="T1771" s="5">
        <v>46387</v>
      </c>
      <c r="U1771" t="s">
        <v>6676</v>
      </c>
      <c r="V1771" t="s">
        <v>79</v>
      </c>
      <c r="W1771" t="s">
        <v>80</v>
      </c>
      <c r="X1771" t="s">
        <v>81</v>
      </c>
      <c r="Y1771" t="s">
        <v>82</v>
      </c>
      <c r="Z1771" t="s">
        <v>83</v>
      </c>
      <c r="AA1771" t="s">
        <v>84</v>
      </c>
      <c r="AB1771">
        <v>589</v>
      </c>
      <c r="AC1771" s="4">
        <v>58</v>
      </c>
      <c r="AD1771">
        <v>343</v>
      </c>
      <c r="AE1771">
        <v>246</v>
      </c>
      <c r="AF1771">
        <v>0</v>
      </c>
      <c r="AG1771">
        <v>0</v>
      </c>
      <c r="AH1771">
        <v>15</v>
      </c>
      <c r="AK1771" t="s">
        <v>5849</v>
      </c>
      <c r="AL1771" t="s">
        <v>201</v>
      </c>
      <c r="AM1771" s="4"/>
      <c r="AN1771" t="s">
        <v>86</v>
      </c>
      <c r="AO1771" t="s">
        <v>87</v>
      </c>
      <c r="AP1771" t="s">
        <v>88</v>
      </c>
      <c r="AQ1771" t="s">
        <v>6452</v>
      </c>
      <c r="AR1771" t="s">
        <v>5851</v>
      </c>
      <c r="AS1771" t="s">
        <v>5829</v>
      </c>
      <c r="AT1771" t="s">
        <v>6452</v>
      </c>
      <c r="AV1771" t="s">
        <v>514</v>
      </c>
      <c r="AW1771" t="s">
        <v>5839</v>
      </c>
      <c r="AY1771" t="s">
        <v>5840</v>
      </c>
      <c r="AZ1771" t="s">
        <v>5841</v>
      </c>
      <c r="BA1771" t="s">
        <v>94</v>
      </c>
      <c r="BB1771" t="s">
        <v>95</v>
      </c>
      <c r="BC1771" t="s">
        <v>5842</v>
      </c>
      <c r="BD1771" t="s">
        <v>5843</v>
      </c>
      <c r="BF1771" t="s">
        <v>5842</v>
      </c>
      <c r="BG1771" s="4" t="s">
        <v>5843</v>
      </c>
      <c r="BH1771" t="s">
        <v>5339</v>
      </c>
      <c r="BK1771" t="s">
        <v>100</v>
      </c>
      <c r="BL1771" t="s">
        <v>5852</v>
      </c>
      <c r="BM1771" t="s">
        <v>5853</v>
      </c>
      <c r="BN1771" t="s">
        <v>5854</v>
      </c>
      <c r="BO1771" t="s">
        <v>5855</v>
      </c>
    </row>
    <row r="1772" spans="1:67" x14ac:dyDescent="0.25">
      <c r="A1772" t="s">
        <v>5828</v>
      </c>
      <c r="B1772" t="s">
        <v>5829</v>
      </c>
      <c r="C1772" t="s">
        <v>5829</v>
      </c>
      <c r="D1772" s="4" t="s">
        <v>5830</v>
      </c>
      <c r="E1772" t="s">
        <v>70</v>
      </c>
      <c r="F1772" t="s">
        <v>11455</v>
      </c>
      <c r="I1772" t="s">
        <v>71</v>
      </c>
      <c r="J1772" s="5">
        <v>45658</v>
      </c>
      <c r="K1772" s="6">
        <v>46387</v>
      </c>
      <c r="L1772" t="s">
        <v>6677</v>
      </c>
      <c r="M1772" t="s">
        <v>6465</v>
      </c>
      <c r="N1772" t="s">
        <v>711</v>
      </c>
      <c r="O1772" t="s">
        <v>74</v>
      </c>
      <c r="P1772" t="s">
        <v>6466</v>
      </c>
      <c r="Q1772" t="s">
        <v>6438</v>
      </c>
      <c r="R1772" t="s">
        <v>71</v>
      </c>
      <c r="S1772" s="5">
        <v>44927</v>
      </c>
      <c r="T1772" s="5">
        <v>46387</v>
      </c>
      <c r="U1772" t="s">
        <v>6678</v>
      </c>
      <c r="V1772" t="s">
        <v>79</v>
      </c>
      <c r="W1772" t="s">
        <v>80</v>
      </c>
      <c r="X1772" t="s">
        <v>81</v>
      </c>
      <c r="Y1772" t="s">
        <v>82</v>
      </c>
      <c r="Z1772" t="s">
        <v>83</v>
      </c>
      <c r="AA1772" t="s">
        <v>84</v>
      </c>
      <c r="AB1772">
        <v>1006</v>
      </c>
      <c r="AC1772" s="4">
        <v>47</v>
      </c>
      <c r="AD1772">
        <v>479</v>
      </c>
      <c r="AE1772">
        <v>527</v>
      </c>
      <c r="AF1772">
        <v>0</v>
      </c>
      <c r="AG1772">
        <v>0</v>
      </c>
      <c r="AH1772">
        <v>15</v>
      </c>
      <c r="AK1772" t="s">
        <v>5849</v>
      </c>
      <c r="AL1772" t="s">
        <v>201</v>
      </c>
      <c r="AM1772" s="4"/>
      <c r="AN1772" t="s">
        <v>86</v>
      </c>
      <c r="AO1772" t="s">
        <v>87</v>
      </c>
      <c r="AP1772" t="s">
        <v>88</v>
      </c>
      <c r="AQ1772" t="s">
        <v>6440</v>
      </c>
      <c r="AR1772" t="s">
        <v>5851</v>
      </c>
      <c r="AS1772" t="s">
        <v>5829</v>
      </c>
      <c r="AT1772" t="s">
        <v>6440</v>
      </c>
      <c r="AV1772" t="s">
        <v>514</v>
      </c>
      <c r="AW1772" t="s">
        <v>5839</v>
      </c>
      <c r="AY1772" t="s">
        <v>5840</v>
      </c>
      <c r="AZ1772" t="s">
        <v>5841</v>
      </c>
      <c r="BA1772" t="s">
        <v>94</v>
      </c>
      <c r="BB1772" t="s">
        <v>95</v>
      </c>
      <c r="BC1772" t="s">
        <v>5842</v>
      </c>
      <c r="BD1772" t="s">
        <v>5843</v>
      </c>
      <c r="BF1772" t="s">
        <v>5842</v>
      </c>
      <c r="BG1772" s="4" t="s">
        <v>5843</v>
      </c>
      <c r="BH1772" t="s">
        <v>5339</v>
      </c>
      <c r="BK1772" t="s">
        <v>100</v>
      </c>
      <c r="BL1772" t="s">
        <v>5852</v>
      </c>
      <c r="BM1772" t="s">
        <v>5853</v>
      </c>
      <c r="BN1772" t="s">
        <v>5854</v>
      </c>
      <c r="BO1772" t="s">
        <v>5855</v>
      </c>
    </row>
    <row r="1773" spans="1:67" x14ac:dyDescent="0.25">
      <c r="A1773" t="s">
        <v>5828</v>
      </c>
      <c r="B1773" t="s">
        <v>5829</v>
      </c>
      <c r="C1773" t="s">
        <v>5829</v>
      </c>
      <c r="D1773" s="4" t="s">
        <v>5830</v>
      </c>
      <c r="E1773" t="s">
        <v>70</v>
      </c>
      <c r="F1773" t="s">
        <v>11455</v>
      </c>
      <c r="I1773" t="s">
        <v>71</v>
      </c>
      <c r="J1773" s="5">
        <v>45658</v>
      </c>
      <c r="K1773" s="6">
        <v>46387</v>
      </c>
      <c r="L1773" t="s">
        <v>6679</v>
      </c>
      <c r="M1773" t="s">
        <v>6465</v>
      </c>
      <c r="N1773" t="s">
        <v>259</v>
      </c>
      <c r="P1773" t="s">
        <v>6466</v>
      </c>
      <c r="Q1773" t="s">
        <v>6438</v>
      </c>
      <c r="R1773" t="s">
        <v>71</v>
      </c>
      <c r="S1773" s="5">
        <v>44927</v>
      </c>
      <c r="T1773" s="5">
        <v>46387</v>
      </c>
      <c r="U1773" t="s">
        <v>6680</v>
      </c>
      <c r="V1773" t="s">
        <v>79</v>
      </c>
      <c r="W1773" t="s">
        <v>80</v>
      </c>
      <c r="X1773" t="s">
        <v>81</v>
      </c>
      <c r="Y1773" t="s">
        <v>82</v>
      </c>
      <c r="Z1773" t="s">
        <v>83</v>
      </c>
      <c r="AA1773" t="s">
        <v>84</v>
      </c>
      <c r="AB1773">
        <v>520</v>
      </c>
      <c r="AC1773" s="4">
        <v>47</v>
      </c>
      <c r="AD1773">
        <v>248</v>
      </c>
      <c r="AE1773">
        <v>272</v>
      </c>
      <c r="AF1773">
        <v>0</v>
      </c>
      <c r="AG1773">
        <v>0</v>
      </c>
      <c r="AH1773">
        <v>15</v>
      </c>
      <c r="AK1773" t="s">
        <v>5849</v>
      </c>
      <c r="AL1773" t="s">
        <v>201</v>
      </c>
      <c r="AM1773" s="4"/>
      <c r="AN1773" t="s">
        <v>86</v>
      </c>
      <c r="AO1773" t="s">
        <v>87</v>
      </c>
      <c r="AP1773" t="s">
        <v>88</v>
      </c>
      <c r="AQ1773" t="s">
        <v>6440</v>
      </c>
      <c r="AR1773" t="s">
        <v>5851</v>
      </c>
      <c r="AS1773" t="s">
        <v>5829</v>
      </c>
      <c r="AT1773" t="s">
        <v>6440</v>
      </c>
      <c r="AV1773" t="s">
        <v>514</v>
      </c>
      <c r="AW1773" t="s">
        <v>5839</v>
      </c>
      <c r="AY1773" t="s">
        <v>5840</v>
      </c>
      <c r="AZ1773" t="s">
        <v>5841</v>
      </c>
      <c r="BA1773" t="s">
        <v>94</v>
      </c>
      <c r="BB1773" t="s">
        <v>95</v>
      </c>
      <c r="BC1773" t="s">
        <v>5842</v>
      </c>
      <c r="BD1773" t="s">
        <v>5843</v>
      </c>
      <c r="BF1773" t="s">
        <v>5842</v>
      </c>
      <c r="BG1773" s="4" t="s">
        <v>5843</v>
      </c>
      <c r="BH1773" t="s">
        <v>5339</v>
      </c>
      <c r="BK1773" t="s">
        <v>100</v>
      </c>
      <c r="BL1773" t="s">
        <v>5852</v>
      </c>
      <c r="BM1773" t="s">
        <v>5853</v>
      </c>
      <c r="BN1773" t="s">
        <v>5854</v>
      </c>
      <c r="BO1773" t="s">
        <v>5855</v>
      </c>
    </row>
    <row r="1774" spans="1:67" x14ac:dyDescent="0.25">
      <c r="A1774" t="s">
        <v>5828</v>
      </c>
      <c r="B1774" t="s">
        <v>5829</v>
      </c>
      <c r="C1774" t="s">
        <v>5829</v>
      </c>
      <c r="D1774" s="4" t="s">
        <v>5830</v>
      </c>
      <c r="E1774" t="s">
        <v>70</v>
      </c>
      <c r="F1774" t="s">
        <v>11455</v>
      </c>
      <c r="I1774" t="s">
        <v>71</v>
      </c>
      <c r="J1774" s="5">
        <v>45658</v>
      </c>
      <c r="K1774" s="6">
        <v>46387</v>
      </c>
      <c r="L1774" t="s">
        <v>6681</v>
      </c>
      <c r="M1774" t="s">
        <v>6465</v>
      </c>
      <c r="N1774" t="s">
        <v>462</v>
      </c>
      <c r="O1774" t="s">
        <v>217</v>
      </c>
      <c r="P1774" t="s">
        <v>6466</v>
      </c>
      <c r="Q1774" t="s">
        <v>6438</v>
      </c>
      <c r="R1774" t="s">
        <v>71</v>
      </c>
      <c r="S1774" s="5">
        <v>44927</v>
      </c>
      <c r="T1774" s="5">
        <v>46387</v>
      </c>
      <c r="U1774" t="s">
        <v>6682</v>
      </c>
      <c r="V1774" t="s">
        <v>79</v>
      </c>
      <c r="W1774" t="s">
        <v>80</v>
      </c>
      <c r="X1774" t="s">
        <v>81</v>
      </c>
      <c r="Y1774" t="s">
        <v>82</v>
      </c>
      <c r="Z1774" t="s">
        <v>83</v>
      </c>
      <c r="AA1774" t="s">
        <v>84</v>
      </c>
      <c r="AB1774">
        <v>2105</v>
      </c>
      <c r="AC1774" s="4">
        <v>47</v>
      </c>
      <c r="AD1774">
        <v>1001</v>
      </c>
      <c r="AE1774">
        <v>1104</v>
      </c>
      <c r="AF1774">
        <v>0</v>
      </c>
      <c r="AG1774">
        <v>0</v>
      </c>
      <c r="AH1774">
        <v>15</v>
      </c>
      <c r="AK1774" t="s">
        <v>5849</v>
      </c>
      <c r="AL1774" t="s">
        <v>201</v>
      </c>
      <c r="AM1774" s="4"/>
      <c r="AN1774" t="s">
        <v>86</v>
      </c>
      <c r="AO1774" t="s">
        <v>87</v>
      </c>
      <c r="AP1774" t="s">
        <v>88</v>
      </c>
      <c r="AQ1774" t="s">
        <v>6440</v>
      </c>
      <c r="AR1774" t="s">
        <v>5851</v>
      </c>
      <c r="AS1774" t="s">
        <v>5829</v>
      </c>
      <c r="AT1774" t="s">
        <v>6440</v>
      </c>
      <c r="AV1774" t="s">
        <v>514</v>
      </c>
      <c r="AW1774" t="s">
        <v>5839</v>
      </c>
      <c r="AY1774" t="s">
        <v>5840</v>
      </c>
      <c r="AZ1774" t="s">
        <v>5841</v>
      </c>
      <c r="BA1774" t="s">
        <v>94</v>
      </c>
      <c r="BB1774" t="s">
        <v>95</v>
      </c>
      <c r="BC1774" t="s">
        <v>5842</v>
      </c>
      <c r="BD1774" t="s">
        <v>5843</v>
      </c>
      <c r="BF1774" t="s">
        <v>5842</v>
      </c>
      <c r="BG1774" s="4" t="s">
        <v>5843</v>
      </c>
      <c r="BH1774" t="s">
        <v>5339</v>
      </c>
      <c r="BK1774" t="s">
        <v>100</v>
      </c>
      <c r="BL1774" t="s">
        <v>5852</v>
      </c>
      <c r="BM1774" t="s">
        <v>5853</v>
      </c>
      <c r="BN1774" t="s">
        <v>5854</v>
      </c>
      <c r="BO1774" t="s">
        <v>5855</v>
      </c>
    </row>
    <row r="1775" spans="1:67" x14ac:dyDescent="0.25">
      <c r="A1775" t="s">
        <v>5828</v>
      </c>
      <c r="B1775" t="s">
        <v>5829</v>
      </c>
      <c r="C1775" t="s">
        <v>5829</v>
      </c>
      <c r="D1775" s="4" t="s">
        <v>5830</v>
      </c>
      <c r="E1775" t="s">
        <v>70</v>
      </c>
      <c r="F1775" t="s">
        <v>11455</v>
      </c>
      <c r="I1775" t="s">
        <v>71</v>
      </c>
      <c r="J1775" s="5">
        <v>45658</v>
      </c>
      <c r="K1775" s="6">
        <v>46387</v>
      </c>
      <c r="L1775" t="s">
        <v>6683</v>
      </c>
      <c r="M1775" t="s">
        <v>6465</v>
      </c>
      <c r="N1775" t="s">
        <v>319</v>
      </c>
      <c r="O1775" t="s">
        <v>227</v>
      </c>
      <c r="P1775" t="s">
        <v>6466</v>
      </c>
      <c r="Q1775" t="s">
        <v>6438</v>
      </c>
      <c r="R1775" t="s">
        <v>71</v>
      </c>
      <c r="S1775" s="5">
        <v>44927</v>
      </c>
      <c r="T1775" s="5">
        <v>46387</v>
      </c>
      <c r="U1775" t="s">
        <v>6684</v>
      </c>
      <c r="V1775" t="s">
        <v>79</v>
      </c>
      <c r="W1775" t="s">
        <v>80</v>
      </c>
      <c r="X1775" t="s">
        <v>81</v>
      </c>
      <c r="Y1775" t="s">
        <v>82</v>
      </c>
      <c r="Z1775" t="s">
        <v>83</v>
      </c>
      <c r="AA1775" t="s">
        <v>84</v>
      </c>
      <c r="AB1775">
        <v>491</v>
      </c>
      <c r="AC1775" s="4">
        <v>51</v>
      </c>
      <c r="AD1775">
        <v>253</v>
      </c>
      <c r="AE1775">
        <v>238</v>
      </c>
      <c r="AF1775">
        <v>0</v>
      </c>
      <c r="AG1775">
        <v>0</v>
      </c>
      <c r="AH1775">
        <v>15</v>
      </c>
      <c r="AK1775" t="s">
        <v>5849</v>
      </c>
      <c r="AL1775" t="s">
        <v>201</v>
      </c>
      <c r="AM1775" s="4"/>
      <c r="AN1775" t="s">
        <v>86</v>
      </c>
      <c r="AO1775" t="s">
        <v>87</v>
      </c>
      <c r="AP1775" t="s">
        <v>88</v>
      </c>
      <c r="AQ1775" t="s">
        <v>6440</v>
      </c>
      <c r="AR1775" t="s">
        <v>5851</v>
      </c>
      <c r="AS1775" t="s">
        <v>5829</v>
      </c>
      <c r="AT1775" t="s">
        <v>6440</v>
      </c>
      <c r="AV1775" t="s">
        <v>514</v>
      </c>
      <c r="AW1775" t="s">
        <v>5839</v>
      </c>
      <c r="AY1775" t="s">
        <v>5840</v>
      </c>
      <c r="AZ1775" t="s">
        <v>5841</v>
      </c>
      <c r="BA1775" t="s">
        <v>94</v>
      </c>
      <c r="BB1775" t="s">
        <v>95</v>
      </c>
      <c r="BC1775" t="s">
        <v>5842</v>
      </c>
      <c r="BD1775" t="s">
        <v>5843</v>
      </c>
      <c r="BF1775" t="s">
        <v>5842</v>
      </c>
      <c r="BG1775" s="4" t="s">
        <v>5843</v>
      </c>
      <c r="BH1775" t="s">
        <v>5339</v>
      </c>
      <c r="BK1775" t="s">
        <v>100</v>
      </c>
      <c r="BL1775" t="s">
        <v>5852</v>
      </c>
      <c r="BM1775" t="s">
        <v>5853</v>
      </c>
      <c r="BN1775" t="s">
        <v>5854</v>
      </c>
      <c r="BO1775" t="s">
        <v>5855</v>
      </c>
    </row>
    <row r="1776" spans="1:67" x14ac:dyDescent="0.25">
      <c r="A1776" t="s">
        <v>5828</v>
      </c>
      <c r="B1776" t="s">
        <v>5829</v>
      </c>
      <c r="C1776" t="s">
        <v>5829</v>
      </c>
      <c r="D1776" s="4" t="s">
        <v>5830</v>
      </c>
      <c r="E1776" t="s">
        <v>70</v>
      </c>
      <c r="F1776" t="s">
        <v>11455</v>
      </c>
      <c r="I1776" t="s">
        <v>71</v>
      </c>
      <c r="J1776" s="5">
        <v>45658</v>
      </c>
      <c r="K1776" s="6">
        <v>46387</v>
      </c>
      <c r="L1776" t="s">
        <v>6685</v>
      </c>
      <c r="M1776" t="s">
        <v>6465</v>
      </c>
      <c r="N1776" t="s">
        <v>148</v>
      </c>
      <c r="O1776" t="s">
        <v>206</v>
      </c>
      <c r="P1776" t="s">
        <v>6466</v>
      </c>
      <c r="Q1776" t="s">
        <v>6438</v>
      </c>
      <c r="R1776" t="s">
        <v>71</v>
      </c>
      <c r="S1776" s="5">
        <v>44927</v>
      </c>
      <c r="T1776" s="5">
        <v>46387</v>
      </c>
      <c r="U1776" t="s">
        <v>6686</v>
      </c>
      <c r="V1776" t="s">
        <v>140</v>
      </c>
      <c r="W1776" t="s">
        <v>80</v>
      </c>
      <c r="X1776" t="s">
        <v>81</v>
      </c>
      <c r="Y1776" t="s">
        <v>82</v>
      </c>
      <c r="Z1776" t="s">
        <v>83</v>
      </c>
      <c r="AA1776" t="s">
        <v>141</v>
      </c>
      <c r="AB1776">
        <v>1000</v>
      </c>
      <c r="AC1776" s="4">
        <v>100</v>
      </c>
      <c r="AD1776">
        <v>1000</v>
      </c>
      <c r="AE1776">
        <v>0</v>
      </c>
      <c r="AF1776">
        <v>0</v>
      </c>
      <c r="AG1776">
        <v>0</v>
      </c>
      <c r="AH1776">
        <v>15</v>
      </c>
      <c r="AK1776" t="s">
        <v>5849</v>
      </c>
      <c r="AL1776" t="s">
        <v>201</v>
      </c>
      <c r="AM1776" s="4"/>
      <c r="AN1776" t="s">
        <v>86</v>
      </c>
      <c r="AO1776" t="s">
        <v>87</v>
      </c>
      <c r="AP1776" t="s">
        <v>88</v>
      </c>
      <c r="AQ1776" t="s">
        <v>6440</v>
      </c>
      <c r="AR1776" t="s">
        <v>5851</v>
      </c>
      <c r="AS1776" t="s">
        <v>5829</v>
      </c>
      <c r="AT1776" t="s">
        <v>6440</v>
      </c>
      <c r="AV1776" t="s">
        <v>514</v>
      </c>
      <c r="AW1776" t="s">
        <v>5839</v>
      </c>
      <c r="AY1776" t="s">
        <v>5840</v>
      </c>
      <c r="AZ1776" t="s">
        <v>5841</v>
      </c>
      <c r="BA1776" t="s">
        <v>94</v>
      </c>
      <c r="BB1776" t="s">
        <v>95</v>
      </c>
      <c r="BC1776" t="s">
        <v>5842</v>
      </c>
      <c r="BD1776" t="s">
        <v>5843</v>
      </c>
      <c r="BF1776" t="s">
        <v>5842</v>
      </c>
      <c r="BG1776" s="4" t="s">
        <v>5843</v>
      </c>
      <c r="BH1776" t="s">
        <v>5339</v>
      </c>
      <c r="BK1776" t="s">
        <v>100</v>
      </c>
      <c r="BL1776" t="s">
        <v>5852</v>
      </c>
      <c r="BM1776" t="s">
        <v>5853</v>
      </c>
      <c r="BN1776" t="s">
        <v>5854</v>
      </c>
      <c r="BO1776" t="s">
        <v>5855</v>
      </c>
    </row>
    <row r="1777" spans="1:67" x14ac:dyDescent="0.25">
      <c r="A1777" t="s">
        <v>5828</v>
      </c>
      <c r="B1777" t="s">
        <v>5829</v>
      </c>
      <c r="C1777" t="s">
        <v>5829</v>
      </c>
      <c r="D1777" s="4" t="s">
        <v>5830</v>
      </c>
      <c r="E1777" t="s">
        <v>70</v>
      </c>
      <c r="F1777" t="s">
        <v>11455</v>
      </c>
      <c r="I1777" t="s">
        <v>71</v>
      </c>
      <c r="J1777" s="5">
        <v>45658</v>
      </c>
      <c r="K1777" s="6">
        <v>46387</v>
      </c>
      <c r="L1777" t="s">
        <v>6687</v>
      </c>
      <c r="M1777" t="s">
        <v>6465</v>
      </c>
      <c r="N1777" t="s">
        <v>196</v>
      </c>
      <c r="P1777" t="s">
        <v>6466</v>
      </c>
      <c r="Q1777" t="s">
        <v>6438</v>
      </c>
      <c r="R1777" t="s">
        <v>71</v>
      </c>
      <c r="S1777" s="5">
        <v>44927</v>
      </c>
      <c r="T1777" s="5">
        <v>46387</v>
      </c>
      <c r="U1777" t="s">
        <v>6688</v>
      </c>
      <c r="V1777" t="s">
        <v>79</v>
      </c>
      <c r="W1777" t="s">
        <v>80</v>
      </c>
      <c r="X1777" t="s">
        <v>81</v>
      </c>
      <c r="Y1777" t="s">
        <v>82</v>
      </c>
      <c r="Z1777" t="s">
        <v>83</v>
      </c>
      <c r="AA1777" t="s">
        <v>84</v>
      </c>
      <c r="AB1777">
        <v>3586</v>
      </c>
      <c r="AC1777" s="4">
        <v>50</v>
      </c>
      <c r="AD1777">
        <v>1825</v>
      </c>
      <c r="AE1777">
        <v>1761</v>
      </c>
      <c r="AF1777">
        <v>0</v>
      </c>
      <c r="AG1777">
        <v>0</v>
      </c>
      <c r="AH1777">
        <v>15</v>
      </c>
      <c r="AK1777" t="s">
        <v>5849</v>
      </c>
      <c r="AL1777" t="s">
        <v>201</v>
      </c>
      <c r="AM1777" s="4"/>
      <c r="AN1777" t="s">
        <v>86</v>
      </c>
      <c r="AO1777" t="s">
        <v>87</v>
      </c>
      <c r="AP1777" t="s">
        <v>88</v>
      </c>
      <c r="AQ1777" t="s">
        <v>6440</v>
      </c>
      <c r="AR1777" t="s">
        <v>5851</v>
      </c>
      <c r="AS1777" t="s">
        <v>5829</v>
      </c>
      <c r="AT1777" t="s">
        <v>6440</v>
      </c>
      <c r="AV1777" t="s">
        <v>514</v>
      </c>
      <c r="AW1777" t="s">
        <v>5839</v>
      </c>
      <c r="AY1777" t="s">
        <v>5840</v>
      </c>
      <c r="AZ1777" t="s">
        <v>5841</v>
      </c>
      <c r="BA1777" t="s">
        <v>94</v>
      </c>
      <c r="BB1777" t="s">
        <v>95</v>
      </c>
      <c r="BC1777" t="s">
        <v>5842</v>
      </c>
      <c r="BD1777" t="s">
        <v>5843</v>
      </c>
      <c r="BF1777" t="s">
        <v>5842</v>
      </c>
      <c r="BG1777" s="4" t="s">
        <v>5843</v>
      </c>
      <c r="BH1777" t="s">
        <v>5339</v>
      </c>
      <c r="BK1777" t="s">
        <v>100</v>
      </c>
      <c r="BL1777" t="s">
        <v>5852</v>
      </c>
      <c r="BM1777" t="s">
        <v>5853</v>
      </c>
      <c r="BN1777" t="s">
        <v>5854</v>
      </c>
      <c r="BO1777" t="s">
        <v>5855</v>
      </c>
    </row>
    <row r="1778" spans="1:67" x14ac:dyDescent="0.25">
      <c r="A1778" t="s">
        <v>5828</v>
      </c>
      <c r="B1778" t="s">
        <v>5829</v>
      </c>
      <c r="C1778" t="s">
        <v>5829</v>
      </c>
      <c r="D1778" s="4" t="s">
        <v>5830</v>
      </c>
      <c r="E1778" t="s">
        <v>70</v>
      </c>
      <c r="F1778" t="s">
        <v>11455</v>
      </c>
      <c r="I1778" t="s">
        <v>71</v>
      </c>
      <c r="J1778" s="5">
        <v>45658</v>
      </c>
      <c r="K1778" s="6">
        <v>46387</v>
      </c>
      <c r="L1778" t="s">
        <v>6689</v>
      </c>
      <c r="M1778" t="s">
        <v>6465</v>
      </c>
      <c r="N1778" t="s">
        <v>363</v>
      </c>
      <c r="P1778" t="s">
        <v>6466</v>
      </c>
      <c r="Q1778" t="s">
        <v>6438</v>
      </c>
      <c r="R1778" t="s">
        <v>71</v>
      </c>
      <c r="S1778" s="5">
        <v>44927</v>
      </c>
      <c r="T1778" s="5">
        <v>46387</v>
      </c>
      <c r="U1778" t="s">
        <v>6690</v>
      </c>
      <c r="V1778" t="s">
        <v>79</v>
      </c>
      <c r="W1778" t="s">
        <v>80</v>
      </c>
      <c r="X1778" t="s">
        <v>81</v>
      </c>
      <c r="Y1778" t="s">
        <v>82</v>
      </c>
      <c r="Z1778" t="s">
        <v>83</v>
      </c>
      <c r="AA1778" t="s">
        <v>84</v>
      </c>
      <c r="AB1778">
        <v>1237</v>
      </c>
      <c r="AC1778" s="4">
        <v>46</v>
      </c>
      <c r="AD1778">
        <v>581</v>
      </c>
      <c r="AE1778">
        <v>656</v>
      </c>
      <c r="AF1778">
        <v>0</v>
      </c>
      <c r="AG1778">
        <v>0</v>
      </c>
      <c r="AH1778">
        <v>15</v>
      </c>
      <c r="AK1778" t="s">
        <v>5849</v>
      </c>
      <c r="AL1778" t="s">
        <v>201</v>
      </c>
      <c r="AM1778" s="4"/>
      <c r="AN1778" t="s">
        <v>86</v>
      </c>
      <c r="AO1778" t="s">
        <v>87</v>
      </c>
      <c r="AP1778" t="s">
        <v>88</v>
      </c>
      <c r="AQ1778" t="s">
        <v>6440</v>
      </c>
      <c r="AR1778" t="s">
        <v>5851</v>
      </c>
      <c r="AS1778" t="s">
        <v>5829</v>
      </c>
      <c r="AT1778" t="s">
        <v>6440</v>
      </c>
      <c r="AV1778" t="s">
        <v>514</v>
      </c>
      <c r="AW1778" t="s">
        <v>5839</v>
      </c>
      <c r="AY1778" t="s">
        <v>5840</v>
      </c>
      <c r="AZ1778" t="s">
        <v>5841</v>
      </c>
      <c r="BA1778" t="s">
        <v>94</v>
      </c>
      <c r="BB1778" t="s">
        <v>95</v>
      </c>
      <c r="BC1778" t="s">
        <v>5842</v>
      </c>
      <c r="BD1778" t="s">
        <v>5843</v>
      </c>
      <c r="BF1778" t="s">
        <v>5842</v>
      </c>
      <c r="BG1778" s="4" t="s">
        <v>5843</v>
      </c>
      <c r="BH1778" t="s">
        <v>5339</v>
      </c>
      <c r="BK1778" t="s">
        <v>100</v>
      </c>
      <c r="BL1778" t="s">
        <v>5852</v>
      </c>
      <c r="BM1778" t="s">
        <v>5853</v>
      </c>
      <c r="BN1778" t="s">
        <v>5854</v>
      </c>
      <c r="BO1778" t="s">
        <v>5855</v>
      </c>
    </row>
    <row r="1779" spans="1:67" x14ac:dyDescent="0.25">
      <c r="A1779" t="s">
        <v>5828</v>
      </c>
      <c r="B1779" t="s">
        <v>5829</v>
      </c>
      <c r="C1779" t="s">
        <v>5829</v>
      </c>
      <c r="D1779" s="4" t="s">
        <v>5830</v>
      </c>
      <c r="E1779" t="s">
        <v>70</v>
      </c>
      <c r="F1779" t="s">
        <v>11455</v>
      </c>
      <c r="I1779" t="s">
        <v>71</v>
      </c>
      <c r="J1779" s="5">
        <v>45658</v>
      </c>
      <c r="K1779" s="6">
        <v>46387</v>
      </c>
      <c r="L1779" t="s">
        <v>6691</v>
      </c>
      <c r="M1779" t="s">
        <v>6465</v>
      </c>
      <c r="N1779" t="s">
        <v>314</v>
      </c>
      <c r="P1779" t="s">
        <v>6466</v>
      </c>
      <c r="Q1779" t="s">
        <v>6438</v>
      </c>
      <c r="R1779" t="s">
        <v>71</v>
      </c>
      <c r="S1779" s="5">
        <v>44927</v>
      </c>
      <c r="T1779" s="5">
        <v>46387</v>
      </c>
      <c r="U1779" t="s">
        <v>6692</v>
      </c>
      <c r="V1779" t="s">
        <v>79</v>
      </c>
      <c r="W1779" t="s">
        <v>80</v>
      </c>
      <c r="X1779" t="s">
        <v>81</v>
      </c>
      <c r="Y1779" t="s">
        <v>82</v>
      </c>
      <c r="Z1779" t="s">
        <v>83</v>
      </c>
      <c r="AA1779" t="s">
        <v>84</v>
      </c>
      <c r="AB1779">
        <v>321</v>
      </c>
      <c r="AC1779" s="4">
        <v>50</v>
      </c>
      <c r="AD1779">
        <v>161</v>
      </c>
      <c r="AE1779">
        <v>160</v>
      </c>
      <c r="AF1779">
        <v>0</v>
      </c>
      <c r="AG1779">
        <v>0</v>
      </c>
      <c r="AH1779">
        <v>15</v>
      </c>
      <c r="AK1779" t="s">
        <v>5849</v>
      </c>
      <c r="AL1779" t="s">
        <v>201</v>
      </c>
      <c r="AM1779" s="4"/>
      <c r="AN1779" t="s">
        <v>86</v>
      </c>
      <c r="AO1779" t="s">
        <v>87</v>
      </c>
      <c r="AP1779" t="s">
        <v>88</v>
      </c>
      <c r="AQ1779" t="s">
        <v>6440</v>
      </c>
      <c r="AR1779" t="s">
        <v>5851</v>
      </c>
      <c r="AS1779" t="s">
        <v>5829</v>
      </c>
      <c r="AT1779" t="s">
        <v>6440</v>
      </c>
      <c r="AV1779" t="s">
        <v>514</v>
      </c>
      <c r="AW1779" t="s">
        <v>5839</v>
      </c>
      <c r="AY1779" t="s">
        <v>5840</v>
      </c>
      <c r="AZ1779" t="s">
        <v>5841</v>
      </c>
      <c r="BA1779" t="s">
        <v>94</v>
      </c>
      <c r="BB1779" t="s">
        <v>95</v>
      </c>
      <c r="BC1779" t="s">
        <v>5842</v>
      </c>
      <c r="BD1779" t="s">
        <v>5843</v>
      </c>
      <c r="BF1779" t="s">
        <v>5842</v>
      </c>
      <c r="BG1779" s="4" t="s">
        <v>5843</v>
      </c>
      <c r="BH1779" t="s">
        <v>5339</v>
      </c>
      <c r="BK1779" t="s">
        <v>100</v>
      </c>
      <c r="BL1779" t="s">
        <v>5852</v>
      </c>
      <c r="BM1779" t="s">
        <v>5853</v>
      </c>
      <c r="BN1779" t="s">
        <v>5854</v>
      </c>
      <c r="BO1779" t="s">
        <v>5855</v>
      </c>
    </row>
    <row r="1780" spans="1:67" x14ac:dyDescent="0.25">
      <c r="A1780" t="s">
        <v>5828</v>
      </c>
      <c r="B1780" t="s">
        <v>5829</v>
      </c>
      <c r="C1780" t="s">
        <v>5829</v>
      </c>
      <c r="D1780" s="4" t="s">
        <v>5830</v>
      </c>
      <c r="E1780" t="s">
        <v>70</v>
      </c>
      <c r="F1780" t="s">
        <v>11455</v>
      </c>
      <c r="I1780" t="s">
        <v>71</v>
      </c>
      <c r="J1780" s="5">
        <v>45658</v>
      </c>
      <c r="K1780" s="6">
        <v>46387</v>
      </c>
      <c r="L1780" t="s">
        <v>6693</v>
      </c>
      <c r="M1780" t="s">
        <v>6465</v>
      </c>
      <c r="N1780" t="s">
        <v>92</v>
      </c>
      <c r="P1780" t="s">
        <v>6466</v>
      </c>
      <c r="Q1780" t="s">
        <v>6438</v>
      </c>
      <c r="R1780" t="s">
        <v>71</v>
      </c>
      <c r="S1780" s="5">
        <v>44972</v>
      </c>
      <c r="T1780" s="5">
        <v>46387</v>
      </c>
      <c r="U1780" t="s">
        <v>6694</v>
      </c>
      <c r="V1780" t="s">
        <v>79</v>
      </c>
      <c r="W1780" t="s">
        <v>80</v>
      </c>
      <c r="X1780" t="s">
        <v>81</v>
      </c>
      <c r="Y1780" t="s">
        <v>82</v>
      </c>
      <c r="Z1780" t="s">
        <v>83</v>
      </c>
      <c r="AA1780" t="s">
        <v>84</v>
      </c>
      <c r="AB1780">
        <v>1369</v>
      </c>
      <c r="AC1780" s="4">
        <v>49</v>
      </c>
      <c r="AD1780">
        <v>672</v>
      </c>
      <c r="AE1780">
        <v>697</v>
      </c>
      <c r="AF1780">
        <v>0</v>
      </c>
      <c r="AG1780">
        <v>0</v>
      </c>
      <c r="AH1780">
        <v>15</v>
      </c>
      <c r="AK1780" t="s">
        <v>5849</v>
      </c>
      <c r="AL1780" t="s">
        <v>201</v>
      </c>
      <c r="AM1780" s="4"/>
      <c r="AN1780" t="s">
        <v>86</v>
      </c>
      <c r="AO1780" t="s">
        <v>87</v>
      </c>
      <c r="AP1780" t="s">
        <v>88</v>
      </c>
      <c r="AQ1780" t="s">
        <v>6440</v>
      </c>
      <c r="AR1780" t="s">
        <v>5851</v>
      </c>
      <c r="AS1780" t="s">
        <v>5829</v>
      </c>
      <c r="AT1780" t="s">
        <v>6440</v>
      </c>
      <c r="AV1780" t="s">
        <v>514</v>
      </c>
      <c r="AW1780" t="s">
        <v>5839</v>
      </c>
      <c r="AY1780" t="s">
        <v>5840</v>
      </c>
      <c r="AZ1780" t="s">
        <v>5841</v>
      </c>
      <c r="BA1780" t="s">
        <v>94</v>
      </c>
      <c r="BB1780" t="s">
        <v>95</v>
      </c>
      <c r="BC1780" t="s">
        <v>5842</v>
      </c>
      <c r="BD1780" t="s">
        <v>5843</v>
      </c>
      <c r="BF1780" t="s">
        <v>5842</v>
      </c>
      <c r="BG1780" s="4" t="s">
        <v>5843</v>
      </c>
      <c r="BH1780" t="s">
        <v>5339</v>
      </c>
      <c r="BK1780" t="s">
        <v>100</v>
      </c>
      <c r="BL1780" t="s">
        <v>5852</v>
      </c>
      <c r="BM1780" t="s">
        <v>5853</v>
      </c>
      <c r="BN1780" t="s">
        <v>5854</v>
      </c>
      <c r="BO1780" t="s">
        <v>5855</v>
      </c>
    </row>
    <row r="1781" spans="1:67" x14ac:dyDescent="0.25">
      <c r="A1781" t="s">
        <v>5828</v>
      </c>
      <c r="B1781" t="s">
        <v>5829</v>
      </c>
      <c r="C1781" t="s">
        <v>5829</v>
      </c>
      <c r="D1781" s="4" t="s">
        <v>5830</v>
      </c>
      <c r="E1781" t="s">
        <v>70</v>
      </c>
      <c r="F1781" t="s">
        <v>11455</v>
      </c>
      <c r="I1781" t="s">
        <v>71</v>
      </c>
      <c r="J1781" s="5">
        <v>45658</v>
      </c>
      <c r="K1781" s="6">
        <v>46387</v>
      </c>
      <c r="L1781" t="s">
        <v>6695</v>
      </c>
      <c r="M1781" t="s">
        <v>6465</v>
      </c>
      <c r="N1781" t="s">
        <v>454</v>
      </c>
      <c r="O1781" t="s">
        <v>6696</v>
      </c>
      <c r="P1781" t="s">
        <v>6466</v>
      </c>
      <c r="Q1781" t="s">
        <v>6438</v>
      </c>
      <c r="R1781" t="s">
        <v>71</v>
      </c>
      <c r="S1781" s="5">
        <v>44927</v>
      </c>
      <c r="T1781" s="5">
        <v>46387</v>
      </c>
      <c r="U1781" t="s">
        <v>6697</v>
      </c>
      <c r="V1781" t="s">
        <v>79</v>
      </c>
      <c r="W1781" t="s">
        <v>80</v>
      </c>
      <c r="X1781" t="s">
        <v>81</v>
      </c>
      <c r="Y1781" t="s">
        <v>82</v>
      </c>
      <c r="Z1781" t="s">
        <v>83</v>
      </c>
      <c r="AA1781" t="s">
        <v>84</v>
      </c>
      <c r="AB1781">
        <v>508</v>
      </c>
      <c r="AC1781" s="4">
        <v>50</v>
      </c>
      <c r="AD1781">
        <v>256</v>
      </c>
      <c r="AE1781">
        <v>252</v>
      </c>
      <c r="AF1781">
        <v>0</v>
      </c>
      <c r="AG1781">
        <v>0</v>
      </c>
      <c r="AH1781">
        <v>15</v>
      </c>
      <c r="AK1781" t="s">
        <v>5849</v>
      </c>
      <c r="AL1781" t="s">
        <v>201</v>
      </c>
      <c r="AM1781" s="4"/>
      <c r="AN1781" t="s">
        <v>86</v>
      </c>
      <c r="AO1781" t="s">
        <v>87</v>
      </c>
      <c r="AP1781" t="s">
        <v>88</v>
      </c>
      <c r="AQ1781" t="s">
        <v>6440</v>
      </c>
      <c r="AR1781" t="s">
        <v>5851</v>
      </c>
      <c r="AS1781" t="s">
        <v>5829</v>
      </c>
      <c r="AT1781" t="s">
        <v>6440</v>
      </c>
      <c r="AV1781" t="s">
        <v>514</v>
      </c>
      <c r="AW1781" t="s">
        <v>5839</v>
      </c>
      <c r="AY1781" t="s">
        <v>5840</v>
      </c>
      <c r="AZ1781" t="s">
        <v>5841</v>
      </c>
      <c r="BA1781" t="s">
        <v>94</v>
      </c>
      <c r="BB1781" t="s">
        <v>95</v>
      </c>
      <c r="BC1781" t="s">
        <v>5842</v>
      </c>
      <c r="BD1781" t="s">
        <v>5843</v>
      </c>
      <c r="BF1781" t="s">
        <v>5842</v>
      </c>
      <c r="BG1781" s="4" t="s">
        <v>5843</v>
      </c>
      <c r="BH1781" t="s">
        <v>5339</v>
      </c>
      <c r="BK1781" t="s">
        <v>100</v>
      </c>
      <c r="BL1781" t="s">
        <v>5852</v>
      </c>
      <c r="BM1781" t="s">
        <v>5853</v>
      </c>
      <c r="BN1781" t="s">
        <v>5854</v>
      </c>
      <c r="BO1781" t="s">
        <v>5855</v>
      </c>
    </row>
    <row r="1782" spans="1:67" x14ac:dyDescent="0.25">
      <c r="A1782" t="s">
        <v>5828</v>
      </c>
      <c r="B1782" t="s">
        <v>5829</v>
      </c>
      <c r="C1782" t="s">
        <v>5829</v>
      </c>
      <c r="D1782" s="4" t="s">
        <v>5830</v>
      </c>
      <c r="E1782" t="s">
        <v>70</v>
      </c>
      <c r="F1782" t="s">
        <v>11455</v>
      </c>
      <c r="I1782" t="s">
        <v>71</v>
      </c>
      <c r="J1782" s="5">
        <v>45658</v>
      </c>
      <c r="K1782" s="6">
        <v>46387</v>
      </c>
      <c r="L1782" t="s">
        <v>6698</v>
      </c>
      <c r="M1782" t="s">
        <v>6465</v>
      </c>
      <c r="N1782" t="s">
        <v>162</v>
      </c>
      <c r="O1782" t="s">
        <v>238</v>
      </c>
      <c r="P1782" t="s">
        <v>6466</v>
      </c>
      <c r="Q1782" t="s">
        <v>6438</v>
      </c>
      <c r="R1782" t="s">
        <v>71</v>
      </c>
      <c r="S1782" s="5">
        <v>44927</v>
      </c>
      <c r="T1782" s="5">
        <v>46387</v>
      </c>
      <c r="U1782" t="s">
        <v>6699</v>
      </c>
      <c r="V1782" t="s">
        <v>79</v>
      </c>
      <c r="W1782" t="s">
        <v>80</v>
      </c>
      <c r="X1782" t="s">
        <v>81</v>
      </c>
      <c r="Y1782" t="s">
        <v>82</v>
      </c>
      <c r="Z1782" t="s">
        <v>83</v>
      </c>
      <c r="AA1782" t="s">
        <v>84</v>
      </c>
      <c r="AB1782">
        <v>2644</v>
      </c>
      <c r="AC1782" s="4">
        <v>50</v>
      </c>
      <c r="AD1782">
        <v>1325</v>
      </c>
      <c r="AE1782">
        <v>1319</v>
      </c>
      <c r="AF1782">
        <v>0</v>
      </c>
      <c r="AG1782">
        <v>0</v>
      </c>
      <c r="AH1782">
        <v>15</v>
      </c>
      <c r="AK1782" t="s">
        <v>5849</v>
      </c>
      <c r="AL1782" t="s">
        <v>201</v>
      </c>
      <c r="AM1782" s="4"/>
      <c r="AN1782" t="s">
        <v>86</v>
      </c>
      <c r="AO1782" t="s">
        <v>87</v>
      </c>
      <c r="AP1782" t="s">
        <v>88</v>
      </c>
      <c r="AQ1782" t="s">
        <v>6440</v>
      </c>
      <c r="AR1782" t="s">
        <v>5851</v>
      </c>
      <c r="AS1782" t="s">
        <v>5829</v>
      </c>
      <c r="AT1782" t="s">
        <v>6440</v>
      </c>
      <c r="AV1782" t="s">
        <v>514</v>
      </c>
      <c r="AW1782" t="s">
        <v>5839</v>
      </c>
      <c r="AY1782" t="s">
        <v>5840</v>
      </c>
      <c r="AZ1782" t="s">
        <v>5841</v>
      </c>
      <c r="BA1782" t="s">
        <v>94</v>
      </c>
      <c r="BB1782" t="s">
        <v>95</v>
      </c>
      <c r="BC1782" t="s">
        <v>5842</v>
      </c>
      <c r="BD1782" t="s">
        <v>5843</v>
      </c>
      <c r="BF1782" t="s">
        <v>5842</v>
      </c>
      <c r="BG1782" s="4" t="s">
        <v>5843</v>
      </c>
      <c r="BH1782" t="s">
        <v>5339</v>
      </c>
      <c r="BK1782" t="s">
        <v>100</v>
      </c>
      <c r="BL1782" t="s">
        <v>5852</v>
      </c>
      <c r="BM1782" t="s">
        <v>5853</v>
      </c>
      <c r="BN1782" t="s">
        <v>5854</v>
      </c>
      <c r="BO1782" t="s">
        <v>5855</v>
      </c>
    </row>
    <row r="1783" spans="1:67" x14ac:dyDescent="0.25">
      <c r="A1783" t="s">
        <v>5828</v>
      </c>
      <c r="B1783" t="s">
        <v>5829</v>
      </c>
      <c r="C1783" t="s">
        <v>5829</v>
      </c>
      <c r="D1783" s="4" t="s">
        <v>5830</v>
      </c>
      <c r="E1783" t="s">
        <v>70</v>
      </c>
      <c r="F1783" t="s">
        <v>11455</v>
      </c>
      <c r="I1783" t="s">
        <v>71</v>
      </c>
      <c r="J1783" s="5">
        <v>45658</v>
      </c>
      <c r="K1783" s="6">
        <v>46387</v>
      </c>
      <c r="L1783" t="s">
        <v>6700</v>
      </c>
      <c r="M1783" t="s">
        <v>6465</v>
      </c>
      <c r="N1783" t="s">
        <v>157</v>
      </c>
      <c r="O1783" t="s">
        <v>154</v>
      </c>
      <c r="P1783" t="s">
        <v>6466</v>
      </c>
      <c r="Q1783" t="s">
        <v>6438</v>
      </c>
      <c r="R1783" t="s">
        <v>71</v>
      </c>
      <c r="S1783" s="5">
        <v>44927</v>
      </c>
      <c r="T1783" s="5">
        <v>46387</v>
      </c>
      <c r="U1783" t="s">
        <v>6701</v>
      </c>
      <c r="V1783" t="s">
        <v>79</v>
      </c>
      <c r="W1783" t="s">
        <v>80</v>
      </c>
      <c r="X1783" t="s">
        <v>81</v>
      </c>
      <c r="Y1783" t="s">
        <v>82</v>
      </c>
      <c r="Z1783" t="s">
        <v>83</v>
      </c>
      <c r="AA1783" t="s">
        <v>84</v>
      </c>
      <c r="AB1783">
        <v>3625</v>
      </c>
      <c r="AC1783" s="4">
        <v>47</v>
      </c>
      <c r="AD1783">
        <v>1730</v>
      </c>
      <c r="AE1783">
        <v>1895</v>
      </c>
      <c r="AF1783">
        <v>0</v>
      </c>
      <c r="AG1783">
        <v>0</v>
      </c>
      <c r="AH1783">
        <v>15</v>
      </c>
      <c r="AK1783" t="s">
        <v>5849</v>
      </c>
      <c r="AL1783" t="s">
        <v>201</v>
      </c>
      <c r="AM1783" s="4"/>
      <c r="AN1783" t="s">
        <v>86</v>
      </c>
      <c r="AO1783" t="s">
        <v>87</v>
      </c>
      <c r="AP1783" t="s">
        <v>88</v>
      </c>
      <c r="AQ1783" t="s">
        <v>6440</v>
      </c>
      <c r="AR1783" t="s">
        <v>5851</v>
      </c>
      <c r="AS1783" t="s">
        <v>5829</v>
      </c>
      <c r="AT1783" t="s">
        <v>6440</v>
      </c>
      <c r="AV1783" t="s">
        <v>514</v>
      </c>
      <c r="AW1783" t="s">
        <v>5839</v>
      </c>
      <c r="AY1783" t="s">
        <v>5840</v>
      </c>
      <c r="AZ1783" t="s">
        <v>5841</v>
      </c>
      <c r="BA1783" t="s">
        <v>94</v>
      </c>
      <c r="BB1783" t="s">
        <v>95</v>
      </c>
      <c r="BC1783" t="s">
        <v>5842</v>
      </c>
      <c r="BD1783" t="s">
        <v>5843</v>
      </c>
      <c r="BF1783" t="s">
        <v>5842</v>
      </c>
      <c r="BG1783" s="4" t="s">
        <v>5843</v>
      </c>
      <c r="BH1783" t="s">
        <v>5339</v>
      </c>
      <c r="BK1783" t="s">
        <v>100</v>
      </c>
      <c r="BL1783" t="s">
        <v>5852</v>
      </c>
      <c r="BM1783" t="s">
        <v>5853</v>
      </c>
      <c r="BN1783" t="s">
        <v>5854</v>
      </c>
      <c r="BO1783" t="s">
        <v>5855</v>
      </c>
    </row>
    <row r="1784" spans="1:67" x14ac:dyDescent="0.25">
      <c r="A1784" t="s">
        <v>5828</v>
      </c>
      <c r="B1784" t="s">
        <v>5829</v>
      </c>
      <c r="C1784" t="s">
        <v>5829</v>
      </c>
      <c r="D1784" s="4" t="s">
        <v>5830</v>
      </c>
      <c r="E1784" t="s">
        <v>70</v>
      </c>
      <c r="F1784" t="s">
        <v>11455</v>
      </c>
      <c r="I1784" t="s">
        <v>71</v>
      </c>
      <c r="J1784" s="5">
        <v>45658</v>
      </c>
      <c r="K1784" s="6">
        <v>46387</v>
      </c>
      <c r="L1784" t="s">
        <v>6702</v>
      </c>
      <c r="M1784" t="s">
        <v>6465</v>
      </c>
      <c r="N1784" t="s">
        <v>217</v>
      </c>
      <c r="O1784" t="s">
        <v>462</v>
      </c>
      <c r="P1784" t="s">
        <v>6466</v>
      </c>
      <c r="Q1784" t="s">
        <v>6438</v>
      </c>
      <c r="R1784" t="s">
        <v>71</v>
      </c>
      <c r="S1784" s="5">
        <v>44927</v>
      </c>
      <c r="T1784" s="5">
        <v>46387</v>
      </c>
      <c r="U1784" t="s">
        <v>6703</v>
      </c>
      <c r="V1784" t="s">
        <v>79</v>
      </c>
      <c r="W1784" t="s">
        <v>80</v>
      </c>
      <c r="X1784" t="s">
        <v>81</v>
      </c>
      <c r="Y1784" t="s">
        <v>82</v>
      </c>
      <c r="Z1784" t="s">
        <v>83</v>
      </c>
      <c r="AA1784" t="s">
        <v>84</v>
      </c>
      <c r="AB1784">
        <v>846</v>
      </c>
      <c r="AC1784" s="4">
        <v>50</v>
      </c>
      <c r="AD1784">
        <v>428</v>
      </c>
      <c r="AE1784">
        <v>418</v>
      </c>
      <c r="AF1784">
        <v>0</v>
      </c>
      <c r="AG1784">
        <v>0</v>
      </c>
      <c r="AH1784">
        <v>15</v>
      </c>
      <c r="AK1784" t="s">
        <v>5849</v>
      </c>
      <c r="AL1784" t="s">
        <v>201</v>
      </c>
      <c r="AM1784" s="4"/>
      <c r="AN1784" t="s">
        <v>86</v>
      </c>
      <c r="AO1784" t="s">
        <v>87</v>
      </c>
      <c r="AP1784" t="s">
        <v>88</v>
      </c>
      <c r="AQ1784" t="s">
        <v>6440</v>
      </c>
      <c r="AR1784" t="s">
        <v>5851</v>
      </c>
      <c r="AS1784" t="s">
        <v>5829</v>
      </c>
      <c r="AT1784" t="s">
        <v>6440</v>
      </c>
      <c r="AV1784" t="s">
        <v>514</v>
      </c>
      <c r="AW1784" t="s">
        <v>5839</v>
      </c>
      <c r="AY1784" t="s">
        <v>5840</v>
      </c>
      <c r="AZ1784" t="s">
        <v>5841</v>
      </c>
      <c r="BA1784" t="s">
        <v>94</v>
      </c>
      <c r="BB1784" t="s">
        <v>95</v>
      </c>
      <c r="BC1784" t="s">
        <v>5842</v>
      </c>
      <c r="BD1784" t="s">
        <v>5843</v>
      </c>
      <c r="BF1784" t="s">
        <v>5842</v>
      </c>
      <c r="BG1784" s="4" t="s">
        <v>5843</v>
      </c>
      <c r="BH1784" t="s">
        <v>5339</v>
      </c>
      <c r="BK1784" t="s">
        <v>100</v>
      </c>
      <c r="BL1784" t="s">
        <v>5852</v>
      </c>
      <c r="BM1784" t="s">
        <v>5853</v>
      </c>
      <c r="BN1784" t="s">
        <v>5854</v>
      </c>
      <c r="BO1784" t="s">
        <v>5855</v>
      </c>
    </row>
    <row r="1785" spans="1:67" x14ac:dyDescent="0.25">
      <c r="A1785" t="s">
        <v>5828</v>
      </c>
      <c r="B1785" t="s">
        <v>5829</v>
      </c>
      <c r="C1785" t="s">
        <v>5829</v>
      </c>
      <c r="D1785" s="4" t="s">
        <v>5830</v>
      </c>
      <c r="E1785" t="s">
        <v>70</v>
      </c>
      <c r="F1785" t="s">
        <v>11455</v>
      </c>
      <c r="I1785" t="s">
        <v>71</v>
      </c>
      <c r="J1785" s="5">
        <v>45658</v>
      </c>
      <c r="K1785" s="6">
        <v>46387</v>
      </c>
      <c r="L1785" t="s">
        <v>6704</v>
      </c>
      <c r="M1785" t="s">
        <v>6465</v>
      </c>
      <c r="N1785" t="s">
        <v>217</v>
      </c>
      <c r="O1785" t="s">
        <v>486</v>
      </c>
      <c r="P1785" t="s">
        <v>6466</v>
      </c>
      <c r="Q1785" t="s">
        <v>6438</v>
      </c>
      <c r="R1785" t="s">
        <v>71</v>
      </c>
      <c r="S1785" s="5">
        <v>44927</v>
      </c>
      <c r="T1785" s="5">
        <v>46387</v>
      </c>
      <c r="U1785" t="s">
        <v>6705</v>
      </c>
      <c r="V1785" t="s">
        <v>79</v>
      </c>
      <c r="W1785" t="s">
        <v>80</v>
      </c>
      <c r="X1785" t="s">
        <v>81</v>
      </c>
      <c r="Y1785" t="s">
        <v>82</v>
      </c>
      <c r="Z1785" t="s">
        <v>83</v>
      </c>
      <c r="AA1785" t="s">
        <v>84</v>
      </c>
      <c r="AB1785">
        <v>2365</v>
      </c>
      <c r="AC1785" s="4">
        <v>48</v>
      </c>
      <c r="AD1785">
        <v>1156</v>
      </c>
      <c r="AE1785">
        <v>1209</v>
      </c>
      <c r="AF1785">
        <v>0</v>
      </c>
      <c r="AG1785">
        <v>0</v>
      </c>
      <c r="AH1785">
        <v>15</v>
      </c>
      <c r="AK1785" t="s">
        <v>5849</v>
      </c>
      <c r="AL1785" t="s">
        <v>201</v>
      </c>
      <c r="AM1785" s="4"/>
      <c r="AN1785" t="s">
        <v>86</v>
      </c>
      <c r="AO1785" t="s">
        <v>87</v>
      </c>
      <c r="AP1785" t="s">
        <v>88</v>
      </c>
      <c r="AQ1785" t="s">
        <v>6440</v>
      </c>
      <c r="AR1785" t="s">
        <v>5851</v>
      </c>
      <c r="AS1785" t="s">
        <v>5829</v>
      </c>
      <c r="AT1785" t="s">
        <v>6440</v>
      </c>
      <c r="AV1785" t="s">
        <v>514</v>
      </c>
      <c r="AW1785" t="s">
        <v>5839</v>
      </c>
      <c r="AY1785" t="s">
        <v>5840</v>
      </c>
      <c r="AZ1785" t="s">
        <v>5841</v>
      </c>
      <c r="BA1785" t="s">
        <v>94</v>
      </c>
      <c r="BB1785" t="s">
        <v>95</v>
      </c>
      <c r="BC1785" t="s">
        <v>5842</v>
      </c>
      <c r="BD1785" t="s">
        <v>5843</v>
      </c>
      <c r="BF1785" t="s">
        <v>5842</v>
      </c>
      <c r="BG1785" s="4" t="s">
        <v>5843</v>
      </c>
      <c r="BH1785" t="s">
        <v>5339</v>
      </c>
      <c r="BK1785" t="s">
        <v>100</v>
      </c>
      <c r="BL1785" t="s">
        <v>5852</v>
      </c>
      <c r="BM1785" t="s">
        <v>5853</v>
      </c>
      <c r="BN1785" t="s">
        <v>5854</v>
      </c>
      <c r="BO1785" t="s">
        <v>5855</v>
      </c>
    </row>
    <row r="1786" spans="1:67" x14ac:dyDescent="0.25">
      <c r="A1786" t="s">
        <v>5828</v>
      </c>
      <c r="B1786" t="s">
        <v>5829</v>
      </c>
      <c r="C1786" t="s">
        <v>5829</v>
      </c>
      <c r="D1786" s="4" t="s">
        <v>5830</v>
      </c>
      <c r="E1786" t="s">
        <v>70</v>
      </c>
      <c r="F1786" t="s">
        <v>11455</v>
      </c>
      <c r="I1786" t="s">
        <v>71</v>
      </c>
      <c r="J1786" s="5">
        <v>45658</v>
      </c>
      <c r="K1786" s="6">
        <v>46387</v>
      </c>
      <c r="L1786" t="s">
        <v>6706</v>
      </c>
      <c r="M1786" t="s">
        <v>6465</v>
      </c>
      <c r="N1786" t="s">
        <v>148</v>
      </c>
      <c r="O1786" t="s">
        <v>106</v>
      </c>
      <c r="P1786" t="s">
        <v>6466</v>
      </c>
      <c r="Q1786" t="s">
        <v>6438</v>
      </c>
      <c r="R1786" t="s">
        <v>71</v>
      </c>
      <c r="S1786" s="5">
        <v>44927</v>
      </c>
      <c r="T1786" s="5">
        <v>46387</v>
      </c>
      <c r="U1786" t="s">
        <v>6707</v>
      </c>
      <c r="V1786" t="s">
        <v>140</v>
      </c>
      <c r="W1786" t="s">
        <v>80</v>
      </c>
      <c r="X1786" t="s">
        <v>81</v>
      </c>
      <c r="Y1786" t="s">
        <v>82</v>
      </c>
      <c r="Z1786" t="s">
        <v>83</v>
      </c>
      <c r="AA1786" t="s">
        <v>141</v>
      </c>
      <c r="AB1786">
        <v>159</v>
      </c>
      <c r="AC1786" s="4">
        <v>100</v>
      </c>
      <c r="AD1786">
        <v>159</v>
      </c>
      <c r="AE1786">
        <v>0</v>
      </c>
      <c r="AF1786">
        <v>0</v>
      </c>
      <c r="AG1786">
        <v>0</v>
      </c>
      <c r="AH1786">
        <v>15</v>
      </c>
      <c r="AK1786" t="s">
        <v>5849</v>
      </c>
      <c r="AL1786" t="s">
        <v>201</v>
      </c>
      <c r="AM1786" s="4"/>
      <c r="AN1786" t="s">
        <v>86</v>
      </c>
      <c r="AO1786" t="s">
        <v>87</v>
      </c>
      <c r="AP1786" t="s">
        <v>88</v>
      </c>
      <c r="AQ1786" t="s">
        <v>6440</v>
      </c>
      <c r="AR1786" t="s">
        <v>5851</v>
      </c>
      <c r="AS1786" t="s">
        <v>5829</v>
      </c>
      <c r="AT1786" t="s">
        <v>6440</v>
      </c>
      <c r="AV1786" t="s">
        <v>514</v>
      </c>
      <c r="AW1786" t="s">
        <v>5839</v>
      </c>
      <c r="AY1786" t="s">
        <v>5840</v>
      </c>
      <c r="AZ1786" t="s">
        <v>5841</v>
      </c>
      <c r="BA1786" t="s">
        <v>94</v>
      </c>
      <c r="BB1786" t="s">
        <v>95</v>
      </c>
      <c r="BC1786" t="s">
        <v>5842</v>
      </c>
      <c r="BD1786" t="s">
        <v>5843</v>
      </c>
      <c r="BF1786" t="s">
        <v>5842</v>
      </c>
      <c r="BG1786" s="4" t="s">
        <v>5843</v>
      </c>
      <c r="BH1786" t="s">
        <v>5339</v>
      </c>
      <c r="BK1786" t="s">
        <v>100</v>
      </c>
      <c r="BL1786" t="s">
        <v>5852</v>
      </c>
      <c r="BM1786" t="s">
        <v>5853</v>
      </c>
      <c r="BN1786" t="s">
        <v>5854</v>
      </c>
      <c r="BO1786" t="s">
        <v>5855</v>
      </c>
    </row>
    <row r="1787" spans="1:67" x14ac:dyDescent="0.25">
      <c r="A1787" t="s">
        <v>5828</v>
      </c>
      <c r="B1787" t="s">
        <v>5829</v>
      </c>
      <c r="C1787" t="s">
        <v>5829</v>
      </c>
      <c r="D1787" s="4" t="s">
        <v>5830</v>
      </c>
      <c r="E1787" t="s">
        <v>70</v>
      </c>
      <c r="F1787" t="s">
        <v>11455</v>
      </c>
      <c r="I1787" t="s">
        <v>71</v>
      </c>
      <c r="J1787" s="5">
        <v>45658</v>
      </c>
      <c r="K1787" s="6">
        <v>46387</v>
      </c>
      <c r="L1787" t="s">
        <v>6708</v>
      </c>
      <c r="M1787" t="s">
        <v>6465</v>
      </c>
      <c r="N1787" t="s">
        <v>363</v>
      </c>
      <c r="P1787" t="s">
        <v>6466</v>
      </c>
      <c r="Q1787" t="s">
        <v>6438</v>
      </c>
      <c r="R1787" t="s">
        <v>71</v>
      </c>
      <c r="S1787" s="5">
        <v>44927</v>
      </c>
      <c r="T1787" s="5">
        <v>46387</v>
      </c>
      <c r="U1787" t="s">
        <v>6709</v>
      </c>
      <c r="V1787" t="s">
        <v>79</v>
      </c>
      <c r="W1787" t="s">
        <v>80</v>
      </c>
      <c r="X1787" t="s">
        <v>81</v>
      </c>
      <c r="Y1787" t="s">
        <v>82</v>
      </c>
      <c r="Z1787" t="s">
        <v>83</v>
      </c>
      <c r="AA1787" t="s">
        <v>84</v>
      </c>
      <c r="AB1787">
        <v>644</v>
      </c>
      <c r="AC1787" s="4">
        <v>44</v>
      </c>
      <c r="AD1787">
        <v>289</v>
      </c>
      <c r="AE1787">
        <v>355</v>
      </c>
      <c r="AF1787">
        <v>0</v>
      </c>
      <c r="AG1787">
        <v>0</v>
      </c>
      <c r="AH1787">
        <v>15</v>
      </c>
      <c r="AK1787" t="s">
        <v>5849</v>
      </c>
      <c r="AL1787" t="s">
        <v>201</v>
      </c>
      <c r="AM1787" s="4"/>
      <c r="AN1787" t="s">
        <v>86</v>
      </c>
      <c r="AO1787" t="s">
        <v>87</v>
      </c>
      <c r="AP1787" t="s">
        <v>88</v>
      </c>
      <c r="AQ1787" t="s">
        <v>6440</v>
      </c>
      <c r="AR1787" t="s">
        <v>5851</v>
      </c>
      <c r="AS1787" t="s">
        <v>5829</v>
      </c>
      <c r="AT1787" t="s">
        <v>6440</v>
      </c>
      <c r="AV1787" t="s">
        <v>514</v>
      </c>
      <c r="AW1787" t="s">
        <v>5839</v>
      </c>
      <c r="AY1787" t="s">
        <v>5840</v>
      </c>
      <c r="AZ1787" t="s">
        <v>5841</v>
      </c>
      <c r="BA1787" t="s">
        <v>94</v>
      </c>
      <c r="BB1787" t="s">
        <v>95</v>
      </c>
      <c r="BC1787" t="s">
        <v>5842</v>
      </c>
      <c r="BD1787" t="s">
        <v>5843</v>
      </c>
      <c r="BF1787" t="s">
        <v>5842</v>
      </c>
      <c r="BG1787" s="4" t="s">
        <v>5843</v>
      </c>
      <c r="BH1787" t="s">
        <v>5339</v>
      </c>
      <c r="BK1787" t="s">
        <v>100</v>
      </c>
      <c r="BL1787" t="s">
        <v>5852</v>
      </c>
      <c r="BM1787" t="s">
        <v>5853</v>
      </c>
      <c r="BN1787" t="s">
        <v>5854</v>
      </c>
      <c r="BO1787" t="s">
        <v>5855</v>
      </c>
    </row>
    <row r="1788" spans="1:67" x14ac:dyDescent="0.25">
      <c r="A1788" t="s">
        <v>5828</v>
      </c>
      <c r="B1788" t="s">
        <v>5829</v>
      </c>
      <c r="C1788" t="s">
        <v>5829</v>
      </c>
      <c r="D1788" s="4" t="s">
        <v>5830</v>
      </c>
      <c r="E1788" t="s">
        <v>70</v>
      </c>
      <c r="F1788" t="s">
        <v>11455</v>
      </c>
      <c r="I1788" t="s">
        <v>71</v>
      </c>
      <c r="J1788" s="5">
        <v>45658</v>
      </c>
      <c r="K1788" s="6">
        <v>46387</v>
      </c>
      <c r="L1788" t="s">
        <v>6710</v>
      </c>
      <c r="M1788" t="s">
        <v>6465</v>
      </c>
      <c r="N1788" t="s">
        <v>462</v>
      </c>
      <c r="O1788" t="s">
        <v>490</v>
      </c>
      <c r="P1788" t="s">
        <v>6466</v>
      </c>
      <c r="Q1788" t="s">
        <v>6438</v>
      </c>
      <c r="R1788" t="s">
        <v>71</v>
      </c>
      <c r="S1788" s="5">
        <v>44927</v>
      </c>
      <c r="T1788" s="5">
        <v>46387</v>
      </c>
      <c r="U1788" t="s">
        <v>6711</v>
      </c>
      <c r="V1788" t="s">
        <v>79</v>
      </c>
      <c r="W1788" t="s">
        <v>80</v>
      </c>
      <c r="X1788" t="s">
        <v>81</v>
      </c>
      <c r="Y1788" t="s">
        <v>82</v>
      </c>
      <c r="Z1788" t="s">
        <v>83</v>
      </c>
      <c r="AA1788" t="s">
        <v>84</v>
      </c>
      <c r="AB1788">
        <v>276</v>
      </c>
      <c r="AC1788" s="4">
        <v>38</v>
      </c>
      <c r="AD1788">
        <v>107</v>
      </c>
      <c r="AE1788">
        <v>169</v>
      </c>
      <c r="AF1788">
        <v>0</v>
      </c>
      <c r="AG1788">
        <v>0</v>
      </c>
      <c r="AH1788">
        <v>15</v>
      </c>
      <c r="AK1788" t="s">
        <v>5849</v>
      </c>
      <c r="AL1788" t="s">
        <v>201</v>
      </c>
      <c r="AM1788" s="4"/>
      <c r="AN1788" t="s">
        <v>86</v>
      </c>
      <c r="AO1788" t="s">
        <v>87</v>
      </c>
      <c r="AP1788" t="s">
        <v>88</v>
      </c>
      <c r="AQ1788" t="s">
        <v>6440</v>
      </c>
      <c r="AR1788" t="s">
        <v>5851</v>
      </c>
      <c r="AS1788" t="s">
        <v>5829</v>
      </c>
      <c r="AT1788" t="s">
        <v>6440</v>
      </c>
      <c r="AV1788" t="s">
        <v>514</v>
      </c>
      <c r="AW1788" t="s">
        <v>5839</v>
      </c>
      <c r="AY1788" t="s">
        <v>5840</v>
      </c>
      <c r="AZ1788" t="s">
        <v>5841</v>
      </c>
      <c r="BA1788" t="s">
        <v>94</v>
      </c>
      <c r="BB1788" t="s">
        <v>95</v>
      </c>
      <c r="BC1788" t="s">
        <v>5842</v>
      </c>
      <c r="BD1788" t="s">
        <v>5843</v>
      </c>
      <c r="BF1788" t="s">
        <v>5842</v>
      </c>
      <c r="BG1788" s="4" t="s">
        <v>5843</v>
      </c>
      <c r="BH1788" t="s">
        <v>5339</v>
      </c>
      <c r="BK1788" t="s">
        <v>100</v>
      </c>
      <c r="BL1788" t="s">
        <v>5852</v>
      </c>
      <c r="BM1788" t="s">
        <v>5853</v>
      </c>
      <c r="BN1788" t="s">
        <v>5854</v>
      </c>
      <c r="BO1788" t="s">
        <v>5855</v>
      </c>
    </row>
    <row r="1789" spans="1:67" x14ac:dyDescent="0.25">
      <c r="A1789" t="s">
        <v>5828</v>
      </c>
      <c r="B1789" t="s">
        <v>5829</v>
      </c>
      <c r="C1789" t="s">
        <v>5829</v>
      </c>
      <c r="D1789" s="4" t="s">
        <v>5830</v>
      </c>
      <c r="E1789" t="s">
        <v>70</v>
      </c>
      <c r="F1789" t="s">
        <v>11455</v>
      </c>
      <c r="I1789" t="s">
        <v>71</v>
      </c>
      <c r="J1789" s="5">
        <v>45658</v>
      </c>
      <c r="K1789" s="6">
        <v>46387</v>
      </c>
      <c r="L1789" t="s">
        <v>6712</v>
      </c>
      <c r="M1789" t="s">
        <v>6465</v>
      </c>
      <c r="N1789" t="s">
        <v>454</v>
      </c>
      <c r="O1789" t="s">
        <v>1290</v>
      </c>
      <c r="P1789" t="s">
        <v>6466</v>
      </c>
      <c r="Q1789" t="s">
        <v>6438</v>
      </c>
      <c r="R1789" t="s">
        <v>71</v>
      </c>
      <c r="S1789" s="5">
        <v>44927</v>
      </c>
      <c r="T1789" s="5">
        <v>46387</v>
      </c>
      <c r="U1789" t="s">
        <v>6713</v>
      </c>
      <c r="V1789" t="s">
        <v>140</v>
      </c>
      <c r="W1789" t="s">
        <v>80</v>
      </c>
      <c r="X1789" t="s">
        <v>81</v>
      </c>
      <c r="Y1789" t="s">
        <v>82</v>
      </c>
      <c r="Z1789" t="s">
        <v>83</v>
      </c>
      <c r="AA1789" t="s">
        <v>141</v>
      </c>
      <c r="AB1789">
        <v>44</v>
      </c>
      <c r="AC1789" s="4">
        <v>100</v>
      </c>
      <c r="AD1789">
        <v>44</v>
      </c>
      <c r="AE1789">
        <v>0</v>
      </c>
      <c r="AF1789">
        <v>0</v>
      </c>
      <c r="AG1789">
        <v>0</v>
      </c>
      <c r="AH1789">
        <v>15</v>
      </c>
      <c r="AK1789" t="s">
        <v>5849</v>
      </c>
      <c r="AL1789" t="s">
        <v>201</v>
      </c>
      <c r="AM1789" s="4"/>
      <c r="AN1789" t="s">
        <v>86</v>
      </c>
      <c r="AO1789" t="s">
        <v>87</v>
      </c>
      <c r="AP1789" t="s">
        <v>88</v>
      </c>
      <c r="AQ1789" t="s">
        <v>6440</v>
      </c>
      <c r="AR1789" t="s">
        <v>5851</v>
      </c>
      <c r="AS1789" t="s">
        <v>5829</v>
      </c>
      <c r="AT1789" t="s">
        <v>6440</v>
      </c>
      <c r="AV1789" t="s">
        <v>514</v>
      </c>
      <c r="AW1789" t="s">
        <v>5839</v>
      </c>
      <c r="AY1789" t="s">
        <v>5840</v>
      </c>
      <c r="AZ1789" t="s">
        <v>5841</v>
      </c>
      <c r="BA1789" t="s">
        <v>94</v>
      </c>
      <c r="BB1789" t="s">
        <v>95</v>
      </c>
      <c r="BC1789" t="s">
        <v>5842</v>
      </c>
      <c r="BD1789" t="s">
        <v>5843</v>
      </c>
      <c r="BF1789" t="s">
        <v>5842</v>
      </c>
      <c r="BG1789" s="4" t="s">
        <v>5843</v>
      </c>
      <c r="BH1789" t="s">
        <v>5339</v>
      </c>
      <c r="BK1789" t="s">
        <v>100</v>
      </c>
      <c r="BL1789" t="s">
        <v>5852</v>
      </c>
      <c r="BM1789" t="s">
        <v>5853</v>
      </c>
      <c r="BN1789" t="s">
        <v>5854</v>
      </c>
      <c r="BO1789" t="s">
        <v>5855</v>
      </c>
    </row>
    <row r="1790" spans="1:67" x14ac:dyDescent="0.25">
      <c r="A1790" t="s">
        <v>5828</v>
      </c>
      <c r="B1790" t="s">
        <v>5829</v>
      </c>
      <c r="C1790" t="s">
        <v>5829</v>
      </c>
      <c r="D1790" s="4" t="s">
        <v>5830</v>
      </c>
      <c r="E1790" t="s">
        <v>70</v>
      </c>
      <c r="F1790" t="s">
        <v>11455</v>
      </c>
      <c r="I1790" t="s">
        <v>71</v>
      </c>
      <c r="J1790" s="5">
        <v>45658</v>
      </c>
      <c r="K1790" s="6">
        <v>46387</v>
      </c>
      <c r="L1790" t="s">
        <v>6714</v>
      </c>
      <c r="M1790" t="s">
        <v>6465</v>
      </c>
      <c r="N1790" t="s">
        <v>319</v>
      </c>
      <c r="O1790" t="s">
        <v>218</v>
      </c>
      <c r="P1790" t="s">
        <v>6466</v>
      </c>
      <c r="Q1790" t="s">
        <v>6438</v>
      </c>
      <c r="R1790" t="s">
        <v>71</v>
      </c>
      <c r="S1790" s="5">
        <v>44927</v>
      </c>
      <c r="T1790" s="5">
        <v>46387</v>
      </c>
      <c r="U1790" t="s">
        <v>6715</v>
      </c>
      <c r="V1790" t="s">
        <v>140</v>
      </c>
      <c r="W1790" t="s">
        <v>80</v>
      </c>
      <c r="X1790" t="s">
        <v>81</v>
      </c>
      <c r="Y1790" t="s">
        <v>82</v>
      </c>
      <c r="Z1790" t="s">
        <v>83</v>
      </c>
      <c r="AA1790" t="s">
        <v>141</v>
      </c>
      <c r="AB1790">
        <v>154</v>
      </c>
      <c r="AC1790" s="4">
        <v>100</v>
      </c>
      <c r="AD1790">
        <v>154</v>
      </c>
      <c r="AE1790">
        <v>0</v>
      </c>
      <c r="AF1790">
        <v>0</v>
      </c>
      <c r="AG1790">
        <v>0</v>
      </c>
      <c r="AH1790">
        <v>15</v>
      </c>
      <c r="AK1790" t="s">
        <v>5849</v>
      </c>
      <c r="AL1790" t="s">
        <v>201</v>
      </c>
      <c r="AM1790" s="4"/>
      <c r="AN1790" t="s">
        <v>86</v>
      </c>
      <c r="AO1790" t="s">
        <v>87</v>
      </c>
      <c r="AP1790" t="s">
        <v>88</v>
      </c>
      <c r="AQ1790" t="s">
        <v>6440</v>
      </c>
      <c r="AR1790" t="s">
        <v>5851</v>
      </c>
      <c r="AS1790" t="s">
        <v>5829</v>
      </c>
      <c r="AT1790" t="s">
        <v>6440</v>
      </c>
      <c r="AV1790" t="s">
        <v>514</v>
      </c>
      <c r="AW1790" t="s">
        <v>5839</v>
      </c>
      <c r="AY1790" t="s">
        <v>5840</v>
      </c>
      <c r="AZ1790" t="s">
        <v>5841</v>
      </c>
      <c r="BA1790" t="s">
        <v>94</v>
      </c>
      <c r="BB1790" t="s">
        <v>95</v>
      </c>
      <c r="BC1790" t="s">
        <v>5842</v>
      </c>
      <c r="BD1790" t="s">
        <v>5843</v>
      </c>
      <c r="BF1790" t="s">
        <v>5842</v>
      </c>
      <c r="BG1790" s="4" t="s">
        <v>5843</v>
      </c>
      <c r="BH1790" t="s">
        <v>5339</v>
      </c>
      <c r="BK1790" t="s">
        <v>100</v>
      </c>
      <c r="BL1790" t="s">
        <v>5852</v>
      </c>
      <c r="BM1790" t="s">
        <v>5853</v>
      </c>
      <c r="BN1790" t="s">
        <v>5854</v>
      </c>
      <c r="BO1790" t="s">
        <v>5855</v>
      </c>
    </row>
    <row r="1791" spans="1:67" x14ac:dyDescent="0.25">
      <c r="A1791" t="s">
        <v>5828</v>
      </c>
      <c r="B1791" t="s">
        <v>5829</v>
      </c>
      <c r="C1791" t="s">
        <v>5829</v>
      </c>
      <c r="D1791" s="4" t="s">
        <v>5830</v>
      </c>
      <c r="E1791" t="s">
        <v>70</v>
      </c>
      <c r="F1791" t="s">
        <v>11455</v>
      </c>
      <c r="I1791" t="s">
        <v>71</v>
      </c>
      <c r="J1791" s="5">
        <v>45658</v>
      </c>
      <c r="K1791" s="6">
        <v>46387</v>
      </c>
      <c r="L1791" t="s">
        <v>6716</v>
      </c>
      <c r="M1791" t="s">
        <v>6465</v>
      </c>
      <c r="N1791" t="s">
        <v>148</v>
      </c>
      <c r="O1791" t="s">
        <v>206</v>
      </c>
      <c r="P1791" t="s">
        <v>6466</v>
      </c>
      <c r="Q1791" t="s">
        <v>6438</v>
      </c>
      <c r="R1791" t="s">
        <v>71</v>
      </c>
      <c r="S1791" s="5">
        <v>44927</v>
      </c>
      <c r="T1791" s="5">
        <v>46387</v>
      </c>
      <c r="U1791" t="s">
        <v>6717</v>
      </c>
      <c r="V1791" t="s">
        <v>79</v>
      </c>
      <c r="W1791" t="s">
        <v>80</v>
      </c>
      <c r="X1791" t="s">
        <v>81</v>
      </c>
      <c r="Y1791" t="s">
        <v>82</v>
      </c>
      <c r="Z1791" t="s">
        <v>83</v>
      </c>
      <c r="AA1791" t="s">
        <v>84</v>
      </c>
      <c r="AB1791">
        <v>483</v>
      </c>
      <c r="AC1791" s="4">
        <v>46</v>
      </c>
      <c r="AD1791">
        <v>227</v>
      </c>
      <c r="AE1791">
        <v>256</v>
      </c>
      <c r="AF1791">
        <v>0</v>
      </c>
      <c r="AG1791">
        <v>0</v>
      </c>
      <c r="AH1791">
        <v>15</v>
      </c>
      <c r="AK1791" t="s">
        <v>5849</v>
      </c>
      <c r="AL1791" t="s">
        <v>201</v>
      </c>
      <c r="AM1791" s="4"/>
      <c r="AN1791" t="s">
        <v>86</v>
      </c>
      <c r="AO1791" t="s">
        <v>87</v>
      </c>
      <c r="AP1791" t="s">
        <v>88</v>
      </c>
      <c r="AQ1791" t="s">
        <v>6440</v>
      </c>
      <c r="AR1791" t="s">
        <v>5851</v>
      </c>
      <c r="AS1791" t="s">
        <v>5829</v>
      </c>
      <c r="AT1791" t="s">
        <v>6440</v>
      </c>
      <c r="AV1791" t="s">
        <v>514</v>
      </c>
      <c r="AW1791" t="s">
        <v>5839</v>
      </c>
      <c r="AY1791" t="s">
        <v>5840</v>
      </c>
      <c r="AZ1791" t="s">
        <v>5841</v>
      </c>
      <c r="BA1791" t="s">
        <v>94</v>
      </c>
      <c r="BB1791" t="s">
        <v>95</v>
      </c>
      <c r="BC1791" t="s">
        <v>5842</v>
      </c>
      <c r="BD1791" t="s">
        <v>5843</v>
      </c>
      <c r="BF1791" t="s">
        <v>5842</v>
      </c>
      <c r="BG1791" s="4" t="s">
        <v>5843</v>
      </c>
      <c r="BH1791" t="s">
        <v>5339</v>
      </c>
      <c r="BK1791" t="s">
        <v>100</v>
      </c>
      <c r="BL1791" t="s">
        <v>5852</v>
      </c>
      <c r="BM1791" t="s">
        <v>5853</v>
      </c>
      <c r="BN1791" t="s">
        <v>5854</v>
      </c>
      <c r="BO1791" t="s">
        <v>5855</v>
      </c>
    </row>
    <row r="1792" spans="1:67" x14ac:dyDescent="0.25">
      <c r="A1792" t="s">
        <v>5828</v>
      </c>
      <c r="B1792" t="s">
        <v>5829</v>
      </c>
      <c r="C1792" t="s">
        <v>5829</v>
      </c>
      <c r="D1792" s="4" t="s">
        <v>5830</v>
      </c>
      <c r="E1792" t="s">
        <v>70</v>
      </c>
      <c r="F1792" t="s">
        <v>11455</v>
      </c>
      <c r="I1792" t="s">
        <v>71</v>
      </c>
      <c r="J1792" s="5">
        <v>45658</v>
      </c>
      <c r="K1792" s="6">
        <v>46387</v>
      </c>
      <c r="L1792" t="s">
        <v>6718</v>
      </c>
      <c r="M1792" t="s">
        <v>6465</v>
      </c>
      <c r="N1792" t="s">
        <v>162</v>
      </c>
      <c r="O1792" t="s">
        <v>218</v>
      </c>
      <c r="P1792" t="s">
        <v>6466</v>
      </c>
      <c r="Q1792" t="s">
        <v>6438</v>
      </c>
      <c r="R1792" t="s">
        <v>71</v>
      </c>
      <c r="S1792" s="5">
        <v>44927</v>
      </c>
      <c r="T1792" s="5">
        <v>46387</v>
      </c>
      <c r="U1792" t="s">
        <v>6719</v>
      </c>
      <c r="V1792" t="s">
        <v>79</v>
      </c>
      <c r="W1792" t="s">
        <v>80</v>
      </c>
      <c r="X1792" t="s">
        <v>81</v>
      </c>
      <c r="Y1792" t="s">
        <v>82</v>
      </c>
      <c r="Z1792" t="s">
        <v>83</v>
      </c>
      <c r="AA1792" t="s">
        <v>84</v>
      </c>
      <c r="AB1792">
        <v>70</v>
      </c>
      <c r="AC1792" s="4">
        <v>47</v>
      </c>
      <c r="AD1792">
        <v>33</v>
      </c>
      <c r="AE1792">
        <v>37</v>
      </c>
      <c r="AF1792">
        <v>0</v>
      </c>
      <c r="AG1792">
        <v>0</v>
      </c>
      <c r="AH1792">
        <v>15</v>
      </c>
      <c r="AK1792" t="s">
        <v>5849</v>
      </c>
      <c r="AL1792" t="s">
        <v>201</v>
      </c>
      <c r="AM1792" s="4"/>
      <c r="AN1792" t="s">
        <v>86</v>
      </c>
      <c r="AO1792" t="s">
        <v>87</v>
      </c>
      <c r="AP1792" t="s">
        <v>88</v>
      </c>
      <c r="AQ1792" t="s">
        <v>6440</v>
      </c>
      <c r="AR1792" t="s">
        <v>5851</v>
      </c>
      <c r="AS1792" t="s">
        <v>5829</v>
      </c>
      <c r="AT1792" t="s">
        <v>6440</v>
      </c>
      <c r="AV1792" t="s">
        <v>514</v>
      </c>
      <c r="AW1792" t="s">
        <v>5839</v>
      </c>
      <c r="AY1792" t="s">
        <v>5840</v>
      </c>
      <c r="AZ1792" t="s">
        <v>5841</v>
      </c>
      <c r="BA1792" t="s">
        <v>94</v>
      </c>
      <c r="BB1792" t="s">
        <v>95</v>
      </c>
      <c r="BC1792" t="s">
        <v>5842</v>
      </c>
      <c r="BD1792" t="s">
        <v>5843</v>
      </c>
      <c r="BF1792" t="s">
        <v>5842</v>
      </c>
      <c r="BG1792" s="4" t="s">
        <v>5843</v>
      </c>
      <c r="BH1792" t="s">
        <v>5339</v>
      </c>
      <c r="BK1792" t="s">
        <v>100</v>
      </c>
      <c r="BL1792" t="s">
        <v>5852</v>
      </c>
      <c r="BM1792" t="s">
        <v>5853</v>
      </c>
      <c r="BN1792" t="s">
        <v>5854</v>
      </c>
      <c r="BO1792" t="s">
        <v>5855</v>
      </c>
    </row>
    <row r="1793" spans="1:67" x14ac:dyDescent="0.25">
      <c r="A1793" t="s">
        <v>5828</v>
      </c>
      <c r="B1793" t="s">
        <v>5829</v>
      </c>
      <c r="C1793" t="s">
        <v>5829</v>
      </c>
      <c r="D1793" s="4" t="s">
        <v>5830</v>
      </c>
      <c r="E1793" t="s">
        <v>70</v>
      </c>
      <c r="F1793" t="s">
        <v>11455</v>
      </c>
      <c r="I1793" t="s">
        <v>71</v>
      </c>
      <c r="J1793" s="5">
        <v>45658</v>
      </c>
      <c r="K1793" s="6">
        <v>46387</v>
      </c>
      <c r="L1793" t="s">
        <v>6720</v>
      </c>
      <c r="M1793" t="s">
        <v>6465</v>
      </c>
      <c r="N1793" t="s">
        <v>162</v>
      </c>
      <c r="O1793" t="s">
        <v>218</v>
      </c>
      <c r="P1793" t="s">
        <v>6466</v>
      </c>
      <c r="Q1793" t="s">
        <v>6438</v>
      </c>
      <c r="R1793" t="s">
        <v>71</v>
      </c>
      <c r="S1793" s="5">
        <v>44927</v>
      </c>
      <c r="T1793" s="5">
        <v>46387</v>
      </c>
      <c r="U1793" t="s">
        <v>6721</v>
      </c>
      <c r="V1793" t="s">
        <v>79</v>
      </c>
      <c r="W1793" t="s">
        <v>80</v>
      </c>
      <c r="X1793" t="s">
        <v>81</v>
      </c>
      <c r="Y1793" t="s">
        <v>82</v>
      </c>
      <c r="Z1793" t="s">
        <v>83</v>
      </c>
      <c r="AA1793" t="s">
        <v>84</v>
      </c>
      <c r="AB1793">
        <v>883</v>
      </c>
      <c r="AC1793" s="4">
        <v>47</v>
      </c>
      <c r="AD1793">
        <v>416</v>
      </c>
      <c r="AE1793">
        <v>467</v>
      </c>
      <c r="AF1793">
        <v>0</v>
      </c>
      <c r="AG1793">
        <v>0</v>
      </c>
      <c r="AH1793">
        <v>15</v>
      </c>
      <c r="AK1793" t="s">
        <v>5849</v>
      </c>
      <c r="AL1793" t="s">
        <v>201</v>
      </c>
      <c r="AM1793" s="4"/>
      <c r="AN1793" t="s">
        <v>86</v>
      </c>
      <c r="AO1793" t="s">
        <v>87</v>
      </c>
      <c r="AP1793" t="s">
        <v>88</v>
      </c>
      <c r="AQ1793" t="s">
        <v>6440</v>
      </c>
      <c r="AR1793" t="s">
        <v>5851</v>
      </c>
      <c r="AS1793" t="s">
        <v>5829</v>
      </c>
      <c r="AT1793" t="s">
        <v>6440</v>
      </c>
      <c r="AV1793" t="s">
        <v>514</v>
      </c>
      <c r="AW1793" t="s">
        <v>5839</v>
      </c>
      <c r="AY1793" t="s">
        <v>5840</v>
      </c>
      <c r="AZ1793" t="s">
        <v>5841</v>
      </c>
      <c r="BA1793" t="s">
        <v>94</v>
      </c>
      <c r="BB1793" t="s">
        <v>95</v>
      </c>
      <c r="BC1793" t="s">
        <v>5842</v>
      </c>
      <c r="BD1793" t="s">
        <v>5843</v>
      </c>
      <c r="BF1793" t="s">
        <v>5842</v>
      </c>
      <c r="BG1793" s="4" t="s">
        <v>5843</v>
      </c>
      <c r="BH1793" t="s">
        <v>5339</v>
      </c>
      <c r="BK1793" t="s">
        <v>100</v>
      </c>
      <c r="BL1793" t="s">
        <v>5852</v>
      </c>
      <c r="BM1793" t="s">
        <v>5853</v>
      </c>
      <c r="BN1793" t="s">
        <v>5854</v>
      </c>
      <c r="BO1793" t="s">
        <v>5855</v>
      </c>
    </row>
    <row r="1794" spans="1:67" x14ac:dyDescent="0.25">
      <c r="A1794" t="s">
        <v>5828</v>
      </c>
      <c r="B1794" t="s">
        <v>5829</v>
      </c>
      <c r="C1794" t="s">
        <v>5829</v>
      </c>
      <c r="D1794" s="4" t="s">
        <v>5830</v>
      </c>
      <c r="E1794" t="s">
        <v>70</v>
      </c>
      <c r="F1794" t="s">
        <v>11455</v>
      </c>
      <c r="I1794" t="s">
        <v>71</v>
      </c>
      <c r="J1794" s="5">
        <v>45658</v>
      </c>
      <c r="K1794" s="6">
        <v>46387</v>
      </c>
      <c r="L1794" t="s">
        <v>6722</v>
      </c>
      <c r="M1794" t="s">
        <v>6465</v>
      </c>
      <c r="N1794" t="s">
        <v>92</v>
      </c>
      <c r="O1794" t="s">
        <v>218</v>
      </c>
      <c r="P1794" t="s">
        <v>6466</v>
      </c>
      <c r="Q1794" t="s">
        <v>6438</v>
      </c>
      <c r="R1794" t="s">
        <v>71</v>
      </c>
      <c r="S1794" s="5">
        <v>44927</v>
      </c>
      <c r="T1794" s="5">
        <v>46387</v>
      </c>
      <c r="U1794" t="s">
        <v>6723</v>
      </c>
      <c r="V1794" t="s">
        <v>79</v>
      </c>
      <c r="W1794" t="s">
        <v>80</v>
      </c>
      <c r="X1794" t="s">
        <v>81</v>
      </c>
      <c r="Y1794" t="s">
        <v>82</v>
      </c>
      <c r="Z1794" t="s">
        <v>83</v>
      </c>
      <c r="AA1794" t="s">
        <v>84</v>
      </c>
      <c r="AB1794">
        <v>184</v>
      </c>
      <c r="AC1794" s="4">
        <v>48</v>
      </c>
      <c r="AD1794">
        <v>89</v>
      </c>
      <c r="AE1794">
        <v>95</v>
      </c>
      <c r="AF1794">
        <v>0</v>
      </c>
      <c r="AG1794">
        <v>0</v>
      </c>
      <c r="AH1794">
        <v>15</v>
      </c>
      <c r="AK1794" t="s">
        <v>5849</v>
      </c>
      <c r="AL1794" t="s">
        <v>201</v>
      </c>
      <c r="AM1794" s="4"/>
      <c r="AN1794" t="s">
        <v>86</v>
      </c>
      <c r="AO1794" t="s">
        <v>87</v>
      </c>
      <c r="AP1794" t="s">
        <v>88</v>
      </c>
      <c r="AQ1794" t="s">
        <v>6440</v>
      </c>
      <c r="AR1794" t="s">
        <v>5851</v>
      </c>
      <c r="AS1794" t="s">
        <v>5829</v>
      </c>
      <c r="AT1794" t="s">
        <v>6440</v>
      </c>
      <c r="AV1794" t="s">
        <v>514</v>
      </c>
      <c r="AW1794" t="s">
        <v>5839</v>
      </c>
      <c r="AY1794" t="s">
        <v>5840</v>
      </c>
      <c r="AZ1794" t="s">
        <v>5841</v>
      </c>
      <c r="BA1794" t="s">
        <v>94</v>
      </c>
      <c r="BB1794" t="s">
        <v>95</v>
      </c>
      <c r="BC1794" t="s">
        <v>5842</v>
      </c>
      <c r="BD1794" t="s">
        <v>5843</v>
      </c>
      <c r="BF1794" t="s">
        <v>5842</v>
      </c>
      <c r="BG1794" s="4" t="s">
        <v>5843</v>
      </c>
      <c r="BH1794" t="s">
        <v>5339</v>
      </c>
      <c r="BK1794" t="s">
        <v>100</v>
      </c>
      <c r="BL1794" t="s">
        <v>5852</v>
      </c>
      <c r="BM1794" t="s">
        <v>5853</v>
      </c>
      <c r="BN1794" t="s">
        <v>5854</v>
      </c>
      <c r="BO1794" t="s">
        <v>5855</v>
      </c>
    </row>
    <row r="1795" spans="1:67" x14ac:dyDescent="0.25">
      <c r="A1795" t="s">
        <v>5828</v>
      </c>
      <c r="B1795" t="s">
        <v>5829</v>
      </c>
      <c r="C1795" t="s">
        <v>5829</v>
      </c>
      <c r="D1795" s="4" t="s">
        <v>5830</v>
      </c>
      <c r="E1795" t="s">
        <v>70</v>
      </c>
      <c r="F1795" t="s">
        <v>11455</v>
      </c>
      <c r="I1795" t="s">
        <v>71</v>
      </c>
      <c r="J1795" s="5">
        <v>45658</v>
      </c>
      <c r="K1795" s="6">
        <v>46387</v>
      </c>
      <c r="L1795" t="s">
        <v>6724</v>
      </c>
      <c r="M1795" t="s">
        <v>6465</v>
      </c>
      <c r="N1795" t="s">
        <v>259</v>
      </c>
      <c r="O1795" t="s">
        <v>218</v>
      </c>
      <c r="P1795" t="s">
        <v>6466</v>
      </c>
      <c r="Q1795" t="s">
        <v>6438</v>
      </c>
      <c r="R1795" t="s">
        <v>71</v>
      </c>
      <c r="S1795" s="5">
        <v>44927</v>
      </c>
      <c r="T1795" s="5">
        <v>46387</v>
      </c>
      <c r="U1795" t="s">
        <v>6725</v>
      </c>
      <c r="V1795" t="s">
        <v>79</v>
      </c>
      <c r="W1795" t="s">
        <v>80</v>
      </c>
      <c r="X1795" t="s">
        <v>81</v>
      </c>
      <c r="Y1795" t="s">
        <v>82</v>
      </c>
      <c r="Z1795" t="s">
        <v>83</v>
      </c>
      <c r="AA1795" t="s">
        <v>84</v>
      </c>
      <c r="AB1795">
        <v>356</v>
      </c>
      <c r="AC1795" s="4">
        <v>44</v>
      </c>
      <c r="AD1795">
        <v>159</v>
      </c>
      <c r="AE1795">
        <v>197</v>
      </c>
      <c r="AF1795">
        <v>0</v>
      </c>
      <c r="AG1795">
        <v>0</v>
      </c>
      <c r="AH1795">
        <v>15</v>
      </c>
      <c r="AK1795" t="s">
        <v>5849</v>
      </c>
      <c r="AL1795" t="s">
        <v>201</v>
      </c>
      <c r="AM1795" s="4"/>
      <c r="AN1795" t="s">
        <v>86</v>
      </c>
      <c r="AO1795" t="s">
        <v>87</v>
      </c>
      <c r="AP1795" t="s">
        <v>88</v>
      </c>
      <c r="AQ1795" t="s">
        <v>6440</v>
      </c>
      <c r="AR1795" t="s">
        <v>5851</v>
      </c>
      <c r="AS1795" t="s">
        <v>5829</v>
      </c>
      <c r="AT1795" t="s">
        <v>6440</v>
      </c>
      <c r="AV1795" t="s">
        <v>514</v>
      </c>
      <c r="AW1795" t="s">
        <v>5839</v>
      </c>
      <c r="AY1795" t="s">
        <v>5840</v>
      </c>
      <c r="AZ1795" t="s">
        <v>5841</v>
      </c>
      <c r="BA1795" t="s">
        <v>94</v>
      </c>
      <c r="BB1795" t="s">
        <v>95</v>
      </c>
      <c r="BC1795" t="s">
        <v>5842</v>
      </c>
      <c r="BD1795" t="s">
        <v>5843</v>
      </c>
      <c r="BF1795" t="s">
        <v>5842</v>
      </c>
      <c r="BG1795" s="4" t="s">
        <v>5843</v>
      </c>
      <c r="BH1795" t="s">
        <v>5339</v>
      </c>
      <c r="BK1795" t="s">
        <v>100</v>
      </c>
      <c r="BL1795" t="s">
        <v>5852</v>
      </c>
      <c r="BM1795" t="s">
        <v>5853</v>
      </c>
      <c r="BN1795" t="s">
        <v>5854</v>
      </c>
      <c r="BO1795" t="s">
        <v>5855</v>
      </c>
    </row>
    <row r="1796" spans="1:67" x14ac:dyDescent="0.25">
      <c r="A1796" t="s">
        <v>5828</v>
      </c>
      <c r="B1796" t="s">
        <v>5829</v>
      </c>
      <c r="C1796" t="s">
        <v>5829</v>
      </c>
      <c r="D1796" s="4" t="s">
        <v>5830</v>
      </c>
      <c r="E1796" t="s">
        <v>70</v>
      </c>
      <c r="F1796" t="s">
        <v>11455</v>
      </c>
      <c r="I1796" t="s">
        <v>71</v>
      </c>
      <c r="J1796" s="5">
        <v>45658</v>
      </c>
      <c r="K1796" s="6">
        <v>46387</v>
      </c>
      <c r="L1796" t="s">
        <v>6726</v>
      </c>
      <c r="M1796" t="s">
        <v>6465</v>
      </c>
      <c r="N1796" t="s">
        <v>196</v>
      </c>
      <c r="O1796" t="s">
        <v>218</v>
      </c>
      <c r="P1796" t="s">
        <v>6466</v>
      </c>
      <c r="Q1796" t="s">
        <v>6438</v>
      </c>
      <c r="R1796" t="s">
        <v>71</v>
      </c>
      <c r="S1796" s="5">
        <v>44927</v>
      </c>
      <c r="T1796" s="5">
        <v>46387</v>
      </c>
      <c r="U1796" t="s">
        <v>6727</v>
      </c>
      <c r="V1796" t="s">
        <v>79</v>
      </c>
      <c r="W1796" t="s">
        <v>80</v>
      </c>
      <c r="X1796" t="s">
        <v>81</v>
      </c>
      <c r="Y1796" t="s">
        <v>82</v>
      </c>
      <c r="Z1796" t="s">
        <v>83</v>
      </c>
      <c r="AA1796" t="s">
        <v>84</v>
      </c>
      <c r="AB1796">
        <v>214</v>
      </c>
      <c r="AC1796" s="4">
        <v>43</v>
      </c>
      <c r="AD1796">
        <v>94</v>
      </c>
      <c r="AE1796">
        <v>120</v>
      </c>
      <c r="AF1796">
        <v>0</v>
      </c>
      <c r="AG1796">
        <v>0</v>
      </c>
      <c r="AH1796">
        <v>15</v>
      </c>
      <c r="AK1796" t="s">
        <v>5849</v>
      </c>
      <c r="AL1796" t="s">
        <v>201</v>
      </c>
      <c r="AM1796" s="4"/>
      <c r="AN1796" t="s">
        <v>86</v>
      </c>
      <c r="AO1796" t="s">
        <v>87</v>
      </c>
      <c r="AP1796" t="s">
        <v>88</v>
      </c>
      <c r="AQ1796" t="s">
        <v>6440</v>
      </c>
      <c r="AR1796" t="s">
        <v>5851</v>
      </c>
      <c r="AS1796" t="s">
        <v>5829</v>
      </c>
      <c r="AT1796" t="s">
        <v>6440</v>
      </c>
      <c r="AV1796" t="s">
        <v>514</v>
      </c>
      <c r="AW1796" t="s">
        <v>5839</v>
      </c>
      <c r="AY1796" t="s">
        <v>5840</v>
      </c>
      <c r="AZ1796" t="s">
        <v>5841</v>
      </c>
      <c r="BA1796" t="s">
        <v>94</v>
      </c>
      <c r="BB1796" t="s">
        <v>95</v>
      </c>
      <c r="BC1796" t="s">
        <v>5842</v>
      </c>
      <c r="BD1796" t="s">
        <v>5843</v>
      </c>
      <c r="BF1796" t="s">
        <v>5842</v>
      </c>
      <c r="BG1796" s="4" t="s">
        <v>5843</v>
      </c>
      <c r="BH1796" t="s">
        <v>5339</v>
      </c>
      <c r="BK1796" t="s">
        <v>100</v>
      </c>
      <c r="BL1796" t="s">
        <v>5852</v>
      </c>
      <c r="BM1796" t="s">
        <v>5853</v>
      </c>
      <c r="BN1796" t="s">
        <v>5854</v>
      </c>
      <c r="BO1796" t="s">
        <v>5855</v>
      </c>
    </row>
    <row r="1797" spans="1:67" x14ac:dyDescent="0.25">
      <c r="A1797" t="s">
        <v>5828</v>
      </c>
      <c r="B1797" t="s">
        <v>5829</v>
      </c>
      <c r="C1797" t="s">
        <v>5829</v>
      </c>
      <c r="D1797" s="4" t="s">
        <v>5830</v>
      </c>
      <c r="E1797" t="s">
        <v>70</v>
      </c>
      <c r="F1797" t="s">
        <v>11455</v>
      </c>
      <c r="I1797" t="s">
        <v>71</v>
      </c>
      <c r="J1797" s="5">
        <v>45658</v>
      </c>
      <c r="K1797" s="6">
        <v>46387</v>
      </c>
      <c r="L1797" t="s">
        <v>6728</v>
      </c>
      <c r="M1797" t="s">
        <v>6465</v>
      </c>
      <c r="N1797" t="s">
        <v>314</v>
      </c>
      <c r="O1797" t="s">
        <v>218</v>
      </c>
      <c r="P1797" t="s">
        <v>6466</v>
      </c>
      <c r="Q1797" t="s">
        <v>6438</v>
      </c>
      <c r="R1797" t="s">
        <v>71</v>
      </c>
      <c r="S1797" s="5">
        <v>44927</v>
      </c>
      <c r="T1797" s="5">
        <v>46387</v>
      </c>
      <c r="U1797" t="s">
        <v>6729</v>
      </c>
      <c r="V1797" t="s">
        <v>79</v>
      </c>
      <c r="W1797" t="s">
        <v>80</v>
      </c>
      <c r="X1797" t="s">
        <v>81</v>
      </c>
      <c r="Y1797" t="s">
        <v>82</v>
      </c>
      <c r="Z1797" t="s">
        <v>83</v>
      </c>
      <c r="AA1797" t="s">
        <v>84</v>
      </c>
      <c r="AB1797">
        <v>291</v>
      </c>
      <c r="AC1797" s="4">
        <v>46</v>
      </c>
      <c r="AD1797">
        <v>136</v>
      </c>
      <c r="AE1797">
        <v>155</v>
      </c>
      <c r="AF1797">
        <v>0</v>
      </c>
      <c r="AG1797">
        <v>0</v>
      </c>
      <c r="AH1797">
        <v>15</v>
      </c>
      <c r="AK1797" t="s">
        <v>5849</v>
      </c>
      <c r="AL1797" t="s">
        <v>201</v>
      </c>
      <c r="AM1797" s="4"/>
      <c r="AN1797" t="s">
        <v>86</v>
      </c>
      <c r="AO1797" t="s">
        <v>87</v>
      </c>
      <c r="AP1797" t="s">
        <v>88</v>
      </c>
      <c r="AQ1797" t="s">
        <v>6440</v>
      </c>
      <c r="AR1797" t="s">
        <v>5851</v>
      </c>
      <c r="AS1797" t="s">
        <v>5829</v>
      </c>
      <c r="AT1797" t="s">
        <v>6440</v>
      </c>
      <c r="AV1797" t="s">
        <v>514</v>
      </c>
      <c r="AW1797" t="s">
        <v>5839</v>
      </c>
      <c r="AY1797" t="s">
        <v>5840</v>
      </c>
      <c r="AZ1797" t="s">
        <v>5841</v>
      </c>
      <c r="BA1797" t="s">
        <v>94</v>
      </c>
      <c r="BB1797" t="s">
        <v>95</v>
      </c>
      <c r="BC1797" t="s">
        <v>5842</v>
      </c>
      <c r="BD1797" t="s">
        <v>5843</v>
      </c>
      <c r="BF1797" t="s">
        <v>5842</v>
      </c>
      <c r="BG1797" s="4" t="s">
        <v>5843</v>
      </c>
      <c r="BH1797" t="s">
        <v>5339</v>
      </c>
      <c r="BK1797" t="s">
        <v>100</v>
      </c>
      <c r="BL1797" t="s">
        <v>5852</v>
      </c>
      <c r="BM1797" t="s">
        <v>5853</v>
      </c>
      <c r="BN1797" t="s">
        <v>5854</v>
      </c>
      <c r="BO1797" t="s">
        <v>5855</v>
      </c>
    </row>
    <row r="1798" spans="1:67" x14ac:dyDescent="0.25">
      <c r="A1798" t="s">
        <v>5828</v>
      </c>
      <c r="B1798" t="s">
        <v>5829</v>
      </c>
      <c r="C1798" t="s">
        <v>5829</v>
      </c>
      <c r="D1798" s="4" t="s">
        <v>5830</v>
      </c>
      <c r="E1798" t="s">
        <v>70</v>
      </c>
      <c r="F1798" t="s">
        <v>11455</v>
      </c>
      <c r="I1798" t="s">
        <v>71</v>
      </c>
      <c r="J1798" s="5">
        <v>45658</v>
      </c>
      <c r="K1798" s="6">
        <v>46387</v>
      </c>
      <c r="L1798" t="s">
        <v>6730</v>
      </c>
      <c r="M1798" t="s">
        <v>6465</v>
      </c>
      <c r="N1798" t="s">
        <v>314</v>
      </c>
      <c r="O1798" t="s">
        <v>218</v>
      </c>
      <c r="P1798" t="s">
        <v>6466</v>
      </c>
      <c r="Q1798" t="s">
        <v>6438</v>
      </c>
      <c r="R1798" t="s">
        <v>71</v>
      </c>
      <c r="S1798" s="5">
        <v>44927</v>
      </c>
      <c r="T1798" s="5">
        <v>46387</v>
      </c>
      <c r="U1798" t="s">
        <v>6731</v>
      </c>
      <c r="V1798" t="s">
        <v>79</v>
      </c>
      <c r="W1798" t="s">
        <v>80</v>
      </c>
      <c r="X1798" t="s">
        <v>81</v>
      </c>
      <c r="Y1798" t="s">
        <v>82</v>
      </c>
      <c r="Z1798" t="s">
        <v>83</v>
      </c>
      <c r="AA1798" t="s">
        <v>84</v>
      </c>
      <c r="AB1798">
        <v>289</v>
      </c>
      <c r="AC1798" s="4">
        <v>47</v>
      </c>
      <c r="AD1798">
        <v>136</v>
      </c>
      <c r="AE1798">
        <v>153</v>
      </c>
      <c r="AF1798">
        <v>0</v>
      </c>
      <c r="AG1798">
        <v>0</v>
      </c>
      <c r="AH1798">
        <v>15</v>
      </c>
      <c r="AK1798" t="s">
        <v>5849</v>
      </c>
      <c r="AL1798" t="s">
        <v>201</v>
      </c>
      <c r="AM1798" s="4"/>
      <c r="AN1798" t="s">
        <v>86</v>
      </c>
      <c r="AO1798" t="s">
        <v>87</v>
      </c>
      <c r="AP1798" t="s">
        <v>88</v>
      </c>
      <c r="AQ1798" t="s">
        <v>6440</v>
      </c>
      <c r="AR1798" t="s">
        <v>5851</v>
      </c>
      <c r="AS1798" t="s">
        <v>5829</v>
      </c>
      <c r="AT1798" t="s">
        <v>6440</v>
      </c>
      <c r="AV1798" t="s">
        <v>514</v>
      </c>
      <c r="AW1798" t="s">
        <v>5839</v>
      </c>
      <c r="AY1798" t="s">
        <v>5840</v>
      </c>
      <c r="AZ1798" t="s">
        <v>5841</v>
      </c>
      <c r="BA1798" t="s">
        <v>94</v>
      </c>
      <c r="BB1798" t="s">
        <v>95</v>
      </c>
      <c r="BC1798" t="s">
        <v>5842</v>
      </c>
      <c r="BD1798" t="s">
        <v>5843</v>
      </c>
      <c r="BF1798" t="s">
        <v>5842</v>
      </c>
      <c r="BG1798" s="4" t="s">
        <v>5843</v>
      </c>
      <c r="BH1798" t="s">
        <v>5339</v>
      </c>
      <c r="BK1798" t="s">
        <v>100</v>
      </c>
      <c r="BL1798" t="s">
        <v>5852</v>
      </c>
      <c r="BM1798" t="s">
        <v>5853</v>
      </c>
      <c r="BN1798" t="s">
        <v>5854</v>
      </c>
      <c r="BO1798" t="s">
        <v>5855</v>
      </c>
    </row>
    <row r="1799" spans="1:67" x14ac:dyDescent="0.25">
      <c r="A1799" t="s">
        <v>5828</v>
      </c>
      <c r="B1799" t="s">
        <v>5829</v>
      </c>
      <c r="C1799" t="s">
        <v>5829</v>
      </c>
      <c r="D1799" s="4" t="s">
        <v>5830</v>
      </c>
      <c r="E1799" t="s">
        <v>70</v>
      </c>
      <c r="F1799" t="s">
        <v>11455</v>
      </c>
      <c r="I1799" t="s">
        <v>71</v>
      </c>
      <c r="J1799" s="5">
        <v>45658</v>
      </c>
      <c r="K1799" s="6">
        <v>46387</v>
      </c>
      <c r="L1799" t="s">
        <v>6732</v>
      </c>
      <c r="M1799" t="s">
        <v>6465</v>
      </c>
      <c r="N1799" t="s">
        <v>131</v>
      </c>
      <c r="O1799" t="s">
        <v>218</v>
      </c>
      <c r="P1799" t="s">
        <v>6466</v>
      </c>
      <c r="Q1799" t="s">
        <v>6438</v>
      </c>
      <c r="R1799" t="s">
        <v>71</v>
      </c>
      <c r="S1799" s="5">
        <v>44927</v>
      </c>
      <c r="T1799" s="5">
        <v>46387</v>
      </c>
      <c r="U1799" t="s">
        <v>6733</v>
      </c>
      <c r="V1799" t="s">
        <v>79</v>
      </c>
      <c r="W1799" t="s">
        <v>80</v>
      </c>
      <c r="X1799" t="s">
        <v>81</v>
      </c>
      <c r="Y1799" t="s">
        <v>82</v>
      </c>
      <c r="Z1799" t="s">
        <v>83</v>
      </c>
      <c r="AA1799" t="s">
        <v>84</v>
      </c>
      <c r="AB1799">
        <v>1118</v>
      </c>
      <c r="AC1799" s="4">
        <v>47</v>
      </c>
      <c r="AD1799">
        <v>535</v>
      </c>
      <c r="AE1799">
        <v>583</v>
      </c>
      <c r="AF1799">
        <v>0</v>
      </c>
      <c r="AG1799">
        <v>0</v>
      </c>
      <c r="AH1799">
        <v>15</v>
      </c>
      <c r="AK1799" t="s">
        <v>5849</v>
      </c>
      <c r="AL1799" t="s">
        <v>201</v>
      </c>
      <c r="AM1799" s="4"/>
      <c r="AN1799" t="s">
        <v>86</v>
      </c>
      <c r="AO1799" t="s">
        <v>87</v>
      </c>
      <c r="AP1799" t="s">
        <v>88</v>
      </c>
      <c r="AQ1799" t="s">
        <v>6440</v>
      </c>
      <c r="AR1799" t="s">
        <v>5851</v>
      </c>
      <c r="AS1799" t="s">
        <v>5829</v>
      </c>
      <c r="AT1799" t="s">
        <v>6440</v>
      </c>
      <c r="AV1799" t="s">
        <v>514</v>
      </c>
      <c r="AW1799" t="s">
        <v>5839</v>
      </c>
      <c r="AY1799" t="s">
        <v>5840</v>
      </c>
      <c r="AZ1799" t="s">
        <v>5841</v>
      </c>
      <c r="BA1799" t="s">
        <v>94</v>
      </c>
      <c r="BB1799" t="s">
        <v>95</v>
      </c>
      <c r="BC1799" t="s">
        <v>5842</v>
      </c>
      <c r="BD1799" t="s">
        <v>5843</v>
      </c>
      <c r="BF1799" t="s">
        <v>5842</v>
      </c>
      <c r="BG1799" s="4" t="s">
        <v>5843</v>
      </c>
      <c r="BH1799" t="s">
        <v>5339</v>
      </c>
      <c r="BK1799" t="s">
        <v>100</v>
      </c>
      <c r="BL1799" t="s">
        <v>5852</v>
      </c>
      <c r="BM1799" t="s">
        <v>5853</v>
      </c>
      <c r="BN1799" t="s">
        <v>5854</v>
      </c>
      <c r="BO1799" t="s">
        <v>5855</v>
      </c>
    </row>
    <row r="1800" spans="1:67" x14ac:dyDescent="0.25">
      <c r="A1800" t="s">
        <v>5828</v>
      </c>
      <c r="B1800" t="s">
        <v>5829</v>
      </c>
      <c r="C1800" t="s">
        <v>5829</v>
      </c>
      <c r="D1800" s="4" t="s">
        <v>5830</v>
      </c>
      <c r="E1800" t="s">
        <v>70</v>
      </c>
      <c r="F1800" t="s">
        <v>11455</v>
      </c>
      <c r="I1800" t="s">
        <v>71</v>
      </c>
      <c r="J1800" s="5">
        <v>45658</v>
      </c>
      <c r="K1800" s="6">
        <v>46387</v>
      </c>
      <c r="L1800" t="s">
        <v>6734</v>
      </c>
      <c r="M1800" t="s">
        <v>6465</v>
      </c>
      <c r="N1800" t="s">
        <v>131</v>
      </c>
      <c r="P1800" t="s">
        <v>6466</v>
      </c>
      <c r="Q1800" t="s">
        <v>6438</v>
      </c>
      <c r="R1800" t="s">
        <v>71</v>
      </c>
      <c r="S1800" s="5">
        <v>44927</v>
      </c>
      <c r="T1800" s="5">
        <v>46387</v>
      </c>
      <c r="U1800" t="s">
        <v>6735</v>
      </c>
      <c r="V1800" t="s">
        <v>79</v>
      </c>
      <c r="W1800" t="s">
        <v>80</v>
      </c>
      <c r="X1800" t="s">
        <v>81</v>
      </c>
      <c r="Y1800" t="s">
        <v>82</v>
      </c>
      <c r="Z1800" t="s">
        <v>83</v>
      </c>
      <c r="AA1800" t="s">
        <v>84</v>
      </c>
      <c r="AB1800">
        <v>328</v>
      </c>
      <c r="AC1800" s="4">
        <v>47</v>
      </c>
      <c r="AD1800">
        <v>155</v>
      </c>
      <c r="AE1800">
        <v>173</v>
      </c>
      <c r="AF1800">
        <v>0</v>
      </c>
      <c r="AG1800">
        <v>0</v>
      </c>
      <c r="AH1800">
        <v>15</v>
      </c>
      <c r="AK1800" t="s">
        <v>5849</v>
      </c>
      <c r="AL1800" t="s">
        <v>201</v>
      </c>
      <c r="AM1800" s="4"/>
      <c r="AN1800" t="s">
        <v>86</v>
      </c>
      <c r="AO1800" t="s">
        <v>87</v>
      </c>
      <c r="AP1800" t="s">
        <v>88</v>
      </c>
      <c r="AQ1800" t="s">
        <v>6440</v>
      </c>
      <c r="AR1800" t="s">
        <v>5851</v>
      </c>
      <c r="AS1800" t="s">
        <v>5829</v>
      </c>
      <c r="AT1800" t="s">
        <v>6440</v>
      </c>
      <c r="AV1800" t="s">
        <v>514</v>
      </c>
      <c r="AW1800" t="s">
        <v>5839</v>
      </c>
      <c r="AY1800" t="s">
        <v>5840</v>
      </c>
      <c r="AZ1800" t="s">
        <v>5841</v>
      </c>
      <c r="BA1800" t="s">
        <v>94</v>
      </c>
      <c r="BB1800" t="s">
        <v>95</v>
      </c>
      <c r="BC1800" t="s">
        <v>5842</v>
      </c>
      <c r="BD1800" t="s">
        <v>5843</v>
      </c>
      <c r="BF1800" t="s">
        <v>5842</v>
      </c>
      <c r="BG1800" s="4" t="s">
        <v>5843</v>
      </c>
      <c r="BH1800" t="s">
        <v>5339</v>
      </c>
      <c r="BK1800" t="s">
        <v>100</v>
      </c>
      <c r="BL1800" t="s">
        <v>5852</v>
      </c>
      <c r="BM1800" t="s">
        <v>5853</v>
      </c>
      <c r="BN1800" t="s">
        <v>5854</v>
      </c>
      <c r="BO1800" t="s">
        <v>5855</v>
      </c>
    </row>
    <row r="1801" spans="1:67" x14ac:dyDescent="0.25">
      <c r="A1801" t="s">
        <v>5828</v>
      </c>
      <c r="B1801" t="s">
        <v>5829</v>
      </c>
      <c r="C1801" t="s">
        <v>5829</v>
      </c>
      <c r="D1801" s="4" t="s">
        <v>5830</v>
      </c>
      <c r="E1801" t="s">
        <v>70</v>
      </c>
      <c r="F1801" t="s">
        <v>11455</v>
      </c>
      <c r="I1801" t="s">
        <v>71</v>
      </c>
      <c r="J1801" s="5">
        <v>45658</v>
      </c>
      <c r="K1801" s="6">
        <v>46387</v>
      </c>
      <c r="L1801" t="s">
        <v>6736</v>
      </c>
      <c r="M1801" t="s">
        <v>6465</v>
      </c>
      <c r="N1801" t="s">
        <v>170</v>
      </c>
      <c r="O1801" t="s">
        <v>217</v>
      </c>
      <c r="P1801" t="s">
        <v>6466</v>
      </c>
      <c r="Q1801" t="s">
        <v>6438</v>
      </c>
      <c r="R1801" t="s">
        <v>71</v>
      </c>
      <c r="S1801" s="5">
        <v>44927</v>
      </c>
      <c r="T1801" s="5">
        <v>46387</v>
      </c>
      <c r="U1801" t="s">
        <v>6737</v>
      </c>
      <c r="V1801" t="s">
        <v>79</v>
      </c>
      <c r="W1801" t="s">
        <v>80</v>
      </c>
      <c r="X1801" t="s">
        <v>81</v>
      </c>
      <c r="Y1801" t="s">
        <v>82</v>
      </c>
      <c r="Z1801" t="s">
        <v>83</v>
      </c>
      <c r="AA1801" t="s">
        <v>84</v>
      </c>
      <c r="AB1801">
        <v>1918</v>
      </c>
      <c r="AC1801" s="4">
        <v>45</v>
      </c>
      <c r="AD1801">
        <v>879</v>
      </c>
      <c r="AE1801">
        <v>1039</v>
      </c>
      <c r="AF1801">
        <v>0</v>
      </c>
      <c r="AG1801">
        <v>0</v>
      </c>
      <c r="AH1801">
        <v>15</v>
      </c>
      <c r="AK1801" t="s">
        <v>5849</v>
      </c>
      <c r="AL1801" t="s">
        <v>201</v>
      </c>
      <c r="AM1801" s="4"/>
      <c r="AN1801" t="s">
        <v>86</v>
      </c>
      <c r="AO1801" t="s">
        <v>87</v>
      </c>
      <c r="AP1801" t="s">
        <v>88</v>
      </c>
      <c r="AQ1801" t="s">
        <v>6440</v>
      </c>
      <c r="AR1801" t="s">
        <v>5851</v>
      </c>
      <c r="AS1801" t="s">
        <v>5829</v>
      </c>
      <c r="AT1801" t="s">
        <v>6440</v>
      </c>
      <c r="AV1801" t="s">
        <v>514</v>
      </c>
      <c r="AW1801" t="s">
        <v>5839</v>
      </c>
      <c r="AY1801" t="s">
        <v>5840</v>
      </c>
      <c r="AZ1801" t="s">
        <v>5841</v>
      </c>
      <c r="BA1801" t="s">
        <v>94</v>
      </c>
      <c r="BB1801" t="s">
        <v>95</v>
      </c>
      <c r="BC1801" t="s">
        <v>5842</v>
      </c>
      <c r="BD1801" t="s">
        <v>5843</v>
      </c>
      <c r="BF1801" t="s">
        <v>5842</v>
      </c>
      <c r="BG1801" s="4" t="s">
        <v>5843</v>
      </c>
      <c r="BH1801" t="s">
        <v>5339</v>
      </c>
      <c r="BK1801" t="s">
        <v>100</v>
      </c>
      <c r="BL1801" t="s">
        <v>5852</v>
      </c>
      <c r="BM1801" t="s">
        <v>5853</v>
      </c>
      <c r="BN1801" t="s">
        <v>5854</v>
      </c>
      <c r="BO1801" t="s">
        <v>5855</v>
      </c>
    </row>
    <row r="1802" spans="1:67" x14ac:dyDescent="0.25">
      <c r="A1802" t="s">
        <v>5828</v>
      </c>
      <c r="B1802" t="s">
        <v>5829</v>
      </c>
      <c r="C1802" t="s">
        <v>5829</v>
      </c>
      <c r="D1802" s="4" t="s">
        <v>5830</v>
      </c>
      <c r="E1802" t="s">
        <v>70</v>
      </c>
      <c r="F1802" t="s">
        <v>11455</v>
      </c>
      <c r="I1802" t="s">
        <v>71</v>
      </c>
      <c r="J1802" s="5">
        <v>45658</v>
      </c>
      <c r="K1802" s="6">
        <v>46387</v>
      </c>
      <c r="L1802" t="s">
        <v>6738</v>
      </c>
      <c r="M1802" t="s">
        <v>6465</v>
      </c>
      <c r="N1802" t="s">
        <v>124</v>
      </c>
      <c r="O1802" t="s">
        <v>154</v>
      </c>
      <c r="P1802" t="s">
        <v>6466</v>
      </c>
      <c r="Q1802" t="s">
        <v>6438</v>
      </c>
      <c r="R1802" t="s">
        <v>71</v>
      </c>
      <c r="S1802" s="5">
        <v>44927</v>
      </c>
      <c r="T1802" s="5">
        <v>46387</v>
      </c>
      <c r="U1802" t="s">
        <v>6739</v>
      </c>
      <c r="V1802" t="s">
        <v>79</v>
      </c>
      <c r="W1802" t="s">
        <v>80</v>
      </c>
      <c r="X1802" t="s">
        <v>81</v>
      </c>
      <c r="Y1802" t="s">
        <v>82</v>
      </c>
      <c r="Z1802" t="s">
        <v>83</v>
      </c>
      <c r="AA1802" t="s">
        <v>84</v>
      </c>
      <c r="AB1802">
        <v>1850</v>
      </c>
      <c r="AC1802" s="4">
        <v>47</v>
      </c>
      <c r="AD1802">
        <v>883</v>
      </c>
      <c r="AE1802">
        <v>967</v>
      </c>
      <c r="AF1802">
        <v>0</v>
      </c>
      <c r="AG1802">
        <v>0</v>
      </c>
      <c r="AH1802">
        <v>15</v>
      </c>
      <c r="AK1802" t="s">
        <v>5849</v>
      </c>
      <c r="AL1802" t="s">
        <v>201</v>
      </c>
      <c r="AM1802" s="4"/>
      <c r="AN1802" t="s">
        <v>86</v>
      </c>
      <c r="AO1802" t="s">
        <v>87</v>
      </c>
      <c r="AP1802" t="s">
        <v>88</v>
      </c>
      <c r="AQ1802" t="s">
        <v>6440</v>
      </c>
      <c r="AR1802" t="s">
        <v>5851</v>
      </c>
      <c r="AS1802" t="s">
        <v>5829</v>
      </c>
      <c r="AT1802" t="s">
        <v>6440</v>
      </c>
      <c r="AV1802" t="s">
        <v>514</v>
      </c>
      <c r="AW1802" t="s">
        <v>5839</v>
      </c>
      <c r="AY1802" t="s">
        <v>5840</v>
      </c>
      <c r="AZ1802" t="s">
        <v>5841</v>
      </c>
      <c r="BA1802" t="s">
        <v>94</v>
      </c>
      <c r="BB1802" t="s">
        <v>95</v>
      </c>
      <c r="BC1802" t="s">
        <v>5842</v>
      </c>
      <c r="BD1802" t="s">
        <v>5843</v>
      </c>
      <c r="BF1802" t="s">
        <v>5842</v>
      </c>
      <c r="BG1802" s="4" t="s">
        <v>5843</v>
      </c>
      <c r="BH1802" t="s">
        <v>5339</v>
      </c>
      <c r="BK1802" t="s">
        <v>100</v>
      </c>
      <c r="BL1802" t="s">
        <v>5852</v>
      </c>
      <c r="BM1802" t="s">
        <v>5853</v>
      </c>
      <c r="BN1802" t="s">
        <v>5854</v>
      </c>
      <c r="BO1802" t="s">
        <v>5855</v>
      </c>
    </row>
    <row r="1803" spans="1:67" x14ac:dyDescent="0.25">
      <c r="A1803" t="s">
        <v>5828</v>
      </c>
      <c r="B1803" t="s">
        <v>5829</v>
      </c>
      <c r="C1803" t="s">
        <v>5829</v>
      </c>
      <c r="D1803" s="4" t="s">
        <v>5830</v>
      </c>
      <c r="E1803" t="s">
        <v>70</v>
      </c>
      <c r="F1803" t="s">
        <v>11455</v>
      </c>
      <c r="I1803" t="s">
        <v>71</v>
      </c>
      <c r="J1803" s="5">
        <v>45658</v>
      </c>
      <c r="K1803" s="6">
        <v>46387</v>
      </c>
      <c r="L1803" t="s">
        <v>6740</v>
      </c>
      <c r="M1803" t="s">
        <v>6465</v>
      </c>
      <c r="N1803" t="s">
        <v>745</v>
      </c>
      <c r="P1803" t="s">
        <v>6741</v>
      </c>
      <c r="Q1803" t="s">
        <v>6438</v>
      </c>
      <c r="R1803" t="s">
        <v>71</v>
      </c>
      <c r="S1803" s="5">
        <v>44927</v>
      </c>
      <c r="T1803" s="5">
        <v>46387</v>
      </c>
      <c r="U1803" t="s">
        <v>6742</v>
      </c>
      <c r="V1803" t="s">
        <v>79</v>
      </c>
      <c r="W1803" t="s">
        <v>80</v>
      </c>
      <c r="X1803" t="s">
        <v>81</v>
      </c>
      <c r="Y1803" t="s">
        <v>82</v>
      </c>
      <c r="Z1803" t="s">
        <v>83</v>
      </c>
      <c r="AA1803" t="s">
        <v>84</v>
      </c>
      <c r="AB1803">
        <v>4700</v>
      </c>
      <c r="AC1803" s="4">
        <v>48</v>
      </c>
      <c r="AD1803">
        <v>2277</v>
      </c>
      <c r="AE1803">
        <v>2423</v>
      </c>
      <c r="AF1803">
        <v>0</v>
      </c>
      <c r="AG1803">
        <v>0</v>
      </c>
      <c r="AH1803">
        <v>15</v>
      </c>
      <c r="AK1803" t="s">
        <v>5849</v>
      </c>
      <c r="AL1803" t="s">
        <v>201</v>
      </c>
      <c r="AM1803" s="4"/>
      <c r="AN1803" t="s">
        <v>86</v>
      </c>
      <c r="AO1803" t="s">
        <v>87</v>
      </c>
      <c r="AP1803" t="s">
        <v>88</v>
      </c>
      <c r="AQ1803" t="s">
        <v>6440</v>
      </c>
      <c r="AR1803" t="s">
        <v>5851</v>
      </c>
      <c r="AS1803" t="s">
        <v>5829</v>
      </c>
      <c r="AT1803" t="s">
        <v>6440</v>
      </c>
      <c r="AV1803" t="s">
        <v>514</v>
      </c>
      <c r="AW1803" t="s">
        <v>5839</v>
      </c>
      <c r="AY1803" t="s">
        <v>5840</v>
      </c>
      <c r="AZ1803" t="s">
        <v>5841</v>
      </c>
      <c r="BA1803" t="s">
        <v>94</v>
      </c>
      <c r="BB1803" t="s">
        <v>95</v>
      </c>
      <c r="BC1803" t="s">
        <v>5842</v>
      </c>
      <c r="BD1803" t="s">
        <v>5843</v>
      </c>
      <c r="BF1803" t="s">
        <v>5842</v>
      </c>
      <c r="BG1803" s="4" t="s">
        <v>5843</v>
      </c>
      <c r="BH1803" t="s">
        <v>5339</v>
      </c>
      <c r="BK1803" t="s">
        <v>100</v>
      </c>
      <c r="BL1803" t="s">
        <v>5852</v>
      </c>
      <c r="BM1803" t="s">
        <v>5853</v>
      </c>
      <c r="BN1803" t="s">
        <v>5854</v>
      </c>
      <c r="BO1803" t="s">
        <v>5855</v>
      </c>
    </row>
    <row r="1804" spans="1:67" x14ac:dyDescent="0.25">
      <c r="A1804" t="s">
        <v>5828</v>
      </c>
      <c r="B1804" t="s">
        <v>5829</v>
      </c>
      <c r="C1804" t="s">
        <v>5829</v>
      </c>
      <c r="D1804" s="4" t="s">
        <v>5830</v>
      </c>
      <c r="E1804" t="s">
        <v>70</v>
      </c>
      <c r="F1804" t="s">
        <v>11455</v>
      </c>
      <c r="I1804" t="s">
        <v>71</v>
      </c>
      <c r="J1804" s="5">
        <v>45658</v>
      </c>
      <c r="K1804" s="6">
        <v>46387</v>
      </c>
      <c r="L1804" t="s">
        <v>6743</v>
      </c>
      <c r="M1804" t="s">
        <v>6465</v>
      </c>
      <c r="N1804" t="s">
        <v>233</v>
      </c>
      <c r="P1804" t="s">
        <v>6741</v>
      </c>
      <c r="Q1804" t="s">
        <v>6438</v>
      </c>
      <c r="R1804" t="s">
        <v>71</v>
      </c>
      <c r="S1804" s="5">
        <v>44927</v>
      </c>
      <c r="T1804" s="5">
        <v>46387</v>
      </c>
      <c r="U1804" t="s">
        <v>6744</v>
      </c>
      <c r="V1804" t="s">
        <v>79</v>
      </c>
      <c r="W1804" t="s">
        <v>80</v>
      </c>
      <c r="X1804" t="s">
        <v>81</v>
      </c>
      <c r="Y1804" t="s">
        <v>82</v>
      </c>
      <c r="Z1804" t="s">
        <v>83</v>
      </c>
      <c r="AA1804" t="s">
        <v>84</v>
      </c>
      <c r="AB1804">
        <v>464</v>
      </c>
      <c r="AC1804" s="4">
        <v>56</v>
      </c>
      <c r="AD1804">
        <v>261</v>
      </c>
      <c r="AE1804">
        <v>203</v>
      </c>
      <c r="AF1804">
        <v>0</v>
      </c>
      <c r="AG1804">
        <v>0</v>
      </c>
      <c r="AH1804">
        <v>15</v>
      </c>
      <c r="AK1804" t="s">
        <v>5849</v>
      </c>
      <c r="AL1804" t="s">
        <v>201</v>
      </c>
      <c r="AM1804" s="4"/>
      <c r="AN1804" t="s">
        <v>86</v>
      </c>
      <c r="AO1804" t="s">
        <v>87</v>
      </c>
      <c r="AP1804" t="s">
        <v>88</v>
      </c>
      <c r="AQ1804" t="s">
        <v>6440</v>
      </c>
      <c r="AR1804" t="s">
        <v>5851</v>
      </c>
      <c r="AS1804" t="s">
        <v>5829</v>
      </c>
      <c r="AT1804" t="s">
        <v>6440</v>
      </c>
      <c r="AV1804" t="s">
        <v>514</v>
      </c>
      <c r="AW1804" t="s">
        <v>5839</v>
      </c>
      <c r="AY1804" t="s">
        <v>5840</v>
      </c>
      <c r="AZ1804" t="s">
        <v>5841</v>
      </c>
      <c r="BA1804" t="s">
        <v>94</v>
      </c>
      <c r="BB1804" t="s">
        <v>95</v>
      </c>
      <c r="BC1804" t="s">
        <v>5842</v>
      </c>
      <c r="BD1804" t="s">
        <v>5843</v>
      </c>
      <c r="BF1804" t="s">
        <v>5842</v>
      </c>
      <c r="BG1804" s="4" t="s">
        <v>5843</v>
      </c>
      <c r="BH1804" t="s">
        <v>5339</v>
      </c>
      <c r="BK1804" t="s">
        <v>100</v>
      </c>
      <c r="BL1804" t="s">
        <v>5852</v>
      </c>
      <c r="BM1804" t="s">
        <v>5853</v>
      </c>
      <c r="BN1804" t="s">
        <v>5854</v>
      </c>
      <c r="BO1804" t="s">
        <v>5855</v>
      </c>
    </row>
    <row r="1805" spans="1:67" x14ac:dyDescent="0.25">
      <c r="A1805" t="s">
        <v>5828</v>
      </c>
      <c r="B1805" t="s">
        <v>5829</v>
      </c>
      <c r="C1805" t="s">
        <v>5829</v>
      </c>
      <c r="D1805" s="4" t="s">
        <v>5830</v>
      </c>
      <c r="E1805" t="s">
        <v>70</v>
      </c>
      <c r="F1805" t="s">
        <v>11455</v>
      </c>
      <c r="I1805" t="s">
        <v>71</v>
      </c>
      <c r="J1805" s="5">
        <v>45658</v>
      </c>
      <c r="K1805" s="6">
        <v>46387</v>
      </c>
      <c r="L1805" t="s">
        <v>6745</v>
      </c>
      <c r="M1805" t="s">
        <v>6465</v>
      </c>
      <c r="N1805" t="s">
        <v>238</v>
      </c>
      <c r="P1805" t="s">
        <v>6741</v>
      </c>
      <c r="Q1805" t="s">
        <v>6438</v>
      </c>
      <c r="R1805" t="s">
        <v>71</v>
      </c>
      <c r="S1805" s="5">
        <v>44927</v>
      </c>
      <c r="T1805" s="5">
        <v>46387</v>
      </c>
      <c r="U1805" t="s">
        <v>6746</v>
      </c>
      <c r="V1805" t="s">
        <v>79</v>
      </c>
      <c r="W1805" t="s">
        <v>80</v>
      </c>
      <c r="X1805" t="s">
        <v>81</v>
      </c>
      <c r="Y1805" t="s">
        <v>82</v>
      </c>
      <c r="Z1805" t="s">
        <v>83</v>
      </c>
      <c r="AA1805" t="s">
        <v>84</v>
      </c>
      <c r="AB1805">
        <v>208</v>
      </c>
      <c r="AC1805" s="4">
        <v>49</v>
      </c>
      <c r="AD1805">
        <v>102</v>
      </c>
      <c r="AE1805">
        <v>106</v>
      </c>
      <c r="AF1805">
        <v>0</v>
      </c>
      <c r="AG1805">
        <v>0</v>
      </c>
      <c r="AH1805">
        <v>15</v>
      </c>
      <c r="AK1805" t="s">
        <v>5849</v>
      </c>
      <c r="AL1805" t="s">
        <v>201</v>
      </c>
      <c r="AM1805" s="4"/>
      <c r="AN1805" t="s">
        <v>86</v>
      </c>
      <c r="AO1805" t="s">
        <v>87</v>
      </c>
      <c r="AP1805" t="s">
        <v>88</v>
      </c>
      <c r="AQ1805" t="s">
        <v>6440</v>
      </c>
      <c r="AR1805" t="s">
        <v>5851</v>
      </c>
      <c r="AS1805" t="s">
        <v>5829</v>
      </c>
      <c r="AT1805" t="s">
        <v>6440</v>
      </c>
      <c r="AV1805" t="s">
        <v>514</v>
      </c>
      <c r="AW1805" t="s">
        <v>5839</v>
      </c>
      <c r="AY1805" t="s">
        <v>5840</v>
      </c>
      <c r="AZ1805" t="s">
        <v>5841</v>
      </c>
      <c r="BA1805" t="s">
        <v>94</v>
      </c>
      <c r="BB1805" t="s">
        <v>95</v>
      </c>
      <c r="BC1805" t="s">
        <v>5842</v>
      </c>
      <c r="BD1805" t="s">
        <v>5843</v>
      </c>
      <c r="BF1805" t="s">
        <v>5842</v>
      </c>
      <c r="BG1805" s="4" t="s">
        <v>5843</v>
      </c>
      <c r="BH1805" t="s">
        <v>5339</v>
      </c>
      <c r="BK1805" t="s">
        <v>100</v>
      </c>
      <c r="BL1805" t="s">
        <v>5852</v>
      </c>
      <c r="BM1805" t="s">
        <v>5853</v>
      </c>
      <c r="BN1805" t="s">
        <v>5854</v>
      </c>
      <c r="BO1805" t="s">
        <v>5855</v>
      </c>
    </row>
    <row r="1806" spans="1:67" x14ac:dyDescent="0.25">
      <c r="A1806" t="s">
        <v>5828</v>
      </c>
      <c r="B1806" t="s">
        <v>5829</v>
      </c>
      <c r="C1806" t="s">
        <v>5829</v>
      </c>
      <c r="D1806" s="4" t="s">
        <v>5830</v>
      </c>
      <c r="E1806" t="s">
        <v>70</v>
      </c>
      <c r="F1806" t="s">
        <v>11455</v>
      </c>
      <c r="I1806" t="s">
        <v>71</v>
      </c>
      <c r="J1806" s="5">
        <v>45658</v>
      </c>
      <c r="K1806" s="6">
        <v>46387</v>
      </c>
      <c r="L1806" t="s">
        <v>6747</v>
      </c>
      <c r="M1806" t="s">
        <v>6748</v>
      </c>
      <c r="N1806" t="s">
        <v>1136</v>
      </c>
      <c r="O1806" t="s">
        <v>218</v>
      </c>
      <c r="P1806" t="s">
        <v>6749</v>
      </c>
      <c r="Q1806" t="s">
        <v>6438</v>
      </c>
      <c r="R1806" t="s">
        <v>71</v>
      </c>
      <c r="S1806" s="5">
        <v>44927</v>
      </c>
      <c r="T1806" s="5">
        <v>46387</v>
      </c>
      <c r="U1806" t="s">
        <v>6750</v>
      </c>
      <c r="V1806" t="s">
        <v>140</v>
      </c>
      <c r="W1806" t="s">
        <v>80</v>
      </c>
      <c r="X1806" t="s">
        <v>81</v>
      </c>
      <c r="Y1806" t="s">
        <v>82</v>
      </c>
      <c r="Z1806" t="s">
        <v>83</v>
      </c>
      <c r="AA1806" t="s">
        <v>141</v>
      </c>
      <c r="AB1806">
        <v>881</v>
      </c>
      <c r="AC1806" s="4">
        <v>100</v>
      </c>
      <c r="AD1806">
        <v>881</v>
      </c>
      <c r="AE1806">
        <v>0</v>
      </c>
      <c r="AF1806">
        <v>0</v>
      </c>
      <c r="AG1806">
        <v>0</v>
      </c>
      <c r="AH1806">
        <v>15</v>
      </c>
      <c r="AK1806" t="s">
        <v>5849</v>
      </c>
      <c r="AL1806" t="s">
        <v>201</v>
      </c>
      <c r="AM1806" s="4"/>
      <c r="AN1806" t="s">
        <v>86</v>
      </c>
      <c r="AO1806" t="s">
        <v>87</v>
      </c>
      <c r="AP1806" t="s">
        <v>88</v>
      </c>
      <c r="AQ1806" t="s">
        <v>6440</v>
      </c>
      <c r="AR1806" t="s">
        <v>5851</v>
      </c>
      <c r="AS1806" t="s">
        <v>5829</v>
      </c>
      <c r="AT1806" t="s">
        <v>6440</v>
      </c>
      <c r="AV1806" t="s">
        <v>514</v>
      </c>
      <c r="AW1806" t="s">
        <v>5839</v>
      </c>
      <c r="AY1806" t="s">
        <v>5840</v>
      </c>
      <c r="AZ1806" t="s">
        <v>5841</v>
      </c>
      <c r="BA1806" t="s">
        <v>94</v>
      </c>
      <c r="BB1806" t="s">
        <v>95</v>
      </c>
      <c r="BC1806" t="s">
        <v>5842</v>
      </c>
      <c r="BD1806" t="s">
        <v>5843</v>
      </c>
      <c r="BF1806" t="s">
        <v>5842</v>
      </c>
      <c r="BG1806" s="4" t="s">
        <v>5843</v>
      </c>
      <c r="BH1806" t="s">
        <v>5339</v>
      </c>
      <c r="BK1806" t="s">
        <v>100</v>
      </c>
      <c r="BL1806" t="s">
        <v>5852</v>
      </c>
      <c r="BM1806" t="s">
        <v>5853</v>
      </c>
      <c r="BN1806" t="s">
        <v>5854</v>
      </c>
      <c r="BO1806" t="s">
        <v>5855</v>
      </c>
    </row>
    <row r="1807" spans="1:67" x14ac:dyDescent="0.25">
      <c r="A1807" t="s">
        <v>5828</v>
      </c>
      <c r="B1807" t="s">
        <v>5829</v>
      </c>
      <c r="C1807" t="s">
        <v>5829</v>
      </c>
      <c r="D1807" s="4" t="s">
        <v>5830</v>
      </c>
      <c r="E1807" t="s">
        <v>70</v>
      </c>
      <c r="F1807" t="s">
        <v>11455</v>
      </c>
      <c r="I1807" t="s">
        <v>71</v>
      </c>
      <c r="J1807" s="5">
        <v>45658</v>
      </c>
      <c r="K1807" s="6">
        <v>46387</v>
      </c>
      <c r="L1807" t="s">
        <v>6751</v>
      </c>
      <c r="M1807" t="s">
        <v>6465</v>
      </c>
      <c r="N1807" t="s">
        <v>112</v>
      </c>
      <c r="O1807" t="s">
        <v>218</v>
      </c>
      <c r="P1807" t="s">
        <v>6741</v>
      </c>
      <c r="Q1807" t="s">
        <v>6438</v>
      </c>
      <c r="R1807" t="s">
        <v>71</v>
      </c>
      <c r="S1807" s="5">
        <v>44927</v>
      </c>
      <c r="T1807" s="5">
        <v>46387</v>
      </c>
      <c r="U1807" t="s">
        <v>6752</v>
      </c>
      <c r="V1807" t="s">
        <v>140</v>
      </c>
      <c r="W1807" t="s">
        <v>80</v>
      </c>
      <c r="X1807" t="s">
        <v>81</v>
      </c>
      <c r="Y1807" t="s">
        <v>82</v>
      </c>
      <c r="Z1807" t="s">
        <v>83</v>
      </c>
      <c r="AA1807" t="s">
        <v>141</v>
      </c>
      <c r="AB1807">
        <v>774</v>
      </c>
      <c r="AC1807" s="4">
        <v>100</v>
      </c>
      <c r="AD1807">
        <v>774</v>
      </c>
      <c r="AE1807">
        <v>0</v>
      </c>
      <c r="AF1807">
        <v>0</v>
      </c>
      <c r="AG1807">
        <v>0</v>
      </c>
      <c r="AH1807">
        <v>15</v>
      </c>
      <c r="AK1807" t="s">
        <v>5849</v>
      </c>
      <c r="AL1807" t="s">
        <v>201</v>
      </c>
      <c r="AM1807" s="4"/>
      <c r="AN1807" t="s">
        <v>86</v>
      </c>
      <c r="AO1807" t="s">
        <v>87</v>
      </c>
      <c r="AP1807" t="s">
        <v>88</v>
      </c>
      <c r="AQ1807" t="s">
        <v>6440</v>
      </c>
      <c r="AR1807" t="s">
        <v>5851</v>
      </c>
      <c r="AS1807" t="s">
        <v>5829</v>
      </c>
      <c r="AT1807" t="s">
        <v>6440</v>
      </c>
      <c r="AV1807" t="s">
        <v>514</v>
      </c>
      <c r="AW1807" t="s">
        <v>5839</v>
      </c>
      <c r="AY1807" t="s">
        <v>5840</v>
      </c>
      <c r="AZ1807" t="s">
        <v>5841</v>
      </c>
      <c r="BA1807" t="s">
        <v>94</v>
      </c>
      <c r="BB1807" t="s">
        <v>95</v>
      </c>
      <c r="BC1807" t="s">
        <v>5842</v>
      </c>
      <c r="BD1807" t="s">
        <v>5843</v>
      </c>
      <c r="BF1807" t="s">
        <v>5842</v>
      </c>
      <c r="BG1807" s="4" t="s">
        <v>5843</v>
      </c>
      <c r="BH1807" t="s">
        <v>5339</v>
      </c>
      <c r="BK1807" t="s">
        <v>100</v>
      </c>
      <c r="BL1807" t="s">
        <v>5852</v>
      </c>
      <c r="BM1807" t="s">
        <v>5853</v>
      </c>
      <c r="BN1807" t="s">
        <v>5854</v>
      </c>
      <c r="BO1807" t="s">
        <v>5855</v>
      </c>
    </row>
    <row r="1808" spans="1:67" x14ac:dyDescent="0.25">
      <c r="A1808" t="s">
        <v>5828</v>
      </c>
      <c r="B1808" t="s">
        <v>5829</v>
      </c>
      <c r="C1808" t="s">
        <v>5829</v>
      </c>
      <c r="D1808" s="4" t="s">
        <v>5830</v>
      </c>
      <c r="E1808" t="s">
        <v>70</v>
      </c>
      <c r="F1808" t="s">
        <v>11455</v>
      </c>
      <c r="I1808" t="s">
        <v>71</v>
      </c>
      <c r="J1808" s="5">
        <v>45658</v>
      </c>
      <c r="K1808" s="6">
        <v>46387</v>
      </c>
      <c r="L1808" t="s">
        <v>6753</v>
      </c>
      <c r="M1808" t="s">
        <v>6465</v>
      </c>
      <c r="N1808" t="s">
        <v>136</v>
      </c>
      <c r="O1808" t="s">
        <v>227</v>
      </c>
      <c r="P1808" t="s">
        <v>6741</v>
      </c>
      <c r="Q1808" t="s">
        <v>6438</v>
      </c>
      <c r="R1808" t="s">
        <v>71</v>
      </c>
      <c r="S1808" s="5">
        <v>44927</v>
      </c>
      <c r="T1808" s="5">
        <v>46387</v>
      </c>
      <c r="U1808" t="s">
        <v>6754</v>
      </c>
      <c r="V1808" t="s">
        <v>79</v>
      </c>
      <c r="W1808" t="s">
        <v>80</v>
      </c>
      <c r="X1808" t="s">
        <v>81</v>
      </c>
      <c r="Y1808" t="s">
        <v>82</v>
      </c>
      <c r="Z1808" t="s">
        <v>83</v>
      </c>
      <c r="AA1808" t="s">
        <v>84</v>
      </c>
      <c r="AB1808">
        <v>597</v>
      </c>
      <c r="AC1808" s="4">
        <v>48</v>
      </c>
      <c r="AD1808">
        <v>289</v>
      </c>
      <c r="AE1808">
        <v>308</v>
      </c>
      <c r="AF1808">
        <v>0</v>
      </c>
      <c r="AG1808">
        <v>0</v>
      </c>
      <c r="AH1808">
        <v>15</v>
      </c>
      <c r="AK1808" t="s">
        <v>5849</v>
      </c>
      <c r="AL1808" t="s">
        <v>201</v>
      </c>
      <c r="AM1808" s="4"/>
      <c r="AN1808" t="s">
        <v>86</v>
      </c>
      <c r="AO1808" t="s">
        <v>87</v>
      </c>
      <c r="AP1808" t="s">
        <v>88</v>
      </c>
      <c r="AQ1808" t="s">
        <v>6440</v>
      </c>
      <c r="AR1808" t="s">
        <v>5851</v>
      </c>
      <c r="AS1808" t="s">
        <v>5829</v>
      </c>
      <c r="AT1808" t="s">
        <v>6440</v>
      </c>
      <c r="AV1808" t="s">
        <v>514</v>
      </c>
      <c r="AW1808" t="s">
        <v>5839</v>
      </c>
      <c r="AY1808" t="s">
        <v>5840</v>
      </c>
      <c r="AZ1808" t="s">
        <v>5841</v>
      </c>
      <c r="BA1808" t="s">
        <v>94</v>
      </c>
      <c r="BB1808" t="s">
        <v>95</v>
      </c>
      <c r="BC1808" t="s">
        <v>5842</v>
      </c>
      <c r="BD1808" t="s">
        <v>5843</v>
      </c>
      <c r="BF1808" t="s">
        <v>5842</v>
      </c>
      <c r="BG1808" s="4" t="s">
        <v>5843</v>
      </c>
      <c r="BH1808" t="s">
        <v>5339</v>
      </c>
      <c r="BK1808" t="s">
        <v>100</v>
      </c>
      <c r="BL1808" t="s">
        <v>5852</v>
      </c>
      <c r="BM1808" t="s">
        <v>5853</v>
      </c>
      <c r="BN1808" t="s">
        <v>5854</v>
      </c>
      <c r="BO1808" t="s">
        <v>5855</v>
      </c>
    </row>
    <row r="1809" spans="1:67" x14ac:dyDescent="0.25">
      <c r="A1809" t="s">
        <v>5828</v>
      </c>
      <c r="B1809" t="s">
        <v>5829</v>
      </c>
      <c r="C1809" t="s">
        <v>5829</v>
      </c>
      <c r="D1809" s="4" t="s">
        <v>5830</v>
      </c>
      <c r="E1809" t="s">
        <v>70</v>
      </c>
      <c r="F1809" t="s">
        <v>11455</v>
      </c>
      <c r="I1809" t="s">
        <v>71</v>
      </c>
      <c r="J1809" s="5">
        <v>45658</v>
      </c>
      <c r="K1809" s="6">
        <v>46387</v>
      </c>
      <c r="L1809" t="s">
        <v>6755</v>
      </c>
      <c r="M1809" t="s">
        <v>6465</v>
      </c>
      <c r="N1809" t="s">
        <v>222</v>
      </c>
      <c r="P1809" t="s">
        <v>6741</v>
      </c>
      <c r="Q1809" t="s">
        <v>6438</v>
      </c>
      <c r="R1809" t="s">
        <v>71</v>
      </c>
      <c r="S1809" s="5">
        <v>44927</v>
      </c>
      <c r="T1809" s="5">
        <v>46387</v>
      </c>
      <c r="U1809" t="s">
        <v>6756</v>
      </c>
      <c r="V1809" t="s">
        <v>79</v>
      </c>
      <c r="W1809" t="s">
        <v>80</v>
      </c>
      <c r="X1809" t="s">
        <v>81</v>
      </c>
      <c r="Y1809" t="s">
        <v>82</v>
      </c>
      <c r="Z1809" t="s">
        <v>83</v>
      </c>
      <c r="AA1809" t="s">
        <v>84</v>
      </c>
      <c r="AB1809">
        <v>1165</v>
      </c>
      <c r="AC1809" s="4">
        <v>50</v>
      </c>
      <c r="AD1809">
        <v>593</v>
      </c>
      <c r="AE1809">
        <v>572</v>
      </c>
      <c r="AF1809">
        <v>0</v>
      </c>
      <c r="AG1809">
        <v>0</v>
      </c>
      <c r="AH1809">
        <v>15</v>
      </c>
      <c r="AK1809" t="s">
        <v>5849</v>
      </c>
      <c r="AL1809" t="s">
        <v>201</v>
      </c>
      <c r="AM1809" s="4"/>
      <c r="AN1809" t="s">
        <v>86</v>
      </c>
      <c r="AO1809" t="s">
        <v>87</v>
      </c>
      <c r="AP1809" t="s">
        <v>88</v>
      </c>
      <c r="AQ1809" t="s">
        <v>6440</v>
      </c>
      <c r="AR1809" t="s">
        <v>5851</v>
      </c>
      <c r="AS1809" t="s">
        <v>5829</v>
      </c>
      <c r="AT1809" t="s">
        <v>6440</v>
      </c>
      <c r="AV1809" t="s">
        <v>514</v>
      </c>
      <c r="AW1809" t="s">
        <v>5839</v>
      </c>
      <c r="AY1809" t="s">
        <v>5840</v>
      </c>
      <c r="AZ1809" t="s">
        <v>5841</v>
      </c>
      <c r="BA1809" t="s">
        <v>94</v>
      </c>
      <c r="BB1809" t="s">
        <v>95</v>
      </c>
      <c r="BC1809" t="s">
        <v>5842</v>
      </c>
      <c r="BD1809" t="s">
        <v>5843</v>
      </c>
      <c r="BF1809" t="s">
        <v>5842</v>
      </c>
      <c r="BG1809" s="4" t="s">
        <v>5843</v>
      </c>
      <c r="BH1809" t="s">
        <v>5339</v>
      </c>
      <c r="BK1809" t="s">
        <v>100</v>
      </c>
      <c r="BL1809" t="s">
        <v>5852</v>
      </c>
      <c r="BM1809" t="s">
        <v>5853</v>
      </c>
      <c r="BN1809" t="s">
        <v>5854</v>
      </c>
      <c r="BO1809" t="s">
        <v>5855</v>
      </c>
    </row>
    <row r="1810" spans="1:67" x14ac:dyDescent="0.25">
      <c r="A1810" t="s">
        <v>5828</v>
      </c>
      <c r="B1810" t="s">
        <v>5829</v>
      </c>
      <c r="C1810" t="s">
        <v>5829</v>
      </c>
      <c r="D1810" s="4" t="s">
        <v>5830</v>
      </c>
      <c r="E1810" t="s">
        <v>70</v>
      </c>
      <c r="F1810" t="s">
        <v>11455</v>
      </c>
      <c r="I1810" t="s">
        <v>71</v>
      </c>
      <c r="J1810" s="5">
        <v>45658</v>
      </c>
      <c r="K1810" s="6">
        <v>46387</v>
      </c>
      <c r="L1810" t="s">
        <v>6757</v>
      </c>
      <c r="M1810" t="s">
        <v>6465</v>
      </c>
      <c r="N1810" t="s">
        <v>151</v>
      </c>
      <c r="O1810" t="s">
        <v>927</v>
      </c>
      <c r="P1810" t="s">
        <v>6741</v>
      </c>
      <c r="Q1810" t="s">
        <v>6438</v>
      </c>
      <c r="R1810" t="s">
        <v>71</v>
      </c>
      <c r="S1810" s="5">
        <v>44927</v>
      </c>
      <c r="T1810" s="5">
        <v>46387</v>
      </c>
      <c r="U1810" t="s">
        <v>6758</v>
      </c>
      <c r="V1810" t="s">
        <v>140</v>
      </c>
      <c r="W1810" t="s">
        <v>80</v>
      </c>
      <c r="X1810" t="s">
        <v>81</v>
      </c>
      <c r="Y1810" t="s">
        <v>82</v>
      </c>
      <c r="Z1810" t="s">
        <v>83</v>
      </c>
      <c r="AA1810" t="s">
        <v>141</v>
      </c>
      <c r="AB1810">
        <v>33</v>
      </c>
      <c r="AC1810" s="4">
        <v>100</v>
      </c>
      <c r="AD1810">
        <v>33</v>
      </c>
      <c r="AE1810">
        <v>0</v>
      </c>
      <c r="AF1810">
        <v>0</v>
      </c>
      <c r="AG1810">
        <v>0</v>
      </c>
      <c r="AH1810">
        <v>15</v>
      </c>
      <c r="AK1810" t="s">
        <v>5849</v>
      </c>
      <c r="AL1810" t="s">
        <v>201</v>
      </c>
      <c r="AM1810" s="4"/>
      <c r="AN1810" t="s">
        <v>86</v>
      </c>
      <c r="AO1810" t="s">
        <v>87</v>
      </c>
      <c r="AP1810" t="s">
        <v>88</v>
      </c>
      <c r="AQ1810" t="s">
        <v>6440</v>
      </c>
      <c r="AR1810" t="s">
        <v>5851</v>
      </c>
      <c r="AS1810" t="s">
        <v>5829</v>
      </c>
      <c r="AT1810" t="s">
        <v>6440</v>
      </c>
      <c r="AV1810" t="s">
        <v>514</v>
      </c>
      <c r="AW1810" t="s">
        <v>5839</v>
      </c>
      <c r="AY1810" t="s">
        <v>5840</v>
      </c>
      <c r="AZ1810" t="s">
        <v>5841</v>
      </c>
      <c r="BA1810" t="s">
        <v>94</v>
      </c>
      <c r="BB1810" t="s">
        <v>95</v>
      </c>
      <c r="BC1810" t="s">
        <v>5842</v>
      </c>
      <c r="BD1810" t="s">
        <v>5843</v>
      </c>
      <c r="BF1810" t="s">
        <v>5842</v>
      </c>
      <c r="BG1810" s="4" t="s">
        <v>5843</v>
      </c>
      <c r="BH1810" t="s">
        <v>5339</v>
      </c>
      <c r="BK1810" t="s">
        <v>100</v>
      </c>
      <c r="BL1810" t="s">
        <v>5852</v>
      </c>
      <c r="BM1810" t="s">
        <v>5853</v>
      </c>
      <c r="BN1810" t="s">
        <v>5854</v>
      </c>
      <c r="BO1810" t="s">
        <v>5855</v>
      </c>
    </row>
    <row r="1811" spans="1:67" x14ac:dyDescent="0.25">
      <c r="A1811" t="s">
        <v>5828</v>
      </c>
      <c r="B1811" t="s">
        <v>5829</v>
      </c>
      <c r="C1811" t="s">
        <v>5829</v>
      </c>
      <c r="D1811" s="4" t="s">
        <v>5830</v>
      </c>
      <c r="E1811" t="s">
        <v>70</v>
      </c>
      <c r="F1811" t="s">
        <v>11455</v>
      </c>
      <c r="I1811" t="s">
        <v>71</v>
      </c>
      <c r="J1811" s="5">
        <v>45658</v>
      </c>
      <c r="K1811" s="6">
        <v>46387</v>
      </c>
      <c r="L1811" t="s">
        <v>6759</v>
      </c>
      <c r="M1811" t="s">
        <v>3993</v>
      </c>
      <c r="N1811" t="s">
        <v>148</v>
      </c>
      <c r="O1811" t="s">
        <v>154</v>
      </c>
      <c r="P1811" t="s">
        <v>6760</v>
      </c>
      <c r="Q1811" t="s">
        <v>5864</v>
      </c>
      <c r="R1811" t="s">
        <v>71</v>
      </c>
      <c r="S1811" s="5">
        <v>44927</v>
      </c>
      <c r="T1811" s="5">
        <v>46387</v>
      </c>
      <c r="U1811" t="s">
        <v>6761</v>
      </c>
      <c r="V1811" t="s">
        <v>79</v>
      </c>
      <c r="W1811" t="s">
        <v>80</v>
      </c>
      <c r="X1811" t="s">
        <v>81</v>
      </c>
      <c r="Y1811" t="s">
        <v>82</v>
      </c>
      <c r="Z1811" t="s">
        <v>83</v>
      </c>
      <c r="AA1811" t="s">
        <v>84</v>
      </c>
      <c r="AB1811">
        <v>52</v>
      </c>
      <c r="AC1811" s="4">
        <v>50</v>
      </c>
      <c r="AD1811">
        <v>26</v>
      </c>
      <c r="AE1811">
        <v>26</v>
      </c>
      <c r="AF1811">
        <v>0</v>
      </c>
      <c r="AG1811">
        <v>0</v>
      </c>
      <c r="AH1811">
        <v>15</v>
      </c>
      <c r="AK1811" t="s">
        <v>5894</v>
      </c>
      <c r="AL1811" t="s">
        <v>201</v>
      </c>
      <c r="AM1811" s="4"/>
      <c r="AN1811" t="s">
        <v>86</v>
      </c>
      <c r="AO1811" t="s">
        <v>87</v>
      </c>
      <c r="AP1811" t="s">
        <v>88</v>
      </c>
      <c r="AQ1811" t="s">
        <v>5886</v>
      </c>
      <c r="AR1811" t="s">
        <v>5851</v>
      </c>
      <c r="AS1811" t="s">
        <v>5829</v>
      </c>
      <c r="AT1811" t="s">
        <v>5886</v>
      </c>
      <c r="AV1811" t="s">
        <v>514</v>
      </c>
      <c r="AW1811" t="s">
        <v>5839</v>
      </c>
      <c r="AY1811" t="s">
        <v>5840</v>
      </c>
      <c r="AZ1811" t="s">
        <v>5841</v>
      </c>
      <c r="BA1811" t="s">
        <v>94</v>
      </c>
      <c r="BB1811" t="s">
        <v>95</v>
      </c>
      <c r="BC1811" t="s">
        <v>5842</v>
      </c>
      <c r="BD1811" t="s">
        <v>5843</v>
      </c>
      <c r="BF1811" t="s">
        <v>5842</v>
      </c>
      <c r="BG1811" s="4" t="s">
        <v>5843</v>
      </c>
      <c r="BH1811" t="s">
        <v>5339</v>
      </c>
      <c r="BK1811" t="s">
        <v>100</v>
      </c>
      <c r="BL1811" t="s">
        <v>5852</v>
      </c>
      <c r="BM1811" t="s">
        <v>5853</v>
      </c>
      <c r="BN1811" t="s">
        <v>5854</v>
      </c>
      <c r="BO1811" t="s">
        <v>5855</v>
      </c>
    </row>
    <row r="1812" spans="1:67" x14ac:dyDescent="0.25">
      <c r="A1812" t="s">
        <v>5828</v>
      </c>
      <c r="B1812" t="s">
        <v>5829</v>
      </c>
      <c r="C1812" t="s">
        <v>5829</v>
      </c>
      <c r="D1812" s="4" t="s">
        <v>5830</v>
      </c>
      <c r="E1812" t="s">
        <v>70</v>
      </c>
      <c r="F1812" t="s">
        <v>11455</v>
      </c>
      <c r="G1812" t="s">
        <v>351</v>
      </c>
      <c r="H1812" s="7">
        <f t="shared" ref="H1812" si="18">+AF1812+AG1812</f>
        <v>1688</v>
      </c>
      <c r="I1812" t="s">
        <v>71</v>
      </c>
      <c r="J1812" s="5">
        <v>45658</v>
      </c>
      <c r="K1812" s="6">
        <v>46387</v>
      </c>
      <c r="L1812" t="s">
        <v>6762</v>
      </c>
      <c r="M1812" t="s">
        <v>6283</v>
      </c>
      <c r="N1812" t="s">
        <v>112</v>
      </c>
      <c r="P1812" t="s">
        <v>6284</v>
      </c>
      <c r="Q1812" t="s">
        <v>5841</v>
      </c>
      <c r="R1812" t="s">
        <v>71</v>
      </c>
      <c r="S1812" s="5">
        <v>44927</v>
      </c>
      <c r="T1812" s="5">
        <v>46387</v>
      </c>
      <c r="W1812" t="s">
        <v>80</v>
      </c>
      <c r="X1812" t="s">
        <v>81</v>
      </c>
      <c r="Y1812" t="s">
        <v>82</v>
      </c>
      <c r="Z1812" t="s">
        <v>355</v>
      </c>
      <c r="AA1812" s="8" t="s">
        <v>356</v>
      </c>
      <c r="AB1812">
        <v>303937</v>
      </c>
      <c r="AC1812" s="4">
        <v>68</v>
      </c>
      <c r="AD1812">
        <v>209572</v>
      </c>
      <c r="AE1812">
        <v>94365</v>
      </c>
      <c r="AF1812">
        <v>8</v>
      </c>
      <c r="AG1812">
        <v>1680</v>
      </c>
      <c r="AH1812">
        <v>186</v>
      </c>
      <c r="AJ1812" t="s">
        <v>6763</v>
      </c>
      <c r="AK1812" t="s">
        <v>6764</v>
      </c>
      <c r="AL1812" t="s">
        <v>67</v>
      </c>
      <c r="AM1812" s="4"/>
      <c r="AN1812" t="s">
        <v>358</v>
      </c>
      <c r="AQ1812" t="s">
        <v>5838</v>
      </c>
      <c r="AR1812" t="s">
        <v>167</v>
      </c>
      <c r="AS1812" t="s">
        <v>5829</v>
      </c>
      <c r="AT1812" t="s">
        <v>5838</v>
      </c>
      <c r="AV1812" t="s">
        <v>514</v>
      </c>
      <c r="AW1812" t="s">
        <v>5839</v>
      </c>
      <c r="AY1812" t="s">
        <v>5840</v>
      </c>
      <c r="AZ1812" t="s">
        <v>5841</v>
      </c>
      <c r="BA1812" t="s">
        <v>94</v>
      </c>
      <c r="BB1812" t="s">
        <v>95</v>
      </c>
      <c r="BC1812" t="s">
        <v>5842</v>
      </c>
      <c r="BD1812" t="s">
        <v>5843</v>
      </c>
      <c r="BF1812" t="s">
        <v>5842</v>
      </c>
      <c r="BG1812" s="4" t="s">
        <v>5843</v>
      </c>
      <c r="BH1812" t="s">
        <v>5339</v>
      </c>
      <c r="BK1812" t="s">
        <v>100</v>
      </c>
      <c r="BL1812" s="9" t="s">
        <v>5844</v>
      </c>
      <c r="BM1812" s="9" t="s">
        <v>4661</v>
      </c>
      <c r="BN1812" s="9" t="s">
        <v>5845</v>
      </c>
      <c r="BO1812" s="9" t="s">
        <v>5846</v>
      </c>
    </row>
    <row r="1813" spans="1:67" x14ac:dyDescent="0.25">
      <c r="A1813" t="s">
        <v>5828</v>
      </c>
      <c r="B1813" t="s">
        <v>5829</v>
      </c>
      <c r="C1813" t="s">
        <v>5829</v>
      </c>
      <c r="D1813" s="4" t="s">
        <v>5830</v>
      </c>
      <c r="E1813" t="s">
        <v>70</v>
      </c>
      <c r="F1813" t="s">
        <v>11455</v>
      </c>
      <c r="I1813" t="s">
        <v>71</v>
      </c>
      <c r="J1813" s="5">
        <v>45658</v>
      </c>
      <c r="K1813" s="6">
        <v>46387</v>
      </c>
      <c r="L1813" t="s">
        <v>6765</v>
      </c>
      <c r="M1813" t="s">
        <v>6766</v>
      </c>
      <c r="N1813" t="s">
        <v>6767</v>
      </c>
      <c r="P1813" t="s">
        <v>6768</v>
      </c>
      <c r="Q1813" t="s">
        <v>5841</v>
      </c>
      <c r="R1813" t="s">
        <v>71</v>
      </c>
      <c r="S1813" s="5">
        <v>44927</v>
      </c>
      <c r="T1813" s="5">
        <v>46387</v>
      </c>
      <c r="U1813" t="s">
        <v>6769</v>
      </c>
      <c r="V1813" t="s">
        <v>140</v>
      </c>
      <c r="W1813" t="s">
        <v>80</v>
      </c>
      <c r="X1813" t="s">
        <v>81</v>
      </c>
      <c r="Y1813" t="s">
        <v>82</v>
      </c>
      <c r="Z1813" t="s">
        <v>83</v>
      </c>
      <c r="AA1813" t="s">
        <v>2411</v>
      </c>
      <c r="AB1813">
        <v>14652</v>
      </c>
      <c r="AC1813" s="4">
        <v>100</v>
      </c>
      <c r="AD1813">
        <v>14652</v>
      </c>
      <c r="AE1813">
        <v>0</v>
      </c>
      <c r="AF1813">
        <v>0</v>
      </c>
      <c r="AG1813">
        <v>0</v>
      </c>
      <c r="AH1813">
        <v>15</v>
      </c>
      <c r="AK1813" t="s">
        <v>5871</v>
      </c>
      <c r="AL1813" t="s">
        <v>201</v>
      </c>
      <c r="AM1813" s="4"/>
      <c r="AN1813" t="s">
        <v>86</v>
      </c>
      <c r="AO1813" t="s">
        <v>87</v>
      </c>
      <c r="AP1813" t="s">
        <v>88</v>
      </c>
      <c r="AQ1813" t="s">
        <v>5874</v>
      </c>
      <c r="AR1813" t="s">
        <v>167</v>
      </c>
      <c r="AS1813" t="s">
        <v>5829</v>
      </c>
      <c r="AT1813" t="s">
        <v>5874</v>
      </c>
      <c r="AV1813" t="s">
        <v>514</v>
      </c>
      <c r="AW1813" t="s">
        <v>5839</v>
      </c>
      <c r="AY1813" t="s">
        <v>5840</v>
      </c>
      <c r="AZ1813" t="s">
        <v>5841</v>
      </c>
      <c r="BA1813" t="s">
        <v>94</v>
      </c>
      <c r="BB1813" t="s">
        <v>95</v>
      </c>
      <c r="BC1813" t="s">
        <v>5842</v>
      </c>
      <c r="BD1813" t="s">
        <v>5843</v>
      </c>
      <c r="BF1813" t="s">
        <v>5842</v>
      </c>
      <c r="BG1813" s="4" t="s">
        <v>5843</v>
      </c>
      <c r="BH1813" t="s">
        <v>5339</v>
      </c>
      <c r="BK1813" t="s">
        <v>100</v>
      </c>
      <c r="BL1813" t="s">
        <v>5852</v>
      </c>
      <c r="BM1813" t="s">
        <v>5853</v>
      </c>
      <c r="BN1813" t="s">
        <v>5854</v>
      </c>
      <c r="BO1813" t="s">
        <v>5855</v>
      </c>
    </row>
    <row r="1814" spans="1:67" x14ac:dyDescent="0.25">
      <c r="A1814" t="s">
        <v>5828</v>
      </c>
      <c r="B1814" t="s">
        <v>5829</v>
      </c>
      <c r="C1814" t="s">
        <v>5829</v>
      </c>
      <c r="D1814" s="4" t="s">
        <v>5830</v>
      </c>
      <c r="E1814" t="s">
        <v>70</v>
      </c>
      <c r="F1814" t="s">
        <v>11455</v>
      </c>
      <c r="I1814" t="s">
        <v>71</v>
      </c>
      <c r="J1814" s="5">
        <v>45658</v>
      </c>
      <c r="K1814" s="6">
        <v>46387</v>
      </c>
      <c r="L1814" t="s">
        <v>6770</v>
      </c>
      <c r="M1814" t="s">
        <v>6096</v>
      </c>
      <c r="N1814" t="s">
        <v>112</v>
      </c>
      <c r="P1814" t="s">
        <v>6097</v>
      </c>
      <c r="Q1814" t="s">
        <v>5841</v>
      </c>
      <c r="R1814" t="s">
        <v>71</v>
      </c>
      <c r="S1814" s="5">
        <v>44927</v>
      </c>
      <c r="T1814" s="5">
        <v>46387</v>
      </c>
      <c r="U1814" t="s">
        <v>6771</v>
      </c>
      <c r="V1814" t="s">
        <v>140</v>
      </c>
      <c r="W1814" t="s">
        <v>80</v>
      </c>
      <c r="X1814" t="s">
        <v>81</v>
      </c>
      <c r="Y1814" t="s">
        <v>82</v>
      </c>
      <c r="Z1814" t="s">
        <v>83</v>
      </c>
      <c r="AA1814" t="s">
        <v>2411</v>
      </c>
      <c r="AB1814">
        <v>42254</v>
      </c>
      <c r="AC1814" s="4">
        <v>100</v>
      </c>
      <c r="AD1814">
        <v>42254</v>
      </c>
      <c r="AE1814">
        <v>0</v>
      </c>
      <c r="AF1814">
        <v>0</v>
      </c>
      <c r="AG1814">
        <v>0</v>
      </c>
      <c r="AH1814">
        <v>15</v>
      </c>
      <c r="AK1814" t="s">
        <v>5849</v>
      </c>
      <c r="AL1814" t="s">
        <v>201</v>
      </c>
      <c r="AM1814" s="4"/>
      <c r="AN1814" t="s">
        <v>86</v>
      </c>
      <c r="AO1814" t="s">
        <v>87</v>
      </c>
      <c r="AP1814" t="s">
        <v>88</v>
      </c>
      <c r="AQ1814" t="s">
        <v>6018</v>
      </c>
      <c r="AR1814" t="s">
        <v>5851</v>
      </c>
      <c r="AS1814" t="s">
        <v>5829</v>
      </c>
      <c r="AT1814" t="s">
        <v>6018</v>
      </c>
      <c r="AV1814" t="s">
        <v>514</v>
      </c>
      <c r="AW1814" t="s">
        <v>5839</v>
      </c>
      <c r="AY1814" t="s">
        <v>5840</v>
      </c>
      <c r="AZ1814" t="s">
        <v>5841</v>
      </c>
      <c r="BA1814" t="s">
        <v>94</v>
      </c>
      <c r="BB1814" t="s">
        <v>95</v>
      </c>
      <c r="BC1814" t="s">
        <v>5842</v>
      </c>
      <c r="BD1814" t="s">
        <v>5843</v>
      </c>
      <c r="BF1814" t="s">
        <v>5842</v>
      </c>
      <c r="BG1814" s="4" t="s">
        <v>5843</v>
      </c>
      <c r="BH1814" t="s">
        <v>5339</v>
      </c>
      <c r="BK1814" t="s">
        <v>100</v>
      </c>
      <c r="BL1814" t="s">
        <v>5852</v>
      </c>
      <c r="BM1814" t="s">
        <v>5853</v>
      </c>
      <c r="BN1814" t="s">
        <v>5854</v>
      </c>
      <c r="BO1814" t="s">
        <v>5855</v>
      </c>
    </row>
    <row r="1815" spans="1:67" x14ac:dyDescent="0.25">
      <c r="A1815" t="s">
        <v>5828</v>
      </c>
      <c r="B1815" t="s">
        <v>5829</v>
      </c>
      <c r="C1815" t="s">
        <v>5829</v>
      </c>
      <c r="D1815" s="4" t="s">
        <v>5830</v>
      </c>
      <c r="E1815" t="s">
        <v>70</v>
      </c>
      <c r="F1815" t="s">
        <v>11455</v>
      </c>
      <c r="I1815" t="s">
        <v>71</v>
      </c>
      <c r="J1815" s="5">
        <v>45658</v>
      </c>
      <c r="K1815" s="6">
        <v>46387</v>
      </c>
      <c r="L1815" t="s">
        <v>6772</v>
      </c>
      <c r="M1815" t="s">
        <v>6129</v>
      </c>
      <c r="N1815" t="s">
        <v>6773</v>
      </c>
      <c r="P1815" t="s">
        <v>6774</v>
      </c>
      <c r="Q1815" t="s">
        <v>5841</v>
      </c>
      <c r="R1815" t="s">
        <v>71</v>
      </c>
      <c r="S1815" s="5">
        <v>44927</v>
      </c>
      <c r="T1815" s="5">
        <v>46387</v>
      </c>
      <c r="W1815" t="s">
        <v>80</v>
      </c>
      <c r="X1815" t="s">
        <v>81</v>
      </c>
      <c r="Y1815" t="s">
        <v>82</v>
      </c>
      <c r="Z1815" t="s">
        <v>355</v>
      </c>
      <c r="AA1815" s="8" t="s">
        <v>356</v>
      </c>
      <c r="AB1815">
        <v>116053</v>
      </c>
      <c r="AC1815" s="4">
        <v>72</v>
      </c>
      <c r="AD1815">
        <v>84481</v>
      </c>
      <c r="AE1815">
        <v>31572</v>
      </c>
      <c r="AF1815">
        <v>0</v>
      </c>
      <c r="AG1815">
        <v>0</v>
      </c>
      <c r="AH1815">
        <v>70</v>
      </c>
      <c r="AJ1815" t="s">
        <v>6775</v>
      </c>
      <c r="AK1815" t="s">
        <v>6776</v>
      </c>
      <c r="AL1815" t="s">
        <v>67</v>
      </c>
      <c r="AM1815" s="4"/>
      <c r="AN1815" t="s">
        <v>358</v>
      </c>
      <c r="AQ1815" t="s">
        <v>5838</v>
      </c>
      <c r="AR1815" t="s">
        <v>167</v>
      </c>
      <c r="AS1815" t="s">
        <v>5829</v>
      </c>
      <c r="AT1815" t="s">
        <v>5838</v>
      </c>
      <c r="AV1815" t="s">
        <v>514</v>
      </c>
      <c r="AW1815" t="s">
        <v>5839</v>
      </c>
      <c r="AY1815" t="s">
        <v>5840</v>
      </c>
      <c r="AZ1815" t="s">
        <v>5841</v>
      </c>
      <c r="BA1815" t="s">
        <v>94</v>
      </c>
      <c r="BB1815" t="s">
        <v>95</v>
      </c>
      <c r="BC1815" t="s">
        <v>5842</v>
      </c>
      <c r="BD1815" t="s">
        <v>5843</v>
      </c>
      <c r="BF1815" t="s">
        <v>5842</v>
      </c>
      <c r="BG1815" s="4" t="s">
        <v>5843</v>
      </c>
      <c r="BH1815" t="s">
        <v>5339</v>
      </c>
      <c r="BK1815" t="s">
        <v>100</v>
      </c>
      <c r="BL1815" s="9" t="s">
        <v>5844</v>
      </c>
      <c r="BM1815" s="9" t="s">
        <v>4661</v>
      </c>
      <c r="BN1815" s="9" t="s">
        <v>5845</v>
      </c>
      <c r="BO1815" s="9" t="s">
        <v>5846</v>
      </c>
    </row>
    <row r="1816" spans="1:67" x14ac:dyDescent="0.25">
      <c r="A1816" t="s">
        <v>5828</v>
      </c>
      <c r="B1816" t="s">
        <v>5829</v>
      </c>
      <c r="C1816" t="s">
        <v>5829</v>
      </c>
      <c r="D1816" s="4" t="s">
        <v>5830</v>
      </c>
      <c r="E1816" t="s">
        <v>70</v>
      </c>
      <c r="F1816" t="s">
        <v>11455</v>
      </c>
      <c r="I1816" t="s">
        <v>71</v>
      </c>
      <c r="J1816" s="5">
        <v>45658</v>
      </c>
      <c r="K1816" s="6">
        <v>46387</v>
      </c>
      <c r="L1816" t="s">
        <v>6779</v>
      </c>
      <c r="M1816" t="s">
        <v>6606</v>
      </c>
      <c r="N1816" t="s">
        <v>112</v>
      </c>
      <c r="P1816" t="s">
        <v>6607</v>
      </c>
      <c r="Q1816" t="s">
        <v>6438</v>
      </c>
      <c r="R1816" t="s">
        <v>71</v>
      </c>
      <c r="S1816" s="5">
        <v>44927</v>
      </c>
      <c r="T1816" s="5">
        <v>46387</v>
      </c>
      <c r="U1816" t="s">
        <v>6780</v>
      </c>
      <c r="V1816" t="s">
        <v>140</v>
      </c>
      <c r="W1816" t="s">
        <v>80</v>
      </c>
      <c r="X1816" t="s">
        <v>81</v>
      </c>
      <c r="Y1816" t="s">
        <v>82</v>
      </c>
      <c r="Z1816" t="s">
        <v>83</v>
      </c>
      <c r="AA1816" t="s">
        <v>141</v>
      </c>
      <c r="AB1816">
        <v>5721</v>
      </c>
      <c r="AC1816" s="4">
        <v>100</v>
      </c>
      <c r="AD1816">
        <v>5721</v>
      </c>
      <c r="AE1816">
        <v>0</v>
      </c>
      <c r="AF1816">
        <v>0</v>
      </c>
      <c r="AG1816">
        <v>0</v>
      </c>
      <c r="AH1816">
        <v>15</v>
      </c>
      <c r="AK1816" t="s">
        <v>5849</v>
      </c>
      <c r="AL1816" t="s">
        <v>201</v>
      </c>
      <c r="AM1816" s="4"/>
      <c r="AN1816" t="s">
        <v>86</v>
      </c>
      <c r="AO1816" t="s">
        <v>87</v>
      </c>
      <c r="AP1816" t="s">
        <v>88</v>
      </c>
      <c r="AQ1816" t="s">
        <v>6440</v>
      </c>
      <c r="AR1816" t="s">
        <v>5851</v>
      </c>
      <c r="AS1816" t="s">
        <v>5829</v>
      </c>
      <c r="AT1816" t="s">
        <v>6440</v>
      </c>
      <c r="AV1816" t="s">
        <v>514</v>
      </c>
      <c r="AW1816" t="s">
        <v>5839</v>
      </c>
      <c r="AY1816" t="s">
        <v>5840</v>
      </c>
      <c r="AZ1816" t="s">
        <v>5841</v>
      </c>
      <c r="BA1816" t="s">
        <v>94</v>
      </c>
      <c r="BB1816" t="s">
        <v>95</v>
      </c>
      <c r="BC1816" t="s">
        <v>5842</v>
      </c>
      <c r="BD1816" t="s">
        <v>5843</v>
      </c>
      <c r="BF1816" t="s">
        <v>5842</v>
      </c>
      <c r="BG1816" s="4" t="s">
        <v>5843</v>
      </c>
      <c r="BH1816" t="s">
        <v>5339</v>
      </c>
      <c r="BK1816" t="s">
        <v>100</v>
      </c>
      <c r="BL1816" t="s">
        <v>5852</v>
      </c>
      <c r="BM1816" t="s">
        <v>5853</v>
      </c>
      <c r="BN1816" t="s">
        <v>5854</v>
      </c>
      <c r="BO1816" t="s">
        <v>5855</v>
      </c>
    </row>
    <row r="1817" spans="1:67" x14ac:dyDescent="0.25">
      <c r="A1817" t="s">
        <v>5828</v>
      </c>
      <c r="B1817" t="s">
        <v>5829</v>
      </c>
      <c r="C1817" t="s">
        <v>5829</v>
      </c>
      <c r="D1817" s="4" t="s">
        <v>5830</v>
      </c>
      <c r="E1817" t="s">
        <v>70</v>
      </c>
      <c r="F1817" t="s">
        <v>11455</v>
      </c>
      <c r="I1817" t="s">
        <v>71</v>
      </c>
      <c r="J1817" s="5">
        <v>45658</v>
      </c>
      <c r="K1817" s="6">
        <v>46387</v>
      </c>
      <c r="L1817" t="s">
        <v>6781</v>
      </c>
      <c r="M1817" t="s">
        <v>5910</v>
      </c>
      <c r="N1817" t="s">
        <v>1519</v>
      </c>
      <c r="O1817" t="s">
        <v>4052</v>
      </c>
      <c r="P1817" t="s">
        <v>6782</v>
      </c>
      <c r="Q1817" t="s">
        <v>5864</v>
      </c>
      <c r="R1817" t="s">
        <v>71</v>
      </c>
      <c r="S1817" s="5">
        <v>44927</v>
      </c>
      <c r="T1817" s="5">
        <v>46387</v>
      </c>
      <c r="U1817" t="s">
        <v>6783</v>
      </c>
      <c r="V1817" t="s">
        <v>79</v>
      </c>
      <c r="W1817" t="s">
        <v>80</v>
      </c>
      <c r="X1817" t="s">
        <v>81</v>
      </c>
      <c r="Y1817" t="s">
        <v>82</v>
      </c>
      <c r="Z1817" t="s">
        <v>83</v>
      </c>
      <c r="AA1817" t="s">
        <v>84</v>
      </c>
      <c r="AB1817">
        <v>2111</v>
      </c>
      <c r="AC1817" s="4">
        <v>51</v>
      </c>
      <c r="AD1817">
        <v>1088</v>
      </c>
      <c r="AE1817">
        <v>1023</v>
      </c>
      <c r="AF1817">
        <v>0</v>
      </c>
      <c r="AG1817">
        <v>0</v>
      </c>
      <c r="AH1817">
        <v>15</v>
      </c>
      <c r="AK1817" t="s">
        <v>5849</v>
      </c>
      <c r="AL1817" t="s">
        <v>201</v>
      </c>
      <c r="AM1817" s="4"/>
      <c r="AN1817" t="s">
        <v>86</v>
      </c>
      <c r="AO1817" t="s">
        <v>87</v>
      </c>
      <c r="AP1817" t="s">
        <v>88</v>
      </c>
      <c r="AQ1817" t="s">
        <v>5886</v>
      </c>
      <c r="AR1817" t="s">
        <v>5851</v>
      </c>
      <c r="AS1817" t="s">
        <v>5829</v>
      </c>
      <c r="AT1817" t="s">
        <v>5886</v>
      </c>
      <c r="AV1817" t="s">
        <v>514</v>
      </c>
      <c r="AW1817" t="s">
        <v>5839</v>
      </c>
      <c r="AY1817" t="s">
        <v>5840</v>
      </c>
      <c r="AZ1817" t="s">
        <v>5841</v>
      </c>
      <c r="BA1817" t="s">
        <v>94</v>
      </c>
      <c r="BB1817" t="s">
        <v>95</v>
      </c>
      <c r="BC1817" t="s">
        <v>5842</v>
      </c>
      <c r="BD1817" t="s">
        <v>5843</v>
      </c>
      <c r="BF1817" t="s">
        <v>5842</v>
      </c>
      <c r="BG1817" s="4" t="s">
        <v>5843</v>
      </c>
      <c r="BH1817" t="s">
        <v>5339</v>
      </c>
      <c r="BK1817" t="s">
        <v>100</v>
      </c>
      <c r="BL1817" t="s">
        <v>5852</v>
      </c>
      <c r="BM1817" t="s">
        <v>5853</v>
      </c>
      <c r="BN1817" t="s">
        <v>5854</v>
      </c>
      <c r="BO1817" t="s">
        <v>5855</v>
      </c>
    </row>
    <row r="1818" spans="1:67" x14ac:dyDescent="0.25">
      <c r="A1818" t="s">
        <v>5828</v>
      </c>
      <c r="B1818" t="s">
        <v>5829</v>
      </c>
      <c r="C1818" t="s">
        <v>5829</v>
      </c>
      <c r="D1818" s="4" t="s">
        <v>5830</v>
      </c>
      <c r="E1818" t="s">
        <v>70</v>
      </c>
      <c r="F1818" t="s">
        <v>11455</v>
      </c>
      <c r="I1818" t="s">
        <v>71</v>
      </c>
      <c r="J1818" s="5">
        <v>45658</v>
      </c>
      <c r="K1818" s="6">
        <v>46387</v>
      </c>
      <c r="L1818" t="s">
        <v>6784</v>
      </c>
      <c r="M1818" t="s">
        <v>6513</v>
      </c>
      <c r="N1818" t="s">
        <v>654</v>
      </c>
      <c r="P1818" t="s">
        <v>6514</v>
      </c>
      <c r="Q1818" t="s">
        <v>6438</v>
      </c>
      <c r="R1818" t="s">
        <v>71</v>
      </c>
      <c r="S1818" s="5">
        <v>44927</v>
      </c>
      <c r="T1818" s="5">
        <v>46387</v>
      </c>
      <c r="U1818" t="s">
        <v>6785</v>
      </c>
      <c r="V1818" t="s">
        <v>79</v>
      </c>
      <c r="W1818" t="s">
        <v>80</v>
      </c>
      <c r="X1818" t="s">
        <v>81</v>
      </c>
      <c r="Y1818" t="s">
        <v>82</v>
      </c>
      <c r="Z1818" t="s">
        <v>83</v>
      </c>
      <c r="AA1818" t="s">
        <v>84</v>
      </c>
      <c r="AB1818">
        <v>349</v>
      </c>
      <c r="AC1818" s="4">
        <v>47</v>
      </c>
      <c r="AD1818">
        <v>166</v>
      </c>
      <c r="AE1818">
        <v>183</v>
      </c>
      <c r="AF1818">
        <v>0</v>
      </c>
      <c r="AG1818">
        <v>0</v>
      </c>
      <c r="AH1818">
        <v>15</v>
      </c>
      <c r="AK1818" t="s">
        <v>5849</v>
      </c>
      <c r="AL1818" t="s">
        <v>201</v>
      </c>
      <c r="AM1818" s="4"/>
      <c r="AN1818" t="s">
        <v>86</v>
      </c>
      <c r="AO1818" t="s">
        <v>87</v>
      </c>
      <c r="AP1818" t="s">
        <v>88</v>
      </c>
      <c r="AQ1818" t="s">
        <v>6440</v>
      </c>
      <c r="AR1818" t="s">
        <v>5851</v>
      </c>
      <c r="AS1818" t="s">
        <v>5829</v>
      </c>
      <c r="AT1818" t="s">
        <v>6440</v>
      </c>
      <c r="AV1818" t="s">
        <v>514</v>
      </c>
      <c r="AW1818" t="s">
        <v>5839</v>
      </c>
      <c r="AY1818" t="s">
        <v>5840</v>
      </c>
      <c r="AZ1818" t="s">
        <v>5841</v>
      </c>
      <c r="BA1818" t="s">
        <v>94</v>
      </c>
      <c r="BB1818" t="s">
        <v>95</v>
      </c>
      <c r="BC1818" t="s">
        <v>5842</v>
      </c>
      <c r="BD1818" t="s">
        <v>5843</v>
      </c>
      <c r="BF1818" t="s">
        <v>5842</v>
      </c>
      <c r="BG1818" s="4" t="s">
        <v>5843</v>
      </c>
      <c r="BH1818" t="s">
        <v>5339</v>
      </c>
      <c r="BK1818" t="s">
        <v>100</v>
      </c>
      <c r="BL1818" t="s">
        <v>5852</v>
      </c>
      <c r="BM1818" t="s">
        <v>5853</v>
      </c>
      <c r="BN1818" t="s">
        <v>5854</v>
      </c>
      <c r="BO1818" t="s">
        <v>5855</v>
      </c>
    </row>
    <row r="1819" spans="1:67" x14ac:dyDescent="0.25">
      <c r="A1819" t="s">
        <v>5828</v>
      </c>
      <c r="B1819" t="s">
        <v>5829</v>
      </c>
      <c r="C1819" t="s">
        <v>5829</v>
      </c>
      <c r="D1819" s="4" t="s">
        <v>5830</v>
      </c>
      <c r="E1819" t="s">
        <v>70</v>
      </c>
      <c r="F1819" t="s">
        <v>11455</v>
      </c>
      <c r="I1819" t="s">
        <v>71</v>
      </c>
      <c r="J1819" s="5">
        <v>45658</v>
      </c>
      <c r="K1819" s="6">
        <v>46387</v>
      </c>
      <c r="L1819" t="s">
        <v>6786</v>
      </c>
      <c r="M1819" t="s">
        <v>5910</v>
      </c>
      <c r="N1819" t="s">
        <v>4254</v>
      </c>
      <c r="O1819" t="s">
        <v>154</v>
      </c>
      <c r="P1819" t="s">
        <v>5919</v>
      </c>
      <c r="Q1819" t="s">
        <v>5864</v>
      </c>
      <c r="R1819" t="s">
        <v>71</v>
      </c>
      <c r="S1819" s="5">
        <v>44927</v>
      </c>
      <c r="T1819" s="5">
        <v>46387</v>
      </c>
      <c r="U1819" t="s">
        <v>6787</v>
      </c>
      <c r="V1819" t="s">
        <v>79</v>
      </c>
      <c r="W1819" t="s">
        <v>80</v>
      </c>
      <c r="X1819" t="s">
        <v>81</v>
      </c>
      <c r="Y1819" t="s">
        <v>82</v>
      </c>
      <c r="Z1819" t="s">
        <v>83</v>
      </c>
      <c r="AA1819" t="s">
        <v>84</v>
      </c>
      <c r="AB1819">
        <v>790</v>
      </c>
      <c r="AC1819" s="4">
        <v>48</v>
      </c>
      <c r="AD1819">
        <v>384</v>
      </c>
      <c r="AE1819">
        <v>406</v>
      </c>
      <c r="AF1819">
        <v>0</v>
      </c>
      <c r="AG1819">
        <v>0</v>
      </c>
      <c r="AH1819">
        <v>15</v>
      </c>
      <c r="AK1819" t="s">
        <v>5849</v>
      </c>
      <c r="AL1819" t="s">
        <v>201</v>
      </c>
      <c r="AM1819" s="4"/>
      <c r="AN1819" t="s">
        <v>86</v>
      </c>
      <c r="AO1819" t="s">
        <v>87</v>
      </c>
      <c r="AP1819" t="s">
        <v>88</v>
      </c>
      <c r="AQ1819" t="s">
        <v>5886</v>
      </c>
      <c r="AR1819" t="s">
        <v>5851</v>
      </c>
      <c r="AS1819" t="s">
        <v>5829</v>
      </c>
      <c r="AT1819" t="s">
        <v>5886</v>
      </c>
      <c r="AV1819" t="s">
        <v>514</v>
      </c>
      <c r="AW1819" t="s">
        <v>5839</v>
      </c>
      <c r="AY1819" t="s">
        <v>5840</v>
      </c>
      <c r="AZ1819" t="s">
        <v>5841</v>
      </c>
      <c r="BA1819" t="s">
        <v>94</v>
      </c>
      <c r="BB1819" t="s">
        <v>95</v>
      </c>
      <c r="BC1819" t="s">
        <v>5842</v>
      </c>
      <c r="BD1819" t="s">
        <v>5843</v>
      </c>
      <c r="BF1819" t="s">
        <v>5842</v>
      </c>
      <c r="BG1819" s="4" t="s">
        <v>5843</v>
      </c>
      <c r="BH1819" t="s">
        <v>5339</v>
      </c>
      <c r="BK1819" t="s">
        <v>100</v>
      </c>
      <c r="BL1819" t="s">
        <v>5852</v>
      </c>
      <c r="BM1819" t="s">
        <v>5853</v>
      </c>
      <c r="BN1819" t="s">
        <v>5854</v>
      </c>
      <c r="BO1819" t="s">
        <v>5855</v>
      </c>
    </row>
    <row r="1820" spans="1:67" x14ac:dyDescent="0.25">
      <c r="A1820" t="s">
        <v>5828</v>
      </c>
      <c r="B1820" t="s">
        <v>5829</v>
      </c>
      <c r="C1820" t="s">
        <v>5829</v>
      </c>
      <c r="D1820" s="4" t="s">
        <v>5830</v>
      </c>
      <c r="E1820" t="s">
        <v>70</v>
      </c>
      <c r="F1820" t="s">
        <v>11455</v>
      </c>
      <c r="I1820" t="s">
        <v>71</v>
      </c>
      <c r="J1820" s="5">
        <v>45658</v>
      </c>
      <c r="K1820" s="6">
        <v>46387</v>
      </c>
      <c r="L1820" t="s">
        <v>6788</v>
      </c>
      <c r="M1820" t="s">
        <v>5910</v>
      </c>
      <c r="N1820" t="s">
        <v>1804</v>
      </c>
      <c r="O1820" t="s">
        <v>144</v>
      </c>
      <c r="P1820" t="s">
        <v>5919</v>
      </c>
      <c r="Q1820" t="s">
        <v>5864</v>
      </c>
      <c r="R1820" t="s">
        <v>71</v>
      </c>
      <c r="S1820" s="5">
        <v>44927</v>
      </c>
      <c r="T1820" s="5">
        <v>46387</v>
      </c>
      <c r="U1820" t="s">
        <v>6789</v>
      </c>
      <c r="V1820" t="s">
        <v>79</v>
      </c>
      <c r="W1820" t="s">
        <v>80</v>
      </c>
      <c r="X1820" t="s">
        <v>81</v>
      </c>
      <c r="Y1820" t="s">
        <v>82</v>
      </c>
      <c r="Z1820" t="s">
        <v>83</v>
      </c>
      <c r="AA1820" t="s">
        <v>84</v>
      </c>
      <c r="AB1820">
        <v>287</v>
      </c>
      <c r="AC1820" s="4">
        <v>48</v>
      </c>
      <c r="AD1820">
        <v>139</v>
      </c>
      <c r="AE1820">
        <v>148</v>
      </c>
      <c r="AF1820">
        <v>0</v>
      </c>
      <c r="AG1820">
        <v>0</v>
      </c>
      <c r="AH1820">
        <v>15</v>
      </c>
      <c r="AK1820" t="s">
        <v>5894</v>
      </c>
      <c r="AL1820" t="s">
        <v>201</v>
      </c>
      <c r="AM1820" s="4"/>
      <c r="AN1820" t="s">
        <v>86</v>
      </c>
      <c r="AO1820" t="s">
        <v>87</v>
      </c>
      <c r="AP1820" t="s">
        <v>88</v>
      </c>
      <c r="AQ1820" t="s">
        <v>5886</v>
      </c>
      <c r="AR1820" t="s">
        <v>5851</v>
      </c>
      <c r="AS1820" t="s">
        <v>5829</v>
      </c>
      <c r="AT1820" t="s">
        <v>5886</v>
      </c>
      <c r="AV1820" t="s">
        <v>514</v>
      </c>
      <c r="AW1820" t="s">
        <v>5839</v>
      </c>
      <c r="AY1820" t="s">
        <v>5840</v>
      </c>
      <c r="AZ1820" t="s">
        <v>5841</v>
      </c>
      <c r="BA1820" t="s">
        <v>94</v>
      </c>
      <c r="BB1820" t="s">
        <v>95</v>
      </c>
      <c r="BC1820" t="s">
        <v>5842</v>
      </c>
      <c r="BD1820" t="s">
        <v>5843</v>
      </c>
      <c r="BF1820" t="s">
        <v>5842</v>
      </c>
      <c r="BG1820" s="4" t="s">
        <v>5843</v>
      </c>
      <c r="BH1820" t="s">
        <v>5339</v>
      </c>
      <c r="BK1820" t="s">
        <v>100</v>
      </c>
      <c r="BL1820" t="s">
        <v>5852</v>
      </c>
      <c r="BM1820" t="s">
        <v>5853</v>
      </c>
      <c r="BN1820" t="s">
        <v>5854</v>
      </c>
      <c r="BO1820" t="s">
        <v>5855</v>
      </c>
    </row>
    <row r="1821" spans="1:67" x14ac:dyDescent="0.25">
      <c r="A1821" t="s">
        <v>5828</v>
      </c>
      <c r="B1821" t="s">
        <v>5829</v>
      </c>
      <c r="C1821" t="s">
        <v>5829</v>
      </c>
      <c r="D1821" s="4" t="s">
        <v>5830</v>
      </c>
      <c r="E1821" t="s">
        <v>70</v>
      </c>
      <c r="F1821" t="s">
        <v>11455</v>
      </c>
      <c r="I1821" t="s">
        <v>71</v>
      </c>
      <c r="J1821" s="5">
        <v>45658</v>
      </c>
      <c r="K1821" s="6">
        <v>46387</v>
      </c>
      <c r="L1821" t="s">
        <v>6790</v>
      </c>
      <c r="M1821" t="s">
        <v>5910</v>
      </c>
      <c r="N1821" t="s">
        <v>687</v>
      </c>
      <c r="O1821" t="s">
        <v>144</v>
      </c>
      <c r="P1821" t="s">
        <v>5919</v>
      </c>
      <c r="Q1821" t="s">
        <v>5864</v>
      </c>
      <c r="R1821" t="s">
        <v>71</v>
      </c>
      <c r="S1821" s="5">
        <v>44927</v>
      </c>
      <c r="T1821" s="5">
        <v>46387</v>
      </c>
      <c r="U1821" t="s">
        <v>6791</v>
      </c>
      <c r="V1821" t="s">
        <v>79</v>
      </c>
      <c r="W1821" t="s">
        <v>80</v>
      </c>
      <c r="X1821" t="s">
        <v>81</v>
      </c>
      <c r="Y1821" t="s">
        <v>82</v>
      </c>
      <c r="Z1821" t="s">
        <v>83</v>
      </c>
      <c r="AA1821" t="s">
        <v>84</v>
      </c>
      <c r="AB1821">
        <v>999</v>
      </c>
      <c r="AC1821" s="4">
        <v>49</v>
      </c>
      <c r="AD1821">
        <v>490</v>
      </c>
      <c r="AE1821">
        <v>509</v>
      </c>
      <c r="AF1821">
        <v>0</v>
      </c>
      <c r="AG1821">
        <v>0</v>
      </c>
      <c r="AH1821">
        <v>15</v>
      </c>
      <c r="AK1821" t="s">
        <v>5894</v>
      </c>
      <c r="AL1821" t="s">
        <v>201</v>
      </c>
      <c r="AM1821" s="4"/>
      <c r="AN1821" t="s">
        <v>86</v>
      </c>
      <c r="AO1821" t="s">
        <v>87</v>
      </c>
      <c r="AP1821" t="s">
        <v>88</v>
      </c>
      <c r="AQ1821" t="s">
        <v>5886</v>
      </c>
      <c r="AR1821" t="s">
        <v>5851</v>
      </c>
      <c r="AS1821" t="s">
        <v>5829</v>
      </c>
      <c r="AT1821" t="s">
        <v>5886</v>
      </c>
      <c r="AV1821" t="s">
        <v>514</v>
      </c>
      <c r="AW1821" t="s">
        <v>5839</v>
      </c>
      <c r="AY1821" t="s">
        <v>5840</v>
      </c>
      <c r="AZ1821" t="s">
        <v>5841</v>
      </c>
      <c r="BA1821" t="s">
        <v>94</v>
      </c>
      <c r="BB1821" t="s">
        <v>95</v>
      </c>
      <c r="BC1821" t="s">
        <v>5842</v>
      </c>
      <c r="BD1821" t="s">
        <v>5843</v>
      </c>
      <c r="BF1821" t="s">
        <v>5842</v>
      </c>
      <c r="BG1821" s="4" t="s">
        <v>5843</v>
      </c>
      <c r="BH1821" t="s">
        <v>5339</v>
      </c>
      <c r="BK1821" t="s">
        <v>100</v>
      </c>
      <c r="BL1821" t="s">
        <v>5852</v>
      </c>
      <c r="BM1821" t="s">
        <v>5853</v>
      </c>
      <c r="BN1821" t="s">
        <v>5854</v>
      </c>
      <c r="BO1821" t="s">
        <v>5855</v>
      </c>
    </row>
    <row r="1822" spans="1:67" x14ac:dyDescent="0.25">
      <c r="A1822" t="s">
        <v>5828</v>
      </c>
      <c r="B1822" t="s">
        <v>5829</v>
      </c>
      <c r="C1822" t="s">
        <v>5829</v>
      </c>
      <c r="D1822" s="4" t="s">
        <v>5830</v>
      </c>
      <c r="E1822" t="s">
        <v>70</v>
      </c>
      <c r="F1822" t="s">
        <v>11455</v>
      </c>
      <c r="I1822" t="s">
        <v>71</v>
      </c>
      <c r="J1822" s="5">
        <v>45658</v>
      </c>
      <c r="K1822" s="6">
        <v>46387</v>
      </c>
      <c r="L1822" t="s">
        <v>6792</v>
      </c>
      <c r="M1822" t="s">
        <v>5910</v>
      </c>
      <c r="N1822" t="s">
        <v>870</v>
      </c>
      <c r="O1822" t="s">
        <v>154</v>
      </c>
      <c r="P1822" t="s">
        <v>5919</v>
      </c>
      <c r="Q1822" t="s">
        <v>5864</v>
      </c>
      <c r="R1822" t="s">
        <v>71</v>
      </c>
      <c r="S1822" s="5">
        <v>44927</v>
      </c>
      <c r="T1822" s="5">
        <v>46387</v>
      </c>
      <c r="U1822" t="s">
        <v>6793</v>
      </c>
      <c r="V1822" t="s">
        <v>79</v>
      </c>
      <c r="W1822" t="s">
        <v>80</v>
      </c>
      <c r="X1822" t="s">
        <v>81</v>
      </c>
      <c r="Y1822" t="s">
        <v>82</v>
      </c>
      <c r="Z1822" t="s">
        <v>83</v>
      </c>
      <c r="AA1822" t="s">
        <v>84</v>
      </c>
      <c r="AB1822">
        <v>1052</v>
      </c>
      <c r="AC1822" s="4">
        <v>48</v>
      </c>
      <c r="AD1822">
        <v>511</v>
      </c>
      <c r="AE1822">
        <v>541</v>
      </c>
      <c r="AF1822">
        <v>0</v>
      </c>
      <c r="AG1822">
        <v>0</v>
      </c>
      <c r="AH1822">
        <v>15</v>
      </c>
      <c r="AK1822" t="s">
        <v>5894</v>
      </c>
      <c r="AL1822" t="s">
        <v>201</v>
      </c>
      <c r="AM1822" s="4"/>
      <c r="AN1822" t="s">
        <v>86</v>
      </c>
      <c r="AO1822" t="s">
        <v>87</v>
      </c>
      <c r="AP1822" t="s">
        <v>88</v>
      </c>
      <c r="AQ1822" t="s">
        <v>5886</v>
      </c>
      <c r="AR1822" t="s">
        <v>5851</v>
      </c>
      <c r="AS1822" t="s">
        <v>5829</v>
      </c>
      <c r="AT1822" t="s">
        <v>5886</v>
      </c>
      <c r="AV1822" t="s">
        <v>514</v>
      </c>
      <c r="AW1822" t="s">
        <v>5839</v>
      </c>
      <c r="AY1822" t="s">
        <v>5840</v>
      </c>
      <c r="AZ1822" t="s">
        <v>5841</v>
      </c>
      <c r="BA1822" t="s">
        <v>94</v>
      </c>
      <c r="BB1822" t="s">
        <v>95</v>
      </c>
      <c r="BC1822" t="s">
        <v>5842</v>
      </c>
      <c r="BD1822" t="s">
        <v>5843</v>
      </c>
      <c r="BF1822" t="s">
        <v>5842</v>
      </c>
      <c r="BG1822" s="4" t="s">
        <v>5843</v>
      </c>
      <c r="BH1822" t="s">
        <v>5339</v>
      </c>
      <c r="BK1822" t="s">
        <v>100</v>
      </c>
      <c r="BL1822" t="s">
        <v>5852</v>
      </c>
      <c r="BM1822" t="s">
        <v>5853</v>
      </c>
      <c r="BN1822" t="s">
        <v>5854</v>
      </c>
      <c r="BO1822" t="s">
        <v>5855</v>
      </c>
    </row>
    <row r="1823" spans="1:67" x14ac:dyDescent="0.25">
      <c r="A1823" t="s">
        <v>5828</v>
      </c>
      <c r="B1823" t="s">
        <v>5829</v>
      </c>
      <c r="C1823" t="s">
        <v>5829</v>
      </c>
      <c r="D1823" s="4" t="s">
        <v>5830</v>
      </c>
      <c r="E1823" t="s">
        <v>70</v>
      </c>
      <c r="F1823" t="s">
        <v>11455</v>
      </c>
      <c r="I1823" t="s">
        <v>71</v>
      </c>
      <c r="J1823" s="5">
        <v>45658</v>
      </c>
      <c r="K1823" s="6">
        <v>46387</v>
      </c>
      <c r="L1823" t="s">
        <v>6794</v>
      </c>
      <c r="M1823" t="s">
        <v>5910</v>
      </c>
      <c r="N1823" t="s">
        <v>2896</v>
      </c>
      <c r="O1823" t="s">
        <v>144</v>
      </c>
      <c r="P1823" t="s">
        <v>6782</v>
      </c>
      <c r="Q1823" t="s">
        <v>5864</v>
      </c>
      <c r="R1823" t="s">
        <v>71</v>
      </c>
      <c r="S1823" s="5">
        <v>44927</v>
      </c>
      <c r="T1823" s="5">
        <v>46387</v>
      </c>
      <c r="U1823" t="s">
        <v>6795</v>
      </c>
      <c r="V1823" t="s">
        <v>79</v>
      </c>
      <c r="W1823" t="s">
        <v>80</v>
      </c>
      <c r="X1823" t="s">
        <v>81</v>
      </c>
      <c r="Y1823" t="s">
        <v>82</v>
      </c>
      <c r="Z1823" t="s">
        <v>83</v>
      </c>
      <c r="AA1823" t="s">
        <v>84</v>
      </c>
      <c r="AB1823">
        <v>611</v>
      </c>
      <c r="AC1823" s="4">
        <v>84</v>
      </c>
      <c r="AD1823">
        <v>515</v>
      </c>
      <c r="AE1823">
        <v>96</v>
      </c>
      <c r="AF1823">
        <v>0</v>
      </c>
      <c r="AG1823">
        <v>0</v>
      </c>
      <c r="AH1823">
        <v>15</v>
      </c>
      <c r="AK1823" t="s">
        <v>5894</v>
      </c>
      <c r="AL1823" t="s">
        <v>201</v>
      </c>
      <c r="AM1823" s="4"/>
      <c r="AN1823" t="s">
        <v>86</v>
      </c>
      <c r="AO1823" t="s">
        <v>87</v>
      </c>
      <c r="AP1823" t="s">
        <v>88</v>
      </c>
      <c r="AQ1823" t="s">
        <v>5886</v>
      </c>
      <c r="AR1823" t="s">
        <v>5851</v>
      </c>
      <c r="AS1823" t="s">
        <v>5829</v>
      </c>
      <c r="AT1823" t="s">
        <v>5886</v>
      </c>
      <c r="AV1823" t="s">
        <v>514</v>
      </c>
      <c r="AW1823" t="s">
        <v>5839</v>
      </c>
      <c r="AY1823" t="s">
        <v>5840</v>
      </c>
      <c r="AZ1823" t="s">
        <v>5841</v>
      </c>
      <c r="BA1823" t="s">
        <v>94</v>
      </c>
      <c r="BB1823" t="s">
        <v>95</v>
      </c>
      <c r="BC1823" t="s">
        <v>5842</v>
      </c>
      <c r="BD1823" t="s">
        <v>5843</v>
      </c>
      <c r="BF1823" t="s">
        <v>5842</v>
      </c>
      <c r="BG1823" s="4" t="s">
        <v>5843</v>
      </c>
      <c r="BH1823" t="s">
        <v>5339</v>
      </c>
      <c r="BK1823" t="s">
        <v>100</v>
      </c>
      <c r="BL1823" t="s">
        <v>5852</v>
      </c>
      <c r="BM1823" t="s">
        <v>5853</v>
      </c>
      <c r="BN1823" t="s">
        <v>5854</v>
      </c>
      <c r="BO1823" t="s">
        <v>5855</v>
      </c>
    </row>
    <row r="1824" spans="1:67" x14ac:dyDescent="0.25">
      <c r="A1824" t="s">
        <v>5828</v>
      </c>
      <c r="B1824" t="s">
        <v>5829</v>
      </c>
      <c r="C1824" t="s">
        <v>5829</v>
      </c>
      <c r="D1824" s="4" t="s">
        <v>5830</v>
      </c>
      <c r="E1824" t="s">
        <v>70</v>
      </c>
      <c r="F1824" t="s">
        <v>11455</v>
      </c>
      <c r="I1824" t="s">
        <v>71</v>
      </c>
      <c r="J1824" s="5">
        <v>45658</v>
      </c>
      <c r="K1824" s="6">
        <v>46387</v>
      </c>
      <c r="L1824" t="s">
        <v>6796</v>
      </c>
      <c r="M1824" t="s">
        <v>5910</v>
      </c>
      <c r="N1824" t="s">
        <v>1359</v>
      </c>
      <c r="O1824" t="s">
        <v>144</v>
      </c>
      <c r="P1824" t="s">
        <v>6782</v>
      </c>
      <c r="Q1824" t="s">
        <v>5864</v>
      </c>
      <c r="R1824" t="s">
        <v>71</v>
      </c>
      <c r="S1824" s="5">
        <v>44927</v>
      </c>
      <c r="T1824" s="5">
        <v>46387</v>
      </c>
      <c r="U1824" t="s">
        <v>6797</v>
      </c>
      <c r="V1824" t="s">
        <v>79</v>
      </c>
      <c r="W1824" t="s">
        <v>80</v>
      </c>
      <c r="X1824" t="s">
        <v>81</v>
      </c>
      <c r="Y1824" t="s">
        <v>82</v>
      </c>
      <c r="Z1824" t="s">
        <v>83</v>
      </c>
      <c r="AA1824" t="s">
        <v>84</v>
      </c>
      <c r="AB1824">
        <v>586</v>
      </c>
      <c r="AC1824" s="4">
        <v>53</v>
      </c>
      <c r="AD1824">
        <v>311</v>
      </c>
      <c r="AE1824">
        <v>275</v>
      </c>
      <c r="AF1824">
        <v>0</v>
      </c>
      <c r="AG1824">
        <v>0</v>
      </c>
      <c r="AH1824">
        <v>15</v>
      </c>
      <c r="AK1824" t="s">
        <v>5894</v>
      </c>
      <c r="AL1824" t="s">
        <v>201</v>
      </c>
      <c r="AM1824" s="4"/>
      <c r="AN1824" t="s">
        <v>86</v>
      </c>
      <c r="AO1824" t="s">
        <v>87</v>
      </c>
      <c r="AP1824" t="s">
        <v>88</v>
      </c>
      <c r="AQ1824" t="s">
        <v>5886</v>
      </c>
      <c r="AR1824" t="s">
        <v>5851</v>
      </c>
      <c r="AS1824" t="s">
        <v>5829</v>
      </c>
      <c r="AT1824" t="s">
        <v>5886</v>
      </c>
      <c r="AV1824" t="s">
        <v>514</v>
      </c>
      <c r="AW1824" t="s">
        <v>5839</v>
      </c>
      <c r="AY1824" t="s">
        <v>5840</v>
      </c>
      <c r="AZ1824" t="s">
        <v>5841</v>
      </c>
      <c r="BA1824" t="s">
        <v>94</v>
      </c>
      <c r="BB1824" t="s">
        <v>95</v>
      </c>
      <c r="BC1824" t="s">
        <v>5842</v>
      </c>
      <c r="BD1824" t="s">
        <v>5843</v>
      </c>
      <c r="BF1824" t="s">
        <v>5842</v>
      </c>
      <c r="BG1824" s="4" t="s">
        <v>5843</v>
      </c>
      <c r="BH1824" t="s">
        <v>5339</v>
      </c>
      <c r="BK1824" t="s">
        <v>100</v>
      </c>
      <c r="BL1824" t="s">
        <v>5852</v>
      </c>
      <c r="BM1824" t="s">
        <v>5853</v>
      </c>
      <c r="BN1824" t="s">
        <v>5854</v>
      </c>
      <c r="BO1824" t="s">
        <v>5855</v>
      </c>
    </row>
    <row r="1825" spans="1:67" x14ac:dyDescent="0.25">
      <c r="A1825" t="s">
        <v>5828</v>
      </c>
      <c r="B1825" t="s">
        <v>5829</v>
      </c>
      <c r="C1825" t="s">
        <v>5829</v>
      </c>
      <c r="D1825" s="4" t="s">
        <v>5830</v>
      </c>
      <c r="E1825" t="s">
        <v>70</v>
      </c>
      <c r="F1825" t="s">
        <v>11455</v>
      </c>
      <c r="I1825" t="s">
        <v>71</v>
      </c>
      <c r="J1825" s="5">
        <v>45658</v>
      </c>
      <c r="K1825" s="6">
        <v>46387</v>
      </c>
      <c r="L1825" t="s">
        <v>6798</v>
      </c>
      <c r="M1825" t="s">
        <v>5910</v>
      </c>
      <c r="N1825" t="s">
        <v>1270</v>
      </c>
      <c r="O1825" t="s">
        <v>1481</v>
      </c>
      <c r="P1825" t="s">
        <v>6799</v>
      </c>
      <c r="Q1825" t="s">
        <v>5864</v>
      </c>
      <c r="R1825" t="s">
        <v>71</v>
      </c>
      <c r="S1825" s="5">
        <v>44927</v>
      </c>
      <c r="T1825" s="5">
        <v>46387</v>
      </c>
      <c r="U1825" t="s">
        <v>6800</v>
      </c>
      <c r="V1825" t="s">
        <v>79</v>
      </c>
      <c r="W1825" t="s">
        <v>80</v>
      </c>
      <c r="X1825" t="s">
        <v>81</v>
      </c>
      <c r="Y1825" t="s">
        <v>82</v>
      </c>
      <c r="Z1825" t="s">
        <v>83</v>
      </c>
      <c r="AA1825" t="s">
        <v>84</v>
      </c>
      <c r="AB1825">
        <v>1013</v>
      </c>
      <c r="AC1825" s="4">
        <v>51</v>
      </c>
      <c r="AD1825">
        <v>522</v>
      </c>
      <c r="AE1825">
        <v>491</v>
      </c>
      <c r="AF1825">
        <v>0</v>
      </c>
      <c r="AG1825">
        <v>0</v>
      </c>
      <c r="AH1825">
        <v>15</v>
      </c>
      <c r="AK1825" t="s">
        <v>5894</v>
      </c>
      <c r="AL1825" t="s">
        <v>201</v>
      </c>
      <c r="AM1825" s="4"/>
      <c r="AN1825" t="s">
        <v>86</v>
      </c>
      <c r="AO1825" t="s">
        <v>87</v>
      </c>
      <c r="AP1825" t="s">
        <v>88</v>
      </c>
      <c r="AQ1825" t="s">
        <v>5886</v>
      </c>
      <c r="AR1825" t="s">
        <v>5851</v>
      </c>
      <c r="AS1825" t="s">
        <v>5829</v>
      </c>
      <c r="AT1825" t="s">
        <v>5886</v>
      </c>
      <c r="AV1825" t="s">
        <v>514</v>
      </c>
      <c r="AW1825" t="s">
        <v>5839</v>
      </c>
      <c r="AY1825" t="s">
        <v>5840</v>
      </c>
      <c r="AZ1825" t="s">
        <v>5841</v>
      </c>
      <c r="BA1825" t="s">
        <v>94</v>
      </c>
      <c r="BB1825" t="s">
        <v>95</v>
      </c>
      <c r="BC1825" t="s">
        <v>5842</v>
      </c>
      <c r="BD1825" t="s">
        <v>5843</v>
      </c>
      <c r="BF1825" t="s">
        <v>5842</v>
      </c>
      <c r="BG1825" s="4" t="s">
        <v>5843</v>
      </c>
      <c r="BH1825" t="s">
        <v>5339</v>
      </c>
      <c r="BK1825" t="s">
        <v>100</v>
      </c>
      <c r="BL1825" t="s">
        <v>5852</v>
      </c>
      <c r="BM1825" t="s">
        <v>5853</v>
      </c>
      <c r="BN1825" t="s">
        <v>5854</v>
      </c>
      <c r="BO1825" t="s">
        <v>5855</v>
      </c>
    </row>
    <row r="1826" spans="1:67" x14ac:dyDescent="0.25">
      <c r="A1826" t="s">
        <v>5828</v>
      </c>
      <c r="B1826" t="s">
        <v>5829</v>
      </c>
      <c r="C1826" t="s">
        <v>5829</v>
      </c>
      <c r="D1826" s="4" t="s">
        <v>5830</v>
      </c>
      <c r="E1826" t="s">
        <v>70</v>
      </c>
      <c r="F1826" t="s">
        <v>11455</v>
      </c>
      <c r="I1826" t="s">
        <v>71</v>
      </c>
      <c r="J1826" s="5">
        <v>45658</v>
      </c>
      <c r="K1826" s="6">
        <v>46387</v>
      </c>
      <c r="L1826" t="s">
        <v>6801</v>
      </c>
      <c r="M1826" t="s">
        <v>5910</v>
      </c>
      <c r="N1826" t="s">
        <v>814</v>
      </c>
      <c r="O1826" t="s">
        <v>203</v>
      </c>
      <c r="P1826" t="s">
        <v>6799</v>
      </c>
      <c r="Q1826" t="s">
        <v>5864</v>
      </c>
      <c r="R1826" t="s">
        <v>71</v>
      </c>
      <c r="S1826" s="5">
        <v>44927</v>
      </c>
      <c r="T1826" s="5">
        <v>46387</v>
      </c>
      <c r="U1826" t="s">
        <v>6802</v>
      </c>
      <c r="V1826" t="s">
        <v>79</v>
      </c>
      <c r="W1826" t="s">
        <v>80</v>
      </c>
      <c r="X1826" t="s">
        <v>81</v>
      </c>
      <c r="Y1826" t="s">
        <v>82</v>
      </c>
      <c r="Z1826" t="s">
        <v>83</v>
      </c>
      <c r="AA1826" t="s">
        <v>84</v>
      </c>
      <c r="AB1826">
        <v>1224</v>
      </c>
      <c r="AC1826" s="4">
        <v>53</v>
      </c>
      <c r="AD1826">
        <v>657</v>
      </c>
      <c r="AE1826">
        <v>567</v>
      </c>
      <c r="AF1826">
        <v>0</v>
      </c>
      <c r="AG1826">
        <v>0</v>
      </c>
      <c r="AH1826">
        <v>15</v>
      </c>
      <c r="AK1826" t="s">
        <v>5894</v>
      </c>
      <c r="AL1826" t="s">
        <v>201</v>
      </c>
      <c r="AM1826" s="4"/>
      <c r="AN1826" t="s">
        <v>86</v>
      </c>
      <c r="AO1826" t="s">
        <v>87</v>
      </c>
      <c r="AP1826" t="s">
        <v>88</v>
      </c>
      <c r="AQ1826" t="s">
        <v>5886</v>
      </c>
      <c r="AR1826" t="s">
        <v>5851</v>
      </c>
      <c r="AS1826" t="s">
        <v>5829</v>
      </c>
      <c r="AT1826" t="s">
        <v>5886</v>
      </c>
      <c r="AV1826" t="s">
        <v>514</v>
      </c>
      <c r="AW1826" t="s">
        <v>5839</v>
      </c>
      <c r="AY1826" t="s">
        <v>5840</v>
      </c>
      <c r="AZ1826" t="s">
        <v>5841</v>
      </c>
      <c r="BA1826" t="s">
        <v>94</v>
      </c>
      <c r="BB1826" t="s">
        <v>95</v>
      </c>
      <c r="BC1826" t="s">
        <v>5842</v>
      </c>
      <c r="BD1826" t="s">
        <v>5843</v>
      </c>
      <c r="BF1826" t="s">
        <v>5842</v>
      </c>
      <c r="BG1826" s="4" t="s">
        <v>5843</v>
      </c>
      <c r="BH1826" t="s">
        <v>5339</v>
      </c>
      <c r="BK1826" t="s">
        <v>100</v>
      </c>
      <c r="BL1826" t="s">
        <v>5852</v>
      </c>
      <c r="BM1826" t="s">
        <v>5853</v>
      </c>
      <c r="BN1826" t="s">
        <v>5854</v>
      </c>
      <c r="BO1826" t="s">
        <v>5855</v>
      </c>
    </row>
    <row r="1827" spans="1:67" x14ac:dyDescent="0.25">
      <c r="A1827" t="s">
        <v>5828</v>
      </c>
      <c r="B1827" t="s">
        <v>5829</v>
      </c>
      <c r="C1827" t="s">
        <v>5829</v>
      </c>
      <c r="D1827" s="4" t="s">
        <v>5830</v>
      </c>
      <c r="E1827" t="s">
        <v>70</v>
      </c>
      <c r="F1827" t="s">
        <v>11455</v>
      </c>
      <c r="I1827" t="s">
        <v>71</v>
      </c>
      <c r="J1827" s="5">
        <v>45658</v>
      </c>
      <c r="K1827" s="6">
        <v>46387</v>
      </c>
      <c r="L1827" t="s">
        <v>6803</v>
      </c>
      <c r="M1827" t="s">
        <v>5910</v>
      </c>
      <c r="N1827" t="s">
        <v>3720</v>
      </c>
      <c r="P1827" t="s">
        <v>6782</v>
      </c>
      <c r="Q1827" t="s">
        <v>5864</v>
      </c>
      <c r="R1827" t="s">
        <v>71</v>
      </c>
      <c r="S1827" s="5">
        <v>44927</v>
      </c>
      <c r="T1827" s="5">
        <v>46387</v>
      </c>
      <c r="U1827" t="s">
        <v>6804</v>
      </c>
      <c r="V1827" t="s">
        <v>79</v>
      </c>
      <c r="W1827" t="s">
        <v>80</v>
      </c>
      <c r="X1827" t="s">
        <v>81</v>
      </c>
      <c r="Y1827" t="s">
        <v>82</v>
      </c>
      <c r="Z1827" t="s">
        <v>83</v>
      </c>
      <c r="AA1827" t="s">
        <v>84</v>
      </c>
      <c r="AB1827">
        <v>661</v>
      </c>
      <c r="AC1827" s="4">
        <v>53</v>
      </c>
      <c r="AD1827">
        <v>356</v>
      </c>
      <c r="AE1827">
        <v>305</v>
      </c>
      <c r="AF1827">
        <v>0</v>
      </c>
      <c r="AG1827">
        <v>0</v>
      </c>
      <c r="AH1827">
        <v>15</v>
      </c>
      <c r="AK1827" t="s">
        <v>5849</v>
      </c>
      <c r="AL1827" t="s">
        <v>201</v>
      </c>
      <c r="AM1827" s="4"/>
      <c r="AN1827" t="s">
        <v>86</v>
      </c>
      <c r="AO1827" t="s">
        <v>87</v>
      </c>
      <c r="AP1827" t="s">
        <v>88</v>
      </c>
      <c r="AQ1827" t="s">
        <v>5886</v>
      </c>
      <c r="AR1827" t="s">
        <v>5851</v>
      </c>
      <c r="AS1827" t="s">
        <v>5829</v>
      </c>
      <c r="AT1827" t="s">
        <v>5886</v>
      </c>
      <c r="AV1827" t="s">
        <v>514</v>
      </c>
      <c r="AW1827" t="s">
        <v>5839</v>
      </c>
      <c r="AY1827" t="s">
        <v>5840</v>
      </c>
      <c r="AZ1827" t="s">
        <v>5841</v>
      </c>
      <c r="BA1827" t="s">
        <v>94</v>
      </c>
      <c r="BB1827" t="s">
        <v>95</v>
      </c>
      <c r="BC1827" t="s">
        <v>5842</v>
      </c>
      <c r="BD1827" t="s">
        <v>5843</v>
      </c>
      <c r="BF1827" t="s">
        <v>5842</v>
      </c>
      <c r="BG1827" s="4" t="s">
        <v>5843</v>
      </c>
      <c r="BH1827" t="s">
        <v>5339</v>
      </c>
      <c r="BK1827" t="s">
        <v>100</v>
      </c>
      <c r="BL1827" t="s">
        <v>5852</v>
      </c>
      <c r="BM1827" t="s">
        <v>5853</v>
      </c>
      <c r="BN1827" t="s">
        <v>5854</v>
      </c>
      <c r="BO1827" t="s">
        <v>5855</v>
      </c>
    </row>
    <row r="1828" spans="1:67" x14ac:dyDescent="0.25">
      <c r="A1828" t="s">
        <v>5828</v>
      </c>
      <c r="B1828" t="s">
        <v>5829</v>
      </c>
      <c r="C1828" t="s">
        <v>5829</v>
      </c>
      <c r="D1828" s="4" t="s">
        <v>5830</v>
      </c>
      <c r="E1828" t="s">
        <v>70</v>
      </c>
      <c r="F1828" t="s">
        <v>11455</v>
      </c>
      <c r="I1828" t="s">
        <v>71</v>
      </c>
      <c r="J1828" s="5">
        <v>45658</v>
      </c>
      <c r="K1828" s="6">
        <v>46387</v>
      </c>
      <c r="L1828" t="s">
        <v>6805</v>
      </c>
      <c r="M1828" t="s">
        <v>6465</v>
      </c>
      <c r="N1828" t="s">
        <v>768</v>
      </c>
      <c r="O1828" t="s">
        <v>6806</v>
      </c>
      <c r="P1828" t="s">
        <v>6466</v>
      </c>
      <c r="Q1828" t="s">
        <v>6438</v>
      </c>
      <c r="R1828" t="s">
        <v>71</v>
      </c>
      <c r="S1828" s="5">
        <v>44927</v>
      </c>
      <c r="T1828" s="5">
        <v>46387</v>
      </c>
      <c r="U1828" t="s">
        <v>6807</v>
      </c>
      <c r="V1828" t="s">
        <v>79</v>
      </c>
      <c r="W1828" t="s">
        <v>80</v>
      </c>
      <c r="X1828" t="s">
        <v>81</v>
      </c>
      <c r="Y1828" t="s">
        <v>82</v>
      </c>
      <c r="Z1828" t="s">
        <v>83</v>
      </c>
      <c r="AA1828" t="s">
        <v>84</v>
      </c>
      <c r="AB1828">
        <v>74</v>
      </c>
      <c r="AC1828" s="4">
        <v>48</v>
      </c>
      <c r="AD1828">
        <v>36</v>
      </c>
      <c r="AE1828">
        <v>38</v>
      </c>
      <c r="AF1828">
        <v>0</v>
      </c>
      <c r="AG1828">
        <v>0</v>
      </c>
      <c r="AH1828">
        <v>15</v>
      </c>
      <c r="AK1828" t="s">
        <v>5849</v>
      </c>
      <c r="AL1828" t="s">
        <v>201</v>
      </c>
      <c r="AM1828" s="4"/>
      <c r="AN1828" t="s">
        <v>86</v>
      </c>
      <c r="AO1828" t="s">
        <v>87</v>
      </c>
      <c r="AP1828" t="s">
        <v>88</v>
      </c>
      <c r="AQ1828" t="s">
        <v>6440</v>
      </c>
      <c r="AR1828" t="s">
        <v>5851</v>
      </c>
      <c r="AS1828" t="s">
        <v>5829</v>
      </c>
      <c r="AT1828" t="s">
        <v>6440</v>
      </c>
      <c r="AV1828" t="s">
        <v>514</v>
      </c>
      <c r="AW1828" t="s">
        <v>5839</v>
      </c>
      <c r="AY1828" t="s">
        <v>5840</v>
      </c>
      <c r="AZ1828" t="s">
        <v>5841</v>
      </c>
      <c r="BA1828" t="s">
        <v>94</v>
      </c>
      <c r="BB1828" t="s">
        <v>95</v>
      </c>
      <c r="BC1828" t="s">
        <v>5842</v>
      </c>
      <c r="BD1828" t="s">
        <v>5843</v>
      </c>
      <c r="BF1828" t="s">
        <v>5842</v>
      </c>
      <c r="BG1828" s="4" t="s">
        <v>5843</v>
      </c>
      <c r="BH1828" t="s">
        <v>5339</v>
      </c>
      <c r="BK1828" t="s">
        <v>100</v>
      </c>
      <c r="BL1828" t="s">
        <v>5852</v>
      </c>
      <c r="BM1828" t="s">
        <v>5853</v>
      </c>
      <c r="BN1828" t="s">
        <v>5854</v>
      </c>
      <c r="BO1828" t="s">
        <v>5855</v>
      </c>
    </row>
    <row r="1829" spans="1:67" x14ac:dyDescent="0.25">
      <c r="A1829" t="s">
        <v>5828</v>
      </c>
      <c r="B1829" t="s">
        <v>5829</v>
      </c>
      <c r="C1829" t="s">
        <v>5829</v>
      </c>
      <c r="D1829" s="4" t="s">
        <v>5830</v>
      </c>
      <c r="E1829" t="s">
        <v>70</v>
      </c>
      <c r="F1829" t="s">
        <v>11455</v>
      </c>
      <c r="I1829" t="s">
        <v>71</v>
      </c>
      <c r="J1829" s="5">
        <v>45658</v>
      </c>
      <c r="K1829" s="6">
        <v>46387</v>
      </c>
      <c r="L1829" t="s">
        <v>6808</v>
      </c>
      <c r="M1829" t="s">
        <v>6231</v>
      </c>
      <c r="N1829" t="s">
        <v>112</v>
      </c>
      <c r="O1829" t="s">
        <v>144</v>
      </c>
      <c r="P1829" t="s">
        <v>6809</v>
      </c>
      <c r="Q1829" t="s">
        <v>1182</v>
      </c>
      <c r="R1829" t="s">
        <v>71</v>
      </c>
      <c r="S1829" s="5">
        <v>44927</v>
      </c>
      <c r="T1829" s="5">
        <v>46387</v>
      </c>
      <c r="U1829" t="s">
        <v>6810</v>
      </c>
      <c r="V1829" t="s">
        <v>79</v>
      </c>
      <c r="W1829" t="s">
        <v>80</v>
      </c>
      <c r="X1829" t="s">
        <v>81</v>
      </c>
      <c r="Y1829" t="s">
        <v>82</v>
      </c>
      <c r="Z1829" t="s">
        <v>83</v>
      </c>
      <c r="AA1829" t="s">
        <v>84</v>
      </c>
      <c r="AB1829">
        <v>1498</v>
      </c>
      <c r="AC1829" s="4">
        <v>49</v>
      </c>
      <c r="AD1829">
        <v>736</v>
      </c>
      <c r="AE1829">
        <v>762</v>
      </c>
      <c r="AF1829">
        <v>0</v>
      </c>
      <c r="AG1829">
        <v>0</v>
      </c>
      <c r="AH1829">
        <v>15</v>
      </c>
      <c r="AK1829" t="s">
        <v>5849</v>
      </c>
      <c r="AL1829" t="s">
        <v>201</v>
      </c>
      <c r="AM1829" s="4"/>
      <c r="AN1829" t="s">
        <v>86</v>
      </c>
      <c r="AO1829" t="s">
        <v>87</v>
      </c>
      <c r="AP1829" t="s">
        <v>88</v>
      </c>
      <c r="AQ1829" t="s">
        <v>5874</v>
      </c>
      <c r="AR1829" t="s">
        <v>167</v>
      </c>
      <c r="AS1829" t="s">
        <v>5829</v>
      </c>
      <c r="AT1829" t="s">
        <v>5874</v>
      </c>
      <c r="AV1829" t="s">
        <v>514</v>
      </c>
      <c r="AW1829" t="s">
        <v>5839</v>
      </c>
      <c r="AY1829" t="s">
        <v>5840</v>
      </c>
      <c r="AZ1829" t="s">
        <v>5841</v>
      </c>
      <c r="BA1829" t="s">
        <v>94</v>
      </c>
      <c r="BB1829" t="s">
        <v>95</v>
      </c>
      <c r="BC1829" t="s">
        <v>5842</v>
      </c>
      <c r="BD1829" t="s">
        <v>5843</v>
      </c>
      <c r="BF1829" t="s">
        <v>5842</v>
      </c>
      <c r="BG1829" s="4" t="s">
        <v>5843</v>
      </c>
      <c r="BH1829" t="s">
        <v>5339</v>
      </c>
      <c r="BK1829" t="s">
        <v>100</v>
      </c>
      <c r="BL1829" t="s">
        <v>5852</v>
      </c>
      <c r="BM1829" t="s">
        <v>5853</v>
      </c>
      <c r="BN1829" t="s">
        <v>5854</v>
      </c>
      <c r="BO1829" t="s">
        <v>5855</v>
      </c>
    </row>
    <row r="1830" spans="1:67" x14ac:dyDescent="0.25">
      <c r="A1830" t="s">
        <v>5828</v>
      </c>
      <c r="B1830" t="s">
        <v>5829</v>
      </c>
      <c r="C1830" t="s">
        <v>5829</v>
      </c>
      <c r="D1830" s="4" t="s">
        <v>5830</v>
      </c>
      <c r="E1830" t="s">
        <v>70</v>
      </c>
      <c r="F1830" t="s">
        <v>11455</v>
      </c>
      <c r="I1830" t="s">
        <v>71</v>
      </c>
      <c r="J1830" s="5">
        <v>45658</v>
      </c>
      <c r="K1830" s="6">
        <v>46387</v>
      </c>
      <c r="L1830" t="s">
        <v>6811</v>
      </c>
      <c r="M1830" t="s">
        <v>6465</v>
      </c>
      <c r="N1830" t="s">
        <v>112</v>
      </c>
      <c r="O1830" t="s">
        <v>144</v>
      </c>
      <c r="P1830" t="s">
        <v>6741</v>
      </c>
      <c r="Q1830" t="s">
        <v>6438</v>
      </c>
      <c r="R1830" t="s">
        <v>71</v>
      </c>
      <c r="S1830" s="5">
        <v>44927</v>
      </c>
      <c r="T1830" s="5">
        <v>46387</v>
      </c>
      <c r="U1830" t="s">
        <v>6812</v>
      </c>
      <c r="V1830" t="s">
        <v>79</v>
      </c>
      <c r="W1830" t="s">
        <v>80</v>
      </c>
      <c r="X1830" t="s">
        <v>81</v>
      </c>
      <c r="Y1830" t="s">
        <v>82</v>
      </c>
      <c r="Z1830" t="s">
        <v>83</v>
      </c>
      <c r="AA1830" t="s">
        <v>84</v>
      </c>
      <c r="AB1830">
        <v>263</v>
      </c>
      <c r="AC1830" s="4">
        <v>57</v>
      </c>
      <c r="AD1830">
        <v>151</v>
      </c>
      <c r="AE1830">
        <v>112</v>
      </c>
      <c r="AF1830">
        <v>0</v>
      </c>
      <c r="AG1830">
        <v>0</v>
      </c>
      <c r="AH1830">
        <v>15</v>
      </c>
      <c r="AK1830" t="s">
        <v>5849</v>
      </c>
      <c r="AL1830" t="s">
        <v>201</v>
      </c>
      <c r="AM1830" s="4"/>
      <c r="AN1830" t="s">
        <v>86</v>
      </c>
      <c r="AO1830" t="s">
        <v>87</v>
      </c>
      <c r="AP1830" t="s">
        <v>88</v>
      </c>
      <c r="AQ1830" t="s">
        <v>6440</v>
      </c>
      <c r="AR1830" t="s">
        <v>5851</v>
      </c>
      <c r="AS1830" t="s">
        <v>5829</v>
      </c>
      <c r="AT1830" t="s">
        <v>6440</v>
      </c>
      <c r="AV1830" t="s">
        <v>514</v>
      </c>
      <c r="AW1830" t="s">
        <v>5839</v>
      </c>
      <c r="AY1830" t="s">
        <v>5840</v>
      </c>
      <c r="AZ1830" t="s">
        <v>5841</v>
      </c>
      <c r="BA1830" t="s">
        <v>94</v>
      </c>
      <c r="BB1830" t="s">
        <v>95</v>
      </c>
      <c r="BC1830" t="s">
        <v>5842</v>
      </c>
      <c r="BD1830" t="s">
        <v>5843</v>
      </c>
      <c r="BF1830" t="s">
        <v>5842</v>
      </c>
      <c r="BG1830" s="4" t="s">
        <v>5843</v>
      </c>
      <c r="BH1830" t="s">
        <v>5339</v>
      </c>
      <c r="BK1830" t="s">
        <v>100</v>
      </c>
      <c r="BL1830" t="s">
        <v>5852</v>
      </c>
      <c r="BM1830" t="s">
        <v>5853</v>
      </c>
      <c r="BN1830" t="s">
        <v>5854</v>
      </c>
      <c r="BO1830" t="s">
        <v>5855</v>
      </c>
    </row>
    <row r="1831" spans="1:67" x14ac:dyDescent="0.25">
      <c r="A1831" t="s">
        <v>5828</v>
      </c>
      <c r="B1831" t="s">
        <v>5829</v>
      </c>
      <c r="C1831" t="s">
        <v>5829</v>
      </c>
      <c r="D1831" s="4" t="s">
        <v>5830</v>
      </c>
      <c r="E1831" t="s">
        <v>70</v>
      </c>
      <c r="F1831" t="s">
        <v>11455</v>
      </c>
      <c r="I1831" t="s">
        <v>71</v>
      </c>
      <c r="J1831" s="5">
        <v>45658</v>
      </c>
      <c r="K1831" s="6">
        <v>46387</v>
      </c>
      <c r="L1831" t="s">
        <v>6813</v>
      </c>
      <c r="M1831" t="s">
        <v>6465</v>
      </c>
      <c r="N1831" t="s">
        <v>112</v>
      </c>
      <c r="O1831" t="s">
        <v>144</v>
      </c>
      <c r="P1831" t="s">
        <v>6741</v>
      </c>
      <c r="Q1831" t="s">
        <v>6438</v>
      </c>
      <c r="R1831" t="s">
        <v>71</v>
      </c>
      <c r="S1831" s="5">
        <v>44927</v>
      </c>
      <c r="T1831" s="5">
        <v>46387</v>
      </c>
      <c r="U1831" t="s">
        <v>6814</v>
      </c>
      <c r="V1831" t="s">
        <v>79</v>
      </c>
      <c r="W1831" t="s">
        <v>80</v>
      </c>
      <c r="X1831" t="s">
        <v>81</v>
      </c>
      <c r="Y1831" t="s">
        <v>82</v>
      </c>
      <c r="Z1831" t="s">
        <v>83</v>
      </c>
      <c r="AA1831" t="s">
        <v>84</v>
      </c>
      <c r="AB1831">
        <v>219</v>
      </c>
      <c r="AC1831" s="4">
        <v>47</v>
      </c>
      <c r="AD1831">
        <v>104</v>
      </c>
      <c r="AE1831">
        <v>115</v>
      </c>
      <c r="AF1831">
        <v>0</v>
      </c>
      <c r="AG1831">
        <v>0</v>
      </c>
      <c r="AH1831">
        <v>15</v>
      </c>
      <c r="AK1831" t="s">
        <v>5849</v>
      </c>
      <c r="AL1831" t="s">
        <v>201</v>
      </c>
      <c r="AM1831" s="4"/>
      <c r="AN1831" t="s">
        <v>86</v>
      </c>
      <c r="AO1831" t="s">
        <v>87</v>
      </c>
      <c r="AP1831" t="s">
        <v>88</v>
      </c>
      <c r="AQ1831" t="s">
        <v>6440</v>
      </c>
      <c r="AR1831" t="s">
        <v>5851</v>
      </c>
      <c r="AS1831" t="s">
        <v>5829</v>
      </c>
      <c r="AT1831" t="s">
        <v>6440</v>
      </c>
      <c r="AV1831" t="s">
        <v>514</v>
      </c>
      <c r="AW1831" t="s">
        <v>5839</v>
      </c>
      <c r="AY1831" t="s">
        <v>5840</v>
      </c>
      <c r="AZ1831" t="s">
        <v>5841</v>
      </c>
      <c r="BA1831" t="s">
        <v>94</v>
      </c>
      <c r="BB1831" t="s">
        <v>95</v>
      </c>
      <c r="BC1831" t="s">
        <v>5842</v>
      </c>
      <c r="BD1831" t="s">
        <v>5843</v>
      </c>
      <c r="BF1831" t="s">
        <v>5842</v>
      </c>
      <c r="BG1831" s="4" t="s">
        <v>5843</v>
      </c>
      <c r="BH1831" t="s">
        <v>5339</v>
      </c>
      <c r="BK1831" t="s">
        <v>100</v>
      </c>
      <c r="BL1831" t="s">
        <v>5852</v>
      </c>
      <c r="BM1831" t="s">
        <v>5853</v>
      </c>
      <c r="BN1831" t="s">
        <v>5854</v>
      </c>
      <c r="BO1831" t="s">
        <v>5855</v>
      </c>
    </row>
    <row r="1832" spans="1:67" x14ac:dyDescent="0.25">
      <c r="A1832" t="s">
        <v>5828</v>
      </c>
      <c r="B1832" t="s">
        <v>5829</v>
      </c>
      <c r="C1832" t="s">
        <v>5829</v>
      </c>
      <c r="D1832" s="4" t="s">
        <v>5830</v>
      </c>
      <c r="E1832" t="s">
        <v>70</v>
      </c>
      <c r="F1832" t="s">
        <v>11455</v>
      </c>
      <c r="I1832" t="s">
        <v>71</v>
      </c>
      <c r="J1832" s="5">
        <v>45658</v>
      </c>
      <c r="K1832" s="6">
        <v>46387</v>
      </c>
      <c r="L1832" t="s">
        <v>6815</v>
      </c>
      <c r="M1832" t="s">
        <v>6465</v>
      </c>
      <c r="N1832" t="s">
        <v>112</v>
      </c>
      <c r="O1832" t="s">
        <v>144</v>
      </c>
      <c r="P1832" t="s">
        <v>6741</v>
      </c>
      <c r="Q1832" t="s">
        <v>6438</v>
      </c>
      <c r="R1832" t="s">
        <v>71</v>
      </c>
      <c r="S1832" s="5">
        <v>44927</v>
      </c>
      <c r="T1832" s="5">
        <v>46387</v>
      </c>
      <c r="U1832" t="s">
        <v>6816</v>
      </c>
      <c r="V1832" t="s">
        <v>79</v>
      </c>
      <c r="W1832" t="s">
        <v>80</v>
      </c>
      <c r="X1832" t="s">
        <v>81</v>
      </c>
      <c r="Y1832" t="s">
        <v>82</v>
      </c>
      <c r="Z1832" t="s">
        <v>83</v>
      </c>
      <c r="AA1832" t="s">
        <v>84</v>
      </c>
      <c r="AB1832">
        <v>241</v>
      </c>
      <c r="AC1832" s="4">
        <v>47</v>
      </c>
      <c r="AD1832">
        <v>114</v>
      </c>
      <c r="AE1832">
        <v>127</v>
      </c>
      <c r="AF1832">
        <v>0</v>
      </c>
      <c r="AG1832">
        <v>0</v>
      </c>
      <c r="AH1832">
        <v>15</v>
      </c>
      <c r="AK1832" t="s">
        <v>5849</v>
      </c>
      <c r="AL1832" t="s">
        <v>201</v>
      </c>
      <c r="AM1832" s="4"/>
      <c r="AN1832" t="s">
        <v>86</v>
      </c>
      <c r="AO1832" t="s">
        <v>87</v>
      </c>
      <c r="AP1832" t="s">
        <v>88</v>
      </c>
      <c r="AQ1832" t="s">
        <v>6440</v>
      </c>
      <c r="AR1832" t="s">
        <v>5851</v>
      </c>
      <c r="AS1832" t="s">
        <v>5829</v>
      </c>
      <c r="AT1832" t="s">
        <v>6440</v>
      </c>
      <c r="AV1832" t="s">
        <v>514</v>
      </c>
      <c r="AW1832" t="s">
        <v>5839</v>
      </c>
      <c r="AY1832" t="s">
        <v>5840</v>
      </c>
      <c r="AZ1832" t="s">
        <v>5841</v>
      </c>
      <c r="BA1832" t="s">
        <v>94</v>
      </c>
      <c r="BB1832" t="s">
        <v>95</v>
      </c>
      <c r="BC1832" t="s">
        <v>5842</v>
      </c>
      <c r="BD1832" t="s">
        <v>5843</v>
      </c>
      <c r="BF1832" t="s">
        <v>5842</v>
      </c>
      <c r="BG1832" s="4" t="s">
        <v>5843</v>
      </c>
      <c r="BH1832" t="s">
        <v>5339</v>
      </c>
      <c r="BK1832" t="s">
        <v>100</v>
      </c>
      <c r="BL1832" t="s">
        <v>5852</v>
      </c>
      <c r="BM1832" t="s">
        <v>5853</v>
      </c>
      <c r="BN1832" t="s">
        <v>5854</v>
      </c>
      <c r="BO1832" t="s">
        <v>5855</v>
      </c>
    </row>
    <row r="1833" spans="1:67" x14ac:dyDescent="0.25">
      <c r="A1833" t="s">
        <v>5828</v>
      </c>
      <c r="B1833" t="s">
        <v>5829</v>
      </c>
      <c r="C1833" t="s">
        <v>5829</v>
      </c>
      <c r="D1833" s="4" t="s">
        <v>5830</v>
      </c>
      <c r="E1833" t="s">
        <v>70</v>
      </c>
      <c r="F1833" t="s">
        <v>11455</v>
      </c>
      <c r="I1833" t="s">
        <v>71</v>
      </c>
      <c r="J1833" s="5">
        <v>45658</v>
      </c>
      <c r="K1833" s="6">
        <v>46387</v>
      </c>
      <c r="L1833" t="s">
        <v>6817</v>
      </c>
      <c r="M1833" t="s">
        <v>6465</v>
      </c>
      <c r="N1833" t="s">
        <v>112</v>
      </c>
      <c r="O1833" t="s">
        <v>144</v>
      </c>
      <c r="P1833" t="s">
        <v>6741</v>
      </c>
      <c r="Q1833" t="s">
        <v>6438</v>
      </c>
      <c r="R1833" t="s">
        <v>71</v>
      </c>
      <c r="S1833" s="5">
        <v>44927</v>
      </c>
      <c r="T1833" s="5">
        <v>46387</v>
      </c>
      <c r="U1833" t="s">
        <v>6818</v>
      </c>
      <c r="V1833" t="s">
        <v>79</v>
      </c>
      <c r="W1833" t="s">
        <v>80</v>
      </c>
      <c r="X1833" t="s">
        <v>81</v>
      </c>
      <c r="Y1833" t="s">
        <v>82</v>
      </c>
      <c r="Z1833" t="s">
        <v>83</v>
      </c>
      <c r="AA1833" t="s">
        <v>84</v>
      </c>
      <c r="AB1833">
        <v>176</v>
      </c>
      <c r="AC1833" s="4">
        <v>47</v>
      </c>
      <c r="AD1833">
        <v>83</v>
      </c>
      <c r="AE1833">
        <v>93</v>
      </c>
      <c r="AF1833">
        <v>0</v>
      </c>
      <c r="AG1833">
        <v>0</v>
      </c>
      <c r="AH1833">
        <v>15</v>
      </c>
      <c r="AK1833" t="s">
        <v>5849</v>
      </c>
      <c r="AL1833" t="s">
        <v>201</v>
      </c>
      <c r="AM1833" s="4"/>
      <c r="AN1833" t="s">
        <v>86</v>
      </c>
      <c r="AO1833" t="s">
        <v>87</v>
      </c>
      <c r="AP1833" t="s">
        <v>88</v>
      </c>
      <c r="AQ1833" t="s">
        <v>6440</v>
      </c>
      <c r="AR1833" t="s">
        <v>5851</v>
      </c>
      <c r="AS1833" t="s">
        <v>5829</v>
      </c>
      <c r="AT1833" t="s">
        <v>6440</v>
      </c>
      <c r="AV1833" t="s">
        <v>514</v>
      </c>
      <c r="AW1833" t="s">
        <v>5839</v>
      </c>
      <c r="AY1833" t="s">
        <v>5840</v>
      </c>
      <c r="AZ1833" t="s">
        <v>5841</v>
      </c>
      <c r="BA1833" t="s">
        <v>94</v>
      </c>
      <c r="BB1833" t="s">
        <v>95</v>
      </c>
      <c r="BC1833" t="s">
        <v>5842</v>
      </c>
      <c r="BD1833" t="s">
        <v>5843</v>
      </c>
      <c r="BF1833" t="s">
        <v>5842</v>
      </c>
      <c r="BG1833" s="4" t="s">
        <v>5843</v>
      </c>
      <c r="BH1833" t="s">
        <v>5339</v>
      </c>
      <c r="BK1833" t="s">
        <v>100</v>
      </c>
      <c r="BL1833" t="s">
        <v>5852</v>
      </c>
      <c r="BM1833" t="s">
        <v>5853</v>
      </c>
      <c r="BN1833" t="s">
        <v>5854</v>
      </c>
      <c r="BO1833" t="s">
        <v>5855</v>
      </c>
    </row>
    <row r="1834" spans="1:67" x14ac:dyDescent="0.25">
      <c r="A1834" t="s">
        <v>5828</v>
      </c>
      <c r="B1834" t="s">
        <v>5829</v>
      </c>
      <c r="C1834" t="s">
        <v>5829</v>
      </c>
      <c r="D1834" s="4" t="s">
        <v>5830</v>
      </c>
      <c r="E1834" t="s">
        <v>70</v>
      </c>
      <c r="F1834" t="s">
        <v>11455</v>
      </c>
      <c r="I1834" t="s">
        <v>71</v>
      </c>
      <c r="J1834" s="5">
        <v>45658</v>
      </c>
      <c r="K1834" s="6">
        <v>46387</v>
      </c>
      <c r="L1834" t="s">
        <v>6819</v>
      </c>
      <c r="M1834" t="s">
        <v>6465</v>
      </c>
      <c r="N1834" t="s">
        <v>112</v>
      </c>
      <c r="O1834" t="s">
        <v>144</v>
      </c>
      <c r="P1834" t="s">
        <v>6741</v>
      </c>
      <c r="Q1834" t="s">
        <v>6438</v>
      </c>
      <c r="R1834" t="s">
        <v>71</v>
      </c>
      <c r="S1834" s="5">
        <v>44927</v>
      </c>
      <c r="T1834" s="5">
        <v>46387</v>
      </c>
      <c r="U1834" t="s">
        <v>6820</v>
      </c>
      <c r="V1834" t="s">
        <v>79</v>
      </c>
      <c r="W1834" t="s">
        <v>80</v>
      </c>
      <c r="X1834" t="s">
        <v>81</v>
      </c>
      <c r="Y1834" t="s">
        <v>82</v>
      </c>
      <c r="Z1834" t="s">
        <v>83</v>
      </c>
      <c r="AA1834" t="s">
        <v>84</v>
      </c>
      <c r="AB1834">
        <v>1621</v>
      </c>
      <c r="AC1834" s="4">
        <v>46</v>
      </c>
      <c r="AD1834">
        <v>749</v>
      </c>
      <c r="AE1834">
        <v>872</v>
      </c>
      <c r="AF1834">
        <v>0</v>
      </c>
      <c r="AG1834">
        <v>0</v>
      </c>
      <c r="AH1834">
        <v>15</v>
      </c>
      <c r="AK1834" t="s">
        <v>5849</v>
      </c>
      <c r="AL1834" t="s">
        <v>201</v>
      </c>
      <c r="AM1834" s="4"/>
      <c r="AN1834" t="s">
        <v>86</v>
      </c>
      <c r="AO1834" t="s">
        <v>87</v>
      </c>
      <c r="AP1834" t="s">
        <v>88</v>
      </c>
      <c r="AQ1834" t="s">
        <v>6440</v>
      </c>
      <c r="AR1834" t="s">
        <v>5851</v>
      </c>
      <c r="AS1834" t="s">
        <v>5829</v>
      </c>
      <c r="AT1834" t="s">
        <v>6440</v>
      </c>
      <c r="AV1834" t="s">
        <v>514</v>
      </c>
      <c r="AW1834" t="s">
        <v>5839</v>
      </c>
      <c r="AY1834" t="s">
        <v>5840</v>
      </c>
      <c r="AZ1834" t="s">
        <v>5841</v>
      </c>
      <c r="BA1834" t="s">
        <v>94</v>
      </c>
      <c r="BB1834" t="s">
        <v>95</v>
      </c>
      <c r="BC1834" t="s">
        <v>5842</v>
      </c>
      <c r="BD1834" t="s">
        <v>5843</v>
      </c>
      <c r="BF1834" t="s">
        <v>5842</v>
      </c>
      <c r="BG1834" s="4" t="s">
        <v>5843</v>
      </c>
      <c r="BH1834" t="s">
        <v>5339</v>
      </c>
      <c r="BK1834" t="s">
        <v>100</v>
      </c>
      <c r="BL1834" t="s">
        <v>5852</v>
      </c>
      <c r="BM1834" t="s">
        <v>5853</v>
      </c>
      <c r="BN1834" t="s">
        <v>5854</v>
      </c>
      <c r="BO1834" t="s">
        <v>5855</v>
      </c>
    </row>
    <row r="1835" spans="1:67" x14ac:dyDescent="0.25">
      <c r="A1835" t="s">
        <v>5828</v>
      </c>
      <c r="B1835" t="s">
        <v>5829</v>
      </c>
      <c r="C1835" t="s">
        <v>5829</v>
      </c>
      <c r="D1835" s="4" t="s">
        <v>5830</v>
      </c>
      <c r="E1835" t="s">
        <v>70</v>
      </c>
      <c r="F1835" t="s">
        <v>11455</v>
      </c>
      <c r="I1835" t="s">
        <v>71</v>
      </c>
      <c r="J1835" s="5">
        <v>45658</v>
      </c>
      <c r="K1835" s="6">
        <v>46387</v>
      </c>
      <c r="L1835" t="s">
        <v>6821</v>
      </c>
      <c r="M1835" t="s">
        <v>6465</v>
      </c>
      <c r="N1835" t="s">
        <v>112</v>
      </c>
      <c r="O1835" t="s">
        <v>144</v>
      </c>
      <c r="P1835" t="s">
        <v>6741</v>
      </c>
      <c r="Q1835" t="s">
        <v>6438</v>
      </c>
      <c r="R1835" t="s">
        <v>71</v>
      </c>
      <c r="S1835" s="5">
        <v>44927</v>
      </c>
      <c r="T1835" s="5">
        <v>46387</v>
      </c>
      <c r="U1835" t="s">
        <v>6822</v>
      </c>
      <c r="V1835" t="s">
        <v>79</v>
      </c>
      <c r="W1835" t="s">
        <v>80</v>
      </c>
      <c r="X1835" t="s">
        <v>81</v>
      </c>
      <c r="Y1835" t="s">
        <v>82</v>
      </c>
      <c r="Z1835" t="s">
        <v>83</v>
      </c>
      <c r="AA1835" t="s">
        <v>84</v>
      </c>
      <c r="AB1835">
        <v>823</v>
      </c>
      <c r="AC1835" s="4">
        <v>49</v>
      </c>
      <c r="AD1835">
        <v>405</v>
      </c>
      <c r="AE1835">
        <v>418</v>
      </c>
      <c r="AF1835">
        <v>0</v>
      </c>
      <c r="AG1835">
        <v>0</v>
      </c>
      <c r="AH1835">
        <v>15</v>
      </c>
      <c r="AK1835" t="s">
        <v>5849</v>
      </c>
      <c r="AL1835" t="s">
        <v>201</v>
      </c>
      <c r="AM1835" s="4"/>
      <c r="AN1835" t="s">
        <v>86</v>
      </c>
      <c r="AO1835" t="s">
        <v>87</v>
      </c>
      <c r="AP1835" t="s">
        <v>88</v>
      </c>
      <c r="AQ1835" t="s">
        <v>6440</v>
      </c>
      <c r="AR1835" t="s">
        <v>5851</v>
      </c>
      <c r="AS1835" t="s">
        <v>5829</v>
      </c>
      <c r="AT1835" t="s">
        <v>6440</v>
      </c>
      <c r="AV1835" t="s">
        <v>514</v>
      </c>
      <c r="AW1835" t="s">
        <v>5839</v>
      </c>
      <c r="AY1835" t="s">
        <v>5840</v>
      </c>
      <c r="AZ1835" t="s">
        <v>5841</v>
      </c>
      <c r="BA1835" t="s">
        <v>94</v>
      </c>
      <c r="BB1835" t="s">
        <v>95</v>
      </c>
      <c r="BC1835" t="s">
        <v>5842</v>
      </c>
      <c r="BD1835" t="s">
        <v>5843</v>
      </c>
      <c r="BF1835" t="s">
        <v>5842</v>
      </c>
      <c r="BG1835" s="4" t="s">
        <v>5843</v>
      </c>
      <c r="BH1835" t="s">
        <v>5339</v>
      </c>
      <c r="BK1835" t="s">
        <v>100</v>
      </c>
      <c r="BL1835" t="s">
        <v>5852</v>
      </c>
      <c r="BM1835" t="s">
        <v>5853</v>
      </c>
      <c r="BN1835" t="s">
        <v>5854</v>
      </c>
      <c r="BO1835" t="s">
        <v>5855</v>
      </c>
    </row>
    <row r="1836" spans="1:67" x14ac:dyDescent="0.25">
      <c r="A1836" t="s">
        <v>5828</v>
      </c>
      <c r="B1836" t="s">
        <v>5829</v>
      </c>
      <c r="C1836" t="s">
        <v>5829</v>
      </c>
      <c r="D1836" s="4" t="s">
        <v>5830</v>
      </c>
      <c r="E1836" t="s">
        <v>70</v>
      </c>
      <c r="F1836" t="s">
        <v>11455</v>
      </c>
      <c r="I1836" t="s">
        <v>71</v>
      </c>
      <c r="J1836" s="5">
        <v>45658</v>
      </c>
      <c r="K1836" s="6">
        <v>46387</v>
      </c>
      <c r="L1836" t="s">
        <v>6823</v>
      </c>
      <c r="M1836" t="s">
        <v>6465</v>
      </c>
      <c r="N1836" t="s">
        <v>112</v>
      </c>
      <c r="O1836" t="s">
        <v>144</v>
      </c>
      <c r="P1836" t="s">
        <v>6741</v>
      </c>
      <c r="Q1836" t="s">
        <v>6438</v>
      </c>
      <c r="R1836" t="s">
        <v>71</v>
      </c>
      <c r="S1836" s="5">
        <v>44927</v>
      </c>
      <c r="T1836" s="5">
        <v>46387</v>
      </c>
      <c r="U1836" t="s">
        <v>6824</v>
      </c>
      <c r="V1836" t="s">
        <v>79</v>
      </c>
      <c r="W1836" t="s">
        <v>80</v>
      </c>
      <c r="X1836" t="s">
        <v>81</v>
      </c>
      <c r="Y1836" t="s">
        <v>82</v>
      </c>
      <c r="Z1836" t="s">
        <v>83</v>
      </c>
      <c r="AA1836" t="s">
        <v>84</v>
      </c>
      <c r="AB1836">
        <v>258</v>
      </c>
      <c r="AC1836" s="4">
        <v>46</v>
      </c>
      <c r="AD1836">
        <v>121</v>
      </c>
      <c r="AE1836">
        <v>137</v>
      </c>
      <c r="AF1836">
        <v>0</v>
      </c>
      <c r="AG1836">
        <v>0</v>
      </c>
      <c r="AH1836">
        <v>15</v>
      </c>
      <c r="AK1836" t="s">
        <v>5849</v>
      </c>
      <c r="AL1836" t="s">
        <v>201</v>
      </c>
      <c r="AM1836" s="4"/>
      <c r="AN1836" t="s">
        <v>86</v>
      </c>
      <c r="AO1836" t="s">
        <v>87</v>
      </c>
      <c r="AP1836" t="s">
        <v>88</v>
      </c>
      <c r="AQ1836" t="s">
        <v>6440</v>
      </c>
      <c r="AR1836" t="s">
        <v>5851</v>
      </c>
      <c r="AS1836" t="s">
        <v>5829</v>
      </c>
      <c r="AT1836" t="s">
        <v>6440</v>
      </c>
      <c r="AV1836" t="s">
        <v>514</v>
      </c>
      <c r="AW1836" t="s">
        <v>5839</v>
      </c>
      <c r="AY1836" t="s">
        <v>5840</v>
      </c>
      <c r="AZ1836" t="s">
        <v>5841</v>
      </c>
      <c r="BA1836" t="s">
        <v>94</v>
      </c>
      <c r="BB1836" t="s">
        <v>95</v>
      </c>
      <c r="BC1836" t="s">
        <v>5842</v>
      </c>
      <c r="BD1836" t="s">
        <v>5843</v>
      </c>
      <c r="BF1836" t="s">
        <v>5842</v>
      </c>
      <c r="BG1836" s="4" t="s">
        <v>5843</v>
      </c>
      <c r="BH1836" t="s">
        <v>5339</v>
      </c>
      <c r="BK1836" t="s">
        <v>100</v>
      </c>
      <c r="BL1836" t="s">
        <v>5852</v>
      </c>
      <c r="BM1836" t="s">
        <v>5853</v>
      </c>
      <c r="BN1836" t="s">
        <v>5854</v>
      </c>
      <c r="BO1836" t="s">
        <v>5855</v>
      </c>
    </row>
    <row r="1837" spans="1:67" x14ac:dyDescent="0.25">
      <c r="A1837" t="s">
        <v>5828</v>
      </c>
      <c r="B1837" t="s">
        <v>5829</v>
      </c>
      <c r="C1837" t="s">
        <v>5829</v>
      </c>
      <c r="D1837" s="4" t="s">
        <v>5830</v>
      </c>
      <c r="E1837" t="s">
        <v>70</v>
      </c>
      <c r="F1837" t="s">
        <v>11455</v>
      </c>
      <c r="I1837" t="s">
        <v>71</v>
      </c>
      <c r="J1837" s="5">
        <v>45658</v>
      </c>
      <c r="K1837" s="6">
        <v>46387</v>
      </c>
      <c r="L1837" t="s">
        <v>6825</v>
      </c>
      <c r="M1837" t="s">
        <v>6465</v>
      </c>
      <c r="N1837" t="s">
        <v>112</v>
      </c>
      <c r="O1837" t="s">
        <v>144</v>
      </c>
      <c r="P1837" t="s">
        <v>6741</v>
      </c>
      <c r="Q1837" t="s">
        <v>6438</v>
      </c>
      <c r="R1837" t="s">
        <v>71</v>
      </c>
      <c r="S1837" s="5">
        <v>44927</v>
      </c>
      <c r="T1837" s="5">
        <v>46387</v>
      </c>
      <c r="U1837" t="s">
        <v>6826</v>
      </c>
      <c r="V1837" t="s">
        <v>79</v>
      </c>
      <c r="W1837" t="s">
        <v>80</v>
      </c>
      <c r="X1837" t="s">
        <v>81</v>
      </c>
      <c r="Y1837" t="s">
        <v>82</v>
      </c>
      <c r="Z1837" t="s">
        <v>83</v>
      </c>
      <c r="AA1837" t="s">
        <v>84</v>
      </c>
      <c r="AB1837">
        <v>371</v>
      </c>
      <c r="AC1837" s="4">
        <v>49</v>
      </c>
      <c r="AD1837">
        <v>182</v>
      </c>
      <c r="AE1837">
        <v>189</v>
      </c>
      <c r="AF1837">
        <v>0</v>
      </c>
      <c r="AG1837">
        <v>0</v>
      </c>
      <c r="AH1837">
        <v>15</v>
      </c>
      <c r="AK1837" t="s">
        <v>5849</v>
      </c>
      <c r="AL1837" t="s">
        <v>201</v>
      </c>
      <c r="AM1837" s="4"/>
      <c r="AN1837" t="s">
        <v>86</v>
      </c>
      <c r="AO1837" t="s">
        <v>87</v>
      </c>
      <c r="AP1837" t="s">
        <v>88</v>
      </c>
      <c r="AQ1837" t="s">
        <v>6440</v>
      </c>
      <c r="AR1837" t="s">
        <v>5851</v>
      </c>
      <c r="AS1837" t="s">
        <v>5829</v>
      </c>
      <c r="AT1837" t="s">
        <v>6440</v>
      </c>
      <c r="AV1837" t="s">
        <v>514</v>
      </c>
      <c r="AW1837" t="s">
        <v>5839</v>
      </c>
      <c r="AY1837" t="s">
        <v>5840</v>
      </c>
      <c r="AZ1837" t="s">
        <v>5841</v>
      </c>
      <c r="BA1837" t="s">
        <v>94</v>
      </c>
      <c r="BB1837" t="s">
        <v>95</v>
      </c>
      <c r="BC1837" t="s">
        <v>5842</v>
      </c>
      <c r="BD1837" t="s">
        <v>5843</v>
      </c>
      <c r="BF1837" t="s">
        <v>5842</v>
      </c>
      <c r="BG1837" s="4" t="s">
        <v>5843</v>
      </c>
      <c r="BH1837" t="s">
        <v>5339</v>
      </c>
      <c r="BK1837" t="s">
        <v>100</v>
      </c>
      <c r="BL1837" t="s">
        <v>5852</v>
      </c>
      <c r="BM1837" t="s">
        <v>5853</v>
      </c>
      <c r="BN1837" t="s">
        <v>5854</v>
      </c>
      <c r="BO1837" t="s">
        <v>5855</v>
      </c>
    </row>
    <row r="1838" spans="1:67" x14ac:dyDescent="0.25">
      <c r="A1838" t="s">
        <v>5828</v>
      </c>
      <c r="B1838" t="s">
        <v>5829</v>
      </c>
      <c r="C1838" t="s">
        <v>5829</v>
      </c>
      <c r="D1838" s="4" t="s">
        <v>5830</v>
      </c>
      <c r="E1838" t="s">
        <v>70</v>
      </c>
      <c r="F1838" t="s">
        <v>11455</v>
      </c>
      <c r="I1838" t="s">
        <v>71</v>
      </c>
      <c r="J1838" s="5">
        <v>45658</v>
      </c>
      <c r="K1838" s="6">
        <v>46387</v>
      </c>
      <c r="L1838" t="s">
        <v>6827</v>
      </c>
      <c r="M1838" t="s">
        <v>6465</v>
      </c>
      <c r="N1838" t="s">
        <v>112</v>
      </c>
      <c r="O1838" t="s">
        <v>144</v>
      </c>
      <c r="P1838" t="s">
        <v>6741</v>
      </c>
      <c r="Q1838" t="s">
        <v>6438</v>
      </c>
      <c r="R1838" t="s">
        <v>71</v>
      </c>
      <c r="S1838" s="5">
        <v>44927</v>
      </c>
      <c r="T1838" s="5">
        <v>46387</v>
      </c>
      <c r="U1838" t="s">
        <v>6828</v>
      </c>
      <c r="V1838" t="s">
        <v>79</v>
      </c>
      <c r="W1838" t="s">
        <v>80</v>
      </c>
      <c r="X1838" t="s">
        <v>81</v>
      </c>
      <c r="Y1838" t="s">
        <v>82</v>
      </c>
      <c r="Z1838" t="s">
        <v>83</v>
      </c>
      <c r="AA1838" t="s">
        <v>84</v>
      </c>
      <c r="AB1838">
        <v>861</v>
      </c>
      <c r="AC1838" s="4">
        <v>46</v>
      </c>
      <c r="AD1838">
        <v>402</v>
      </c>
      <c r="AE1838">
        <v>459</v>
      </c>
      <c r="AF1838">
        <v>0</v>
      </c>
      <c r="AG1838">
        <v>0</v>
      </c>
      <c r="AH1838">
        <v>15</v>
      </c>
      <c r="AK1838" t="s">
        <v>5849</v>
      </c>
      <c r="AL1838" t="s">
        <v>201</v>
      </c>
      <c r="AM1838" s="4"/>
      <c r="AN1838" t="s">
        <v>86</v>
      </c>
      <c r="AO1838" t="s">
        <v>87</v>
      </c>
      <c r="AP1838" t="s">
        <v>88</v>
      </c>
      <c r="AQ1838" t="s">
        <v>6440</v>
      </c>
      <c r="AR1838" t="s">
        <v>5851</v>
      </c>
      <c r="AS1838" t="s">
        <v>5829</v>
      </c>
      <c r="AT1838" t="s">
        <v>6440</v>
      </c>
      <c r="AV1838" t="s">
        <v>514</v>
      </c>
      <c r="AW1838" t="s">
        <v>5839</v>
      </c>
      <c r="AY1838" t="s">
        <v>5840</v>
      </c>
      <c r="AZ1838" t="s">
        <v>5841</v>
      </c>
      <c r="BA1838" t="s">
        <v>94</v>
      </c>
      <c r="BB1838" t="s">
        <v>95</v>
      </c>
      <c r="BC1838" t="s">
        <v>5842</v>
      </c>
      <c r="BD1838" t="s">
        <v>5843</v>
      </c>
      <c r="BF1838" t="s">
        <v>5842</v>
      </c>
      <c r="BG1838" s="4" t="s">
        <v>5843</v>
      </c>
      <c r="BH1838" t="s">
        <v>5339</v>
      </c>
      <c r="BK1838" t="s">
        <v>100</v>
      </c>
      <c r="BL1838" t="s">
        <v>5852</v>
      </c>
      <c r="BM1838" t="s">
        <v>5853</v>
      </c>
      <c r="BN1838" t="s">
        <v>5854</v>
      </c>
      <c r="BO1838" t="s">
        <v>5855</v>
      </c>
    </row>
    <row r="1839" spans="1:67" x14ac:dyDescent="0.25">
      <c r="A1839" t="s">
        <v>5828</v>
      </c>
      <c r="B1839" t="s">
        <v>5829</v>
      </c>
      <c r="C1839" t="s">
        <v>5829</v>
      </c>
      <c r="D1839" s="4" t="s">
        <v>5830</v>
      </c>
      <c r="E1839" t="s">
        <v>70</v>
      </c>
      <c r="F1839" t="s">
        <v>11455</v>
      </c>
      <c r="I1839" t="s">
        <v>71</v>
      </c>
      <c r="J1839" s="5">
        <v>45658</v>
      </c>
      <c r="K1839" s="6">
        <v>46387</v>
      </c>
      <c r="L1839" t="s">
        <v>6829</v>
      </c>
      <c r="M1839" t="s">
        <v>6465</v>
      </c>
      <c r="N1839" t="s">
        <v>112</v>
      </c>
      <c r="O1839" t="s">
        <v>144</v>
      </c>
      <c r="P1839" t="s">
        <v>6741</v>
      </c>
      <c r="Q1839" t="s">
        <v>6438</v>
      </c>
      <c r="R1839" t="s">
        <v>71</v>
      </c>
      <c r="S1839" s="5">
        <v>44927</v>
      </c>
      <c r="T1839" s="5">
        <v>46387</v>
      </c>
      <c r="U1839" t="s">
        <v>6830</v>
      </c>
      <c r="V1839" t="s">
        <v>79</v>
      </c>
      <c r="W1839" t="s">
        <v>80</v>
      </c>
      <c r="X1839" t="s">
        <v>81</v>
      </c>
      <c r="Y1839" t="s">
        <v>82</v>
      </c>
      <c r="Z1839" t="s">
        <v>83</v>
      </c>
      <c r="AA1839" t="s">
        <v>84</v>
      </c>
      <c r="AB1839">
        <v>1015</v>
      </c>
      <c r="AC1839" s="4">
        <v>49</v>
      </c>
      <c r="AD1839">
        <v>500</v>
      </c>
      <c r="AE1839">
        <v>515</v>
      </c>
      <c r="AF1839">
        <v>0</v>
      </c>
      <c r="AG1839">
        <v>0</v>
      </c>
      <c r="AH1839">
        <v>15</v>
      </c>
      <c r="AK1839" t="s">
        <v>5849</v>
      </c>
      <c r="AL1839" t="s">
        <v>201</v>
      </c>
      <c r="AM1839" s="4"/>
      <c r="AN1839" t="s">
        <v>86</v>
      </c>
      <c r="AO1839" t="s">
        <v>87</v>
      </c>
      <c r="AP1839" t="s">
        <v>88</v>
      </c>
      <c r="AQ1839" t="s">
        <v>6440</v>
      </c>
      <c r="AR1839" t="s">
        <v>5851</v>
      </c>
      <c r="AS1839" t="s">
        <v>5829</v>
      </c>
      <c r="AT1839" t="s">
        <v>6440</v>
      </c>
      <c r="AV1839" t="s">
        <v>514</v>
      </c>
      <c r="AW1839" t="s">
        <v>5839</v>
      </c>
      <c r="AY1839" t="s">
        <v>5840</v>
      </c>
      <c r="AZ1839" t="s">
        <v>5841</v>
      </c>
      <c r="BA1839" t="s">
        <v>94</v>
      </c>
      <c r="BB1839" t="s">
        <v>95</v>
      </c>
      <c r="BC1839" t="s">
        <v>5842</v>
      </c>
      <c r="BD1839" t="s">
        <v>5843</v>
      </c>
      <c r="BF1839" t="s">
        <v>5842</v>
      </c>
      <c r="BG1839" s="4" t="s">
        <v>5843</v>
      </c>
      <c r="BH1839" t="s">
        <v>5339</v>
      </c>
      <c r="BK1839" t="s">
        <v>100</v>
      </c>
      <c r="BL1839" t="s">
        <v>5852</v>
      </c>
      <c r="BM1839" t="s">
        <v>5853</v>
      </c>
      <c r="BN1839" t="s">
        <v>5854</v>
      </c>
      <c r="BO1839" t="s">
        <v>5855</v>
      </c>
    </row>
    <row r="1840" spans="1:67" x14ac:dyDescent="0.25">
      <c r="A1840" t="s">
        <v>5828</v>
      </c>
      <c r="B1840" t="s">
        <v>5829</v>
      </c>
      <c r="C1840" t="s">
        <v>5829</v>
      </c>
      <c r="D1840" s="4" t="s">
        <v>5830</v>
      </c>
      <c r="E1840" t="s">
        <v>70</v>
      </c>
      <c r="F1840" t="s">
        <v>11455</v>
      </c>
      <c r="I1840" t="s">
        <v>71</v>
      </c>
      <c r="J1840" s="5">
        <v>45658</v>
      </c>
      <c r="K1840" s="6">
        <v>46387</v>
      </c>
      <c r="L1840" t="s">
        <v>6831</v>
      </c>
      <c r="M1840" t="s">
        <v>6465</v>
      </c>
      <c r="N1840" t="s">
        <v>112</v>
      </c>
      <c r="O1840" t="s">
        <v>144</v>
      </c>
      <c r="P1840" t="s">
        <v>6741</v>
      </c>
      <c r="Q1840" t="s">
        <v>6438</v>
      </c>
      <c r="R1840" t="s">
        <v>71</v>
      </c>
      <c r="S1840" s="5">
        <v>44927</v>
      </c>
      <c r="T1840" s="5">
        <v>46387</v>
      </c>
      <c r="U1840" t="s">
        <v>6832</v>
      </c>
      <c r="V1840" t="s">
        <v>79</v>
      </c>
      <c r="W1840" t="s">
        <v>80</v>
      </c>
      <c r="X1840" t="s">
        <v>81</v>
      </c>
      <c r="Y1840" t="s">
        <v>82</v>
      </c>
      <c r="Z1840" t="s">
        <v>83</v>
      </c>
      <c r="AA1840" t="s">
        <v>84</v>
      </c>
      <c r="AB1840">
        <v>773</v>
      </c>
      <c r="AC1840" s="4">
        <v>48</v>
      </c>
      <c r="AD1840">
        <v>372</v>
      </c>
      <c r="AE1840">
        <v>401</v>
      </c>
      <c r="AF1840">
        <v>0</v>
      </c>
      <c r="AG1840">
        <v>0</v>
      </c>
      <c r="AH1840">
        <v>15</v>
      </c>
      <c r="AK1840" t="s">
        <v>5849</v>
      </c>
      <c r="AL1840" t="s">
        <v>201</v>
      </c>
      <c r="AM1840" s="4"/>
      <c r="AN1840" t="s">
        <v>86</v>
      </c>
      <c r="AO1840" t="s">
        <v>87</v>
      </c>
      <c r="AP1840" t="s">
        <v>88</v>
      </c>
      <c r="AQ1840" t="s">
        <v>6440</v>
      </c>
      <c r="AR1840" t="s">
        <v>5851</v>
      </c>
      <c r="AS1840" t="s">
        <v>5829</v>
      </c>
      <c r="AT1840" t="s">
        <v>6440</v>
      </c>
      <c r="AV1840" t="s">
        <v>514</v>
      </c>
      <c r="AW1840" t="s">
        <v>5839</v>
      </c>
      <c r="AY1840" t="s">
        <v>5840</v>
      </c>
      <c r="AZ1840" t="s">
        <v>5841</v>
      </c>
      <c r="BA1840" t="s">
        <v>94</v>
      </c>
      <c r="BB1840" t="s">
        <v>95</v>
      </c>
      <c r="BC1840" t="s">
        <v>5842</v>
      </c>
      <c r="BD1840" t="s">
        <v>5843</v>
      </c>
      <c r="BF1840" t="s">
        <v>5842</v>
      </c>
      <c r="BG1840" s="4" t="s">
        <v>5843</v>
      </c>
      <c r="BH1840" t="s">
        <v>5339</v>
      </c>
      <c r="BK1840" t="s">
        <v>100</v>
      </c>
      <c r="BL1840" t="s">
        <v>5852</v>
      </c>
      <c r="BM1840" t="s">
        <v>5853</v>
      </c>
      <c r="BN1840" t="s">
        <v>5854</v>
      </c>
      <c r="BO1840" t="s">
        <v>5855</v>
      </c>
    </row>
    <row r="1841" spans="1:67" x14ac:dyDescent="0.25">
      <c r="A1841" t="s">
        <v>5828</v>
      </c>
      <c r="B1841" t="s">
        <v>5829</v>
      </c>
      <c r="C1841" t="s">
        <v>5829</v>
      </c>
      <c r="D1841" s="4" t="s">
        <v>5830</v>
      </c>
      <c r="E1841" t="s">
        <v>70</v>
      </c>
      <c r="F1841" t="s">
        <v>11455</v>
      </c>
      <c r="I1841" t="s">
        <v>71</v>
      </c>
      <c r="J1841" s="5">
        <v>45658</v>
      </c>
      <c r="K1841" s="6">
        <v>46387</v>
      </c>
      <c r="L1841" t="s">
        <v>6833</v>
      </c>
      <c r="M1841" t="s">
        <v>6465</v>
      </c>
      <c r="N1841" t="s">
        <v>112</v>
      </c>
      <c r="O1841" t="s">
        <v>144</v>
      </c>
      <c r="P1841" t="s">
        <v>6741</v>
      </c>
      <c r="Q1841" t="s">
        <v>6438</v>
      </c>
      <c r="R1841" t="s">
        <v>71</v>
      </c>
      <c r="S1841" s="5">
        <v>44927</v>
      </c>
      <c r="T1841" s="5">
        <v>46387</v>
      </c>
      <c r="U1841" t="s">
        <v>6834</v>
      </c>
      <c r="V1841" t="s">
        <v>79</v>
      </c>
      <c r="W1841" t="s">
        <v>80</v>
      </c>
      <c r="X1841" t="s">
        <v>81</v>
      </c>
      <c r="Y1841" t="s">
        <v>82</v>
      </c>
      <c r="Z1841" t="s">
        <v>83</v>
      </c>
      <c r="AA1841" t="s">
        <v>84</v>
      </c>
      <c r="AB1841">
        <v>733</v>
      </c>
      <c r="AC1841" s="4">
        <v>47</v>
      </c>
      <c r="AD1841">
        <v>347</v>
      </c>
      <c r="AE1841">
        <v>386</v>
      </c>
      <c r="AF1841">
        <v>0</v>
      </c>
      <c r="AG1841">
        <v>0</v>
      </c>
      <c r="AH1841">
        <v>15</v>
      </c>
      <c r="AK1841" t="s">
        <v>5849</v>
      </c>
      <c r="AL1841" t="s">
        <v>201</v>
      </c>
      <c r="AM1841" s="4"/>
      <c r="AN1841" t="s">
        <v>86</v>
      </c>
      <c r="AO1841" t="s">
        <v>87</v>
      </c>
      <c r="AP1841" t="s">
        <v>88</v>
      </c>
      <c r="AQ1841" t="s">
        <v>6440</v>
      </c>
      <c r="AR1841" t="s">
        <v>5851</v>
      </c>
      <c r="AS1841" t="s">
        <v>5829</v>
      </c>
      <c r="AT1841" t="s">
        <v>6440</v>
      </c>
      <c r="AV1841" t="s">
        <v>514</v>
      </c>
      <c r="AW1841" t="s">
        <v>5839</v>
      </c>
      <c r="AY1841" t="s">
        <v>5840</v>
      </c>
      <c r="AZ1841" t="s">
        <v>5841</v>
      </c>
      <c r="BA1841" t="s">
        <v>94</v>
      </c>
      <c r="BB1841" t="s">
        <v>95</v>
      </c>
      <c r="BC1841" t="s">
        <v>5842</v>
      </c>
      <c r="BD1841" t="s">
        <v>5843</v>
      </c>
      <c r="BF1841" t="s">
        <v>5842</v>
      </c>
      <c r="BG1841" s="4" t="s">
        <v>5843</v>
      </c>
      <c r="BH1841" t="s">
        <v>5339</v>
      </c>
      <c r="BK1841" t="s">
        <v>100</v>
      </c>
      <c r="BL1841" t="s">
        <v>5852</v>
      </c>
      <c r="BM1841" t="s">
        <v>5853</v>
      </c>
      <c r="BN1841" t="s">
        <v>5854</v>
      </c>
      <c r="BO1841" t="s">
        <v>5855</v>
      </c>
    </row>
    <row r="1842" spans="1:67" x14ac:dyDescent="0.25">
      <c r="A1842" t="s">
        <v>5828</v>
      </c>
      <c r="B1842" t="s">
        <v>5829</v>
      </c>
      <c r="C1842" t="s">
        <v>5829</v>
      </c>
      <c r="D1842" s="4" t="s">
        <v>5830</v>
      </c>
      <c r="E1842" t="s">
        <v>70</v>
      </c>
      <c r="F1842" t="s">
        <v>11455</v>
      </c>
      <c r="I1842" t="s">
        <v>71</v>
      </c>
      <c r="J1842" s="5">
        <v>45658</v>
      </c>
      <c r="K1842" s="6">
        <v>46387</v>
      </c>
      <c r="L1842" t="s">
        <v>6835</v>
      </c>
      <c r="M1842" t="s">
        <v>6465</v>
      </c>
      <c r="N1842" t="s">
        <v>768</v>
      </c>
      <c r="O1842" t="s">
        <v>6836</v>
      </c>
      <c r="P1842" t="s">
        <v>6466</v>
      </c>
      <c r="Q1842" t="s">
        <v>6438</v>
      </c>
      <c r="R1842" t="s">
        <v>71</v>
      </c>
      <c r="S1842" s="5">
        <v>44927</v>
      </c>
      <c r="T1842" s="5">
        <v>46387</v>
      </c>
      <c r="U1842" t="s">
        <v>6837</v>
      </c>
      <c r="V1842" t="s">
        <v>79</v>
      </c>
      <c r="W1842" t="s">
        <v>80</v>
      </c>
      <c r="X1842" t="s">
        <v>81</v>
      </c>
      <c r="Y1842" t="s">
        <v>82</v>
      </c>
      <c r="Z1842" t="s">
        <v>83</v>
      </c>
      <c r="AA1842" t="s">
        <v>84</v>
      </c>
      <c r="AB1842">
        <v>102</v>
      </c>
      <c r="AC1842" s="4">
        <v>48</v>
      </c>
      <c r="AD1842">
        <v>49</v>
      </c>
      <c r="AE1842">
        <v>53</v>
      </c>
      <c r="AF1842">
        <v>0</v>
      </c>
      <c r="AG1842">
        <v>0</v>
      </c>
      <c r="AH1842">
        <v>15</v>
      </c>
      <c r="AK1842" t="s">
        <v>5849</v>
      </c>
      <c r="AL1842" t="s">
        <v>201</v>
      </c>
      <c r="AM1842" s="4"/>
      <c r="AN1842" t="s">
        <v>86</v>
      </c>
      <c r="AO1842" t="s">
        <v>87</v>
      </c>
      <c r="AP1842" t="s">
        <v>88</v>
      </c>
      <c r="AQ1842" t="s">
        <v>6440</v>
      </c>
      <c r="AR1842" t="s">
        <v>5851</v>
      </c>
      <c r="AS1842" t="s">
        <v>5829</v>
      </c>
      <c r="AT1842" t="s">
        <v>6440</v>
      </c>
      <c r="AV1842" t="s">
        <v>514</v>
      </c>
      <c r="AW1842" t="s">
        <v>5839</v>
      </c>
      <c r="AY1842" t="s">
        <v>5840</v>
      </c>
      <c r="AZ1842" t="s">
        <v>5841</v>
      </c>
      <c r="BA1842" t="s">
        <v>94</v>
      </c>
      <c r="BB1842" t="s">
        <v>95</v>
      </c>
      <c r="BC1842" t="s">
        <v>5842</v>
      </c>
      <c r="BD1842" t="s">
        <v>5843</v>
      </c>
      <c r="BF1842" t="s">
        <v>5842</v>
      </c>
      <c r="BG1842" s="4" t="s">
        <v>5843</v>
      </c>
      <c r="BH1842" t="s">
        <v>5339</v>
      </c>
      <c r="BK1842" t="s">
        <v>100</v>
      </c>
      <c r="BL1842" t="s">
        <v>5852</v>
      </c>
      <c r="BM1842" t="s">
        <v>5853</v>
      </c>
      <c r="BN1842" t="s">
        <v>5854</v>
      </c>
      <c r="BO1842" t="s">
        <v>5855</v>
      </c>
    </row>
    <row r="1843" spans="1:67" x14ac:dyDescent="0.25">
      <c r="A1843" t="s">
        <v>5828</v>
      </c>
      <c r="B1843" t="s">
        <v>5829</v>
      </c>
      <c r="C1843" t="s">
        <v>5829</v>
      </c>
      <c r="D1843" s="4" t="s">
        <v>5830</v>
      </c>
      <c r="E1843" t="s">
        <v>70</v>
      </c>
      <c r="F1843" t="s">
        <v>11455</v>
      </c>
      <c r="I1843" t="s">
        <v>71</v>
      </c>
      <c r="J1843" s="5">
        <v>45658</v>
      </c>
      <c r="K1843" s="6">
        <v>46387</v>
      </c>
      <c r="L1843" t="s">
        <v>6838</v>
      </c>
      <c r="M1843" t="s">
        <v>6839</v>
      </c>
      <c r="N1843" t="s">
        <v>745</v>
      </c>
      <c r="O1843" t="s">
        <v>203</v>
      </c>
      <c r="P1843" t="s">
        <v>6840</v>
      </c>
      <c r="Q1843" t="s">
        <v>6068</v>
      </c>
      <c r="R1843" t="s">
        <v>71</v>
      </c>
      <c r="S1843" s="5">
        <v>44927</v>
      </c>
      <c r="T1843" s="5">
        <v>46387</v>
      </c>
      <c r="U1843" t="s">
        <v>6841</v>
      </c>
      <c r="V1843" t="s">
        <v>79</v>
      </c>
      <c r="W1843" t="s">
        <v>80</v>
      </c>
      <c r="X1843" t="s">
        <v>81</v>
      </c>
      <c r="Y1843" t="s">
        <v>82</v>
      </c>
      <c r="Z1843" t="s">
        <v>83</v>
      </c>
      <c r="AA1843" t="s">
        <v>84</v>
      </c>
      <c r="AB1843">
        <v>2266</v>
      </c>
      <c r="AC1843" s="4">
        <v>50</v>
      </c>
      <c r="AD1843">
        <v>1137</v>
      </c>
      <c r="AE1843">
        <v>1129</v>
      </c>
      <c r="AF1843">
        <v>0</v>
      </c>
      <c r="AG1843">
        <v>0</v>
      </c>
      <c r="AH1843">
        <v>15</v>
      </c>
      <c r="AK1843" t="s">
        <v>5849</v>
      </c>
      <c r="AL1843" t="s">
        <v>201</v>
      </c>
      <c r="AM1843" s="4"/>
      <c r="AN1843" t="s">
        <v>86</v>
      </c>
      <c r="AO1843" t="s">
        <v>87</v>
      </c>
      <c r="AP1843" t="s">
        <v>88</v>
      </c>
      <c r="AQ1843" t="s">
        <v>6842</v>
      </c>
      <c r="AR1843" t="s">
        <v>5851</v>
      </c>
      <c r="AS1843" t="s">
        <v>5829</v>
      </c>
      <c r="AT1843" t="s">
        <v>6842</v>
      </c>
      <c r="AV1843" t="s">
        <v>514</v>
      </c>
      <c r="AW1843" t="s">
        <v>5839</v>
      </c>
      <c r="AY1843" t="s">
        <v>5840</v>
      </c>
      <c r="AZ1843" t="s">
        <v>5841</v>
      </c>
      <c r="BA1843" t="s">
        <v>94</v>
      </c>
      <c r="BB1843" t="s">
        <v>95</v>
      </c>
      <c r="BC1843" t="s">
        <v>5842</v>
      </c>
      <c r="BD1843" t="s">
        <v>5843</v>
      </c>
      <c r="BF1843" t="s">
        <v>5842</v>
      </c>
      <c r="BG1843" s="4" t="s">
        <v>5843</v>
      </c>
      <c r="BH1843" t="s">
        <v>5339</v>
      </c>
      <c r="BK1843" t="s">
        <v>100</v>
      </c>
      <c r="BL1843" t="s">
        <v>5852</v>
      </c>
      <c r="BM1843" t="s">
        <v>5853</v>
      </c>
      <c r="BN1843" t="s">
        <v>5854</v>
      </c>
      <c r="BO1843" t="s">
        <v>5855</v>
      </c>
    </row>
    <row r="1844" spans="1:67" x14ac:dyDescent="0.25">
      <c r="A1844" t="s">
        <v>5828</v>
      </c>
      <c r="B1844" t="s">
        <v>5829</v>
      </c>
      <c r="C1844" t="s">
        <v>5829</v>
      </c>
      <c r="D1844" s="4" t="s">
        <v>5830</v>
      </c>
      <c r="E1844" t="s">
        <v>70</v>
      </c>
      <c r="F1844" t="s">
        <v>11455</v>
      </c>
      <c r="I1844" t="s">
        <v>71</v>
      </c>
      <c r="J1844" s="5">
        <v>45658</v>
      </c>
      <c r="K1844" s="6">
        <v>46387</v>
      </c>
      <c r="L1844" t="s">
        <v>6843</v>
      </c>
      <c r="M1844" t="s">
        <v>6844</v>
      </c>
      <c r="N1844" t="s">
        <v>462</v>
      </c>
      <c r="O1844" t="s">
        <v>144</v>
      </c>
      <c r="P1844" t="s">
        <v>6845</v>
      </c>
      <c r="Q1844" t="s">
        <v>5864</v>
      </c>
      <c r="R1844" t="s">
        <v>71</v>
      </c>
      <c r="S1844" s="5">
        <v>44927</v>
      </c>
      <c r="T1844" s="5">
        <v>46387</v>
      </c>
      <c r="U1844" t="s">
        <v>6846</v>
      </c>
      <c r="V1844" t="s">
        <v>79</v>
      </c>
      <c r="W1844" t="s">
        <v>80</v>
      </c>
      <c r="X1844" t="s">
        <v>81</v>
      </c>
      <c r="Y1844" t="s">
        <v>82</v>
      </c>
      <c r="Z1844" t="s">
        <v>83</v>
      </c>
      <c r="AA1844" t="s">
        <v>84</v>
      </c>
      <c r="AB1844">
        <v>1583</v>
      </c>
      <c r="AC1844" s="4">
        <v>50</v>
      </c>
      <c r="AD1844">
        <v>795</v>
      </c>
      <c r="AE1844">
        <v>788</v>
      </c>
      <c r="AF1844">
        <v>0</v>
      </c>
      <c r="AG1844">
        <v>0</v>
      </c>
      <c r="AH1844">
        <v>15</v>
      </c>
      <c r="AM1844" s="4"/>
      <c r="BG1844" s="4"/>
    </row>
    <row r="1845" spans="1:67" x14ac:dyDescent="0.25">
      <c r="A1845" t="s">
        <v>5828</v>
      </c>
      <c r="B1845" t="s">
        <v>5829</v>
      </c>
      <c r="C1845" t="s">
        <v>5829</v>
      </c>
      <c r="D1845" s="4" t="s">
        <v>5830</v>
      </c>
      <c r="E1845" t="s">
        <v>70</v>
      </c>
      <c r="F1845" t="s">
        <v>11455</v>
      </c>
      <c r="I1845" t="s">
        <v>71</v>
      </c>
      <c r="J1845" s="5">
        <v>45658</v>
      </c>
      <c r="K1845" s="6">
        <v>46387</v>
      </c>
      <c r="L1845" t="s">
        <v>6847</v>
      </c>
      <c r="M1845" t="s">
        <v>6848</v>
      </c>
      <c r="N1845" t="s">
        <v>136</v>
      </c>
      <c r="O1845" t="s">
        <v>171</v>
      </c>
      <c r="P1845" t="s">
        <v>6849</v>
      </c>
      <c r="Q1845" t="s">
        <v>5864</v>
      </c>
      <c r="R1845" t="s">
        <v>71</v>
      </c>
      <c r="S1845" s="5">
        <v>44927</v>
      </c>
      <c r="T1845" s="5">
        <v>46387</v>
      </c>
      <c r="U1845" t="s">
        <v>6850</v>
      </c>
      <c r="V1845" t="s">
        <v>79</v>
      </c>
      <c r="W1845" t="s">
        <v>80</v>
      </c>
      <c r="X1845" t="s">
        <v>81</v>
      </c>
      <c r="Y1845" t="s">
        <v>82</v>
      </c>
      <c r="Z1845" t="s">
        <v>83</v>
      </c>
      <c r="AA1845" t="s">
        <v>84</v>
      </c>
      <c r="AB1845">
        <v>845</v>
      </c>
      <c r="AC1845" s="4">
        <v>53</v>
      </c>
      <c r="AD1845">
        <v>456</v>
      </c>
      <c r="AE1845">
        <v>389</v>
      </c>
      <c r="AF1845">
        <v>0</v>
      </c>
      <c r="AG1845">
        <v>0</v>
      </c>
      <c r="AH1845">
        <v>15</v>
      </c>
      <c r="AK1845" t="s">
        <v>5849</v>
      </c>
      <c r="AL1845" t="s">
        <v>201</v>
      </c>
      <c r="AM1845" s="4"/>
      <c r="AN1845" t="s">
        <v>86</v>
      </c>
      <c r="AO1845" t="s">
        <v>87</v>
      </c>
      <c r="AP1845" t="s">
        <v>88</v>
      </c>
      <c r="AQ1845" t="s">
        <v>5886</v>
      </c>
      <c r="AR1845" t="s">
        <v>5851</v>
      </c>
      <c r="AS1845" t="s">
        <v>5829</v>
      </c>
      <c r="AT1845" t="s">
        <v>5886</v>
      </c>
      <c r="AV1845" t="s">
        <v>514</v>
      </c>
      <c r="AW1845" t="s">
        <v>5839</v>
      </c>
      <c r="AY1845" t="s">
        <v>5840</v>
      </c>
      <c r="AZ1845" t="s">
        <v>5841</v>
      </c>
      <c r="BA1845" t="s">
        <v>94</v>
      </c>
      <c r="BB1845" t="s">
        <v>95</v>
      </c>
      <c r="BC1845" t="s">
        <v>5842</v>
      </c>
      <c r="BD1845" t="s">
        <v>5843</v>
      </c>
      <c r="BF1845" t="s">
        <v>5842</v>
      </c>
      <c r="BG1845" s="4" t="s">
        <v>5843</v>
      </c>
      <c r="BH1845" t="s">
        <v>5339</v>
      </c>
      <c r="BK1845" t="s">
        <v>100</v>
      </c>
      <c r="BL1845" t="s">
        <v>5852</v>
      </c>
      <c r="BM1845" t="s">
        <v>5853</v>
      </c>
      <c r="BN1845" t="s">
        <v>5854</v>
      </c>
      <c r="BO1845" t="s">
        <v>5855</v>
      </c>
    </row>
    <row r="1846" spans="1:67" x14ac:dyDescent="0.25">
      <c r="A1846" t="s">
        <v>5828</v>
      </c>
      <c r="B1846" t="s">
        <v>5829</v>
      </c>
      <c r="C1846" t="s">
        <v>5829</v>
      </c>
      <c r="D1846" s="4" t="s">
        <v>5830</v>
      </c>
      <c r="E1846" t="s">
        <v>70</v>
      </c>
      <c r="F1846" t="s">
        <v>11455</v>
      </c>
      <c r="I1846" t="s">
        <v>71</v>
      </c>
      <c r="J1846" s="5">
        <v>45658</v>
      </c>
      <c r="K1846" s="6">
        <v>46387</v>
      </c>
      <c r="L1846" t="s">
        <v>6851</v>
      </c>
      <c r="M1846" t="s">
        <v>6848</v>
      </c>
      <c r="N1846" t="s">
        <v>196</v>
      </c>
      <c r="O1846" t="s">
        <v>171</v>
      </c>
      <c r="P1846" t="s">
        <v>6849</v>
      </c>
      <c r="Q1846" t="s">
        <v>5864</v>
      </c>
      <c r="R1846" t="s">
        <v>71</v>
      </c>
      <c r="S1846" s="5">
        <v>44927</v>
      </c>
      <c r="T1846" s="5">
        <v>46387</v>
      </c>
      <c r="U1846" t="s">
        <v>6852</v>
      </c>
      <c r="V1846" t="s">
        <v>79</v>
      </c>
      <c r="W1846" t="s">
        <v>80</v>
      </c>
      <c r="X1846" t="s">
        <v>81</v>
      </c>
      <c r="Y1846" t="s">
        <v>82</v>
      </c>
      <c r="Z1846" t="s">
        <v>83</v>
      </c>
      <c r="AA1846" t="s">
        <v>84</v>
      </c>
      <c r="AB1846">
        <v>432</v>
      </c>
      <c r="AC1846" s="4">
        <v>49</v>
      </c>
      <c r="AD1846">
        <v>214</v>
      </c>
      <c r="AE1846">
        <v>218</v>
      </c>
      <c r="AF1846">
        <v>0</v>
      </c>
      <c r="AG1846">
        <v>0</v>
      </c>
      <c r="AH1846">
        <v>15</v>
      </c>
      <c r="AK1846" t="s">
        <v>5849</v>
      </c>
      <c r="AL1846" t="s">
        <v>201</v>
      </c>
      <c r="AM1846" s="4"/>
      <c r="AN1846" t="s">
        <v>86</v>
      </c>
      <c r="AO1846" t="s">
        <v>87</v>
      </c>
      <c r="AP1846" t="s">
        <v>88</v>
      </c>
      <c r="AQ1846" t="s">
        <v>5886</v>
      </c>
      <c r="AR1846" t="s">
        <v>5851</v>
      </c>
      <c r="AS1846" t="s">
        <v>5829</v>
      </c>
      <c r="AT1846" t="s">
        <v>5886</v>
      </c>
      <c r="AV1846" t="s">
        <v>514</v>
      </c>
      <c r="AW1846" t="s">
        <v>5839</v>
      </c>
      <c r="AY1846" t="s">
        <v>5840</v>
      </c>
      <c r="AZ1846" t="s">
        <v>5841</v>
      </c>
      <c r="BA1846" t="s">
        <v>94</v>
      </c>
      <c r="BB1846" t="s">
        <v>95</v>
      </c>
      <c r="BC1846" t="s">
        <v>5842</v>
      </c>
      <c r="BD1846" t="s">
        <v>5843</v>
      </c>
      <c r="BF1846" t="s">
        <v>5842</v>
      </c>
      <c r="BG1846" s="4" t="s">
        <v>5843</v>
      </c>
      <c r="BH1846" t="s">
        <v>5339</v>
      </c>
      <c r="BK1846" t="s">
        <v>100</v>
      </c>
      <c r="BL1846" t="s">
        <v>5852</v>
      </c>
      <c r="BM1846" t="s">
        <v>5853</v>
      </c>
      <c r="BN1846" t="s">
        <v>5854</v>
      </c>
      <c r="BO1846" t="s">
        <v>5855</v>
      </c>
    </row>
    <row r="1847" spans="1:67" x14ac:dyDescent="0.25">
      <c r="A1847" t="s">
        <v>5828</v>
      </c>
      <c r="B1847" t="s">
        <v>5829</v>
      </c>
      <c r="C1847" t="s">
        <v>5829</v>
      </c>
      <c r="D1847" s="4" t="s">
        <v>5830</v>
      </c>
      <c r="E1847" t="s">
        <v>70</v>
      </c>
      <c r="F1847" t="s">
        <v>11455</v>
      </c>
      <c r="I1847" t="s">
        <v>71</v>
      </c>
      <c r="J1847" s="5">
        <v>45658</v>
      </c>
      <c r="K1847" s="6">
        <v>46387</v>
      </c>
      <c r="L1847" t="s">
        <v>6853</v>
      </c>
      <c r="M1847" t="s">
        <v>6848</v>
      </c>
      <c r="N1847" t="s">
        <v>1177</v>
      </c>
      <c r="O1847" t="s">
        <v>171</v>
      </c>
      <c r="P1847" t="s">
        <v>6849</v>
      </c>
      <c r="Q1847" t="s">
        <v>5864</v>
      </c>
      <c r="R1847" t="s">
        <v>71</v>
      </c>
      <c r="S1847" s="5">
        <v>44927</v>
      </c>
      <c r="T1847" s="5">
        <v>46387</v>
      </c>
      <c r="U1847" t="s">
        <v>6854</v>
      </c>
      <c r="V1847" t="s">
        <v>79</v>
      </c>
      <c r="W1847" t="s">
        <v>80</v>
      </c>
      <c r="X1847" t="s">
        <v>81</v>
      </c>
      <c r="Y1847" t="s">
        <v>82</v>
      </c>
      <c r="Z1847" t="s">
        <v>83</v>
      </c>
      <c r="AA1847" t="s">
        <v>84</v>
      </c>
      <c r="AB1847">
        <v>2753</v>
      </c>
      <c r="AC1847" s="4">
        <v>50</v>
      </c>
      <c r="AD1847">
        <v>1403</v>
      </c>
      <c r="AE1847">
        <v>1350</v>
      </c>
      <c r="AF1847">
        <v>0</v>
      </c>
      <c r="AG1847">
        <v>0</v>
      </c>
      <c r="AH1847">
        <v>15</v>
      </c>
      <c r="AM1847" s="4"/>
      <c r="BG1847" s="4"/>
    </row>
    <row r="1848" spans="1:67" x14ac:dyDescent="0.25">
      <c r="A1848" t="s">
        <v>5828</v>
      </c>
      <c r="B1848" t="s">
        <v>5829</v>
      </c>
      <c r="C1848" t="s">
        <v>5829</v>
      </c>
      <c r="D1848" s="4" t="s">
        <v>5830</v>
      </c>
      <c r="E1848" t="s">
        <v>70</v>
      </c>
      <c r="F1848" t="s">
        <v>11455</v>
      </c>
      <c r="I1848" t="s">
        <v>71</v>
      </c>
      <c r="J1848" s="5">
        <v>45658</v>
      </c>
      <c r="K1848" s="6">
        <v>46387</v>
      </c>
      <c r="L1848" t="s">
        <v>6855</v>
      </c>
      <c r="M1848" t="s">
        <v>6844</v>
      </c>
      <c r="N1848" t="s">
        <v>151</v>
      </c>
      <c r="O1848" t="s">
        <v>171</v>
      </c>
      <c r="P1848" t="s">
        <v>6845</v>
      </c>
      <c r="Q1848" t="s">
        <v>5864</v>
      </c>
      <c r="R1848" t="s">
        <v>71</v>
      </c>
      <c r="S1848" s="5">
        <v>44927</v>
      </c>
      <c r="T1848" s="5">
        <v>46387</v>
      </c>
      <c r="U1848" t="s">
        <v>6856</v>
      </c>
      <c r="V1848" t="s">
        <v>79</v>
      </c>
      <c r="W1848" t="s">
        <v>80</v>
      </c>
      <c r="X1848" t="s">
        <v>81</v>
      </c>
      <c r="Y1848" t="s">
        <v>82</v>
      </c>
      <c r="Z1848" t="s">
        <v>83</v>
      </c>
      <c r="AA1848" t="s">
        <v>84</v>
      </c>
      <c r="AB1848">
        <v>1435</v>
      </c>
      <c r="AC1848" s="4">
        <v>52</v>
      </c>
      <c r="AD1848">
        <v>750</v>
      </c>
      <c r="AE1848">
        <v>685</v>
      </c>
      <c r="AF1848">
        <v>0</v>
      </c>
      <c r="AG1848">
        <v>0</v>
      </c>
      <c r="AH1848">
        <v>15</v>
      </c>
      <c r="AK1848" t="s">
        <v>5849</v>
      </c>
      <c r="AL1848" t="s">
        <v>201</v>
      </c>
      <c r="AM1848" s="4"/>
      <c r="AN1848" t="s">
        <v>86</v>
      </c>
      <c r="AO1848" t="s">
        <v>87</v>
      </c>
      <c r="AP1848" t="s">
        <v>88</v>
      </c>
      <c r="AQ1848" t="s">
        <v>5886</v>
      </c>
      <c r="AR1848" t="s">
        <v>5851</v>
      </c>
      <c r="AS1848" t="s">
        <v>5829</v>
      </c>
      <c r="AT1848" t="s">
        <v>5886</v>
      </c>
      <c r="AV1848" t="s">
        <v>514</v>
      </c>
      <c r="AW1848" t="s">
        <v>5839</v>
      </c>
      <c r="AY1848" t="s">
        <v>5840</v>
      </c>
      <c r="AZ1848" t="s">
        <v>5841</v>
      </c>
      <c r="BA1848" t="s">
        <v>94</v>
      </c>
      <c r="BB1848" t="s">
        <v>95</v>
      </c>
      <c r="BC1848" t="s">
        <v>5842</v>
      </c>
      <c r="BD1848" t="s">
        <v>5843</v>
      </c>
      <c r="BF1848" t="s">
        <v>5842</v>
      </c>
      <c r="BG1848" s="4" t="s">
        <v>5843</v>
      </c>
      <c r="BH1848" t="s">
        <v>5339</v>
      </c>
      <c r="BK1848" t="s">
        <v>100</v>
      </c>
      <c r="BL1848" t="s">
        <v>5852</v>
      </c>
      <c r="BM1848" t="s">
        <v>5853</v>
      </c>
      <c r="BN1848" t="s">
        <v>5854</v>
      </c>
      <c r="BO1848" t="s">
        <v>5855</v>
      </c>
    </row>
    <row r="1849" spans="1:67" x14ac:dyDescent="0.25">
      <c r="A1849" t="s">
        <v>5828</v>
      </c>
      <c r="B1849" t="s">
        <v>5829</v>
      </c>
      <c r="C1849" t="s">
        <v>5829</v>
      </c>
      <c r="D1849" s="4" t="s">
        <v>5830</v>
      </c>
      <c r="E1849" t="s">
        <v>70</v>
      </c>
      <c r="F1849" t="s">
        <v>11455</v>
      </c>
      <c r="I1849" t="s">
        <v>71</v>
      </c>
      <c r="J1849" s="5">
        <v>45658</v>
      </c>
      <c r="K1849" s="6">
        <v>46387</v>
      </c>
      <c r="L1849" t="s">
        <v>6857</v>
      </c>
      <c r="M1849" t="s">
        <v>5910</v>
      </c>
      <c r="N1849" t="s">
        <v>136</v>
      </c>
      <c r="O1849" t="s">
        <v>171</v>
      </c>
      <c r="P1849" t="s">
        <v>6858</v>
      </c>
      <c r="Q1849" t="s">
        <v>5864</v>
      </c>
      <c r="R1849" t="s">
        <v>71</v>
      </c>
      <c r="S1849" s="5">
        <v>44927</v>
      </c>
      <c r="T1849" s="5">
        <v>46387</v>
      </c>
      <c r="U1849" t="s">
        <v>6859</v>
      </c>
      <c r="V1849" t="s">
        <v>79</v>
      </c>
      <c r="W1849" t="s">
        <v>80</v>
      </c>
      <c r="X1849" t="s">
        <v>81</v>
      </c>
      <c r="Y1849" t="s">
        <v>82</v>
      </c>
      <c r="Z1849" t="s">
        <v>83</v>
      </c>
      <c r="AA1849" t="s">
        <v>84</v>
      </c>
      <c r="AB1849">
        <v>1961</v>
      </c>
      <c r="AC1849" s="4">
        <v>48</v>
      </c>
      <c r="AD1849">
        <v>957</v>
      </c>
      <c r="AE1849">
        <v>1004</v>
      </c>
      <c r="AF1849">
        <v>0</v>
      </c>
      <c r="AG1849">
        <v>0</v>
      </c>
      <c r="AH1849">
        <v>15</v>
      </c>
      <c r="AK1849" t="s">
        <v>5894</v>
      </c>
      <c r="AL1849" t="s">
        <v>201</v>
      </c>
      <c r="AM1849" s="4"/>
      <c r="AN1849" t="s">
        <v>86</v>
      </c>
      <c r="AO1849" t="s">
        <v>87</v>
      </c>
      <c r="AP1849" t="s">
        <v>88</v>
      </c>
      <c r="AQ1849" t="s">
        <v>5886</v>
      </c>
      <c r="AR1849" t="s">
        <v>5851</v>
      </c>
      <c r="AS1849" t="s">
        <v>5829</v>
      </c>
      <c r="AT1849" t="s">
        <v>5886</v>
      </c>
      <c r="AV1849" t="s">
        <v>514</v>
      </c>
      <c r="AW1849" t="s">
        <v>5839</v>
      </c>
      <c r="AY1849" t="s">
        <v>5840</v>
      </c>
      <c r="AZ1849" t="s">
        <v>5841</v>
      </c>
      <c r="BA1849" t="s">
        <v>94</v>
      </c>
      <c r="BB1849" t="s">
        <v>95</v>
      </c>
      <c r="BC1849" t="s">
        <v>5842</v>
      </c>
      <c r="BD1849" t="s">
        <v>5843</v>
      </c>
      <c r="BF1849" t="s">
        <v>5842</v>
      </c>
      <c r="BG1849" s="4" t="s">
        <v>5843</v>
      </c>
      <c r="BH1849" t="s">
        <v>5339</v>
      </c>
      <c r="BK1849" t="s">
        <v>100</v>
      </c>
      <c r="BL1849" t="s">
        <v>5852</v>
      </c>
      <c r="BM1849" t="s">
        <v>5853</v>
      </c>
      <c r="BN1849" t="s">
        <v>5854</v>
      </c>
      <c r="BO1849" t="s">
        <v>5855</v>
      </c>
    </row>
    <row r="1850" spans="1:67" x14ac:dyDescent="0.25">
      <c r="A1850" t="s">
        <v>5828</v>
      </c>
      <c r="B1850" t="s">
        <v>5829</v>
      </c>
      <c r="C1850" t="s">
        <v>5829</v>
      </c>
      <c r="D1850" s="4" t="s">
        <v>5830</v>
      </c>
      <c r="E1850" t="s">
        <v>70</v>
      </c>
      <c r="F1850" t="s">
        <v>11455</v>
      </c>
      <c r="I1850" t="s">
        <v>71</v>
      </c>
      <c r="J1850" s="5">
        <v>45658</v>
      </c>
      <c r="K1850" s="6">
        <v>46387</v>
      </c>
      <c r="L1850" t="s">
        <v>6860</v>
      </c>
      <c r="M1850" t="s">
        <v>5910</v>
      </c>
      <c r="N1850" t="s">
        <v>319</v>
      </c>
      <c r="O1850" t="s">
        <v>171</v>
      </c>
      <c r="P1850" t="s">
        <v>6858</v>
      </c>
      <c r="Q1850" t="s">
        <v>5864</v>
      </c>
      <c r="R1850" t="s">
        <v>71</v>
      </c>
      <c r="S1850" s="5">
        <v>44927</v>
      </c>
      <c r="T1850" s="5">
        <v>46387</v>
      </c>
      <c r="U1850" t="s">
        <v>6861</v>
      </c>
      <c r="V1850" t="s">
        <v>79</v>
      </c>
      <c r="W1850" t="s">
        <v>80</v>
      </c>
      <c r="X1850" t="s">
        <v>81</v>
      </c>
      <c r="Y1850" t="s">
        <v>82</v>
      </c>
      <c r="Z1850" t="s">
        <v>83</v>
      </c>
      <c r="AA1850" t="s">
        <v>84</v>
      </c>
      <c r="AB1850">
        <v>255</v>
      </c>
      <c r="AC1850" s="4">
        <v>45</v>
      </c>
      <c r="AD1850">
        <v>115</v>
      </c>
      <c r="AE1850">
        <v>140</v>
      </c>
      <c r="AF1850">
        <v>0</v>
      </c>
      <c r="AG1850">
        <v>0</v>
      </c>
      <c r="AH1850">
        <v>15</v>
      </c>
      <c r="AK1850" t="s">
        <v>5849</v>
      </c>
      <c r="AL1850" t="s">
        <v>201</v>
      </c>
      <c r="AM1850" s="4"/>
      <c r="AN1850" t="s">
        <v>86</v>
      </c>
      <c r="AO1850" t="s">
        <v>87</v>
      </c>
      <c r="AP1850" t="s">
        <v>88</v>
      </c>
      <c r="AQ1850" t="s">
        <v>5886</v>
      </c>
      <c r="AR1850" t="s">
        <v>5851</v>
      </c>
      <c r="AS1850" t="s">
        <v>5829</v>
      </c>
      <c r="AT1850" t="s">
        <v>5886</v>
      </c>
      <c r="AV1850" t="s">
        <v>514</v>
      </c>
      <c r="AW1850" t="s">
        <v>5839</v>
      </c>
      <c r="AY1850" t="s">
        <v>5840</v>
      </c>
      <c r="AZ1850" t="s">
        <v>5841</v>
      </c>
      <c r="BA1850" t="s">
        <v>94</v>
      </c>
      <c r="BB1850" t="s">
        <v>95</v>
      </c>
      <c r="BC1850" t="s">
        <v>5842</v>
      </c>
      <c r="BD1850" t="s">
        <v>5843</v>
      </c>
      <c r="BF1850" t="s">
        <v>5842</v>
      </c>
      <c r="BG1850" s="4" t="s">
        <v>5843</v>
      </c>
      <c r="BH1850" t="s">
        <v>5339</v>
      </c>
      <c r="BK1850" t="s">
        <v>100</v>
      </c>
      <c r="BL1850" t="s">
        <v>5852</v>
      </c>
      <c r="BM1850" t="s">
        <v>5853</v>
      </c>
      <c r="BN1850" t="s">
        <v>5854</v>
      </c>
      <c r="BO1850" t="s">
        <v>5855</v>
      </c>
    </row>
    <row r="1851" spans="1:67" x14ac:dyDescent="0.25">
      <c r="A1851" t="s">
        <v>5828</v>
      </c>
      <c r="B1851" t="s">
        <v>5829</v>
      </c>
      <c r="C1851" t="s">
        <v>5829</v>
      </c>
      <c r="D1851" s="4" t="s">
        <v>5830</v>
      </c>
      <c r="E1851" t="s">
        <v>70</v>
      </c>
      <c r="F1851" t="s">
        <v>11455</v>
      </c>
      <c r="I1851" t="s">
        <v>71</v>
      </c>
      <c r="J1851" s="5">
        <v>45658</v>
      </c>
      <c r="K1851" s="6">
        <v>46387</v>
      </c>
      <c r="L1851" t="s">
        <v>6862</v>
      </c>
      <c r="M1851" t="s">
        <v>5910</v>
      </c>
      <c r="N1851" t="s">
        <v>157</v>
      </c>
      <c r="O1851" t="s">
        <v>171</v>
      </c>
      <c r="P1851" t="s">
        <v>6858</v>
      </c>
      <c r="Q1851" t="s">
        <v>5864</v>
      </c>
      <c r="R1851" t="s">
        <v>71</v>
      </c>
      <c r="S1851" s="5">
        <v>44927</v>
      </c>
      <c r="T1851" s="5">
        <v>46387</v>
      </c>
      <c r="U1851" t="s">
        <v>6863</v>
      </c>
      <c r="V1851" t="s">
        <v>79</v>
      </c>
      <c r="W1851" t="s">
        <v>80</v>
      </c>
      <c r="X1851" t="s">
        <v>81</v>
      </c>
      <c r="Y1851" t="s">
        <v>82</v>
      </c>
      <c r="Z1851" t="s">
        <v>83</v>
      </c>
      <c r="AA1851" t="s">
        <v>84</v>
      </c>
      <c r="AB1851">
        <v>811</v>
      </c>
      <c r="AC1851" s="4">
        <v>48</v>
      </c>
      <c r="AD1851">
        <v>395</v>
      </c>
      <c r="AE1851">
        <v>416</v>
      </c>
      <c r="AF1851">
        <v>0</v>
      </c>
      <c r="AG1851">
        <v>0</v>
      </c>
      <c r="AH1851">
        <v>15</v>
      </c>
      <c r="AK1851" t="s">
        <v>5849</v>
      </c>
      <c r="AL1851" t="s">
        <v>201</v>
      </c>
      <c r="AM1851" s="4"/>
      <c r="AN1851" t="s">
        <v>86</v>
      </c>
      <c r="AO1851" t="s">
        <v>87</v>
      </c>
      <c r="AP1851" t="s">
        <v>88</v>
      </c>
      <c r="AQ1851" t="s">
        <v>5886</v>
      </c>
      <c r="AR1851" t="s">
        <v>5851</v>
      </c>
      <c r="AS1851" t="s">
        <v>5829</v>
      </c>
      <c r="AT1851" t="s">
        <v>5886</v>
      </c>
      <c r="AV1851" t="s">
        <v>514</v>
      </c>
      <c r="AW1851" t="s">
        <v>5839</v>
      </c>
      <c r="AY1851" t="s">
        <v>5840</v>
      </c>
      <c r="AZ1851" t="s">
        <v>5841</v>
      </c>
      <c r="BA1851" t="s">
        <v>94</v>
      </c>
      <c r="BB1851" t="s">
        <v>95</v>
      </c>
      <c r="BC1851" t="s">
        <v>5842</v>
      </c>
      <c r="BD1851" t="s">
        <v>5843</v>
      </c>
      <c r="BF1851" t="s">
        <v>5842</v>
      </c>
      <c r="BG1851" s="4" t="s">
        <v>5843</v>
      </c>
      <c r="BH1851" t="s">
        <v>5339</v>
      </c>
      <c r="BK1851" t="s">
        <v>100</v>
      </c>
      <c r="BL1851" t="s">
        <v>5852</v>
      </c>
      <c r="BM1851" t="s">
        <v>5853</v>
      </c>
      <c r="BN1851" t="s">
        <v>5854</v>
      </c>
      <c r="BO1851" t="s">
        <v>5855</v>
      </c>
    </row>
    <row r="1852" spans="1:67" x14ac:dyDescent="0.25">
      <c r="A1852" t="s">
        <v>5828</v>
      </c>
      <c r="B1852" t="s">
        <v>5829</v>
      </c>
      <c r="C1852" t="s">
        <v>5829</v>
      </c>
      <c r="D1852" s="4" t="s">
        <v>5830</v>
      </c>
      <c r="E1852" t="s">
        <v>70</v>
      </c>
      <c r="F1852" t="s">
        <v>11455</v>
      </c>
      <c r="I1852" t="s">
        <v>71</v>
      </c>
      <c r="J1852" s="5">
        <v>45658</v>
      </c>
      <c r="K1852" s="6">
        <v>46387</v>
      </c>
      <c r="L1852" t="s">
        <v>6864</v>
      </c>
      <c r="M1852" t="s">
        <v>6585</v>
      </c>
      <c r="N1852" t="s">
        <v>1177</v>
      </c>
      <c r="O1852" t="s">
        <v>154</v>
      </c>
      <c r="P1852" t="s">
        <v>6586</v>
      </c>
      <c r="Q1852" t="s">
        <v>6438</v>
      </c>
      <c r="R1852" t="s">
        <v>71</v>
      </c>
      <c r="S1852" s="5">
        <v>44927</v>
      </c>
      <c r="T1852" s="5">
        <v>46387</v>
      </c>
      <c r="U1852" t="s">
        <v>6865</v>
      </c>
      <c r="V1852" t="s">
        <v>79</v>
      </c>
      <c r="W1852" t="s">
        <v>80</v>
      </c>
      <c r="X1852" t="s">
        <v>81</v>
      </c>
      <c r="Y1852" t="s">
        <v>82</v>
      </c>
      <c r="Z1852" t="s">
        <v>83</v>
      </c>
      <c r="AA1852" t="s">
        <v>178</v>
      </c>
      <c r="AB1852">
        <v>230</v>
      </c>
      <c r="AC1852" s="4">
        <v>49</v>
      </c>
      <c r="AD1852">
        <v>113</v>
      </c>
      <c r="AE1852">
        <v>117</v>
      </c>
      <c r="AF1852">
        <v>0</v>
      </c>
      <c r="AG1852">
        <v>0</v>
      </c>
      <c r="AH1852">
        <v>15</v>
      </c>
      <c r="AJ1852" t="s">
        <v>6866</v>
      </c>
      <c r="AK1852" t="s">
        <v>6867</v>
      </c>
      <c r="AL1852" t="s">
        <v>201</v>
      </c>
      <c r="AM1852" s="4"/>
      <c r="AN1852" t="s">
        <v>86</v>
      </c>
      <c r="AO1852" t="s">
        <v>87</v>
      </c>
      <c r="AP1852" t="s">
        <v>88</v>
      </c>
      <c r="AQ1852" t="s">
        <v>6868</v>
      </c>
      <c r="AR1852" t="s">
        <v>167</v>
      </c>
      <c r="AS1852" t="s">
        <v>5829</v>
      </c>
      <c r="AT1852" t="s">
        <v>6869</v>
      </c>
      <c r="AV1852" t="s">
        <v>514</v>
      </c>
      <c r="AW1852" t="s">
        <v>5839</v>
      </c>
      <c r="AY1852" t="s">
        <v>5840</v>
      </c>
      <c r="AZ1852" t="s">
        <v>5841</v>
      </c>
      <c r="BA1852" t="s">
        <v>94</v>
      </c>
      <c r="BB1852" t="s">
        <v>95</v>
      </c>
      <c r="BF1852" t="s">
        <v>5842</v>
      </c>
      <c r="BG1852" s="4" t="s">
        <v>5843</v>
      </c>
      <c r="BH1852" t="s">
        <v>5339</v>
      </c>
      <c r="BK1852" t="s">
        <v>100</v>
      </c>
      <c r="BL1852" t="s">
        <v>5852</v>
      </c>
      <c r="BM1852" t="s">
        <v>5853</v>
      </c>
      <c r="BN1852" t="s">
        <v>5854</v>
      </c>
      <c r="BO1852" t="s">
        <v>5855</v>
      </c>
    </row>
    <row r="1853" spans="1:67" x14ac:dyDescent="0.25">
      <c r="A1853" t="s">
        <v>5828</v>
      </c>
      <c r="B1853" t="s">
        <v>5829</v>
      </c>
      <c r="C1853" t="s">
        <v>5829</v>
      </c>
      <c r="D1853" s="4" t="s">
        <v>5830</v>
      </c>
      <c r="E1853" t="s">
        <v>70</v>
      </c>
      <c r="F1853" t="s">
        <v>11455</v>
      </c>
      <c r="I1853" t="s">
        <v>71</v>
      </c>
      <c r="J1853" s="5">
        <v>45658</v>
      </c>
      <c r="K1853" s="6">
        <v>46387</v>
      </c>
      <c r="L1853" t="s">
        <v>6870</v>
      </c>
      <c r="M1853" t="s">
        <v>6235</v>
      </c>
      <c r="N1853" t="s">
        <v>112</v>
      </c>
      <c r="O1853" t="s">
        <v>203</v>
      </c>
      <c r="P1853" t="s">
        <v>6236</v>
      </c>
      <c r="Q1853" t="s">
        <v>6237</v>
      </c>
      <c r="R1853" t="s">
        <v>71</v>
      </c>
      <c r="S1853" s="5">
        <v>44927</v>
      </c>
      <c r="T1853" s="5">
        <v>46387</v>
      </c>
      <c r="U1853" t="s">
        <v>6871</v>
      </c>
      <c r="V1853" t="s">
        <v>79</v>
      </c>
      <c r="W1853" t="s">
        <v>80</v>
      </c>
      <c r="X1853" t="s">
        <v>81</v>
      </c>
      <c r="Y1853" t="s">
        <v>82</v>
      </c>
      <c r="Z1853" t="s">
        <v>83</v>
      </c>
      <c r="AA1853" t="s">
        <v>84</v>
      </c>
      <c r="AB1853">
        <v>3214</v>
      </c>
      <c r="AC1853" s="4">
        <v>48</v>
      </c>
      <c r="AD1853">
        <v>1564</v>
      </c>
      <c r="AE1853">
        <v>1650</v>
      </c>
      <c r="AF1853">
        <v>0</v>
      </c>
      <c r="AG1853">
        <v>0</v>
      </c>
      <c r="AH1853">
        <v>15</v>
      </c>
      <c r="AK1853" t="s">
        <v>5849</v>
      </c>
      <c r="AL1853" t="s">
        <v>201</v>
      </c>
      <c r="AM1853" s="4"/>
      <c r="AN1853" t="s">
        <v>86</v>
      </c>
      <c r="AO1853" t="s">
        <v>87</v>
      </c>
      <c r="AP1853" t="s">
        <v>88</v>
      </c>
      <c r="AQ1853" t="s">
        <v>6239</v>
      </c>
      <c r="AR1853" t="s">
        <v>5851</v>
      </c>
      <c r="AS1853" t="s">
        <v>5829</v>
      </c>
      <c r="AT1853" t="s">
        <v>6239</v>
      </c>
      <c r="AV1853" t="s">
        <v>514</v>
      </c>
      <c r="AW1853" t="s">
        <v>5839</v>
      </c>
      <c r="AY1853" t="s">
        <v>5840</v>
      </c>
      <c r="AZ1853" t="s">
        <v>5841</v>
      </c>
      <c r="BA1853" t="s">
        <v>94</v>
      </c>
      <c r="BB1853" t="s">
        <v>95</v>
      </c>
      <c r="BC1853" t="s">
        <v>5842</v>
      </c>
      <c r="BD1853" t="s">
        <v>5843</v>
      </c>
      <c r="BF1853" t="s">
        <v>5842</v>
      </c>
      <c r="BG1853" s="4" t="s">
        <v>5843</v>
      </c>
      <c r="BH1853" t="s">
        <v>5339</v>
      </c>
      <c r="BK1853" t="s">
        <v>100</v>
      </c>
      <c r="BL1853" t="s">
        <v>5852</v>
      </c>
      <c r="BM1853" t="s">
        <v>5853</v>
      </c>
      <c r="BN1853" t="s">
        <v>5854</v>
      </c>
      <c r="BO1853" t="s">
        <v>5855</v>
      </c>
    </row>
    <row r="1854" spans="1:67" x14ac:dyDescent="0.25">
      <c r="A1854" t="s">
        <v>5828</v>
      </c>
      <c r="B1854" t="s">
        <v>5829</v>
      </c>
      <c r="C1854" t="s">
        <v>5829</v>
      </c>
      <c r="D1854" s="4" t="s">
        <v>5830</v>
      </c>
      <c r="E1854" t="s">
        <v>70</v>
      </c>
      <c r="F1854" t="s">
        <v>11455</v>
      </c>
      <c r="I1854" t="s">
        <v>71</v>
      </c>
      <c r="J1854" s="5">
        <v>45658</v>
      </c>
      <c r="K1854" s="6">
        <v>46387</v>
      </c>
      <c r="L1854" t="s">
        <v>6872</v>
      </c>
      <c r="M1854" t="s">
        <v>6873</v>
      </c>
      <c r="N1854" t="s">
        <v>124</v>
      </c>
      <c r="O1854" t="s">
        <v>203</v>
      </c>
      <c r="P1854" t="s">
        <v>6874</v>
      </c>
      <c r="Q1854" t="s">
        <v>5841</v>
      </c>
      <c r="R1854" t="s">
        <v>71</v>
      </c>
      <c r="S1854" s="5">
        <v>44927</v>
      </c>
      <c r="T1854" s="5">
        <v>46387</v>
      </c>
      <c r="U1854" t="s">
        <v>6875</v>
      </c>
      <c r="V1854" t="s">
        <v>79</v>
      </c>
      <c r="W1854" t="s">
        <v>80</v>
      </c>
      <c r="X1854" t="s">
        <v>81</v>
      </c>
      <c r="Y1854" t="s">
        <v>82</v>
      </c>
      <c r="Z1854" t="s">
        <v>83</v>
      </c>
      <c r="AA1854" t="s">
        <v>84</v>
      </c>
      <c r="AB1854">
        <v>3192</v>
      </c>
      <c r="AC1854" s="4">
        <v>52</v>
      </c>
      <c r="AD1854">
        <v>1687</v>
      </c>
      <c r="AE1854">
        <v>1505</v>
      </c>
      <c r="AF1854">
        <v>0</v>
      </c>
      <c r="AG1854">
        <v>0</v>
      </c>
      <c r="AH1854">
        <v>15</v>
      </c>
      <c r="AK1854" t="s">
        <v>5849</v>
      </c>
      <c r="AL1854" t="s">
        <v>201</v>
      </c>
      <c r="AM1854" s="4"/>
      <c r="AN1854" t="s">
        <v>86</v>
      </c>
      <c r="AO1854" t="s">
        <v>87</v>
      </c>
      <c r="AP1854" t="s">
        <v>88</v>
      </c>
      <c r="AQ1854" t="s">
        <v>6018</v>
      </c>
      <c r="AR1854" t="s">
        <v>5851</v>
      </c>
      <c r="AS1854" t="s">
        <v>5829</v>
      </c>
      <c r="AT1854" t="s">
        <v>6018</v>
      </c>
      <c r="AV1854" t="s">
        <v>514</v>
      </c>
      <c r="AW1854" t="s">
        <v>5839</v>
      </c>
      <c r="AY1854" t="s">
        <v>5840</v>
      </c>
      <c r="AZ1854" t="s">
        <v>5841</v>
      </c>
      <c r="BA1854" t="s">
        <v>94</v>
      </c>
      <c r="BB1854" t="s">
        <v>95</v>
      </c>
      <c r="BC1854" t="s">
        <v>5842</v>
      </c>
      <c r="BD1854" t="s">
        <v>5843</v>
      </c>
      <c r="BF1854" t="s">
        <v>5842</v>
      </c>
      <c r="BG1854" s="4" t="s">
        <v>5843</v>
      </c>
      <c r="BH1854" t="s">
        <v>5339</v>
      </c>
      <c r="BK1854" t="s">
        <v>100</v>
      </c>
      <c r="BL1854" t="s">
        <v>5852</v>
      </c>
      <c r="BM1854" t="s">
        <v>5853</v>
      </c>
      <c r="BN1854" t="s">
        <v>5854</v>
      </c>
      <c r="BO1854" t="s">
        <v>5855</v>
      </c>
    </row>
    <row r="1855" spans="1:67" x14ac:dyDescent="0.25">
      <c r="A1855" t="s">
        <v>5828</v>
      </c>
      <c r="B1855" t="s">
        <v>5829</v>
      </c>
      <c r="C1855" t="s">
        <v>5829</v>
      </c>
      <c r="D1855" s="4" t="s">
        <v>5830</v>
      </c>
      <c r="E1855" t="s">
        <v>70</v>
      </c>
      <c r="F1855" t="s">
        <v>11455</v>
      </c>
      <c r="I1855" t="s">
        <v>71</v>
      </c>
      <c r="J1855" s="5">
        <v>45658</v>
      </c>
      <c r="K1855" s="6">
        <v>46387</v>
      </c>
      <c r="L1855" t="s">
        <v>6876</v>
      </c>
      <c r="M1855" t="s">
        <v>5910</v>
      </c>
      <c r="N1855" t="s">
        <v>105</v>
      </c>
      <c r="O1855" t="s">
        <v>154</v>
      </c>
      <c r="P1855" t="s">
        <v>5914</v>
      </c>
      <c r="Q1855" t="s">
        <v>5864</v>
      </c>
      <c r="R1855" t="s">
        <v>71</v>
      </c>
      <c r="S1855" s="5">
        <v>44927</v>
      </c>
      <c r="T1855" s="5">
        <v>46387</v>
      </c>
      <c r="U1855" t="s">
        <v>6877</v>
      </c>
      <c r="V1855" t="s">
        <v>79</v>
      </c>
      <c r="W1855" t="s">
        <v>80</v>
      </c>
      <c r="X1855" t="s">
        <v>81</v>
      </c>
      <c r="Y1855" t="s">
        <v>82</v>
      </c>
      <c r="Z1855" t="s">
        <v>83</v>
      </c>
      <c r="AA1855" t="s">
        <v>84</v>
      </c>
      <c r="AB1855">
        <v>16593</v>
      </c>
      <c r="AC1855" s="4">
        <v>53</v>
      </c>
      <c r="AD1855">
        <v>8855</v>
      </c>
      <c r="AE1855">
        <v>7738</v>
      </c>
      <c r="AF1855">
        <v>0</v>
      </c>
      <c r="AG1855">
        <v>0</v>
      </c>
      <c r="AH1855">
        <v>15</v>
      </c>
      <c r="AK1855" t="s">
        <v>5849</v>
      </c>
      <c r="AL1855" t="s">
        <v>201</v>
      </c>
      <c r="AM1855" s="4"/>
      <c r="AN1855" t="s">
        <v>86</v>
      </c>
      <c r="AO1855" t="s">
        <v>87</v>
      </c>
      <c r="AP1855" t="s">
        <v>88</v>
      </c>
      <c r="AQ1855" t="s">
        <v>5886</v>
      </c>
      <c r="AR1855" t="s">
        <v>5851</v>
      </c>
      <c r="AS1855" t="s">
        <v>5829</v>
      </c>
      <c r="AT1855" t="s">
        <v>5886</v>
      </c>
      <c r="AV1855" t="s">
        <v>514</v>
      </c>
      <c r="AW1855" t="s">
        <v>5839</v>
      </c>
      <c r="AY1855" t="s">
        <v>5840</v>
      </c>
      <c r="AZ1855" t="s">
        <v>5841</v>
      </c>
      <c r="BA1855" t="s">
        <v>94</v>
      </c>
      <c r="BB1855" t="s">
        <v>95</v>
      </c>
      <c r="BC1855" t="s">
        <v>5842</v>
      </c>
      <c r="BD1855" t="s">
        <v>5843</v>
      </c>
      <c r="BF1855" t="s">
        <v>5842</v>
      </c>
      <c r="BG1855" s="4" t="s">
        <v>5843</v>
      </c>
      <c r="BH1855" t="s">
        <v>5339</v>
      </c>
      <c r="BK1855" t="s">
        <v>100</v>
      </c>
      <c r="BL1855" t="s">
        <v>5852</v>
      </c>
      <c r="BM1855" t="s">
        <v>5853</v>
      </c>
      <c r="BN1855" t="s">
        <v>5854</v>
      </c>
      <c r="BO1855" t="s">
        <v>5855</v>
      </c>
    </row>
    <row r="1856" spans="1:67" x14ac:dyDescent="0.25">
      <c r="A1856" t="s">
        <v>5828</v>
      </c>
      <c r="B1856" t="s">
        <v>5829</v>
      </c>
      <c r="C1856" t="s">
        <v>5829</v>
      </c>
      <c r="D1856" s="4" t="s">
        <v>5830</v>
      </c>
      <c r="E1856" t="s">
        <v>70</v>
      </c>
      <c r="F1856" t="s">
        <v>11455</v>
      </c>
      <c r="I1856" t="s">
        <v>71</v>
      </c>
      <c r="J1856" s="5">
        <v>45658</v>
      </c>
      <c r="K1856" s="6">
        <v>46387</v>
      </c>
      <c r="L1856" t="s">
        <v>6878</v>
      </c>
      <c r="M1856" t="s">
        <v>6879</v>
      </c>
      <c r="N1856" t="s">
        <v>793</v>
      </c>
      <c r="O1856" t="s">
        <v>171</v>
      </c>
      <c r="P1856" t="s">
        <v>6880</v>
      </c>
      <c r="Q1856" t="s">
        <v>5841</v>
      </c>
      <c r="R1856" t="s">
        <v>71</v>
      </c>
      <c r="S1856" s="5">
        <v>44927</v>
      </c>
      <c r="T1856" s="5">
        <v>46387</v>
      </c>
      <c r="U1856" t="s">
        <v>6881</v>
      </c>
      <c r="V1856" t="s">
        <v>140</v>
      </c>
      <c r="W1856" t="s">
        <v>80</v>
      </c>
      <c r="X1856" t="s">
        <v>81</v>
      </c>
      <c r="Y1856" t="s">
        <v>82</v>
      </c>
      <c r="Z1856" t="s">
        <v>83</v>
      </c>
      <c r="AA1856" t="s">
        <v>141</v>
      </c>
      <c r="AB1856">
        <v>702</v>
      </c>
      <c r="AC1856" s="4">
        <v>100</v>
      </c>
      <c r="AD1856">
        <v>702</v>
      </c>
      <c r="AE1856">
        <v>0</v>
      </c>
      <c r="AF1856">
        <v>0</v>
      </c>
      <c r="AG1856">
        <v>0</v>
      </c>
      <c r="AH1856">
        <v>15</v>
      </c>
      <c r="AK1856" t="s">
        <v>5849</v>
      </c>
      <c r="AL1856" t="s">
        <v>201</v>
      </c>
      <c r="AM1856" s="4"/>
      <c r="AN1856" t="s">
        <v>86</v>
      </c>
      <c r="AO1856" t="s">
        <v>87</v>
      </c>
      <c r="AP1856" t="s">
        <v>88</v>
      </c>
      <c r="AQ1856" t="s">
        <v>6018</v>
      </c>
      <c r="AR1856" t="s">
        <v>5851</v>
      </c>
      <c r="AS1856" t="s">
        <v>5829</v>
      </c>
      <c r="AT1856" t="s">
        <v>6018</v>
      </c>
      <c r="AV1856" t="s">
        <v>514</v>
      </c>
      <c r="AW1856" t="s">
        <v>5839</v>
      </c>
      <c r="AY1856" t="s">
        <v>5840</v>
      </c>
      <c r="AZ1856" t="s">
        <v>5841</v>
      </c>
      <c r="BA1856" t="s">
        <v>94</v>
      </c>
      <c r="BB1856" t="s">
        <v>95</v>
      </c>
      <c r="BC1856" t="s">
        <v>5842</v>
      </c>
      <c r="BD1856" t="s">
        <v>5843</v>
      </c>
      <c r="BF1856" t="s">
        <v>5842</v>
      </c>
      <c r="BG1856" s="4" t="s">
        <v>5843</v>
      </c>
      <c r="BH1856" t="s">
        <v>5339</v>
      </c>
      <c r="BK1856" t="s">
        <v>100</v>
      </c>
      <c r="BL1856" t="s">
        <v>5852</v>
      </c>
      <c r="BM1856" t="s">
        <v>5853</v>
      </c>
      <c r="BN1856" t="s">
        <v>5854</v>
      </c>
      <c r="BO1856" t="s">
        <v>5855</v>
      </c>
    </row>
    <row r="1857" spans="1:67" x14ac:dyDescent="0.25">
      <c r="A1857" t="s">
        <v>5828</v>
      </c>
      <c r="B1857" t="s">
        <v>5829</v>
      </c>
      <c r="C1857" t="s">
        <v>5829</v>
      </c>
      <c r="D1857" s="4" t="s">
        <v>5830</v>
      </c>
      <c r="E1857" t="s">
        <v>70</v>
      </c>
      <c r="F1857" t="s">
        <v>11455</v>
      </c>
      <c r="I1857" t="s">
        <v>71</v>
      </c>
      <c r="J1857" s="5">
        <v>45658</v>
      </c>
      <c r="K1857" s="6">
        <v>46387</v>
      </c>
      <c r="L1857" t="s">
        <v>6882</v>
      </c>
      <c r="M1857" t="s">
        <v>6883</v>
      </c>
      <c r="N1857" t="s">
        <v>112</v>
      </c>
      <c r="O1857" t="s">
        <v>203</v>
      </c>
      <c r="P1857" t="s">
        <v>6884</v>
      </c>
      <c r="Q1857" t="s">
        <v>6438</v>
      </c>
      <c r="R1857" t="s">
        <v>71</v>
      </c>
      <c r="S1857" s="5">
        <v>44927</v>
      </c>
      <c r="T1857" s="5">
        <v>46387</v>
      </c>
      <c r="U1857" t="s">
        <v>6885</v>
      </c>
      <c r="V1857" t="s">
        <v>79</v>
      </c>
      <c r="W1857" t="s">
        <v>80</v>
      </c>
      <c r="X1857" t="s">
        <v>81</v>
      </c>
      <c r="Y1857" t="s">
        <v>82</v>
      </c>
      <c r="Z1857" t="s">
        <v>83</v>
      </c>
      <c r="AA1857" t="s">
        <v>84</v>
      </c>
      <c r="AB1857">
        <v>6337</v>
      </c>
      <c r="AC1857" s="4">
        <v>87</v>
      </c>
      <c r="AD1857">
        <v>5539</v>
      </c>
      <c r="AE1857">
        <v>798</v>
      </c>
      <c r="AF1857">
        <v>0</v>
      </c>
      <c r="AG1857">
        <v>0</v>
      </c>
      <c r="AH1857">
        <v>15</v>
      </c>
      <c r="AK1857" t="s">
        <v>5871</v>
      </c>
      <c r="AL1857" t="s">
        <v>201</v>
      </c>
      <c r="AM1857" s="4"/>
      <c r="AN1857" t="s">
        <v>86</v>
      </c>
      <c r="AO1857" t="s">
        <v>87</v>
      </c>
      <c r="AP1857" t="s">
        <v>88</v>
      </c>
      <c r="AQ1857" t="s">
        <v>5873</v>
      </c>
      <c r="AR1857" t="s">
        <v>167</v>
      </c>
      <c r="AS1857" t="s">
        <v>5829</v>
      </c>
      <c r="AT1857" t="s">
        <v>5874</v>
      </c>
      <c r="AV1857" t="s">
        <v>514</v>
      </c>
      <c r="AW1857" t="s">
        <v>5839</v>
      </c>
      <c r="AY1857" t="s">
        <v>5840</v>
      </c>
      <c r="AZ1857" t="s">
        <v>5841</v>
      </c>
      <c r="BA1857" t="s">
        <v>94</v>
      </c>
      <c r="BB1857" t="s">
        <v>95</v>
      </c>
      <c r="BF1857" t="s">
        <v>5842</v>
      </c>
      <c r="BG1857" s="4" t="s">
        <v>5843</v>
      </c>
      <c r="BH1857" t="s">
        <v>5339</v>
      </c>
      <c r="BK1857" t="s">
        <v>572</v>
      </c>
      <c r="BL1857" t="s">
        <v>5875</v>
      </c>
      <c r="BN1857" t="s">
        <v>5876</v>
      </c>
      <c r="BO1857" t="s">
        <v>5877</v>
      </c>
    </row>
    <row r="1858" spans="1:67" x14ac:dyDescent="0.25">
      <c r="A1858" t="s">
        <v>5828</v>
      </c>
      <c r="B1858" t="s">
        <v>5829</v>
      </c>
      <c r="C1858" t="s">
        <v>5829</v>
      </c>
      <c r="D1858" s="4" t="s">
        <v>5830</v>
      </c>
      <c r="E1858" t="s">
        <v>70</v>
      </c>
      <c r="F1858" t="s">
        <v>11455</v>
      </c>
      <c r="G1858" t="s">
        <v>351</v>
      </c>
      <c r="H1858" s="7">
        <f t="shared" ref="H1858:H1881" si="19">+AF1858+AG1858</f>
        <v>5535</v>
      </c>
      <c r="I1858" t="s">
        <v>71</v>
      </c>
      <c r="J1858" s="5">
        <v>45658</v>
      </c>
      <c r="K1858" s="6">
        <v>46387</v>
      </c>
      <c r="L1858" t="s">
        <v>6886</v>
      </c>
      <c r="M1858" t="s">
        <v>5907</v>
      </c>
      <c r="N1858" t="s">
        <v>112</v>
      </c>
      <c r="O1858" t="s">
        <v>75</v>
      </c>
      <c r="P1858" t="s">
        <v>5908</v>
      </c>
      <c r="Q1858" t="s">
        <v>5864</v>
      </c>
      <c r="R1858" t="s">
        <v>71</v>
      </c>
      <c r="S1858" s="5">
        <v>44938</v>
      </c>
      <c r="T1858" s="5">
        <v>46387</v>
      </c>
      <c r="U1858" t="s">
        <v>6887</v>
      </c>
      <c r="V1858" t="s">
        <v>79</v>
      </c>
      <c r="W1858" t="s">
        <v>80</v>
      </c>
      <c r="X1858" t="s">
        <v>81</v>
      </c>
      <c r="Y1858" t="s">
        <v>82</v>
      </c>
      <c r="Z1858" t="s">
        <v>83</v>
      </c>
      <c r="AA1858" t="s">
        <v>178</v>
      </c>
      <c r="AB1858">
        <v>10894</v>
      </c>
      <c r="AC1858" s="4">
        <v>38</v>
      </c>
      <c r="AD1858">
        <v>4243</v>
      </c>
      <c r="AE1858">
        <v>6651</v>
      </c>
      <c r="AF1858">
        <v>3745</v>
      </c>
      <c r="AG1858">
        <v>1790</v>
      </c>
      <c r="AH1858">
        <v>15</v>
      </c>
      <c r="AJ1858" t="s">
        <v>6888</v>
      </c>
      <c r="AK1858" t="s">
        <v>6889</v>
      </c>
      <c r="AL1858" t="s">
        <v>67</v>
      </c>
      <c r="AM1858" s="4"/>
      <c r="AN1858" t="s">
        <v>86</v>
      </c>
      <c r="AO1858" t="s">
        <v>87</v>
      </c>
      <c r="AP1858" t="s">
        <v>88</v>
      </c>
      <c r="AQ1858" t="s">
        <v>5838</v>
      </c>
      <c r="AR1858" t="s">
        <v>167</v>
      </c>
      <c r="AS1858" t="s">
        <v>5829</v>
      </c>
      <c r="AT1858" t="s">
        <v>5838</v>
      </c>
      <c r="AV1858" t="s">
        <v>514</v>
      </c>
      <c r="AW1858" t="s">
        <v>5839</v>
      </c>
      <c r="AY1858" t="s">
        <v>5840</v>
      </c>
      <c r="AZ1858" t="s">
        <v>5841</v>
      </c>
      <c r="BA1858" t="s">
        <v>94</v>
      </c>
      <c r="BB1858" t="s">
        <v>95</v>
      </c>
      <c r="BC1858" t="s">
        <v>5842</v>
      </c>
      <c r="BD1858" t="s">
        <v>5843</v>
      </c>
      <c r="BF1858" t="s">
        <v>5842</v>
      </c>
      <c r="BG1858" s="4" t="s">
        <v>5843</v>
      </c>
      <c r="BH1858" t="s">
        <v>5339</v>
      </c>
      <c r="BK1858" t="s">
        <v>100</v>
      </c>
      <c r="BL1858" s="9" t="s">
        <v>5844</v>
      </c>
      <c r="BM1858" s="9" t="s">
        <v>4661</v>
      </c>
      <c r="BN1858" s="9" t="s">
        <v>5845</v>
      </c>
      <c r="BO1858" s="9" t="s">
        <v>5846</v>
      </c>
    </row>
    <row r="1859" spans="1:67" x14ac:dyDescent="0.25">
      <c r="A1859" t="s">
        <v>5828</v>
      </c>
      <c r="B1859" t="s">
        <v>5829</v>
      </c>
      <c r="C1859" t="s">
        <v>5829</v>
      </c>
      <c r="D1859" s="4" t="s">
        <v>5830</v>
      </c>
      <c r="E1859" t="s">
        <v>70</v>
      </c>
      <c r="F1859" t="s">
        <v>11455</v>
      </c>
      <c r="I1859" t="s">
        <v>71</v>
      </c>
      <c r="J1859" s="5">
        <v>45658</v>
      </c>
      <c r="K1859" s="6">
        <v>46387</v>
      </c>
      <c r="L1859" t="s">
        <v>6890</v>
      </c>
      <c r="M1859" t="s">
        <v>6279</v>
      </c>
      <c r="N1859" t="s">
        <v>878</v>
      </c>
      <c r="O1859" t="s">
        <v>1640</v>
      </c>
      <c r="P1859" t="s">
        <v>6280</v>
      </c>
      <c r="Q1859" t="s">
        <v>5841</v>
      </c>
      <c r="R1859" t="s">
        <v>71</v>
      </c>
      <c r="S1859" s="5">
        <v>44927</v>
      </c>
      <c r="T1859" s="5">
        <v>46387</v>
      </c>
      <c r="U1859" t="s">
        <v>6891</v>
      </c>
      <c r="V1859" t="s">
        <v>79</v>
      </c>
      <c r="W1859" t="s">
        <v>80</v>
      </c>
      <c r="X1859" t="s">
        <v>81</v>
      </c>
      <c r="Y1859" t="s">
        <v>82</v>
      </c>
      <c r="Z1859" t="s">
        <v>83</v>
      </c>
      <c r="AA1859" t="s">
        <v>84</v>
      </c>
      <c r="AB1859">
        <v>25</v>
      </c>
      <c r="AC1859" s="4">
        <v>60</v>
      </c>
      <c r="AD1859">
        <v>15</v>
      </c>
      <c r="AE1859">
        <v>10</v>
      </c>
      <c r="AF1859">
        <v>0</v>
      </c>
      <c r="AG1859">
        <v>0</v>
      </c>
      <c r="AH1859">
        <v>15</v>
      </c>
      <c r="AK1859" t="s">
        <v>5849</v>
      </c>
      <c r="AL1859" t="s">
        <v>201</v>
      </c>
      <c r="AM1859" s="4"/>
      <c r="AN1859" t="s">
        <v>86</v>
      </c>
      <c r="AO1859" t="s">
        <v>87</v>
      </c>
      <c r="AP1859" t="s">
        <v>88</v>
      </c>
      <c r="AQ1859" t="s">
        <v>6018</v>
      </c>
      <c r="AR1859" t="s">
        <v>5851</v>
      </c>
      <c r="AS1859" t="s">
        <v>5829</v>
      </c>
      <c r="AT1859" t="s">
        <v>6018</v>
      </c>
      <c r="AV1859" t="s">
        <v>514</v>
      </c>
      <c r="AW1859" t="s">
        <v>5839</v>
      </c>
      <c r="AY1859" t="s">
        <v>5840</v>
      </c>
      <c r="AZ1859" t="s">
        <v>5841</v>
      </c>
      <c r="BA1859" t="s">
        <v>94</v>
      </c>
      <c r="BB1859" t="s">
        <v>95</v>
      </c>
      <c r="BC1859" t="s">
        <v>5842</v>
      </c>
      <c r="BD1859" t="s">
        <v>5843</v>
      </c>
      <c r="BF1859" t="s">
        <v>5842</v>
      </c>
      <c r="BG1859" s="4" t="s">
        <v>5843</v>
      </c>
      <c r="BH1859" t="s">
        <v>5339</v>
      </c>
      <c r="BK1859" t="s">
        <v>100</v>
      </c>
      <c r="BL1859" t="s">
        <v>5852</v>
      </c>
      <c r="BM1859" t="s">
        <v>5853</v>
      </c>
      <c r="BN1859" t="s">
        <v>5854</v>
      </c>
      <c r="BO1859" t="s">
        <v>5855</v>
      </c>
    </row>
    <row r="1860" spans="1:67" x14ac:dyDescent="0.25">
      <c r="A1860" t="s">
        <v>5828</v>
      </c>
      <c r="B1860" t="s">
        <v>5829</v>
      </c>
      <c r="C1860" t="s">
        <v>5829</v>
      </c>
      <c r="D1860" s="4" t="s">
        <v>5830</v>
      </c>
      <c r="E1860" t="s">
        <v>70</v>
      </c>
      <c r="F1860" t="s">
        <v>11455</v>
      </c>
      <c r="I1860" t="s">
        <v>71</v>
      </c>
      <c r="J1860" s="5">
        <v>45658</v>
      </c>
      <c r="K1860" s="6">
        <v>46387</v>
      </c>
      <c r="L1860" t="s">
        <v>6892</v>
      </c>
      <c r="M1860" t="s">
        <v>6153</v>
      </c>
      <c r="N1860" t="s">
        <v>74</v>
      </c>
      <c r="O1860" t="s">
        <v>171</v>
      </c>
      <c r="P1860" t="s">
        <v>6893</v>
      </c>
      <c r="Q1860" t="s">
        <v>5841</v>
      </c>
      <c r="R1860" t="s">
        <v>71</v>
      </c>
      <c r="S1860" s="5">
        <v>44927</v>
      </c>
      <c r="T1860" s="5">
        <v>46387</v>
      </c>
      <c r="U1860" t="s">
        <v>6894</v>
      </c>
      <c r="V1860" t="s">
        <v>79</v>
      </c>
      <c r="W1860" t="s">
        <v>80</v>
      </c>
      <c r="X1860" t="s">
        <v>81</v>
      </c>
      <c r="Y1860" t="s">
        <v>82</v>
      </c>
      <c r="Z1860" t="s">
        <v>83</v>
      </c>
      <c r="AA1860" t="s">
        <v>84</v>
      </c>
      <c r="AB1860">
        <v>863</v>
      </c>
      <c r="AC1860" s="4">
        <v>47</v>
      </c>
      <c r="AD1860">
        <v>414</v>
      </c>
      <c r="AE1860">
        <v>449</v>
      </c>
      <c r="AF1860">
        <v>0</v>
      </c>
      <c r="AG1860">
        <v>0</v>
      </c>
      <c r="AH1860">
        <v>15</v>
      </c>
      <c r="AK1860" t="s">
        <v>5849</v>
      </c>
      <c r="AL1860" t="s">
        <v>201</v>
      </c>
      <c r="AM1860" s="4"/>
      <c r="AN1860" t="s">
        <v>86</v>
      </c>
      <c r="AO1860" t="s">
        <v>87</v>
      </c>
      <c r="AP1860" t="s">
        <v>88</v>
      </c>
      <c r="AQ1860" t="s">
        <v>6018</v>
      </c>
      <c r="AR1860" t="s">
        <v>5851</v>
      </c>
      <c r="AS1860" t="s">
        <v>5829</v>
      </c>
      <c r="AT1860" t="s">
        <v>6018</v>
      </c>
      <c r="AV1860" t="s">
        <v>514</v>
      </c>
      <c r="AW1860" t="s">
        <v>5839</v>
      </c>
      <c r="AY1860" t="s">
        <v>5840</v>
      </c>
      <c r="AZ1860" t="s">
        <v>5841</v>
      </c>
      <c r="BA1860" t="s">
        <v>94</v>
      </c>
      <c r="BB1860" t="s">
        <v>95</v>
      </c>
      <c r="BC1860" t="s">
        <v>5842</v>
      </c>
      <c r="BD1860" t="s">
        <v>5843</v>
      </c>
      <c r="BF1860" t="s">
        <v>5842</v>
      </c>
      <c r="BG1860" s="4" t="s">
        <v>5843</v>
      </c>
      <c r="BH1860" t="s">
        <v>5339</v>
      </c>
      <c r="BK1860" t="s">
        <v>100</v>
      </c>
      <c r="BL1860" t="s">
        <v>5852</v>
      </c>
      <c r="BM1860" t="s">
        <v>5853</v>
      </c>
      <c r="BN1860" t="s">
        <v>5854</v>
      </c>
      <c r="BO1860" t="s">
        <v>5855</v>
      </c>
    </row>
    <row r="1861" spans="1:67" x14ac:dyDescent="0.25">
      <c r="A1861" t="s">
        <v>5828</v>
      </c>
      <c r="B1861" t="s">
        <v>5829</v>
      </c>
      <c r="C1861" t="s">
        <v>5829</v>
      </c>
      <c r="D1861" s="4" t="s">
        <v>5830</v>
      </c>
      <c r="E1861" t="s">
        <v>70</v>
      </c>
      <c r="F1861" t="s">
        <v>11455</v>
      </c>
      <c r="I1861" t="s">
        <v>71</v>
      </c>
      <c r="J1861" s="5">
        <v>45658</v>
      </c>
      <c r="K1861" s="6">
        <v>46387</v>
      </c>
      <c r="L1861" t="s">
        <v>6895</v>
      </c>
      <c r="M1861" t="s">
        <v>91</v>
      </c>
      <c r="N1861" t="s">
        <v>151</v>
      </c>
      <c r="O1861" t="s">
        <v>203</v>
      </c>
      <c r="P1861" t="s">
        <v>6896</v>
      </c>
      <c r="Q1861" t="s">
        <v>5841</v>
      </c>
      <c r="R1861" t="s">
        <v>71</v>
      </c>
      <c r="S1861" s="5">
        <v>44927</v>
      </c>
      <c r="T1861" s="5">
        <v>46387</v>
      </c>
      <c r="U1861" t="s">
        <v>6897</v>
      </c>
      <c r="V1861" t="s">
        <v>79</v>
      </c>
      <c r="W1861" t="s">
        <v>80</v>
      </c>
      <c r="X1861" t="s">
        <v>81</v>
      </c>
      <c r="Y1861" t="s">
        <v>82</v>
      </c>
      <c r="Z1861" t="s">
        <v>83</v>
      </c>
      <c r="AA1861" t="s">
        <v>84</v>
      </c>
      <c r="AB1861">
        <v>2288</v>
      </c>
      <c r="AC1861" s="4">
        <v>51</v>
      </c>
      <c r="AD1861">
        <v>1183</v>
      </c>
      <c r="AE1861">
        <v>1105</v>
      </c>
      <c r="AF1861">
        <v>0</v>
      </c>
      <c r="AG1861">
        <v>0</v>
      </c>
      <c r="AH1861">
        <v>15</v>
      </c>
      <c r="AK1861" t="s">
        <v>5849</v>
      </c>
      <c r="AL1861" t="s">
        <v>201</v>
      </c>
      <c r="AM1861" s="4"/>
      <c r="AN1861" t="s">
        <v>86</v>
      </c>
      <c r="AO1861" t="s">
        <v>87</v>
      </c>
      <c r="AP1861" t="s">
        <v>88</v>
      </c>
      <c r="AQ1861" t="s">
        <v>6018</v>
      </c>
      <c r="AR1861" t="s">
        <v>5851</v>
      </c>
      <c r="AS1861" t="s">
        <v>5829</v>
      </c>
      <c r="AT1861" t="s">
        <v>6018</v>
      </c>
      <c r="AV1861" t="s">
        <v>514</v>
      </c>
      <c r="AW1861" t="s">
        <v>5839</v>
      </c>
      <c r="AY1861" t="s">
        <v>5840</v>
      </c>
      <c r="AZ1861" t="s">
        <v>5841</v>
      </c>
      <c r="BA1861" t="s">
        <v>94</v>
      </c>
      <c r="BB1861" t="s">
        <v>95</v>
      </c>
      <c r="BC1861" t="s">
        <v>5842</v>
      </c>
      <c r="BD1861" t="s">
        <v>5843</v>
      </c>
      <c r="BF1861" t="s">
        <v>5842</v>
      </c>
      <c r="BG1861" s="4" t="s">
        <v>5843</v>
      </c>
      <c r="BH1861" t="s">
        <v>5339</v>
      </c>
      <c r="BK1861" t="s">
        <v>100</v>
      </c>
      <c r="BL1861" t="s">
        <v>5852</v>
      </c>
      <c r="BM1861" t="s">
        <v>5853</v>
      </c>
      <c r="BN1861" t="s">
        <v>5854</v>
      </c>
      <c r="BO1861" t="s">
        <v>5855</v>
      </c>
    </row>
    <row r="1862" spans="1:67" x14ac:dyDescent="0.25">
      <c r="A1862" t="s">
        <v>5828</v>
      </c>
      <c r="B1862" t="s">
        <v>5829</v>
      </c>
      <c r="C1862" t="s">
        <v>5829</v>
      </c>
      <c r="D1862" s="4" t="s">
        <v>5830</v>
      </c>
      <c r="E1862" t="s">
        <v>70</v>
      </c>
      <c r="F1862" t="s">
        <v>11455</v>
      </c>
      <c r="I1862" t="s">
        <v>71</v>
      </c>
      <c r="J1862" s="5">
        <v>45658</v>
      </c>
      <c r="K1862" s="6">
        <v>46387</v>
      </c>
      <c r="L1862" t="s">
        <v>6898</v>
      </c>
      <c r="M1862" t="s">
        <v>2343</v>
      </c>
      <c r="N1862" t="s">
        <v>661</v>
      </c>
      <c r="O1862" t="s">
        <v>203</v>
      </c>
      <c r="P1862" t="s">
        <v>6899</v>
      </c>
      <c r="Q1862" t="s">
        <v>6068</v>
      </c>
      <c r="R1862" t="s">
        <v>71</v>
      </c>
      <c r="S1862" s="5">
        <v>44927</v>
      </c>
      <c r="T1862" s="5">
        <v>46387</v>
      </c>
      <c r="U1862" t="s">
        <v>6900</v>
      </c>
      <c r="V1862" t="s">
        <v>79</v>
      </c>
      <c r="W1862" t="s">
        <v>80</v>
      </c>
      <c r="X1862" t="s">
        <v>81</v>
      </c>
      <c r="Y1862" t="s">
        <v>82</v>
      </c>
      <c r="Z1862" t="s">
        <v>83</v>
      </c>
      <c r="AA1862" t="s">
        <v>84</v>
      </c>
      <c r="AB1862">
        <v>1163</v>
      </c>
      <c r="AC1862" s="4">
        <v>46</v>
      </c>
      <c r="AD1862">
        <v>545</v>
      </c>
      <c r="AE1862">
        <v>618</v>
      </c>
      <c r="AF1862">
        <v>0</v>
      </c>
      <c r="AG1862">
        <v>0</v>
      </c>
      <c r="AH1862">
        <v>15</v>
      </c>
      <c r="AK1862" t="s">
        <v>5849</v>
      </c>
      <c r="AL1862" t="s">
        <v>201</v>
      </c>
      <c r="AM1862" s="4"/>
      <c r="AN1862" t="s">
        <v>86</v>
      </c>
      <c r="AO1862" t="s">
        <v>87</v>
      </c>
      <c r="AP1862" t="s">
        <v>88</v>
      </c>
      <c r="AQ1862" t="s">
        <v>6842</v>
      </c>
      <c r="AR1862" t="s">
        <v>5851</v>
      </c>
      <c r="AS1862" t="s">
        <v>5829</v>
      </c>
      <c r="AT1862" t="s">
        <v>6842</v>
      </c>
      <c r="AV1862" t="s">
        <v>514</v>
      </c>
      <c r="AW1862" t="s">
        <v>5839</v>
      </c>
      <c r="AY1862" t="s">
        <v>5840</v>
      </c>
      <c r="AZ1862" t="s">
        <v>5841</v>
      </c>
      <c r="BA1862" t="s">
        <v>94</v>
      </c>
      <c r="BB1862" t="s">
        <v>95</v>
      </c>
      <c r="BC1862" t="s">
        <v>5842</v>
      </c>
      <c r="BD1862" t="s">
        <v>5843</v>
      </c>
      <c r="BF1862" t="s">
        <v>5842</v>
      </c>
      <c r="BG1862" s="4" t="s">
        <v>5843</v>
      </c>
      <c r="BH1862" t="s">
        <v>5339</v>
      </c>
      <c r="BK1862" t="s">
        <v>100</v>
      </c>
      <c r="BL1862" t="s">
        <v>5852</v>
      </c>
      <c r="BM1862" t="s">
        <v>5853</v>
      </c>
      <c r="BN1862" t="s">
        <v>5854</v>
      </c>
      <c r="BO1862" t="s">
        <v>5855</v>
      </c>
    </row>
    <row r="1863" spans="1:67" x14ac:dyDescent="0.25">
      <c r="A1863" t="s">
        <v>5828</v>
      </c>
      <c r="B1863" t="s">
        <v>5829</v>
      </c>
      <c r="C1863" t="s">
        <v>5829</v>
      </c>
      <c r="D1863" s="4" t="s">
        <v>5830</v>
      </c>
      <c r="E1863" t="s">
        <v>70</v>
      </c>
      <c r="F1863" t="s">
        <v>11455</v>
      </c>
      <c r="I1863" t="s">
        <v>71</v>
      </c>
      <c r="J1863" s="5">
        <v>45658</v>
      </c>
      <c r="K1863" s="6">
        <v>46387</v>
      </c>
      <c r="L1863" t="s">
        <v>6901</v>
      </c>
      <c r="M1863" t="s">
        <v>6777</v>
      </c>
      <c r="N1863" t="s">
        <v>233</v>
      </c>
      <c r="O1863" t="s">
        <v>75</v>
      </c>
      <c r="P1863" t="s">
        <v>6778</v>
      </c>
      <c r="Q1863" t="s">
        <v>6438</v>
      </c>
      <c r="R1863" t="s">
        <v>71</v>
      </c>
      <c r="S1863" s="5">
        <v>44927</v>
      </c>
      <c r="T1863" s="5">
        <v>46387</v>
      </c>
      <c r="W1863" t="s">
        <v>80</v>
      </c>
      <c r="X1863" t="s">
        <v>81</v>
      </c>
      <c r="Y1863" t="s">
        <v>82</v>
      </c>
      <c r="Z1863" t="s">
        <v>355</v>
      </c>
      <c r="AA1863" s="8" t="s">
        <v>356</v>
      </c>
      <c r="AB1863">
        <v>443263</v>
      </c>
      <c r="AC1863" s="4">
        <v>66</v>
      </c>
      <c r="AD1863">
        <v>293510</v>
      </c>
      <c r="AE1863">
        <v>149753</v>
      </c>
      <c r="AF1863">
        <v>0</v>
      </c>
      <c r="AG1863">
        <v>0</v>
      </c>
      <c r="AH1863">
        <v>371</v>
      </c>
      <c r="AJ1863" t="s">
        <v>6902</v>
      </c>
      <c r="AK1863" t="s">
        <v>6903</v>
      </c>
      <c r="AL1863" t="s">
        <v>67</v>
      </c>
      <c r="AM1863" s="4"/>
      <c r="AN1863" t="s">
        <v>358</v>
      </c>
      <c r="AQ1863" t="s">
        <v>5838</v>
      </c>
      <c r="AR1863" t="s">
        <v>167</v>
      </c>
      <c r="AS1863" t="s">
        <v>5829</v>
      </c>
      <c r="AT1863" t="s">
        <v>5838</v>
      </c>
      <c r="AV1863" t="s">
        <v>514</v>
      </c>
      <c r="AW1863" t="s">
        <v>5839</v>
      </c>
      <c r="AY1863" t="s">
        <v>5840</v>
      </c>
      <c r="AZ1863" t="s">
        <v>5841</v>
      </c>
      <c r="BA1863" t="s">
        <v>94</v>
      </c>
      <c r="BB1863" t="s">
        <v>95</v>
      </c>
      <c r="BC1863" t="s">
        <v>5842</v>
      </c>
      <c r="BD1863" t="s">
        <v>5843</v>
      </c>
      <c r="BF1863" t="s">
        <v>5842</v>
      </c>
      <c r="BG1863" s="4" t="s">
        <v>5843</v>
      </c>
      <c r="BH1863" t="s">
        <v>5339</v>
      </c>
      <c r="BK1863" t="s">
        <v>100</v>
      </c>
      <c r="BL1863" s="9" t="s">
        <v>5844</v>
      </c>
      <c r="BM1863" s="9" t="s">
        <v>4661</v>
      </c>
      <c r="BN1863" s="9" t="s">
        <v>5845</v>
      </c>
      <c r="BO1863" s="9" t="s">
        <v>5846</v>
      </c>
    </row>
    <row r="1864" spans="1:67" x14ac:dyDescent="0.25">
      <c r="A1864">
        <v>42142827</v>
      </c>
      <c r="B1864" t="s">
        <v>5829</v>
      </c>
      <c r="C1864" t="s">
        <v>5829</v>
      </c>
      <c r="D1864" s="4" t="s">
        <v>5830</v>
      </c>
      <c r="E1864" t="s">
        <v>70</v>
      </c>
      <c r="F1864" t="s">
        <v>11455</v>
      </c>
      <c r="G1864" t="s">
        <v>351</v>
      </c>
      <c r="H1864" s="7">
        <f t="shared" si="19"/>
        <v>31655</v>
      </c>
      <c r="I1864" t="s">
        <v>71</v>
      </c>
      <c r="J1864" s="5">
        <v>45658</v>
      </c>
      <c r="K1864" s="6">
        <v>46387</v>
      </c>
      <c r="L1864" t="s">
        <v>6904</v>
      </c>
      <c r="M1864" t="s">
        <v>6905</v>
      </c>
      <c r="N1864" t="s">
        <v>136</v>
      </c>
      <c r="P1864" t="s">
        <v>6906</v>
      </c>
      <c r="Q1864" t="s">
        <v>6438</v>
      </c>
      <c r="R1864" t="s">
        <v>71</v>
      </c>
      <c r="S1864" s="5">
        <v>44927</v>
      </c>
      <c r="T1864" s="5">
        <v>46387</v>
      </c>
      <c r="W1864" t="s">
        <v>80</v>
      </c>
      <c r="X1864" t="s">
        <v>81</v>
      </c>
      <c r="Y1864" t="s">
        <v>82</v>
      </c>
      <c r="Z1864" t="s">
        <v>355</v>
      </c>
      <c r="AA1864" s="8" t="s">
        <v>356</v>
      </c>
      <c r="AB1864">
        <v>42904</v>
      </c>
      <c r="AC1864" s="4">
        <v>50</v>
      </c>
      <c r="AD1864">
        <v>21717</v>
      </c>
      <c r="AE1864">
        <v>21187</v>
      </c>
      <c r="AF1864">
        <v>21429</v>
      </c>
      <c r="AG1864">
        <v>10226</v>
      </c>
      <c r="AH1864">
        <v>118</v>
      </c>
      <c r="AJ1864" t="s">
        <v>6907</v>
      </c>
      <c r="AK1864" t="s">
        <v>6908</v>
      </c>
      <c r="AL1864" t="s">
        <v>67</v>
      </c>
      <c r="AM1864" s="4"/>
      <c r="AN1864" t="s">
        <v>358</v>
      </c>
      <c r="AQ1864" t="s">
        <v>5838</v>
      </c>
      <c r="AR1864" t="s">
        <v>167</v>
      </c>
      <c r="AS1864" t="s">
        <v>5829</v>
      </c>
      <c r="AT1864" t="s">
        <v>5838</v>
      </c>
      <c r="AV1864" t="s">
        <v>514</v>
      </c>
      <c r="AW1864" t="s">
        <v>5839</v>
      </c>
      <c r="AY1864" t="s">
        <v>5840</v>
      </c>
      <c r="AZ1864" t="s">
        <v>5841</v>
      </c>
      <c r="BA1864" t="s">
        <v>94</v>
      </c>
      <c r="BB1864" t="s">
        <v>95</v>
      </c>
      <c r="BC1864" t="s">
        <v>5842</v>
      </c>
      <c r="BD1864" t="s">
        <v>5843</v>
      </c>
      <c r="BF1864" t="s">
        <v>5842</v>
      </c>
      <c r="BG1864" s="4" t="s">
        <v>5843</v>
      </c>
      <c r="BH1864" t="s">
        <v>5339</v>
      </c>
      <c r="BK1864" t="s">
        <v>100</v>
      </c>
      <c r="BL1864" s="9" t="s">
        <v>5844</v>
      </c>
      <c r="BM1864" s="9" t="s">
        <v>4661</v>
      </c>
      <c r="BN1864" s="9" t="s">
        <v>5845</v>
      </c>
      <c r="BO1864" s="9" t="s">
        <v>5846</v>
      </c>
    </row>
    <row r="1865" spans="1:67" x14ac:dyDescent="0.25">
      <c r="A1865" t="s">
        <v>5828</v>
      </c>
      <c r="B1865" t="s">
        <v>5829</v>
      </c>
      <c r="C1865" t="s">
        <v>5829</v>
      </c>
      <c r="D1865" s="4" t="s">
        <v>5830</v>
      </c>
      <c r="E1865" t="s">
        <v>70</v>
      </c>
      <c r="F1865" t="s">
        <v>11455</v>
      </c>
      <c r="I1865" t="s">
        <v>71</v>
      </c>
      <c r="J1865" s="5">
        <v>45658</v>
      </c>
      <c r="K1865" s="6">
        <v>46387</v>
      </c>
      <c r="L1865" t="s">
        <v>6909</v>
      </c>
      <c r="M1865" t="s">
        <v>6910</v>
      </c>
      <c r="N1865" t="s">
        <v>74</v>
      </c>
      <c r="O1865" t="s">
        <v>171</v>
      </c>
      <c r="P1865" t="s">
        <v>6911</v>
      </c>
      <c r="Q1865" t="s">
        <v>6438</v>
      </c>
      <c r="R1865" t="s">
        <v>71</v>
      </c>
      <c r="S1865" s="5">
        <v>44927</v>
      </c>
      <c r="T1865" s="5">
        <v>46387</v>
      </c>
      <c r="U1865" t="s">
        <v>6912</v>
      </c>
      <c r="V1865" t="s">
        <v>79</v>
      </c>
      <c r="W1865" t="s">
        <v>80</v>
      </c>
      <c r="X1865" t="s">
        <v>81</v>
      </c>
      <c r="Y1865" t="s">
        <v>82</v>
      </c>
      <c r="Z1865" t="s">
        <v>83</v>
      </c>
      <c r="AA1865" t="s">
        <v>84</v>
      </c>
      <c r="AB1865">
        <v>1193</v>
      </c>
      <c r="AC1865" s="4">
        <v>45</v>
      </c>
      <c r="AD1865">
        <v>547</v>
      </c>
      <c r="AE1865">
        <v>646</v>
      </c>
      <c r="AF1865">
        <v>0</v>
      </c>
      <c r="AG1865">
        <v>0</v>
      </c>
      <c r="AH1865">
        <v>15</v>
      </c>
      <c r="AK1865" t="s">
        <v>5849</v>
      </c>
      <c r="AL1865" t="s">
        <v>201</v>
      </c>
      <c r="AM1865" s="4"/>
      <c r="AN1865" t="s">
        <v>86</v>
      </c>
      <c r="AO1865" t="s">
        <v>87</v>
      </c>
      <c r="AP1865" t="s">
        <v>88</v>
      </c>
      <c r="AQ1865" t="s">
        <v>6440</v>
      </c>
      <c r="AR1865" t="s">
        <v>5851</v>
      </c>
      <c r="AS1865" t="s">
        <v>5829</v>
      </c>
      <c r="AT1865" t="s">
        <v>6440</v>
      </c>
      <c r="AV1865" t="s">
        <v>514</v>
      </c>
      <c r="AW1865" t="s">
        <v>5839</v>
      </c>
      <c r="AY1865" t="s">
        <v>5840</v>
      </c>
      <c r="AZ1865" t="s">
        <v>5841</v>
      </c>
      <c r="BA1865" t="s">
        <v>94</v>
      </c>
      <c r="BB1865" t="s">
        <v>95</v>
      </c>
      <c r="BC1865" t="s">
        <v>5842</v>
      </c>
      <c r="BD1865" t="s">
        <v>5843</v>
      </c>
      <c r="BF1865" t="s">
        <v>5842</v>
      </c>
      <c r="BG1865" s="4" t="s">
        <v>5843</v>
      </c>
      <c r="BH1865" t="s">
        <v>5339</v>
      </c>
      <c r="BK1865" t="s">
        <v>100</v>
      </c>
      <c r="BL1865" t="s">
        <v>5852</v>
      </c>
      <c r="BM1865" t="s">
        <v>5853</v>
      </c>
      <c r="BN1865" t="s">
        <v>5854</v>
      </c>
      <c r="BO1865" t="s">
        <v>5855</v>
      </c>
    </row>
    <row r="1866" spans="1:67" x14ac:dyDescent="0.25">
      <c r="A1866" t="s">
        <v>5828</v>
      </c>
      <c r="B1866" t="s">
        <v>5829</v>
      </c>
      <c r="C1866" t="s">
        <v>5829</v>
      </c>
      <c r="D1866" s="4" t="s">
        <v>5830</v>
      </c>
      <c r="E1866" t="s">
        <v>70</v>
      </c>
      <c r="F1866" t="s">
        <v>11455</v>
      </c>
      <c r="I1866" t="s">
        <v>71</v>
      </c>
      <c r="J1866" s="5">
        <v>45658</v>
      </c>
      <c r="K1866" s="6">
        <v>46387</v>
      </c>
      <c r="L1866" t="s">
        <v>6913</v>
      </c>
      <c r="M1866" t="s">
        <v>825</v>
      </c>
      <c r="N1866" t="s">
        <v>227</v>
      </c>
      <c r="O1866" t="s">
        <v>171</v>
      </c>
      <c r="P1866" t="s">
        <v>6914</v>
      </c>
      <c r="Q1866" t="s">
        <v>6438</v>
      </c>
      <c r="R1866" t="s">
        <v>71</v>
      </c>
      <c r="S1866" s="5">
        <v>44927</v>
      </c>
      <c r="T1866" s="5">
        <v>46387</v>
      </c>
      <c r="U1866" t="s">
        <v>6915</v>
      </c>
      <c r="V1866" t="s">
        <v>79</v>
      </c>
      <c r="W1866" t="s">
        <v>80</v>
      </c>
      <c r="X1866" t="s">
        <v>81</v>
      </c>
      <c r="Y1866" t="s">
        <v>82</v>
      </c>
      <c r="Z1866" t="s">
        <v>83</v>
      </c>
      <c r="AA1866" t="s">
        <v>84</v>
      </c>
      <c r="AB1866">
        <v>780</v>
      </c>
      <c r="AC1866" s="4">
        <v>48</v>
      </c>
      <c r="AD1866">
        <v>379</v>
      </c>
      <c r="AE1866">
        <v>401</v>
      </c>
      <c r="AF1866">
        <v>0</v>
      </c>
      <c r="AG1866">
        <v>0</v>
      </c>
      <c r="AH1866">
        <v>15</v>
      </c>
      <c r="AK1866" t="s">
        <v>5849</v>
      </c>
      <c r="AL1866" t="s">
        <v>201</v>
      </c>
      <c r="AM1866" s="4"/>
      <c r="AN1866" t="s">
        <v>86</v>
      </c>
      <c r="AO1866" t="s">
        <v>87</v>
      </c>
      <c r="AP1866" t="s">
        <v>88</v>
      </c>
      <c r="AQ1866" t="s">
        <v>6440</v>
      </c>
      <c r="AR1866" t="s">
        <v>5851</v>
      </c>
      <c r="AS1866" t="s">
        <v>5829</v>
      </c>
      <c r="AT1866" t="s">
        <v>6440</v>
      </c>
      <c r="AV1866" t="s">
        <v>514</v>
      </c>
      <c r="AW1866" t="s">
        <v>5839</v>
      </c>
      <c r="AY1866" t="s">
        <v>5840</v>
      </c>
      <c r="AZ1866" t="s">
        <v>5841</v>
      </c>
      <c r="BA1866" t="s">
        <v>94</v>
      </c>
      <c r="BB1866" t="s">
        <v>95</v>
      </c>
      <c r="BC1866" t="s">
        <v>5842</v>
      </c>
      <c r="BD1866" t="s">
        <v>5843</v>
      </c>
      <c r="BF1866" t="s">
        <v>5842</v>
      </c>
      <c r="BG1866" s="4" t="s">
        <v>5843</v>
      </c>
      <c r="BH1866" t="s">
        <v>5339</v>
      </c>
      <c r="BK1866" t="s">
        <v>100</v>
      </c>
      <c r="BL1866" t="s">
        <v>5852</v>
      </c>
      <c r="BM1866" t="s">
        <v>5853</v>
      </c>
      <c r="BN1866" t="s">
        <v>5854</v>
      </c>
      <c r="BO1866" t="s">
        <v>5855</v>
      </c>
    </row>
    <row r="1867" spans="1:67" x14ac:dyDescent="0.25">
      <c r="A1867" t="s">
        <v>5828</v>
      </c>
      <c r="B1867" t="s">
        <v>5829</v>
      </c>
      <c r="C1867" t="s">
        <v>5829</v>
      </c>
      <c r="D1867" s="4" t="s">
        <v>5830</v>
      </c>
      <c r="E1867" t="s">
        <v>70</v>
      </c>
      <c r="F1867" t="s">
        <v>11455</v>
      </c>
      <c r="I1867" t="s">
        <v>71</v>
      </c>
      <c r="J1867" s="5">
        <v>45658</v>
      </c>
      <c r="K1867" s="6">
        <v>46387</v>
      </c>
      <c r="L1867" t="s">
        <v>6916</v>
      </c>
      <c r="M1867" t="s">
        <v>6844</v>
      </c>
      <c r="N1867" t="s">
        <v>157</v>
      </c>
      <c r="O1867" t="s">
        <v>171</v>
      </c>
      <c r="P1867" t="s">
        <v>6917</v>
      </c>
      <c r="Q1867" t="s">
        <v>5864</v>
      </c>
      <c r="R1867" t="s">
        <v>71</v>
      </c>
      <c r="S1867" s="5">
        <v>44927</v>
      </c>
      <c r="T1867" s="5">
        <v>46387</v>
      </c>
      <c r="U1867" t="s">
        <v>6918</v>
      </c>
      <c r="V1867" t="s">
        <v>79</v>
      </c>
      <c r="W1867" t="s">
        <v>80</v>
      </c>
      <c r="X1867" t="s">
        <v>81</v>
      </c>
      <c r="Y1867" t="s">
        <v>82</v>
      </c>
      <c r="Z1867" t="s">
        <v>83</v>
      </c>
      <c r="AA1867" t="s">
        <v>84</v>
      </c>
      <c r="AB1867">
        <v>1234</v>
      </c>
      <c r="AC1867" s="4">
        <v>53</v>
      </c>
      <c r="AD1867">
        <v>660</v>
      </c>
      <c r="AE1867">
        <v>574</v>
      </c>
      <c r="AF1867">
        <v>0</v>
      </c>
      <c r="AG1867">
        <v>0</v>
      </c>
      <c r="AH1867">
        <v>15</v>
      </c>
      <c r="AM1867" s="4"/>
      <c r="BG1867" s="4"/>
    </row>
    <row r="1868" spans="1:67" x14ac:dyDescent="0.25">
      <c r="A1868" t="s">
        <v>5828</v>
      </c>
      <c r="B1868" t="s">
        <v>5829</v>
      </c>
      <c r="C1868" t="s">
        <v>5829</v>
      </c>
      <c r="D1868" s="4" t="s">
        <v>5830</v>
      </c>
      <c r="E1868" t="s">
        <v>70</v>
      </c>
      <c r="F1868" t="s">
        <v>11455</v>
      </c>
      <c r="I1868" t="s">
        <v>71</v>
      </c>
      <c r="J1868" s="5">
        <v>45658</v>
      </c>
      <c r="K1868" s="6">
        <v>46387</v>
      </c>
      <c r="L1868" t="s">
        <v>6919</v>
      </c>
      <c r="M1868" t="s">
        <v>6844</v>
      </c>
      <c r="N1868" t="s">
        <v>238</v>
      </c>
      <c r="O1868" t="s">
        <v>171</v>
      </c>
      <c r="P1868" t="s">
        <v>6917</v>
      </c>
      <c r="Q1868" t="s">
        <v>5864</v>
      </c>
      <c r="R1868" t="s">
        <v>71</v>
      </c>
      <c r="S1868" s="5">
        <v>44927</v>
      </c>
      <c r="T1868" s="5">
        <v>46387</v>
      </c>
      <c r="U1868" t="s">
        <v>6920</v>
      </c>
      <c r="V1868" t="s">
        <v>79</v>
      </c>
      <c r="W1868" t="s">
        <v>80</v>
      </c>
      <c r="X1868" t="s">
        <v>81</v>
      </c>
      <c r="Y1868" t="s">
        <v>82</v>
      </c>
      <c r="Z1868" t="s">
        <v>83</v>
      </c>
      <c r="AA1868" t="s">
        <v>84</v>
      </c>
      <c r="AB1868">
        <v>1954</v>
      </c>
      <c r="AC1868" s="4">
        <v>55</v>
      </c>
      <c r="AD1868">
        <v>1080</v>
      </c>
      <c r="AE1868">
        <v>874</v>
      </c>
      <c r="AF1868">
        <v>0</v>
      </c>
      <c r="AG1868">
        <v>0</v>
      </c>
      <c r="AH1868">
        <v>15</v>
      </c>
      <c r="AM1868" s="4"/>
      <c r="BG1868" s="4"/>
    </row>
    <row r="1869" spans="1:67" x14ac:dyDescent="0.25">
      <c r="A1869" t="s">
        <v>5828</v>
      </c>
      <c r="B1869" t="s">
        <v>5829</v>
      </c>
      <c r="C1869" t="s">
        <v>5829</v>
      </c>
      <c r="D1869" s="4" t="s">
        <v>5830</v>
      </c>
      <c r="E1869" t="s">
        <v>70</v>
      </c>
      <c r="F1869" t="s">
        <v>11455</v>
      </c>
      <c r="I1869" t="s">
        <v>71</v>
      </c>
      <c r="J1869" s="5">
        <v>45658</v>
      </c>
      <c r="K1869" s="6">
        <v>46387</v>
      </c>
      <c r="L1869" t="s">
        <v>6921</v>
      </c>
      <c r="M1869" t="s">
        <v>6153</v>
      </c>
      <c r="N1869" t="s">
        <v>222</v>
      </c>
      <c r="O1869" t="s">
        <v>4005</v>
      </c>
      <c r="P1869" t="s">
        <v>6893</v>
      </c>
      <c r="Q1869" t="s">
        <v>5841</v>
      </c>
      <c r="R1869" t="s">
        <v>71</v>
      </c>
      <c r="S1869" s="5">
        <v>44927</v>
      </c>
      <c r="T1869" s="5">
        <v>46387</v>
      </c>
      <c r="U1869" t="s">
        <v>6922</v>
      </c>
      <c r="V1869" t="s">
        <v>79</v>
      </c>
      <c r="W1869" t="s">
        <v>80</v>
      </c>
      <c r="X1869" t="s">
        <v>81</v>
      </c>
      <c r="Y1869" t="s">
        <v>82</v>
      </c>
      <c r="Z1869" t="s">
        <v>83</v>
      </c>
      <c r="AA1869" t="s">
        <v>84</v>
      </c>
      <c r="AB1869">
        <v>87</v>
      </c>
      <c r="AC1869" s="4">
        <v>55</v>
      </c>
      <c r="AD1869">
        <v>48</v>
      </c>
      <c r="AE1869">
        <v>39</v>
      </c>
      <c r="AF1869">
        <v>0</v>
      </c>
      <c r="AG1869">
        <v>0</v>
      </c>
      <c r="AH1869">
        <v>15</v>
      </c>
      <c r="AK1869" t="s">
        <v>5849</v>
      </c>
      <c r="AL1869" t="s">
        <v>201</v>
      </c>
      <c r="AM1869" s="4"/>
      <c r="AN1869" t="s">
        <v>86</v>
      </c>
      <c r="AO1869" t="s">
        <v>87</v>
      </c>
      <c r="AP1869" t="s">
        <v>88</v>
      </c>
      <c r="AQ1869" t="s">
        <v>6018</v>
      </c>
      <c r="AR1869" t="s">
        <v>5851</v>
      </c>
      <c r="AS1869" t="s">
        <v>5829</v>
      </c>
      <c r="AT1869" t="s">
        <v>6018</v>
      </c>
      <c r="AV1869" t="s">
        <v>514</v>
      </c>
      <c r="AW1869" t="s">
        <v>5839</v>
      </c>
      <c r="AY1869" t="s">
        <v>5840</v>
      </c>
      <c r="AZ1869" t="s">
        <v>5841</v>
      </c>
      <c r="BA1869" t="s">
        <v>94</v>
      </c>
      <c r="BB1869" t="s">
        <v>95</v>
      </c>
      <c r="BC1869" t="s">
        <v>5842</v>
      </c>
      <c r="BD1869" t="s">
        <v>5843</v>
      </c>
      <c r="BF1869" t="s">
        <v>5842</v>
      </c>
      <c r="BG1869" s="4" t="s">
        <v>5843</v>
      </c>
      <c r="BH1869" t="s">
        <v>5339</v>
      </c>
      <c r="BK1869" t="s">
        <v>100</v>
      </c>
      <c r="BL1869" t="s">
        <v>5852</v>
      </c>
      <c r="BM1869" t="s">
        <v>5853</v>
      </c>
      <c r="BN1869" t="s">
        <v>5854</v>
      </c>
      <c r="BO1869" t="s">
        <v>5855</v>
      </c>
    </row>
    <row r="1870" spans="1:67" x14ac:dyDescent="0.25">
      <c r="A1870" t="s">
        <v>5828</v>
      </c>
      <c r="B1870" t="s">
        <v>5829</v>
      </c>
      <c r="C1870" t="s">
        <v>5829</v>
      </c>
      <c r="D1870" s="4" t="s">
        <v>5830</v>
      </c>
      <c r="E1870" t="s">
        <v>70</v>
      </c>
      <c r="F1870" t="s">
        <v>11455</v>
      </c>
      <c r="I1870" t="s">
        <v>71</v>
      </c>
      <c r="J1870" s="5">
        <v>45658</v>
      </c>
      <c r="K1870" s="6">
        <v>46387</v>
      </c>
      <c r="L1870" t="s">
        <v>6923</v>
      </c>
      <c r="M1870" t="s">
        <v>6924</v>
      </c>
      <c r="N1870" t="s">
        <v>112</v>
      </c>
      <c r="O1870" t="s">
        <v>171</v>
      </c>
      <c r="P1870" t="s">
        <v>6925</v>
      </c>
      <c r="Q1870" t="s">
        <v>6438</v>
      </c>
      <c r="R1870" t="s">
        <v>71</v>
      </c>
      <c r="S1870" s="5">
        <v>44927</v>
      </c>
      <c r="T1870" s="5">
        <v>46387</v>
      </c>
      <c r="U1870" t="s">
        <v>6926</v>
      </c>
      <c r="V1870" t="s">
        <v>79</v>
      </c>
      <c r="W1870" t="s">
        <v>80</v>
      </c>
      <c r="X1870" t="s">
        <v>81</v>
      </c>
      <c r="Y1870" t="s">
        <v>82</v>
      </c>
      <c r="Z1870" t="s">
        <v>83</v>
      </c>
      <c r="AA1870" t="s">
        <v>84</v>
      </c>
      <c r="AB1870">
        <v>531</v>
      </c>
      <c r="AC1870" s="4">
        <v>40</v>
      </c>
      <c r="AD1870">
        <v>216</v>
      </c>
      <c r="AE1870">
        <v>315</v>
      </c>
      <c r="AF1870">
        <v>0</v>
      </c>
      <c r="AG1870">
        <v>0</v>
      </c>
      <c r="AH1870">
        <v>15</v>
      </c>
      <c r="AK1870" t="s">
        <v>5849</v>
      </c>
      <c r="AL1870" t="s">
        <v>201</v>
      </c>
      <c r="AM1870" s="4"/>
      <c r="AN1870" t="s">
        <v>86</v>
      </c>
      <c r="AO1870" t="s">
        <v>87</v>
      </c>
      <c r="AP1870" t="s">
        <v>88</v>
      </c>
      <c r="AQ1870" t="s">
        <v>6440</v>
      </c>
      <c r="AR1870" t="s">
        <v>5851</v>
      </c>
      <c r="AS1870" t="s">
        <v>5829</v>
      </c>
      <c r="AT1870" t="s">
        <v>6440</v>
      </c>
      <c r="AV1870" t="s">
        <v>514</v>
      </c>
      <c r="AW1870" t="s">
        <v>5839</v>
      </c>
      <c r="AY1870" t="s">
        <v>5840</v>
      </c>
      <c r="AZ1870" t="s">
        <v>5841</v>
      </c>
      <c r="BA1870" t="s">
        <v>94</v>
      </c>
      <c r="BB1870" t="s">
        <v>95</v>
      </c>
      <c r="BC1870" t="s">
        <v>5842</v>
      </c>
      <c r="BD1870" t="s">
        <v>5843</v>
      </c>
      <c r="BF1870" t="s">
        <v>5842</v>
      </c>
      <c r="BG1870" s="4" t="s">
        <v>5843</v>
      </c>
      <c r="BH1870" t="s">
        <v>5339</v>
      </c>
      <c r="BK1870" t="s">
        <v>100</v>
      </c>
      <c r="BL1870" t="s">
        <v>5852</v>
      </c>
      <c r="BM1870" t="s">
        <v>5853</v>
      </c>
      <c r="BN1870" t="s">
        <v>5854</v>
      </c>
      <c r="BO1870" t="s">
        <v>5855</v>
      </c>
    </row>
    <row r="1871" spans="1:67" x14ac:dyDescent="0.25">
      <c r="A1871" t="s">
        <v>5828</v>
      </c>
      <c r="B1871" t="s">
        <v>5829</v>
      </c>
      <c r="C1871" t="s">
        <v>5829</v>
      </c>
      <c r="D1871" s="4" t="s">
        <v>5830</v>
      </c>
      <c r="E1871" t="s">
        <v>70</v>
      </c>
      <c r="F1871" t="s">
        <v>11455</v>
      </c>
      <c r="I1871" t="s">
        <v>71</v>
      </c>
      <c r="J1871" s="5">
        <v>45658</v>
      </c>
      <c r="K1871" s="6">
        <v>46387</v>
      </c>
      <c r="L1871" t="s">
        <v>6927</v>
      </c>
      <c r="M1871" t="s">
        <v>6928</v>
      </c>
      <c r="N1871" t="s">
        <v>1194</v>
      </c>
      <c r="O1871" t="s">
        <v>203</v>
      </c>
      <c r="P1871" t="s">
        <v>6929</v>
      </c>
      <c r="Q1871" t="s">
        <v>5841</v>
      </c>
      <c r="R1871" t="s">
        <v>71</v>
      </c>
      <c r="S1871" s="5">
        <v>44927</v>
      </c>
      <c r="T1871" s="5">
        <v>46387</v>
      </c>
      <c r="U1871" t="s">
        <v>6930</v>
      </c>
      <c r="V1871" t="s">
        <v>79</v>
      </c>
      <c r="W1871" t="s">
        <v>80</v>
      </c>
      <c r="X1871" t="s">
        <v>81</v>
      </c>
      <c r="Y1871" t="s">
        <v>82</v>
      </c>
      <c r="Z1871" t="s">
        <v>83</v>
      </c>
      <c r="AA1871" t="s">
        <v>84</v>
      </c>
      <c r="AB1871">
        <v>623</v>
      </c>
      <c r="AC1871" s="4">
        <v>38</v>
      </c>
      <c r="AD1871">
        <v>242</v>
      </c>
      <c r="AE1871">
        <v>381</v>
      </c>
      <c r="AF1871">
        <v>0</v>
      </c>
      <c r="AG1871">
        <v>0</v>
      </c>
      <c r="AH1871">
        <v>15</v>
      </c>
      <c r="AK1871" t="s">
        <v>5849</v>
      </c>
      <c r="AL1871" t="s">
        <v>201</v>
      </c>
      <c r="AM1871" s="4"/>
      <c r="AN1871" t="s">
        <v>86</v>
      </c>
      <c r="AO1871" t="s">
        <v>87</v>
      </c>
      <c r="AP1871" t="s">
        <v>88</v>
      </c>
      <c r="AQ1871" t="s">
        <v>6018</v>
      </c>
      <c r="AR1871" t="s">
        <v>5851</v>
      </c>
      <c r="AS1871" t="s">
        <v>5829</v>
      </c>
      <c r="AT1871" t="s">
        <v>6018</v>
      </c>
      <c r="AV1871" t="s">
        <v>514</v>
      </c>
      <c r="AW1871" t="s">
        <v>5839</v>
      </c>
      <c r="AY1871" t="s">
        <v>5840</v>
      </c>
      <c r="AZ1871" t="s">
        <v>5841</v>
      </c>
      <c r="BA1871" t="s">
        <v>94</v>
      </c>
      <c r="BB1871" t="s">
        <v>95</v>
      </c>
      <c r="BC1871" t="s">
        <v>5842</v>
      </c>
      <c r="BD1871" t="s">
        <v>5843</v>
      </c>
      <c r="BF1871" t="s">
        <v>5842</v>
      </c>
      <c r="BG1871" s="4" t="s">
        <v>5843</v>
      </c>
      <c r="BH1871" t="s">
        <v>5339</v>
      </c>
      <c r="BK1871" t="s">
        <v>100</v>
      </c>
      <c r="BL1871" t="s">
        <v>5852</v>
      </c>
      <c r="BM1871" t="s">
        <v>5853</v>
      </c>
      <c r="BN1871" t="s">
        <v>5854</v>
      </c>
      <c r="BO1871" t="s">
        <v>5855</v>
      </c>
    </row>
    <row r="1872" spans="1:67" x14ac:dyDescent="0.25">
      <c r="A1872" t="s">
        <v>5828</v>
      </c>
      <c r="B1872" t="s">
        <v>5829</v>
      </c>
      <c r="C1872" t="s">
        <v>5829</v>
      </c>
      <c r="D1872" s="4" t="s">
        <v>5830</v>
      </c>
      <c r="E1872" t="s">
        <v>70</v>
      </c>
      <c r="F1872" t="s">
        <v>11455</v>
      </c>
      <c r="I1872" t="s">
        <v>71</v>
      </c>
      <c r="J1872" s="5">
        <v>45658</v>
      </c>
      <c r="K1872" s="6">
        <v>46387</v>
      </c>
      <c r="L1872" t="s">
        <v>6931</v>
      </c>
      <c r="M1872" t="s">
        <v>6928</v>
      </c>
      <c r="N1872" t="s">
        <v>500</v>
      </c>
      <c r="O1872" t="s">
        <v>203</v>
      </c>
      <c r="P1872" t="s">
        <v>6932</v>
      </c>
      <c r="Q1872" t="s">
        <v>5841</v>
      </c>
      <c r="R1872" t="s">
        <v>71</v>
      </c>
      <c r="S1872" s="5">
        <v>44927</v>
      </c>
      <c r="T1872" s="5">
        <v>46387</v>
      </c>
      <c r="U1872" t="s">
        <v>6933</v>
      </c>
      <c r="V1872" t="s">
        <v>79</v>
      </c>
      <c r="W1872" t="s">
        <v>80</v>
      </c>
      <c r="X1872" t="s">
        <v>81</v>
      </c>
      <c r="Y1872" t="s">
        <v>82</v>
      </c>
      <c r="Z1872" t="s">
        <v>83</v>
      </c>
      <c r="AA1872" t="s">
        <v>84</v>
      </c>
      <c r="AB1872">
        <v>1136</v>
      </c>
      <c r="AC1872" s="4">
        <v>52</v>
      </c>
      <c r="AD1872">
        <v>592</v>
      </c>
      <c r="AE1872">
        <v>544</v>
      </c>
      <c r="AF1872">
        <v>0</v>
      </c>
      <c r="AG1872">
        <v>0</v>
      </c>
      <c r="AH1872">
        <v>15</v>
      </c>
      <c r="AK1872" t="s">
        <v>5849</v>
      </c>
      <c r="AL1872" t="s">
        <v>201</v>
      </c>
      <c r="AM1872" s="4"/>
      <c r="AN1872" t="s">
        <v>86</v>
      </c>
      <c r="AO1872" t="s">
        <v>87</v>
      </c>
      <c r="AP1872" t="s">
        <v>88</v>
      </c>
      <c r="AQ1872" t="s">
        <v>6018</v>
      </c>
      <c r="AR1872" t="s">
        <v>5851</v>
      </c>
      <c r="AS1872" t="s">
        <v>5829</v>
      </c>
      <c r="AT1872" t="s">
        <v>6018</v>
      </c>
      <c r="AV1872" t="s">
        <v>514</v>
      </c>
      <c r="AW1872" t="s">
        <v>5839</v>
      </c>
      <c r="AY1872" t="s">
        <v>5840</v>
      </c>
      <c r="AZ1872" t="s">
        <v>5841</v>
      </c>
      <c r="BA1872" t="s">
        <v>94</v>
      </c>
      <c r="BB1872" t="s">
        <v>95</v>
      </c>
      <c r="BC1872" t="s">
        <v>5842</v>
      </c>
      <c r="BD1872" t="s">
        <v>5843</v>
      </c>
      <c r="BF1872" t="s">
        <v>5842</v>
      </c>
      <c r="BG1872" s="4" t="s">
        <v>5843</v>
      </c>
      <c r="BH1872" t="s">
        <v>5339</v>
      </c>
      <c r="BK1872" t="s">
        <v>100</v>
      </c>
      <c r="BL1872" t="s">
        <v>5852</v>
      </c>
      <c r="BM1872" t="s">
        <v>5853</v>
      </c>
      <c r="BN1872" t="s">
        <v>5854</v>
      </c>
      <c r="BO1872" t="s">
        <v>5855</v>
      </c>
    </row>
    <row r="1873" spans="1:67" x14ac:dyDescent="0.25">
      <c r="A1873" t="s">
        <v>5828</v>
      </c>
      <c r="B1873" t="s">
        <v>5829</v>
      </c>
      <c r="C1873" t="s">
        <v>5829</v>
      </c>
      <c r="D1873" s="4" t="s">
        <v>5830</v>
      </c>
      <c r="E1873" t="s">
        <v>70</v>
      </c>
      <c r="F1873" t="s">
        <v>11455</v>
      </c>
      <c r="I1873" t="s">
        <v>71</v>
      </c>
      <c r="J1873" s="5">
        <v>45658</v>
      </c>
      <c r="K1873" s="6">
        <v>46387</v>
      </c>
      <c r="L1873" t="s">
        <v>6934</v>
      </c>
      <c r="M1873" t="s">
        <v>6935</v>
      </c>
      <c r="N1873" t="s">
        <v>454</v>
      </c>
      <c r="O1873" t="s">
        <v>4106</v>
      </c>
      <c r="P1873" t="s">
        <v>6936</v>
      </c>
      <c r="Q1873" t="s">
        <v>5834</v>
      </c>
      <c r="R1873" t="s">
        <v>71</v>
      </c>
      <c r="S1873" s="5">
        <v>44927</v>
      </c>
      <c r="T1873" s="5">
        <v>46387</v>
      </c>
      <c r="U1873" t="s">
        <v>6937</v>
      </c>
      <c r="V1873" t="s">
        <v>79</v>
      </c>
      <c r="W1873" t="s">
        <v>80</v>
      </c>
      <c r="X1873" t="s">
        <v>81</v>
      </c>
      <c r="Y1873" t="s">
        <v>82</v>
      </c>
      <c r="Z1873" t="s">
        <v>83</v>
      </c>
      <c r="AA1873" t="s">
        <v>84</v>
      </c>
      <c r="AB1873">
        <v>1415</v>
      </c>
      <c r="AC1873" s="4">
        <v>49</v>
      </c>
      <c r="AD1873">
        <v>698</v>
      </c>
      <c r="AE1873">
        <v>717</v>
      </c>
      <c r="AF1873">
        <v>0</v>
      </c>
      <c r="AG1873">
        <v>0</v>
      </c>
      <c r="AH1873">
        <v>15</v>
      </c>
      <c r="AK1873" t="s">
        <v>5849</v>
      </c>
      <c r="AL1873" t="s">
        <v>201</v>
      </c>
      <c r="AM1873" s="4"/>
      <c r="AN1873" t="s">
        <v>86</v>
      </c>
      <c r="AO1873" t="s">
        <v>87</v>
      </c>
      <c r="AP1873" t="s">
        <v>88</v>
      </c>
      <c r="AQ1873" t="s">
        <v>5850</v>
      </c>
      <c r="AR1873" t="s">
        <v>5851</v>
      </c>
      <c r="AS1873" t="s">
        <v>5829</v>
      </c>
      <c r="AT1873" t="s">
        <v>5850</v>
      </c>
      <c r="AV1873" t="s">
        <v>514</v>
      </c>
      <c r="AW1873" t="s">
        <v>5839</v>
      </c>
      <c r="AY1873" t="s">
        <v>5840</v>
      </c>
      <c r="AZ1873" t="s">
        <v>5841</v>
      </c>
      <c r="BA1873" t="s">
        <v>94</v>
      </c>
      <c r="BB1873" t="s">
        <v>95</v>
      </c>
      <c r="BC1873" t="s">
        <v>5842</v>
      </c>
      <c r="BD1873" t="s">
        <v>5843</v>
      </c>
      <c r="BF1873" t="s">
        <v>5842</v>
      </c>
      <c r="BG1873" s="4" t="s">
        <v>5843</v>
      </c>
      <c r="BH1873" t="s">
        <v>5339</v>
      </c>
      <c r="BK1873" t="s">
        <v>100</v>
      </c>
      <c r="BL1873" t="s">
        <v>5852</v>
      </c>
      <c r="BM1873" t="s">
        <v>5853</v>
      </c>
      <c r="BN1873" t="s">
        <v>5854</v>
      </c>
      <c r="BO1873" t="s">
        <v>5855</v>
      </c>
    </row>
    <row r="1874" spans="1:67" x14ac:dyDescent="0.25">
      <c r="A1874" t="s">
        <v>5828</v>
      </c>
      <c r="B1874" t="s">
        <v>5829</v>
      </c>
      <c r="C1874" t="s">
        <v>5829</v>
      </c>
      <c r="D1874" s="4" t="s">
        <v>5830</v>
      </c>
      <c r="E1874" t="s">
        <v>70</v>
      </c>
      <c r="F1874" t="s">
        <v>11455</v>
      </c>
      <c r="I1874" t="s">
        <v>71</v>
      </c>
      <c r="J1874" s="5">
        <v>45658</v>
      </c>
      <c r="K1874" s="6">
        <v>46387</v>
      </c>
      <c r="L1874" t="s">
        <v>6938</v>
      </c>
      <c r="M1874" t="s">
        <v>6935</v>
      </c>
      <c r="N1874" t="s">
        <v>148</v>
      </c>
      <c r="O1874" t="s">
        <v>144</v>
      </c>
      <c r="P1874" t="s">
        <v>6936</v>
      </c>
      <c r="Q1874" t="s">
        <v>5834</v>
      </c>
      <c r="R1874" t="s">
        <v>71</v>
      </c>
      <c r="S1874" s="5">
        <v>44927</v>
      </c>
      <c r="T1874" s="5">
        <v>46387</v>
      </c>
      <c r="U1874" t="s">
        <v>6939</v>
      </c>
      <c r="V1874" t="s">
        <v>79</v>
      </c>
      <c r="W1874" t="s">
        <v>80</v>
      </c>
      <c r="X1874" t="s">
        <v>81</v>
      </c>
      <c r="Y1874" t="s">
        <v>82</v>
      </c>
      <c r="Z1874" t="s">
        <v>83</v>
      </c>
      <c r="AA1874" t="s">
        <v>84</v>
      </c>
      <c r="AB1874">
        <v>2081</v>
      </c>
      <c r="AC1874" s="4">
        <v>55</v>
      </c>
      <c r="AD1874">
        <v>1154</v>
      </c>
      <c r="AE1874">
        <v>927</v>
      </c>
      <c r="AF1874">
        <v>0</v>
      </c>
      <c r="AG1874">
        <v>0</v>
      </c>
      <c r="AH1874">
        <v>15</v>
      </c>
      <c r="AK1874" t="s">
        <v>5849</v>
      </c>
      <c r="AL1874" t="s">
        <v>201</v>
      </c>
      <c r="AM1874" s="4"/>
      <c r="AN1874" t="s">
        <v>86</v>
      </c>
      <c r="AO1874" t="s">
        <v>87</v>
      </c>
      <c r="AP1874" t="s">
        <v>88</v>
      </c>
      <c r="AQ1874" t="s">
        <v>5850</v>
      </c>
      <c r="AR1874" t="s">
        <v>5851</v>
      </c>
      <c r="AS1874" t="s">
        <v>5829</v>
      </c>
      <c r="AT1874" t="s">
        <v>5850</v>
      </c>
      <c r="AV1874" t="s">
        <v>514</v>
      </c>
      <c r="AW1874" t="s">
        <v>5839</v>
      </c>
      <c r="AY1874" t="s">
        <v>5840</v>
      </c>
      <c r="AZ1874" t="s">
        <v>5841</v>
      </c>
      <c r="BA1874" t="s">
        <v>94</v>
      </c>
      <c r="BB1874" t="s">
        <v>95</v>
      </c>
      <c r="BC1874" t="s">
        <v>5842</v>
      </c>
      <c r="BD1874" t="s">
        <v>5843</v>
      </c>
      <c r="BF1874" t="s">
        <v>5842</v>
      </c>
      <c r="BG1874" s="4" t="s">
        <v>5843</v>
      </c>
      <c r="BH1874" t="s">
        <v>5339</v>
      </c>
      <c r="BK1874" t="s">
        <v>100</v>
      </c>
      <c r="BL1874" t="s">
        <v>5852</v>
      </c>
      <c r="BM1874" t="s">
        <v>5853</v>
      </c>
      <c r="BN1874" t="s">
        <v>5854</v>
      </c>
      <c r="BO1874" t="s">
        <v>5855</v>
      </c>
    </row>
    <row r="1875" spans="1:67" x14ac:dyDescent="0.25">
      <c r="A1875" t="s">
        <v>5828</v>
      </c>
      <c r="B1875" t="s">
        <v>5829</v>
      </c>
      <c r="C1875" t="s">
        <v>5829</v>
      </c>
      <c r="D1875" s="4" t="s">
        <v>5830</v>
      </c>
      <c r="E1875" t="s">
        <v>70</v>
      </c>
      <c r="F1875" t="s">
        <v>11455</v>
      </c>
      <c r="I1875" t="s">
        <v>71</v>
      </c>
      <c r="J1875" s="5">
        <v>45658</v>
      </c>
      <c r="K1875" s="6">
        <v>46387</v>
      </c>
      <c r="L1875" t="s">
        <v>6940</v>
      </c>
      <c r="M1875" t="s">
        <v>6935</v>
      </c>
      <c r="N1875" t="s">
        <v>711</v>
      </c>
      <c r="O1875" t="s">
        <v>4106</v>
      </c>
      <c r="P1875" t="s">
        <v>6941</v>
      </c>
      <c r="Q1875" t="s">
        <v>5834</v>
      </c>
      <c r="R1875" t="s">
        <v>71</v>
      </c>
      <c r="S1875" s="5">
        <v>44927</v>
      </c>
      <c r="T1875" s="5">
        <v>46387</v>
      </c>
      <c r="U1875" t="s">
        <v>6942</v>
      </c>
      <c r="V1875" t="s">
        <v>79</v>
      </c>
      <c r="W1875" t="s">
        <v>80</v>
      </c>
      <c r="X1875" t="s">
        <v>81</v>
      </c>
      <c r="Y1875" t="s">
        <v>82</v>
      </c>
      <c r="Z1875" t="s">
        <v>83</v>
      </c>
      <c r="AA1875" t="s">
        <v>84</v>
      </c>
      <c r="AB1875">
        <v>1360</v>
      </c>
      <c r="AC1875" s="4">
        <v>48</v>
      </c>
      <c r="AD1875">
        <v>659</v>
      </c>
      <c r="AE1875">
        <v>701</v>
      </c>
      <c r="AF1875">
        <v>0</v>
      </c>
      <c r="AG1875">
        <v>0</v>
      </c>
      <c r="AH1875">
        <v>15</v>
      </c>
      <c r="AK1875" t="s">
        <v>5849</v>
      </c>
      <c r="AL1875" t="s">
        <v>201</v>
      </c>
      <c r="AM1875" s="4"/>
      <c r="AN1875" t="s">
        <v>86</v>
      </c>
      <c r="AO1875" t="s">
        <v>87</v>
      </c>
      <c r="AP1875" t="s">
        <v>88</v>
      </c>
      <c r="AQ1875" t="s">
        <v>5850</v>
      </c>
      <c r="AR1875" t="s">
        <v>5851</v>
      </c>
      <c r="AS1875" t="s">
        <v>5829</v>
      </c>
      <c r="AT1875" t="s">
        <v>5850</v>
      </c>
      <c r="AV1875" t="s">
        <v>514</v>
      </c>
      <c r="AW1875" t="s">
        <v>5839</v>
      </c>
      <c r="AY1875" t="s">
        <v>5840</v>
      </c>
      <c r="AZ1875" t="s">
        <v>5841</v>
      </c>
      <c r="BA1875" t="s">
        <v>94</v>
      </c>
      <c r="BB1875" t="s">
        <v>95</v>
      </c>
      <c r="BC1875" t="s">
        <v>5842</v>
      </c>
      <c r="BD1875" t="s">
        <v>5843</v>
      </c>
      <c r="BF1875" t="s">
        <v>5842</v>
      </c>
      <c r="BG1875" s="4" t="s">
        <v>5843</v>
      </c>
      <c r="BH1875" t="s">
        <v>5339</v>
      </c>
      <c r="BK1875" t="s">
        <v>100</v>
      </c>
      <c r="BL1875" t="s">
        <v>5852</v>
      </c>
      <c r="BM1875" t="s">
        <v>5853</v>
      </c>
      <c r="BN1875" t="s">
        <v>5854</v>
      </c>
      <c r="BO1875" t="s">
        <v>5855</v>
      </c>
    </row>
    <row r="1876" spans="1:67" x14ac:dyDescent="0.25">
      <c r="A1876" t="s">
        <v>5828</v>
      </c>
      <c r="B1876" t="s">
        <v>5829</v>
      </c>
      <c r="C1876" t="s">
        <v>5829</v>
      </c>
      <c r="D1876" s="4" t="s">
        <v>5830</v>
      </c>
      <c r="E1876" t="s">
        <v>70</v>
      </c>
      <c r="F1876" t="s">
        <v>11455</v>
      </c>
      <c r="I1876" t="s">
        <v>71</v>
      </c>
      <c r="J1876" s="5">
        <v>45658</v>
      </c>
      <c r="K1876" s="6">
        <v>46387</v>
      </c>
      <c r="L1876" t="s">
        <v>6943</v>
      </c>
      <c r="M1876" t="s">
        <v>6935</v>
      </c>
      <c r="N1876" t="s">
        <v>567</v>
      </c>
      <c r="O1876" t="s">
        <v>4106</v>
      </c>
      <c r="P1876" t="s">
        <v>6941</v>
      </c>
      <c r="Q1876" t="s">
        <v>5834</v>
      </c>
      <c r="R1876" t="s">
        <v>71</v>
      </c>
      <c r="S1876" s="5">
        <v>44927</v>
      </c>
      <c r="T1876" s="5">
        <v>46387</v>
      </c>
      <c r="U1876" t="s">
        <v>6944</v>
      </c>
      <c r="V1876" t="s">
        <v>79</v>
      </c>
      <c r="W1876" t="s">
        <v>80</v>
      </c>
      <c r="X1876" t="s">
        <v>81</v>
      </c>
      <c r="Y1876" t="s">
        <v>82</v>
      </c>
      <c r="Z1876" t="s">
        <v>83</v>
      </c>
      <c r="AA1876" t="s">
        <v>84</v>
      </c>
      <c r="AB1876">
        <v>737</v>
      </c>
      <c r="AC1876" s="4">
        <v>50</v>
      </c>
      <c r="AD1876">
        <v>373</v>
      </c>
      <c r="AE1876">
        <v>364</v>
      </c>
      <c r="AF1876">
        <v>0</v>
      </c>
      <c r="AG1876">
        <v>0</v>
      </c>
      <c r="AH1876">
        <v>15</v>
      </c>
      <c r="AK1876" t="s">
        <v>5849</v>
      </c>
      <c r="AL1876" t="s">
        <v>201</v>
      </c>
      <c r="AM1876" s="4"/>
      <c r="AN1876" t="s">
        <v>86</v>
      </c>
      <c r="AO1876" t="s">
        <v>87</v>
      </c>
      <c r="AP1876" t="s">
        <v>88</v>
      </c>
      <c r="AQ1876" t="s">
        <v>5850</v>
      </c>
      <c r="AR1876" t="s">
        <v>5851</v>
      </c>
      <c r="AS1876" t="s">
        <v>5829</v>
      </c>
      <c r="AT1876" t="s">
        <v>5850</v>
      </c>
      <c r="AV1876" t="s">
        <v>514</v>
      </c>
      <c r="AW1876" t="s">
        <v>5839</v>
      </c>
      <c r="AY1876" t="s">
        <v>5840</v>
      </c>
      <c r="AZ1876" t="s">
        <v>5841</v>
      </c>
      <c r="BA1876" t="s">
        <v>94</v>
      </c>
      <c r="BB1876" t="s">
        <v>95</v>
      </c>
      <c r="BC1876" t="s">
        <v>5842</v>
      </c>
      <c r="BD1876" t="s">
        <v>5843</v>
      </c>
      <c r="BF1876" t="s">
        <v>5842</v>
      </c>
      <c r="BG1876" s="4" t="s">
        <v>5843</v>
      </c>
      <c r="BH1876" t="s">
        <v>5339</v>
      </c>
      <c r="BK1876" t="s">
        <v>100</v>
      </c>
      <c r="BL1876" t="s">
        <v>5852</v>
      </c>
      <c r="BM1876" t="s">
        <v>5853</v>
      </c>
      <c r="BN1876" t="s">
        <v>5854</v>
      </c>
      <c r="BO1876" t="s">
        <v>5855</v>
      </c>
    </row>
    <row r="1877" spans="1:67" x14ac:dyDescent="0.25">
      <c r="A1877" t="s">
        <v>5828</v>
      </c>
      <c r="B1877" t="s">
        <v>5829</v>
      </c>
      <c r="C1877" t="s">
        <v>5829</v>
      </c>
      <c r="D1877" s="4" t="s">
        <v>5830</v>
      </c>
      <c r="E1877" t="s">
        <v>70</v>
      </c>
      <c r="F1877" t="s">
        <v>11455</v>
      </c>
      <c r="I1877" t="s">
        <v>71</v>
      </c>
      <c r="J1877" s="5">
        <v>45658</v>
      </c>
      <c r="K1877" s="6">
        <v>46387</v>
      </c>
      <c r="L1877" t="s">
        <v>6945</v>
      </c>
      <c r="M1877" t="s">
        <v>6935</v>
      </c>
      <c r="N1877" t="s">
        <v>647</v>
      </c>
      <c r="O1877" t="s">
        <v>4106</v>
      </c>
      <c r="P1877" t="s">
        <v>6941</v>
      </c>
      <c r="Q1877" t="s">
        <v>5834</v>
      </c>
      <c r="R1877" t="s">
        <v>71</v>
      </c>
      <c r="S1877" s="5">
        <v>44927</v>
      </c>
      <c r="T1877" s="5">
        <v>46387</v>
      </c>
      <c r="U1877" t="s">
        <v>6946</v>
      </c>
      <c r="V1877" t="s">
        <v>79</v>
      </c>
      <c r="W1877" t="s">
        <v>80</v>
      </c>
      <c r="X1877" t="s">
        <v>81</v>
      </c>
      <c r="Y1877" t="s">
        <v>82</v>
      </c>
      <c r="Z1877" t="s">
        <v>83</v>
      </c>
      <c r="AA1877" t="s">
        <v>84</v>
      </c>
      <c r="AB1877">
        <v>2592</v>
      </c>
      <c r="AC1877" s="4">
        <v>45</v>
      </c>
      <c r="AD1877">
        <v>1182</v>
      </c>
      <c r="AE1877">
        <v>1410</v>
      </c>
      <c r="AF1877">
        <v>0</v>
      </c>
      <c r="AG1877">
        <v>0</v>
      </c>
      <c r="AH1877">
        <v>15</v>
      </c>
      <c r="AK1877" t="s">
        <v>5849</v>
      </c>
      <c r="AL1877" t="s">
        <v>201</v>
      </c>
      <c r="AM1877" s="4"/>
      <c r="AN1877" t="s">
        <v>86</v>
      </c>
      <c r="AO1877" t="s">
        <v>87</v>
      </c>
      <c r="AP1877" t="s">
        <v>88</v>
      </c>
      <c r="AQ1877" t="s">
        <v>5850</v>
      </c>
      <c r="AR1877" t="s">
        <v>5851</v>
      </c>
      <c r="AS1877" t="s">
        <v>5829</v>
      </c>
      <c r="AT1877" t="s">
        <v>5850</v>
      </c>
      <c r="AV1877" t="s">
        <v>514</v>
      </c>
      <c r="AW1877" t="s">
        <v>5839</v>
      </c>
      <c r="AY1877" t="s">
        <v>5840</v>
      </c>
      <c r="AZ1877" t="s">
        <v>5841</v>
      </c>
      <c r="BA1877" t="s">
        <v>94</v>
      </c>
      <c r="BB1877" t="s">
        <v>95</v>
      </c>
      <c r="BC1877" t="s">
        <v>5842</v>
      </c>
      <c r="BD1877" t="s">
        <v>5843</v>
      </c>
      <c r="BF1877" t="s">
        <v>5842</v>
      </c>
      <c r="BG1877" s="4" t="s">
        <v>5843</v>
      </c>
      <c r="BH1877" t="s">
        <v>5339</v>
      </c>
      <c r="BK1877" t="s">
        <v>100</v>
      </c>
      <c r="BL1877" t="s">
        <v>5852</v>
      </c>
      <c r="BM1877" t="s">
        <v>5853</v>
      </c>
      <c r="BN1877" t="s">
        <v>5854</v>
      </c>
      <c r="BO1877" t="s">
        <v>5855</v>
      </c>
    </row>
    <row r="1878" spans="1:67" x14ac:dyDescent="0.25">
      <c r="A1878" t="s">
        <v>5828</v>
      </c>
      <c r="B1878" t="s">
        <v>5829</v>
      </c>
      <c r="C1878" t="s">
        <v>5829</v>
      </c>
      <c r="D1878" s="4" t="s">
        <v>5830</v>
      </c>
      <c r="E1878" t="s">
        <v>70</v>
      </c>
      <c r="F1878" t="s">
        <v>11455</v>
      </c>
      <c r="I1878" t="s">
        <v>71</v>
      </c>
      <c r="J1878" s="5">
        <v>45658</v>
      </c>
      <c r="K1878" s="6">
        <v>46387</v>
      </c>
      <c r="L1878" t="s">
        <v>6947</v>
      </c>
      <c r="M1878" t="s">
        <v>6935</v>
      </c>
      <c r="N1878" t="s">
        <v>882</v>
      </c>
      <c r="O1878" t="s">
        <v>144</v>
      </c>
      <c r="P1878" t="s">
        <v>6941</v>
      </c>
      <c r="Q1878" t="s">
        <v>5834</v>
      </c>
      <c r="R1878" t="s">
        <v>71</v>
      </c>
      <c r="S1878" s="5">
        <v>44927</v>
      </c>
      <c r="T1878" s="5">
        <v>46387</v>
      </c>
      <c r="U1878" t="s">
        <v>6948</v>
      </c>
      <c r="V1878" t="s">
        <v>79</v>
      </c>
      <c r="W1878" t="s">
        <v>80</v>
      </c>
      <c r="X1878" t="s">
        <v>81</v>
      </c>
      <c r="Y1878" t="s">
        <v>82</v>
      </c>
      <c r="Z1878" t="s">
        <v>83</v>
      </c>
      <c r="AA1878" t="s">
        <v>84</v>
      </c>
      <c r="AB1878">
        <v>945</v>
      </c>
      <c r="AC1878" s="4">
        <v>49</v>
      </c>
      <c r="AD1878">
        <v>467</v>
      </c>
      <c r="AE1878">
        <v>478</v>
      </c>
      <c r="AF1878">
        <v>0</v>
      </c>
      <c r="AG1878">
        <v>0</v>
      </c>
      <c r="AH1878">
        <v>15</v>
      </c>
      <c r="AK1878" t="s">
        <v>5849</v>
      </c>
      <c r="AL1878" t="s">
        <v>201</v>
      </c>
      <c r="AM1878" s="4"/>
      <c r="AN1878" t="s">
        <v>86</v>
      </c>
      <c r="AO1878" t="s">
        <v>87</v>
      </c>
      <c r="AP1878" t="s">
        <v>88</v>
      </c>
      <c r="AQ1878" t="s">
        <v>5850</v>
      </c>
      <c r="AR1878" t="s">
        <v>5851</v>
      </c>
      <c r="AS1878" t="s">
        <v>5829</v>
      </c>
      <c r="AT1878" t="s">
        <v>5850</v>
      </c>
      <c r="AV1878" t="s">
        <v>514</v>
      </c>
      <c r="AW1878" t="s">
        <v>5839</v>
      </c>
      <c r="AY1878" t="s">
        <v>5840</v>
      </c>
      <c r="AZ1878" t="s">
        <v>5841</v>
      </c>
      <c r="BA1878" t="s">
        <v>94</v>
      </c>
      <c r="BB1878" t="s">
        <v>95</v>
      </c>
      <c r="BC1878" t="s">
        <v>5842</v>
      </c>
      <c r="BD1878" t="s">
        <v>5843</v>
      </c>
      <c r="BF1878" t="s">
        <v>5842</v>
      </c>
      <c r="BG1878" s="4" t="s">
        <v>5843</v>
      </c>
      <c r="BH1878" t="s">
        <v>5339</v>
      </c>
      <c r="BK1878" t="s">
        <v>100</v>
      </c>
      <c r="BL1878" t="s">
        <v>5852</v>
      </c>
      <c r="BM1878" t="s">
        <v>5853</v>
      </c>
      <c r="BN1878" t="s">
        <v>5854</v>
      </c>
      <c r="BO1878" t="s">
        <v>5855</v>
      </c>
    </row>
    <row r="1879" spans="1:67" x14ac:dyDescent="0.25">
      <c r="A1879" t="s">
        <v>5828</v>
      </c>
      <c r="B1879" t="s">
        <v>5829</v>
      </c>
      <c r="C1879" t="s">
        <v>5829</v>
      </c>
      <c r="D1879" s="4" t="s">
        <v>5830</v>
      </c>
      <c r="E1879" t="s">
        <v>70</v>
      </c>
      <c r="F1879" t="s">
        <v>11455</v>
      </c>
      <c r="I1879" t="s">
        <v>71</v>
      </c>
      <c r="J1879" s="5">
        <v>45658</v>
      </c>
      <c r="K1879" s="6">
        <v>46387</v>
      </c>
      <c r="L1879" t="s">
        <v>6949</v>
      </c>
      <c r="M1879" t="s">
        <v>6935</v>
      </c>
      <c r="N1879" t="s">
        <v>106</v>
      </c>
      <c r="O1879" t="s">
        <v>144</v>
      </c>
      <c r="P1879" t="s">
        <v>6941</v>
      </c>
      <c r="Q1879" t="s">
        <v>5834</v>
      </c>
      <c r="R1879" t="s">
        <v>71</v>
      </c>
      <c r="S1879" s="5">
        <v>44927</v>
      </c>
      <c r="T1879" s="5">
        <v>46387</v>
      </c>
      <c r="U1879" t="s">
        <v>6950</v>
      </c>
      <c r="V1879" t="s">
        <v>79</v>
      </c>
      <c r="W1879" t="s">
        <v>80</v>
      </c>
      <c r="X1879" t="s">
        <v>81</v>
      </c>
      <c r="Y1879" t="s">
        <v>82</v>
      </c>
      <c r="Z1879" t="s">
        <v>83</v>
      </c>
      <c r="AA1879" t="s">
        <v>84</v>
      </c>
      <c r="AB1879">
        <v>633</v>
      </c>
      <c r="AC1879" s="4">
        <v>49</v>
      </c>
      <c r="AD1879">
        <v>311</v>
      </c>
      <c r="AE1879">
        <v>322</v>
      </c>
      <c r="AF1879">
        <v>0</v>
      </c>
      <c r="AG1879">
        <v>0</v>
      </c>
      <c r="AH1879">
        <v>15</v>
      </c>
      <c r="AK1879" t="s">
        <v>5849</v>
      </c>
      <c r="AL1879" t="s">
        <v>201</v>
      </c>
      <c r="AM1879" s="4"/>
      <c r="AN1879" t="s">
        <v>86</v>
      </c>
      <c r="AO1879" t="s">
        <v>87</v>
      </c>
      <c r="AP1879" t="s">
        <v>88</v>
      </c>
      <c r="AQ1879" t="s">
        <v>5850</v>
      </c>
      <c r="AR1879" t="s">
        <v>5851</v>
      </c>
      <c r="AS1879" t="s">
        <v>5829</v>
      </c>
      <c r="AT1879" t="s">
        <v>5850</v>
      </c>
      <c r="AV1879" t="s">
        <v>514</v>
      </c>
      <c r="AW1879" t="s">
        <v>5839</v>
      </c>
      <c r="AY1879" t="s">
        <v>5840</v>
      </c>
      <c r="AZ1879" t="s">
        <v>5841</v>
      </c>
      <c r="BA1879" t="s">
        <v>94</v>
      </c>
      <c r="BB1879" t="s">
        <v>95</v>
      </c>
      <c r="BC1879" t="s">
        <v>5842</v>
      </c>
      <c r="BD1879" t="s">
        <v>5843</v>
      </c>
      <c r="BF1879" t="s">
        <v>5842</v>
      </c>
      <c r="BG1879" s="4" t="s">
        <v>5843</v>
      </c>
      <c r="BH1879" t="s">
        <v>5339</v>
      </c>
      <c r="BK1879" t="s">
        <v>100</v>
      </c>
      <c r="BL1879" t="s">
        <v>5852</v>
      </c>
      <c r="BM1879" t="s">
        <v>5853</v>
      </c>
      <c r="BN1879" t="s">
        <v>5854</v>
      </c>
      <c r="BO1879" t="s">
        <v>5855</v>
      </c>
    </row>
    <row r="1880" spans="1:67" x14ac:dyDescent="0.25">
      <c r="A1880" t="s">
        <v>5828</v>
      </c>
      <c r="B1880" t="s">
        <v>5829</v>
      </c>
      <c r="C1880" t="s">
        <v>5829</v>
      </c>
      <c r="D1880" s="4" t="s">
        <v>5830</v>
      </c>
      <c r="E1880" t="s">
        <v>70</v>
      </c>
      <c r="F1880" t="s">
        <v>11455</v>
      </c>
      <c r="I1880" t="s">
        <v>71</v>
      </c>
      <c r="J1880" s="5">
        <v>45658</v>
      </c>
      <c r="K1880" s="6">
        <v>46387</v>
      </c>
      <c r="L1880" t="s">
        <v>6951</v>
      </c>
      <c r="M1880" t="s">
        <v>6134</v>
      </c>
      <c r="N1880" t="s">
        <v>92</v>
      </c>
      <c r="O1880" t="s">
        <v>171</v>
      </c>
      <c r="P1880" t="s">
        <v>6135</v>
      </c>
      <c r="Q1880" t="s">
        <v>5841</v>
      </c>
      <c r="R1880" t="s">
        <v>71</v>
      </c>
      <c r="S1880" s="5">
        <v>44927</v>
      </c>
      <c r="T1880" s="5">
        <v>46387</v>
      </c>
      <c r="U1880" t="s">
        <v>6952</v>
      </c>
      <c r="V1880" t="s">
        <v>79</v>
      </c>
      <c r="W1880" t="s">
        <v>80</v>
      </c>
      <c r="X1880" t="s">
        <v>81</v>
      </c>
      <c r="Y1880" t="s">
        <v>82</v>
      </c>
      <c r="Z1880" t="s">
        <v>83</v>
      </c>
      <c r="AA1880" t="s">
        <v>84</v>
      </c>
      <c r="AB1880">
        <v>25</v>
      </c>
      <c r="AC1880" s="4">
        <v>56</v>
      </c>
      <c r="AD1880">
        <v>14</v>
      </c>
      <c r="AE1880">
        <v>11</v>
      </c>
      <c r="AF1880">
        <v>0</v>
      </c>
      <c r="AG1880">
        <v>0</v>
      </c>
      <c r="AH1880">
        <v>15</v>
      </c>
      <c r="AK1880" t="s">
        <v>5849</v>
      </c>
      <c r="AL1880" t="s">
        <v>201</v>
      </c>
      <c r="AM1880" s="4"/>
      <c r="AN1880" t="s">
        <v>86</v>
      </c>
      <c r="AO1880" t="s">
        <v>87</v>
      </c>
      <c r="AP1880" t="s">
        <v>88</v>
      </c>
      <c r="AQ1880" t="s">
        <v>6018</v>
      </c>
      <c r="AR1880" t="s">
        <v>5851</v>
      </c>
      <c r="AS1880" t="s">
        <v>5829</v>
      </c>
      <c r="AT1880" t="s">
        <v>6018</v>
      </c>
      <c r="AV1880" t="s">
        <v>514</v>
      </c>
      <c r="AW1880" t="s">
        <v>5839</v>
      </c>
      <c r="AY1880" t="s">
        <v>5840</v>
      </c>
      <c r="AZ1880" t="s">
        <v>5841</v>
      </c>
      <c r="BA1880" t="s">
        <v>94</v>
      </c>
      <c r="BB1880" t="s">
        <v>95</v>
      </c>
      <c r="BC1880" t="s">
        <v>5842</v>
      </c>
      <c r="BD1880" t="s">
        <v>5843</v>
      </c>
      <c r="BF1880" t="s">
        <v>5842</v>
      </c>
      <c r="BG1880" s="4" t="s">
        <v>5843</v>
      </c>
      <c r="BH1880" t="s">
        <v>5339</v>
      </c>
      <c r="BK1880" t="s">
        <v>100</v>
      </c>
      <c r="BL1880" t="s">
        <v>5852</v>
      </c>
      <c r="BM1880" t="s">
        <v>5853</v>
      </c>
      <c r="BN1880" t="s">
        <v>5854</v>
      </c>
      <c r="BO1880" t="s">
        <v>5855</v>
      </c>
    </row>
    <row r="1881" spans="1:67" x14ac:dyDescent="0.25">
      <c r="A1881" t="s">
        <v>5828</v>
      </c>
      <c r="B1881" t="s">
        <v>5829</v>
      </c>
      <c r="C1881" t="s">
        <v>5829</v>
      </c>
      <c r="D1881" s="4" t="s">
        <v>5830</v>
      </c>
      <c r="E1881" t="s">
        <v>70</v>
      </c>
      <c r="F1881" t="s">
        <v>11455</v>
      </c>
      <c r="G1881" t="s">
        <v>351</v>
      </c>
      <c r="H1881" s="7">
        <f t="shared" si="19"/>
        <v>30254</v>
      </c>
      <c r="I1881" t="s">
        <v>71</v>
      </c>
      <c r="J1881" s="5">
        <v>45658</v>
      </c>
      <c r="K1881" s="6">
        <v>46387</v>
      </c>
      <c r="L1881" t="s">
        <v>6953</v>
      </c>
      <c r="M1881" t="s">
        <v>2343</v>
      </c>
      <c r="N1881" t="s">
        <v>74</v>
      </c>
      <c r="P1881" t="s">
        <v>6954</v>
      </c>
      <c r="Q1881" t="s">
        <v>5841</v>
      </c>
      <c r="R1881" t="s">
        <v>71</v>
      </c>
      <c r="S1881" s="5">
        <v>44927</v>
      </c>
      <c r="T1881" s="5">
        <v>46387</v>
      </c>
      <c r="W1881" t="s">
        <v>80</v>
      </c>
      <c r="X1881" t="s">
        <v>81</v>
      </c>
      <c r="Y1881" t="s">
        <v>82</v>
      </c>
      <c r="Z1881" t="s">
        <v>355</v>
      </c>
      <c r="AA1881" s="8" t="s">
        <v>356</v>
      </c>
      <c r="AB1881">
        <v>159572</v>
      </c>
      <c r="AC1881" s="4">
        <v>45</v>
      </c>
      <c r="AD1881">
        <v>72337</v>
      </c>
      <c r="AE1881">
        <v>87235</v>
      </c>
      <c r="AF1881">
        <v>19788</v>
      </c>
      <c r="AG1881">
        <v>10466</v>
      </c>
      <c r="AH1881">
        <v>106</v>
      </c>
      <c r="AK1881" t="s">
        <v>6955</v>
      </c>
      <c r="AL1881" t="s">
        <v>67</v>
      </c>
      <c r="AM1881" s="4"/>
      <c r="AN1881" t="s">
        <v>358</v>
      </c>
      <c r="AQ1881" t="s">
        <v>5838</v>
      </c>
      <c r="AR1881" t="s">
        <v>167</v>
      </c>
      <c r="AS1881" t="s">
        <v>5829</v>
      </c>
      <c r="AT1881" t="s">
        <v>5838</v>
      </c>
      <c r="AV1881" t="s">
        <v>514</v>
      </c>
      <c r="AW1881" t="s">
        <v>5839</v>
      </c>
      <c r="AY1881" t="s">
        <v>5840</v>
      </c>
      <c r="AZ1881" t="s">
        <v>5841</v>
      </c>
      <c r="BA1881" t="s">
        <v>94</v>
      </c>
      <c r="BB1881" t="s">
        <v>95</v>
      </c>
      <c r="BC1881" t="s">
        <v>5842</v>
      </c>
      <c r="BD1881" t="s">
        <v>5843</v>
      </c>
      <c r="BF1881" t="s">
        <v>5842</v>
      </c>
      <c r="BG1881" s="4" t="s">
        <v>5843</v>
      </c>
      <c r="BH1881" t="s">
        <v>5339</v>
      </c>
      <c r="BK1881" t="s">
        <v>100</v>
      </c>
      <c r="BL1881" s="9" t="s">
        <v>5844</v>
      </c>
      <c r="BM1881" s="9" t="s">
        <v>4661</v>
      </c>
      <c r="BN1881" s="9" t="s">
        <v>5845</v>
      </c>
      <c r="BO1881" s="9" t="s">
        <v>5846</v>
      </c>
    </row>
    <row r="1882" spans="1:67" x14ac:dyDescent="0.25">
      <c r="A1882" t="s">
        <v>5828</v>
      </c>
      <c r="B1882" t="s">
        <v>5829</v>
      </c>
      <c r="C1882" t="s">
        <v>5829</v>
      </c>
      <c r="D1882" s="4" t="s">
        <v>5830</v>
      </c>
      <c r="E1882" t="s">
        <v>70</v>
      </c>
      <c r="F1882" t="s">
        <v>11455</v>
      </c>
      <c r="I1882" t="s">
        <v>71</v>
      </c>
      <c r="J1882" s="5">
        <v>45658</v>
      </c>
      <c r="K1882" s="6">
        <v>46387</v>
      </c>
      <c r="L1882" t="s">
        <v>6956</v>
      </c>
      <c r="M1882" t="s">
        <v>6924</v>
      </c>
      <c r="N1882" t="s">
        <v>112</v>
      </c>
      <c r="O1882" t="s">
        <v>171</v>
      </c>
      <c r="P1882" t="s">
        <v>6925</v>
      </c>
      <c r="Q1882" t="s">
        <v>6438</v>
      </c>
      <c r="R1882" t="s">
        <v>71</v>
      </c>
      <c r="S1882" s="5">
        <v>44927</v>
      </c>
      <c r="T1882" s="5">
        <v>46387</v>
      </c>
      <c r="U1882" t="s">
        <v>6957</v>
      </c>
      <c r="V1882" t="s">
        <v>79</v>
      </c>
      <c r="W1882" t="s">
        <v>80</v>
      </c>
      <c r="X1882" t="s">
        <v>81</v>
      </c>
      <c r="Y1882" t="s">
        <v>82</v>
      </c>
      <c r="Z1882" t="s">
        <v>83</v>
      </c>
      <c r="AA1882" t="s">
        <v>178</v>
      </c>
      <c r="AB1882">
        <v>5092</v>
      </c>
      <c r="AC1882" s="4">
        <v>45</v>
      </c>
      <c r="AD1882">
        <v>2328</v>
      </c>
      <c r="AE1882">
        <v>2764</v>
      </c>
      <c r="AF1882">
        <v>0</v>
      </c>
      <c r="AG1882">
        <v>0</v>
      </c>
      <c r="AH1882">
        <v>15</v>
      </c>
      <c r="AK1882" t="s">
        <v>5849</v>
      </c>
      <c r="AL1882" t="s">
        <v>201</v>
      </c>
      <c r="AM1882" s="4"/>
      <c r="AN1882" t="s">
        <v>86</v>
      </c>
      <c r="AO1882" t="s">
        <v>87</v>
      </c>
      <c r="AP1882" t="s">
        <v>88</v>
      </c>
      <c r="AQ1882" t="s">
        <v>6440</v>
      </c>
      <c r="AR1882" t="s">
        <v>5851</v>
      </c>
      <c r="AS1882" t="s">
        <v>5829</v>
      </c>
      <c r="AT1882" t="s">
        <v>6440</v>
      </c>
      <c r="AV1882" t="s">
        <v>514</v>
      </c>
      <c r="AW1882" t="s">
        <v>5839</v>
      </c>
      <c r="AY1882" t="s">
        <v>5840</v>
      </c>
      <c r="AZ1882" t="s">
        <v>5841</v>
      </c>
      <c r="BA1882" t="s">
        <v>94</v>
      </c>
      <c r="BB1882" t="s">
        <v>95</v>
      </c>
      <c r="BC1882" t="s">
        <v>5842</v>
      </c>
      <c r="BD1882" t="s">
        <v>5843</v>
      </c>
      <c r="BF1882" t="s">
        <v>5842</v>
      </c>
      <c r="BG1882" s="4" t="s">
        <v>5843</v>
      </c>
      <c r="BH1882" t="s">
        <v>5339</v>
      </c>
      <c r="BK1882" t="s">
        <v>100</v>
      </c>
      <c r="BL1882" t="s">
        <v>5852</v>
      </c>
      <c r="BM1882" t="s">
        <v>5853</v>
      </c>
      <c r="BN1882" t="s">
        <v>5854</v>
      </c>
      <c r="BO1882" t="s">
        <v>5855</v>
      </c>
    </row>
    <row r="1883" spans="1:67" x14ac:dyDescent="0.25">
      <c r="A1883" t="s">
        <v>5828</v>
      </c>
      <c r="B1883" t="s">
        <v>5829</v>
      </c>
      <c r="C1883" t="s">
        <v>5829</v>
      </c>
      <c r="D1883" s="4" t="s">
        <v>5830</v>
      </c>
      <c r="E1883" t="s">
        <v>70</v>
      </c>
      <c r="F1883" t="s">
        <v>11455</v>
      </c>
      <c r="I1883" t="s">
        <v>71</v>
      </c>
      <c r="J1883" s="5">
        <v>45658</v>
      </c>
      <c r="K1883" s="6">
        <v>46387</v>
      </c>
      <c r="L1883" t="s">
        <v>6958</v>
      </c>
      <c r="M1883" t="s">
        <v>6959</v>
      </c>
      <c r="N1883" t="s">
        <v>131</v>
      </c>
      <c r="O1883" t="s">
        <v>4921</v>
      </c>
      <c r="P1883" t="s">
        <v>6960</v>
      </c>
      <c r="Q1883" t="s">
        <v>5841</v>
      </c>
      <c r="R1883" t="s">
        <v>71</v>
      </c>
      <c r="S1883" s="5">
        <v>44927</v>
      </c>
      <c r="T1883" s="5">
        <v>46387</v>
      </c>
      <c r="U1883" t="s">
        <v>6961</v>
      </c>
      <c r="V1883" t="s">
        <v>140</v>
      </c>
      <c r="W1883" t="s">
        <v>80</v>
      </c>
      <c r="X1883" t="s">
        <v>81</v>
      </c>
      <c r="Y1883" t="s">
        <v>82</v>
      </c>
      <c r="Z1883" t="s">
        <v>83</v>
      </c>
      <c r="AA1883" t="s">
        <v>141</v>
      </c>
      <c r="AB1883">
        <v>6247</v>
      </c>
      <c r="AC1883" s="4">
        <v>100</v>
      </c>
      <c r="AD1883">
        <v>6247</v>
      </c>
      <c r="AE1883">
        <v>0</v>
      </c>
      <c r="AF1883">
        <v>0</v>
      </c>
      <c r="AG1883">
        <v>0</v>
      </c>
      <c r="AH1883">
        <v>15</v>
      </c>
      <c r="AK1883" t="s">
        <v>6057</v>
      </c>
      <c r="AL1883" t="s">
        <v>201</v>
      </c>
      <c r="AM1883" s="4"/>
      <c r="AN1883" t="s">
        <v>86</v>
      </c>
      <c r="AO1883" t="s">
        <v>87</v>
      </c>
      <c r="AP1883" t="s">
        <v>88</v>
      </c>
      <c r="AQ1883" t="s">
        <v>467</v>
      </c>
      <c r="AR1883" t="s">
        <v>5851</v>
      </c>
      <c r="AS1883" t="s">
        <v>5829</v>
      </c>
      <c r="AT1883" t="s">
        <v>467</v>
      </c>
      <c r="AV1883" t="s">
        <v>514</v>
      </c>
      <c r="AW1883" t="s">
        <v>5839</v>
      </c>
      <c r="AY1883" t="s">
        <v>5840</v>
      </c>
      <c r="AZ1883" t="s">
        <v>5841</v>
      </c>
      <c r="BA1883" t="s">
        <v>94</v>
      </c>
      <c r="BB1883" t="s">
        <v>95</v>
      </c>
      <c r="BC1883" t="s">
        <v>5842</v>
      </c>
      <c r="BD1883" t="s">
        <v>5843</v>
      </c>
      <c r="BF1883" t="s">
        <v>5842</v>
      </c>
      <c r="BG1883" s="4" t="s">
        <v>5843</v>
      </c>
      <c r="BH1883" t="s">
        <v>5339</v>
      </c>
      <c r="BK1883" t="s">
        <v>100</v>
      </c>
      <c r="BL1883" t="s">
        <v>5852</v>
      </c>
      <c r="BM1883" t="s">
        <v>5853</v>
      </c>
      <c r="BN1883" t="s">
        <v>5854</v>
      </c>
      <c r="BO1883" t="s">
        <v>5855</v>
      </c>
    </row>
    <row r="1884" spans="1:67" x14ac:dyDescent="0.25">
      <c r="A1884" t="s">
        <v>5828</v>
      </c>
      <c r="B1884" t="s">
        <v>5829</v>
      </c>
      <c r="C1884" t="s">
        <v>5829</v>
      </c>
      <c r="D1884" s="4" t="s">
        <v>5830</v>
      </c>
      <c r="E1884" t="s">
        <v>70</v>
      </c>
      <c r="F1884" t="s">
        <v>11455</v>
      </c>
      <c r="I1884" t="s">
        <v>71</v>
      </c>
      <c r="J1884" s="5">
        <v>45658</v>
      </c>
      <c r="K1884" s="6">
        <v>46387</v>
      </c>
      <c r="L1884" t="s">
        <v>6962</v>
      </c>
      <c r="M1884" t="s">
        <v>6963</v>
      </c>
      <c r="N1884" t="s">
        <v>112</v>
      </c>
      <c r="P1884" t="s">
        <v>6964</v>
      </c>
      <c r="Q1884" t="s">
        <v>5834</v>
      </c>
      <c r="R1884" t="s">
        <v>71</v>
      </c>
      <c r="S1884" s="5">
        <v>44927</v>
      </c>
      <c r="T1884" s="5">
        <v>46387</v>
      </c>
      <c r="U1884" t="s">
        <v>6965</v>
      </c>
      <c r="V1884" t="s">
        <v>79</v>
      </c>
      <c r="W1884" t="s">
        <v>80</v>
      </c>
      <c r="X1884" t="s">
        <v>81</v>
      </c>
      <c r="Y1884" t="s">
        <v>82</v>
      </c>
      <c r="Z1884" t="s">
        <v>83</v>
      </c>
      <c r="AA1884" t="s">
        <v>84</v>
      </c>
      <c r="AB1884">
        <v>831</v>
      </c>
      <c r="AC1884" s="4">
        <v>48</v>
      </c>
      <c r="AD1884">
        <v>404</v>
      </c>
      <c r="AE1884">
        <v>427</v>
      </c>
      <c r="AF1884">
        <v>0</v>
      </c>
      <c r="AG1884">
        <v>0</v>
      </c>
      <c r="AH1884">
        <v>15</v>
      </c>
      <c r="AK1884" t="s">
        <v>5849</v>
      </c>
      <c r="AL1884" t="s">
        <v>201</v>
      </c>
      <c r="AM1884" s="4"/>
      <c r="AN1884" t="s">
        <v>86</v>
      </c>
      <c r="AO1884" t="s">
        <v>87</v>
      </c>
      <c r="AP1884" t="s">
        <v>88</v>
      </c>
      <c r="AQ1884" t="s">
        <v>5850</v>
      </c>
      <c r="AR1884" t="s">
        <v>5851</v>
      </c>
      <c r="AS1884" t="s">
        <v>5829</v>
      </c>
      <c r="AT1884" t="s">
        <v>5850</v>
      </c>
      <c r="AV1884" t="s">
        <v>514</v>
      </c>
      <c r="AW1884" t="s">
        <v>5839</v>
      </c>
      <c r="AY1884" t="s">
        <v>5840</v>
      </c>
      <c r="AZ1884" t="s">
        <v>5841</v>
      </c>
      <c r="BA1884" t="s">
        <v>94</v>
      </c>
      <c r="BB1884" t="s">
        <v>95</v>
      </c>
      <c r="BC1884" t="s">
        <v>5842</v>
      </c>
      <c r="BD1884" t="s">
        <v>5843</v>
      </c>
      <c r="BF1884" t="s">
        <v>5842</v>
      </c>
      <c r="BG1884" s="4" t="s">
        <v>5843</v>
      </c>
      <c r="BH1884" t="s">
        <v>5339</v>
      </c>
      <c r="BK1884" t="s">
        <v>100</v>
      </c>
      <c r="BL1884" t="s">
        <v>5852</v>
      </c>
      <c r="BM1884" t="s">
        <v>5853</v>
      </c>
      <c r="BN1884" t="s">
        <v>5854</v>
      </c>
      <c r="BO1884" t="s">
        <v>5855</v>
      </c>
    </row>
    <row r="1885" spans="1:67" x14ac:dyDescent="0.25">
      <c r="A1885" t="s">
        <v>5828</v>
      </c>
      <c r="B1885" t="s">
        <v>5829</v>
      </c>
      <c r="C1885" t="s">
        <v>5829</v>
      </c>
      <c r="D1885" s="4" t="s">
        <v>5830</v>
      </c>
      <c r="E1885" t="s">
        <v>70</v>
      </c>
      <c r="F1885" t="s">
        <v>11455</v>
      </c>
      <c r="I1885" t="s">
        <v>71</v>
      </c>
      <c r="J1885" s="5">
        <v>45658</v>
      </c>
      <c r="K1885" s="6">
        <v>46387</v>
      </c>
      <c r="L1885" t="s">
        <v>6966</v>
      </c>
      <c r="M1885" t="s">
        <v>6963</v>
      </c>
      <c r="N1885" t="s">
        <v>112</v>
      </c>
      <c r="O1885" t="s">
        <v>75</v>
      </c>
      <c r="P1885" t="s">
        <v>6964</v>
      </c>
      <c r="Q1885" t="s">
        <v>5834</v>
      </c>
      <c r="R1885" t="s">
        <v>71</v>
      </c>
      <c r="S1885" s="5">
        <v>44927</v>
      </c>
      <c r="T1885" s="5">
        <v>46387</v>
      </c>
      <c r="U1885" t="s">
        <v>6967</v>
      </c>
      <c r="V1885" t="s">
        <v>79</v>
      </c>
      <c r="W1885" t="s">
        <v>80</v>
      </c>
      <c r="X1885" t="s">
        <v>81</v>
      </c>
      <c r="Y1885" t="s">
        <v>82</v>
      </c>
      <c r="Z1885" t="s">
        <v>83</v>
      </c>
      <c r="AA1885" t="s">
        <v>84</v>
      </c>
      <c r="AB1885">
        <v>674</v>
      </c>
      <c r="AC1885" s="4">
        <v>48</v>
      </c>
      <c r="AD1885">
        <v>326</v>
      </c>
      <c r="AE1885">
        <v>348</v>
      </c>
      <c r="AF1885">
        <v>0</v>
      </c>
      <c r="AG1885">
        <v>0</v>
      </c>
      <c r="AH1885">
        <v>15</v>
      </c>
      <c r="AK1885" t="s">
        <v>5849</v>
      </c>
      <c r="AL1885" t="s">
        <v>201</v>
      </c>
      <c r="AM1885" s="4"/>
      <c r="AN1885" t="s">
        <v>86</v>
      </c>
      <c r="AO1885" t="s">
        <v>87</v>
      </c>
      <c r="AP1885" t="s">
        <v>88</v>
      </c>
      <c r="AQ1885" t="s">
        <v>5850</v>
      </c>
      <c r="AR1885" t="s">
        <v>5851</v>
      </c>
      <c r="AS1885" t="s">
        <v>5829</v>
      </c>
      <c r="AT1885" t="s">
        <v>5850</v>
      </c>
      <c r="AV1885" t="s">
        <v>514</v>
      </c>
      <c r="AW1885" t="s">
        <v>5839</v>
      </c>
      <c r="AY1885" t="s">
        <v>5840</v>
      </c>
      <c r="AZ1885" t="s">
        <v>5841</v>
      </c>
      <c r="BA1885" t="s">
        <v>94</v>
      </c>
      <c r="BB1885" t="s">
        <v>95</v>
      </c>
      <c r="BC1885" t="s">
        <v>5842</v>
      </c>
      <c r="BD1885" t="s">
        <v>5843</v>
      </c>
      <c r="BF1885" t="s">
        <v>5842</v>
      </c>
      <c r="BG1885" s="4" t="s">
        <v>5843</v>
      </c>
      <c r="BH1885" t="s">
        <v>5339</v>
      </c>
      <c r="BK1885" t="s">
        <v>100</v>
      </c>
      <c r="BL1885" t="s">
        <v>5852</v>
      </c>
      <c r="BM1885" t="s">
        <v>5853</v>
      </c>
      <c r="BN1885" t="s">
        <v>5854</v>
      </c>
      <c r="BO1885" t="s">
        <v>5855</v>
      </c>
    </row>
    <row r="1886" spans="1:67" x14ac:dyDescent="0.25">
      <c r="A1886" t="s">
        <v>5828</v>
      </c>
      <c r="B1886" t="s">
        <v>5829</v>
      </c>
      <c r="C1886" t="s">
        <v>5829</v>
      </c>
      <c r="D1886" s="4" t="s">
        <v>5830</v>
      </c>
      <c r="E1886" t="s">
        <v>70</v>
      </c>
      <c r="F1886" t="s">
        <v>11455</v>
      </c>
      <c r="I1886" t="s">
        <v>71</v>
      </c>
      <c r="J1886" s="5">
        <v>45658</v>
      </c>
      <c r="K1886" s="6">
        <v>46387</v>
      </c>
      <c r="L1886" t="s">
        <v>6968</v>
      </c>
      <c r="M1886" t="s">
        <v>6963</v>
      </c>
      <c r="N1886" t="s">
        <v>136</v>
      </c>
      <c r="P1886" t="s">
        <v>6964</v>
      </c>
      <c r="Q1886" t="s">
        <v>5834</v>
      </c>
      <c r="R1886" t="s">
        <v>71</v>
      </c>
      <c r="S1886" s="5">
        <v>44927</v>
      </c>
      <c r="T1886" s="5">
        <v>46387</v>
      </c>
      <c r="U1886" t="s">
        <v>6969</v>
      </c>
      <c r="V1886" t="s">
        <v>79</v>
      </c>
      <c r="W1886" t="s">
        <v>80</v>
      </c>
      <c r="X1886" t="s">
        <v>81</v>
      </c>
      <c r="Y1886" t="s">
        <v>82</v>
      </c>
      <c r="Z1886" t="s">
        <v>83</v>
      </c>
      <c r="AA1886" t="s">
        <v>84</v>
      </c>
      <c r="AB1886">
        <v>1254</v>
      </c>
      <c r="AC1886" s="4">
        <v>46</v>
      </c>
      <c r="AD1886">
        <v>589</v>
      </c>
      <c r="AE1886">
        <v>665</v>
      </c>
      <c r="AF1886">
        <v>0</v>
      </c>
      <c r="AG1886">
        <v>0</v>
      </c>
      <c r="AH1886">
        <v>15</v>
      </c>
      <c r="AK1886" t="s">
        <v>5849</v>
      </c>
      <c r="AL1886" t="s">
        <v>201</v>
      </c>
      <c r="AM1886" s="4"/>
      <c r="AN1886" t="s">
        <v>86</v>
      </c>
      <c r="AO1886" t="s">
        <v>87</v>
      </c>
      <c r="AP1886" t="s">
        <v>88</v>
      </c>
      <c r="AQ1886" t="s">
        <v>5850</v>
      </c>
      <c r="AR1886" t="s">
        <v>5851</v>
      </c>
      <c r="AS1886" t="s">
        <v>5829</v>
      </c>
      <c r="AT1886" t="s">
        <v>5850</v>
      </c>
      <c r="AV1886" t="s">
        <v>514</v>
      </c>
      <c r="AW1886" t="s">
        <v>5839</v>
      </c>
      <c r="AY1886" t="s">
        <v>5840</v>
      </c>
      <c r="AZ1886" t="s">
        <v>5841</v>
      </c>
      <c r="BA1886" t="s">
        <v>94</v>
      </c>
      <c r="BB1886" t="s">
        <v>95</v>
      </c>
      <c r="BC1886" t="s">
        <v>5842</v>
      </c>
      <c r="BD1886" t="s">
        <v>5843</v>
      </c>
      <c r="BF1886" t="s">
        <v>5842</v>
      </c>
      <c r="BG1886" s="4" t="s">
        <v>5843</v>
      </c>
      <c r="BH1886" t="s">
        <v>5339</v>
      </c>
      <c r="BK1886" t="s">
        <v>100</v>
      </c>
      <c r="BL1886" t="s">
        <v>5852</v>
      </c>
      <c r="BM1886" t="s">
        <v>5853</v>
      </c>
      <c r="BN1886" t="s">
        <v>5854</v>
      </c>
      <c r="BO1886" t="s">
        <v>5855</v>
      </c>
    </row>
    <row r="1887" spans="1:67" x14ac:dyDescent="0.25">
      <c r="A1887" t="s">
        <v>5828</v>
      </c>
      <c r="B1887" t="s">
        <v>5829</v>
      </c>
      <c r="C1887" t="s">
        <v>5829</v>
      </c>
      <c r="D1887" s="4" t="s">
        <v>5830</v>
      </c>
      <c r="E1887" t="s">
        <v>70</v>
      </c>
      <c r="F1887" t="s">
        <v>11455</v>
      </c>
      <c r="I1887" t="s">
        <v>71</v>
      </c>
      <c r="J1887" s="5">
        <v>45658</v>
      </c>
      <c r="K1887" s="6">
        <v>46387</v>
      </c>
      <c r="L1887" t="s">
        <v>6970</v>
      </c>
      <c r="M1887" t="s">
        <v>6971</v>
      </c>
      <c r="N1887" t="s">
        <v>112</v>
      </c>
      <c r="O1887" t="s">
        <v>171</v>
      </c>
      <c r="P1887" t="s">
        <v>6972</v>
      </c>
      <c r="Q1887" t="s">
        <v>5834</v>
      </c>
      <c r="R1887" t="s">
        <v>71</v>
      </c>
      <c r="S1887" s="5">
        <v>44927</v>
      </c>
      <c r="T1887" s="5">
        <v>46387</v>
      </c>
      <c r="U1887" t="s">
        <v>6973</v>
      </c>
      <c r="V1887" t="s">
        <v>79</v>
      </c>
      <c r="W1887" t="s">
        <v>80</v>
      </c>
      <c r="X1887" t="s">
        <v>81</v>
      </c>
      <c r="Y1887" t="s">
        <v>82</v>
      </c>
      <c r="Z1887" t="s">
        <v>83</v>
      </c>
      <c r="AA1887" t="s">
        <v>84</v>
      </c>
      <c r="AB1887">
        <v>192</v>
      </c>
      <c r="AC1887" s="4">
        <v>49</v>
      </c>
      <c r="AD1887">
        <v>95</v>
      </c>
      <c r="AE1887">
        <v>97</v>
      </c>
      <c r="AF1887">
        <v>0</v>
      </c>
      <c r="AG1887">
        <v>0</v>
      </c>
      <c r="AH1887">
        <v>15</v>
      </c>
      <c r="AK1887" t="s">
        <v>5849</v>
      </c>
      <c r="AL1887" t="s">
        <v>201</v>
      </c>
      <c r="AM1887" s="4"/>
      <c r="AN1887" t="s">
        <v>86</v>
      </c>
      <c r="AO1887" t="s">
        <v>87</v>
      </c>
      <c r="AP1887" t="s">
        <v>88</v>
      </c>
      <c r="AQ1887" t="s">
        <v>5850</v>
      </c>
      <c r="AR1887" t="s">
        <v>5851</v>
      </c>
      <c r="AS1887" t="s">
        <v>5829</v>
      </c>
      <c r="AT1887" t="s">
        <v>5850</v>
      </c>
      <c r="AV1887" t="s">
        <v>514</v>
      </c>
      <c r="AW1887" t="s">
        <v>5839</v>
      </c>
      <c r="AY1887" t="s">
        <v>5840</v>
      </c>
      <c r="AZ1887" t="s">
        <v>5841</v>
      </c>
      <c r="BA1887" t="s">
        <v>94</v>
      </c>
      <c r="BB1887" t="s">
        <v>95</v>
      </c>
      <c r="BC1887" t="s">
        <v>5842</v>
      </c>
      <c r="BD1887" t="s">
        <v>5843</v>
      </c>
      <c r="BF1887" t="s">
        <v>5842</v>
      </c>
      <c r="BG1887" s="4" t="s">
        <v>5843</v>
      </c>
      <c r="BH1887" t="s">
        <v>5339</v>
      </c>
      <c r="BK1887" t="s">
        <v>100</v>
      </c>
      <c r="BL1887" t="s">
        <v>5852</v>
      </c>
      <c r="BM1887" t="s">
        <v>5853</v>
      </c>
      <c r="BN1887" t="s">
        <v>5854</v>
      </c>
      <c r="BO1887" t="s">
        <v>5855</v>
      </c>
    </row>
    <row r="1888" spans="1:67" x14ac:dyDescent="0.25">
      <c r="A1888" t="s">
        <v>5828</v>
      </c>
      <c r="B1888" t="s">
        <v>5829</v>
      </c>
      <c r="C1888" t="s">
        <v>5829</v>
      </c>
      <c r="D1888" s="4" t="s">
        <v>5830</v>
      </c>
      <c r="E1888" t="s">
        <v>70</v>
      </c>
      <c r="F1888" t="s">
        <v>11455</v>
      </c>
      <c r="I1888" t="s">
        <v>71</v>
      </c>
      <c r="J1888" s="5">
        <v>45658</v>
      </c>
      <c r="K1888" s="6">
        <v>46387</v>
      </c>
      <c r="L1888" t="s">
        <v>6974</v>
      </c>
      <c r="M1888" t="s">
        <v>6161</v>
      </c>
      <c r="N1888" t="s">
        <v>6471</v>
      </c>
      <c r="O1888" t="s">
        <v>75</v>
      </c>
      <c r="P1888" t="s">
        <v>6472</v>
      </c>
      <c r="Q1888" t="s">
        <v>6438</v>
      </c>
      <c r="R1888" t="s">
        <v>71</v>
      </c>
      <c r="S1888" s="5">
        <v>44927</v>
      </c>
      <c r="T1888" s="5">
        <v>46387</v>
      </c>
      <c r="U1888" t="s">
        <v>6975</v>
      </c>
      <c r="V1888" t="s">
        <v>79</v>
      </c>
      <c r="W1888" t="s">
        <v>80</v>
      </c>
      <c r="X1888" t="s">
        <v>81</v>
      </c>
      <c r="Y1888" t="s">
        <v>82</v>
      </c>
      <c r="Z1888" t="s">
        <v>83</v>
      </c>
      <c r="AA1888" t="s">
        <v>84</v>
      </c>
      <c r="AB1888">
        <v>3055</v>
      </c>
      <c r="AC1888" s="4">
        <v>47</v>
      </c>
      <c r="AD1888">
        <v>1453</v>
      </c>
      <c r="AE1888">
        <v>1602</v>
      </c>
      <c r="AF1888">
        <v>0</v>
      </c>
      <c r="AG1888">
        <v>0</v>
      </c>
      <c r="AH1888">
        <v>15</v>
      </c>
      <c r="AJ1888" t="s">
        <v>6976</v>
      </c>
      <c r="AK1888" t="s">
        <v>6977</v>
      </c>
      <c r="AL1888" t="s">
        <v>67</v>
      </c>
      <c r="AM1888" s="4"/>
      <c r="AN1888" t="s">
        <v>86</v>
      </c>
      <c r="AO1888" t="s">
        <v>87</v>
      </c>
      <c r="AP1888" t="s">
        <v>88</v>
      </c>
      <c r="AQ1888" t="s">
        <v>5838</v>
      </c>
      <c r="AR1888" t="s">
        <v>167</v>
      </c>
      <c r="AS1888" t="s">
        <v>5829</v>
      </c>
      <c r="AT1888" t="s">
        <v>5838</v>
      </c>
      <c r="AV1888" t="s">
        <v>514</v>
      </c>
      <c r="AW1888" t="s">
        <v>5839</v>
      </c>
      <c r="AY1888" t="s">
        <v>5840</v>
      </c>
      <c r="AZ1888" t="s">
        <v>5841</v>
      </c>
      <c r="BA1888" t="s">
        <v>94</v>
      </c>
      <c r="BB1888" t="s">
        <v>95</v>
      </c>
      <c r="BC1888" t="s">
        <v>5842</v>
      </c>
      <c r="BD1888" t="s">
        <v>5843</v>
      </c>
      <c r="BF1888" t="s">
        <v>5842</v>
      </c>
      <c r="BG1888" s="4" t="s">
        <v>5843</v>
      </c>
      <c r="BH1888" t="s">
        <v>5339</v>
      </c>
      <c r="BK1888" t="s">
        <v>100</v>
      </c>
      <c r="BL1888" s="9" t="s">
        <v>5844</v>
      </c>
      <c r="BM1888" s="9" t="s">
        <v>4661</v>
      </c>
      <c r="BN1888" s="9" t="s">
        <v>5845</v>
      </c>
      <c r="BO1888" s="9" t="s">
        <v>5846</v>
      </c>
    </row>
    <row r="1889" spans="1:67" x14ac:dyDescent="0.25">
      <c r="A1889" t="s">
        <v>5828</v>
      </c>
      <c r="B1889" t="s">
        <v>5829</v>
      </c>
      <c r="C1889" t="s">
        <v>5829</v>
      </c>
      <c r="D1889" s="4" t="s">
        <v>5830</v>
      </c>
      <c r="E1889" t="s">
        <v>70</v>
      </c>
      <c r="F1889" t="s">
        <v>11455</v>
      </c>
      <c r="I1889" t="s">
        <v>71</v>
      </c>
      <c r="J1889" s="5">
        <v>45658</v>
      </c>
      <c r="K1889" s="6">
        <v>46387</v>
      </c>
      <c r="L1889" t="s">
        <v>6978</v>
      </c>
      <c r="M1889" t="s">
        <v>6244</v>
      </c>
      <c r="N1889" t="s">
        <v>745</v>
      </c>
      <c r="O1889" t="s">
        <v>171</v>
      </c>
      <c r="P1889" t="s">
        <v>6245</v>
      </c>
      <c r="Q1889" t="s">
        <v>5841</v>
      </c>
      <c r="R1889" t="s">
        <v>71</v>
      </c>
      <c r="S1889" s="5">
        <v>44927</v>
      </c>
      <c r="T1889" s="5">
        <v>46387</v>
      </c>
      <c r="U1889" t="s">
        <v>6979</v>
      </c>
      <c r="V1889" t="s">
        <v>79</v>
      </c>
      <c r="W1889" t="s">
        <v>80</v>
      </c>
      <c r="X1889" t="s">
        <v>81</v>
      </c>
      <c r="Y1889" t="s">
        <v>82</v>
      </c>
      <c r="Z1889" t="s">
        <v>83</v>
      </c>
      <c r="AA1889" t="s">
        <v>84</v>
      </c>
      <c r="AB1889">
        <v>910</v>
      </c>
      <c r="AC1889" s="4">
        <v>50</v>
      </c>
      <c r="AD1889">
        <v>460</v>
      </c>
      <c r="AE1889">
        <v>450</v>
      </c>
      <c r="AF1889">
        <v>0</v>
      </c>
      <c r="AG1889">
        <v>0</v>
      </c>
      <c r="AH1889">
        <v>15</v>
      </c>
      <c r="AK1889" t="s">
        <v>5849</v>
      </c>
      <c r="AL1889" t="s">
        <v>201</v>
      </c>
      <c r="AM1889" s="4"/>
      <c r="AN1889" t="s">
        <v>86</v>
      </c>
      <c r="AO1889" t="s">
        <v>87</v>
      </c>
      <c r="AP1889" t="s">
        <v>88</v>
      </c>
      <c r="AQ1889" t="s">
        <v>6018</v>
      </c>
      <c r="AR1889" t="s">
        <v>5851</v>
      </c>
      <c r="AS1889" t="s">
        <v>5829</v>
      </c>
      <c r="AT1889" t="s">
        <v>6018</v>
      </c>
      <c r="AV1889" t="s">
        <v>514</v>
      </c>
      <c r="AW1889" t="s">
        <v>5839</v>
      </c>
      <c r="AY1889" t="s">
        <v>5840</v>
      </c>
      <c r="AZ1889" t="s">
        <v>5841</v>
      </c>
      <c r="BA1889" t="s">
        <v>94</v>
      </c>
      <c r="BB1889" t="s">
        <v>95</v>
      </c>
      <c r="BC1889" t="s">
        <v>5842</v>
      </c>
      <c r="BD1889" t="s">
        <v>5843</v>
      </c>
      <c r="BF1889" t="s">
        <v>5842</v>
      </c>
      <c r="BG1889" s="4" t="s">
        <v>5843</v>
      </c>
      <c r="BH1889" t="s">
        <v>5339</v>
      </c>
      <c r="BK1889" t="s">
        <v>100</v>
      </c>
      <c r="BL1889" t="s">
        <v>5852</v>
      </c>
      <c r="BM1889" t="s">
        <v>5853</v>
      </c>
      <c r="BN1889" t="s">
        <v>5854</v>
      </c>
      <c r="BO1889" t="s">
        <v>5855</v>
      </c>
    </row>
    <row r="1890" spans="1:67" x14ac:dyDescent="0.25">
      <c r="A1890" t="s">
        <v>5828</v>
      </c>
      <c r="B1890" t="s">
        <v>5829</v>
      </c>
      <c r="C1890" t="s">
        <v>5829</v>
      </c>
      <c r="D1890" s="4" t="s">
        <v>5830</v>
      </c>
      <c r="E1890" t="s">
        <v>70</v>
      </c>
      <c r="F1890" t="s">
        <v>11455</v>
      </c>
      <c r="I1890" t="s">
        <v>71</v>
      </c>
      <c r="J1890" s="5">
        <v>45658</v>
      </c>
      <c r="K1890" s="6">
        <v>46387</v>
      </c>
      <c r="L1890" t="s">
        <v>6980</v>
      </c>
      <c r="M1890" t="s">
        <v>6244</v>
      </c>
      <c r="N1890" t="s">
        <v>314</v>
      </c>
      <c r="O1890" t="s">
        <v>171</v>
      </c>
      <c r="P1890" t="s">
        <v>6245</v>
      </c>
      <c r="Q1890" t="s">
        <v>5841</v>
      </c>
      <c r="R1890" t="s">
        <v>71</v>
      </c>
      <c r="S1890" s="5">
        <v>44927</v>
      </c>
      <c r="T1890" s="5">
        <v>46387</v>
      </c>
      <c r="U1890" t="s">
        <v>6981</v>
      </c>
      <c r="V1890" t="s">
        <v>79</v>
      </c>
      <c r="W1890" t="s">
        <v>80</v>
      </c>
      <c r="X1890" t="s">
        <v>81</v>
      </c>
      <c r="Y1890" t="s">
        <v>82</v>
      </c>
      <c r="Z1890" t="s">
        <v>83</v>
      </c>
      <c r="AA1890" t="s">
        <v>84</v>
      </c>
      <c r="AB1890">
        <v>511</v>
      </c>
      <c r="AC1890" s="4">
        <v>49</v>
      </c>
      <c r="AD1890">
        <v>254</v>
      </c>
      <c r="AE1890">
        <v>257</v>
      </c>
      <c r="AF1890">
        <v>0</v>
      </c>
      <c r="AG1890">
        <v>0</v>
      </c>
      <c r="AH1890">
        <v>15</v>
      </c>
      <c r="AK1890" t="s">
        <v>5849</v>
      </c>
      <c r="AL1890" t="s">
        <v>201</v>
      </c>
      <c r="AM1890" s="4"/>
      <c r="AN1890" t="s">
        <v>86</v>
      </c>
      <c r="AO1890" t="s">
        <v>87</v>
      </c>
      <c r="AP1890" t="s">
        <v>88</v>
      </c>
      <c r="AQ1890" t="s">
        <v>6018</v>
      </c>
      <c r="AR1890" t="s">
        <v>5851</v>
      </c>
      <c r="AS1890" t="s">
        <v>5829</v>
      </c>
      <c r="AT1890" t="s">
        <v>6018</v>
      </c>
      <c r="AV1890" t="s">
        <v>514</v>
      </c>
      <c r="AW1890" t="s">
        <v>5839</v>
      </c>
      <c r="AY1890" t="s">
        <v>5840</v>
      </c>
      <c r="AZ1890" t="s">
        <v>5841</v>
      </c>
      <c r="BA1890" t="s">
        <v>94</v>
      </c>
      <c r="BB1890" t="s">
        <v>95</v>
      </c>
      <c r="BC1890" t="s">
        <v>5842</v>
      </c>
      <c r="BD1890" t="s">
        <v>5843</v>
      </c>
      <c r="BF1890" t="s">
        <v>5842</v>
      </c>
      <c r="BG1890" s="4" t="s">
        <v>5843</v>
      </c>
      <c r="BH1890" t="s">
        <v>5339</v>
      </c>
      <c r="BK1890" t="s">
        <v>100</v>
      </c>
      <c r="BL1890" t="s">
        <v>5852</v>
      </c>
      <c r="BM1890" t="s">
        <v>5853</v>
      </c>
      <c r="BN1890" t="s">
        <v>5854</v>
      </c>
      <c r="BO1890" t="s">
        <v>5855</v>
      </c>
    </row>
    <row r="1891" spans="1:67" x14ac:dyDescent="0.25">
      <c r="A1891" t="s">
        <v>5828</v>
      </c>
      <c r="B1891" t="s">
        <v>5829</v>
      </c>
      <c r="C1891" t="s">
        <v>5829</v>
      </c>
      <c r="D1891" s="4" t="s">
        <v>5830</v>
      </c>
      <c r="E1891" t="s">
        <v>70</v>
      </c>
      <c r="F1891" t="s">
        <v>11455</v>
      </c>
      <c r="I1891" t="s">
        <v>71</v>
      </c>
      <c r="J1891" s="5">
        <v>45658</v>
      </c>
      <c r="K1891" s="6">
        <v>46387</v>
      </c>
      <c r="L1891" t="s">
        <v>6982</v>
      </c>
      <c r="M1891" t="s">
        <v>6244</v>
      </c>
      <c r="N1891" t="s">
        <v>206</v>
      </c>
      <c r="O1891" t="s">
        <v>171</v>
      </c>
      <c r="P1891" t="s">
        <v>6245</v>
      </c>
      <c r="Q1891" t="s">
        <v>5841</v>
      </c>
      <c r="R1891" t="s">
        <v>71</v>
      </c>
      <c r="S1891" s="5">
        <v>45337</v>
      </c>
      <c r="T1891" s="5">
        <v>46387</v>
      </c>
      <c r="U1891" t="s">
        <v>6983</v>
      </c>
      <c r="V1891" t="s">
        <v>79</v>
      </c>
      <c r="W1891" t="s">
        <v>80</v>
      </c>
      <c r="X1891" t="s">
        <v>81</v>
      </c>
      <c r="Y1891" t="s">
        <v>82</v>
      </c>
      <c r="Z1891" t="s">
        <v>83</v>
      </c>
      <c r="AA1891" t="s">
        <v>84</v>
      </c>
      <c r="AB1891">
        <v>921</v>
      </c>
      <c r="AC1891" s="4">
        <v>49</v>
      </c>
      <c r="AD1891">
        <v>452</v>
      </c>
      <c r="AE1891">
        <v>469</v>
      </c>
      <c r="AF1891">
        <v>0</v>
      </c>
      <c r="AG1891">
        <v>0</v>
      </c>
      <c r="AH1891">
        <v>15</v>
      </c>
      <c r="AK1891" t="s">
        <v>5849</v>
      </c>
      <c r="AL1891" t="s">
        <v>201</v>
      </c>
      <c r="AM1891" s="4"/>
      <c r="AN1891" t="s">
        <v>86</v>
      </c>
      <c r="AO1891" t="s">
        <v>87</v>
      </c>
      <c r="AP1891" t="s">
        <v>88</v>
      </c>
      <c r="AQ1891" t="s">
        <v>6018</v>
      </c>
      <c r="AR1891" t="s">
        <v>5851</v>
      </c>
      <c r="AS1891" t="s">
        <v>5829</v>
      </c>
      <c r="AT1891" t="s">
        <v>6018</v>
      </c>
      <c r="AV1891" t="s">
        <v>514</v>
      </c>
      <c r="AW1891" t="s">
        <v>5839</v>
      </c>
      <c r="AY1891" t="s">
        <v>5840</v>
      </c>
      <c r="AZ1891" t="s">
        <v>5841</v>
      </c>
      <c r="BA1891" t="s">
        <v>94</v>
      </c>
      <c r="BB1891" t="s">
        <v>95</v>
      </c>
      <c r="BC1891" t="s">
        <v>5842</v>
      </c>
      <c r="BD1891" t="s">
        <v>5843</v>
      </c>
      <c r="BF1891" t="s">
        <v>5842</v>
      </c>
      <c r="BG1891" s="4" t="s">
        <v>5843</v>
      </c>
      <c r="BH1891" t="s">
        <v>5339</v>
      </c>
      <c r="BK1891" t="s">
        <v>100</v>
      </c>
      <c r="BL1891" t="s">
        <v>5852</v>
      </c>
      <c r="BM1891" t="s">
        <v>5853</v>
      </c>
      <c r="BN1891" t="s">
        <v>5854</v>
      </c>
      <c r="BO1891" t="s">
        <v>5855</v>
      </c>
    </row>
    <row r="1892" spans="1:67" x14ac:dyDescent="0.25">
      <c r="A1892" t="s">
        <v>5828</v>
      </c>
      <c r="B1892" t="s">
        <v>5829</v>
      </c>
      <c r="C1892" t="s">
        <v>5829</v>
      </c>
      <c r="D1892" s="4" t="s">
        <v>5830</v>
      </c>
      <c r="E1892" t="s">
        <v>70</v>
      </c>
      <c r="F1892" t="s">
        <v>11455</v>
      </c>
      <c r="I1892" t="s">
        <v>71</v>
      </c>
      <c r="J1892" s="5">
        <v>45658</v>
      </c>
      <c r="K1892" s="6">
        <v>46387</v>
      </c>
      <c r="L1892" t="s">
        <v>6984</v>
      </c>
      <c r="M1892" t="s">
        <v>3728</v>
      </c>
      <c r="N1892" t="s">
        <v>1804</v>
      </c>
      <c r="O1892" t="s">
        <v>171</v>
      </c>
      <c r="P1892" t="s">
        <v>6985</v>
      </c>
      <c r="Q1892" t="s">
        <v>5945</v>
      </c>
      <c r="R1892" t="s">
        <v>71</v>
      </c>
      <c r="S1892" s="5">
        <v>44927</v>
      </c>
      <c r="T1892" s="5">
        <v>46387</v>
      </c>
      <c r="U1892" t="s">
        <v>6986</v>
      </c>
      <c r="V1892" t="s">
        <v>79</v>
      </c>
      <c r="W1892" t="s">
        <v>80</v>
      </c>
      <c r="X1892" t="s">
        <v>81</v>
      </c>
      <c r="Y1892" t="s">
        <v>82</v>
      </c>
      <c r="Z1892" t="s">
        <v>83</v>
      </c>
      <c r="AA1892" t="s">
        <v>178</v>
      </c>
      <c r="AB1892">
        <v>544</v>
      </c>
      <c r="AC1892" s="4">
        <v>59</v>
      </c>
      <c r="AD1892">
        <v>326</v>
      </c>
      <c r="AE1892">
        <v>218</v>
      </c>
      <c r="AF1892">
        <v>0</v>
      </c>
      <c r="AG1892">
        <v>0</v>
      </c>
      <c r="AH1892">
        <v>15</v>
      </c>
      <c r="AK1892" t="s">
        <v>5849</v>
      </c>
      <c r="AL1892" t="s">
        <v>201</v>
      </c>
      <c r="AM1892" s="4"/>
      <c r="AN1892" t="s">
        <v>86</v>
      </c>
      <c r="AO1892" t="s">
        <v>87</v>
      </c>
      <c r="AP1892" t="s">
        <v>88</v>
      </c>
      <c r="AQ1892" t="s">
        <v>5947</v>
      </c>
      <c r="AR1892" t="s">
        <v>5851</v>
      </c>
      <c r="AS1892" t="s">
        <v>5829</v>
      </c>
      <c r="AT1892" t="s">
        <v>5947</v>
      </c>
      <c r="AV1892" t="s">
        <v>514</v>
      </c>
      <c r="AW1892" t="s">
        <v>5839</v>
      </c>
      <c r="AY1892" t="s">
        <v>5840</v>
      </c>
      <c r="AZ1892" t="s">
        <v>5841</v>
      </c>
      <c r="BA1892" t="s">
        <v>94</v>
      </c>
      <c r="BB1892" t="s">
        <v>95</v>
      </c>
      <c r="BC1892" t="s">
        <v>5842</v>
      </c>
      <c r="BD1892" t="s">
        <v>5843</v>
      </c>
      <c r="BF1892" t="s">
        <v>5842</v>
      </c>
      <c r="BG1892" s="4" t="s">
        <v>5843</v>
      </c>
      <c r="BH1892" t="s">
        <v>5339</v>
      </c>
      <c r="BK1892" t="s">
        <v>100</v>
      </c>
      <c r="BL1892" t="s">
        <v>5852</v>
      </c>
      <c r="BM1892" t="s">
        <v>5853</v>
      </c>
      <c r="BN1892" t="s">
        <v>5854</v>
      </c>
      <c r="BO1892" t="s">
        <v>5855</v>
      </c>
    </row>
    <row r="1893" spans="1:67" x14ac:dyDescent="0.25">
      <c r="A1893" t="s">
        <v>5828</v>
      </c>
      <c r="B1893" t="s">
        <v>5829</v>
      </c>
      <c r="C1893" t="s">
        <v>5829</v>
      </c>
      <c r="D1893" s="4" t="s">
        <v>5830</v>
      </c>
      <c r="E1893" t="s">
        <v>70</v>
      </c>
      <c r="F1893" t="s">
        <v>11455</v>
      </c>
      <c r="I1893" t="s">
        <v>71</v>
      </c>
      <c r="J1893" s="5">
        <v>45658</v>
      </c>
      <c r="K1893" s="6">
        <v>46387</v>
      </c>
      <c r="L1893" t="s">
        <v>6987</v>
      </c>
      <c r="M1893" t="s">
        <v>6558</v>
      </c>
      <c r="N1893" t="s">
        <v>74</v>
      </c>
      <c r="O1893" t="s">
        <v>171</v>
      </c>
      <c r="P1893" t="s">
        <v>6570</v>
      </c>
      <c r="Q1893" t="s">
        <v>6438</v>
      </c>
      <c r="R1893" t="s">
        <v>71</v>
      </c>
      <c r="S1893" s="5">
        <v>44927</v>
      </c>
      <c r="T1893" s="5">
        <v>46387</v>
      </c>
      <c r="U1893" t="s">
        <v>6988</v>
      </c>
      <c r="V1893" t="s">
        <v>140</v>
      </c>
      <c r="W1893" t="s">
        <v>80</v>
      </c>
      <c r="X1893" t="s">
        <v>81</v>
      </c>
      <c r="Y1893" t="s">
        <v>82</v>
      </c>
      <c r="Z1893" t="s">
        <v>83</v>
      </c>
      <c r="AA1893" t="s">
        <v>141</v>
      </c>
      <c r="AB1893">
        <v>114</v>
      </c>
      <c r="AC1893" s="4">
        <v>100</v>
      </c>
      <c r="AD1893">
        <v>114</v>
      </c>
      <c r="AE1893">
        <v>0</v>
      </c>
      <c r="AF1893">
        <v>0</v>
      </c>
      <c r="AG1893">
        <v>0</v>
      </c>
      <c r="AH1893">
        <v>15</v>
      </c>
      <c r="AK1893" t="s">
        <v>5849</v>
      </c>
      <c r="AL1893" t="s">
        <v>201</v>
      </c>
      <c r="AM1893" s="4"/>
      <c r="AN1893" t="s">
        <v>86</v>
      </c>
      <c r="AO1893" t="s">
        <v>87</v>
      </c>
      <c r="AP1893" t="s">
        <v>88</v>
      </c>
      <c r="AQ1893" t="s">
        <v>6440</v>
      </c>
      <c r="AR1893" t="s">
        <v>5851</v>
      </c>
      <c r="AS1893" t="s">
        <v>5829</v>
      </c>
      <c r="AT1893" t="s">
        <v>6440</v>
      </c>
      <c r="AV1893" t="s">
        <v>514</v>
      </c>
      <c r="AW1893" t="s">
        <v>5839</v>
      </c>
      <c r="AY1893" t="s">
        <v>5840</v>
      </c>
      <c r="AZ1893" t="s">
        <v>5841</v>
      </c>
      <c r="BA1893" t="s">
        <v>94</v>
      </c>
      <c r="BB1893" t="s">
        <v>95</v>
      </c>
      <c r="BC1893" t="s">
        <v>5842</v>
      </c>
      <c r="BD1893" t="s">
        <v>5843</v>
      </c>
      <c r="BF1893" t="s">
        <v>5842</v>
      </c>
      <c r="BG1893" s="4" t="s">
        <v>5843</v>
      </c>
      <c r="BH1893" t="s">
        <v>5339</v>
      </c>
      <c r="BK1893" t="s">
        <v>100</v>
      </c>
      <c r="BL1893" t="s">
        <v>5852</v>
      </c>
      <c r="BM1893" t="s">
        <v>5853</v>
      </c>
      <c r="BN1893" t="s">
        <v>5854</v>
      </c>
      <c r="BO1893" t="s">
        <v>5855</v>
      </c>
    </row>
    <row r="1894" spans="1:67" x14ac:dyDescent="0.25">
      <c r="A1894" t="s">
        <v>5828</v>
      </c>
      <c r="B1894" t="s">
        <v>5829</v>
      </c>
      <c r="C1894" t="s">
        <v>5829</v>
      </c>
      <c r="D1894" s="4" t="s">
        <v>5830</v>
      </c>
      <c r="E1894" t="s">
        <v>70</v>
      </c>
      <c r="F1894" t="s">
        <v>11455</v>
      </c>
      <c r="I1894" t="s">
        <v>71</v>
      </c>
      <c r="J1894" s="5">
        <v>45658</v>
      </c>
      <c r="K1894" s="6">
        <v>46387</v>
      </c>
      <c r="L1894" t="s">
        <v>6989</v>
      </c>
      <c r="M1894" t="s">
        <v>6990</v>
      </c>
      <c r="N1894" t="s">
        <v>227</v>
      </c>
      <c r="O1894" t="s">
        <v>171</v>
      </c>
      <c r="P1894" t="s">
        <v>6991</v>
      </c>
      <c r="Q1894" t="s">
        <v>6068</v>
      </c>
      <c r="R1894" t="s">
        <v>71</v>
      </c>
      <c r="S1894" s="5">
        <v>44927</v>
      </c>
      <c r="T1894" s="5">
        <v>46387</v>
      </c>
      <c r="U1894" t="s">
        <v>6992</v>
      </c>
      <c r="V1894" t="s">
        <v>79</v>
      </c>
      <c r="W1894" t="s">
        <v>80</v>
      </c>
      <c r="X1894" t="s">
        <v>81</v>
      </c>
      <c r="Y1894" t="s">
        <v>82</v>
      </c>
      <c r="Z1894" t="s">
        <v>83</v>
      </c>
      <c r="AA1894" t="s">
        <v>84</v>
      </c>
      <c r="AB1894">
        <v>298</v>
      </c>
      <c r="AC1894" s="4">
        <v>49</v>
      </c>
      <c r="AD1894">
        <v>147</v>
      </c>
      <c r="AE1894">
        <v>151</v>
      </c>
      <c r="AF1894">
        <v>0</v>
      </c>
      <c r="AG1894">
        <v>0</v>
      </c>
      <c r="AH1894">
        <v>15</v>
      </c>
      <c r="AK1894" t="s">
        <v>5849</v>
      </c>
      <c r="AL1894" t="s">
        <v>201</v>
      </c>
      <c r="AM1894" s="4"/>
      <c r="AN1894" t="s">
        <v>86</v>
      </c>
      <c r="AO1894" t="s">
        <v>87</v>
      </c>
      <c r="AP1894" t="s">
        <v>88</v>
      </c>
      <c r="AQ1894" t="s">
        <v>6842</v>
      </c>
      <c r="AR1894" t="s">
        <v>5851</v>
      </c>
      <c r="AS1894" t="s">
        <v>5829</v>
      </c>
      <c r="AT1894" t="s">
        <v>6842</v>
      </c>
      <c r="AV1894" t="s">
        <v>514</v>
      </c>
      <c r="AW1894" t="s">
        <v>5839</v>
      </c>
      <c r="AY1894" t="s">
        <v>5840</v>
      </c>
      <c r="AZ1894" t="s">
        <v>5841</v>
      </c>
      <c r="BA1894" t="s">
        <v>94</v>
      </c>
      <c r="BB1894" t="s">
        <v>95</v>
      </c>
      <c r="BC1894" t="s">
        <v>5842</v>
      </c>
      <c r="BD1894" t="s">
        <v>5843</v>
      </c>
      <c r="BF1894" t="s">
        <v>5842</v>
      </c>
      <c r="BG1894" s="4" t="s">
        <v>5843</v>
      </c>
      <c r="BH1894" t="s">
        <v>5339</v>
      </c>
      <c r="BK1894" t="s">
        <v>100</v>
      </c>
      <c r="BL1894" t="s">
        <v>5852</v>
      </c>
      <c r="BM1894" t="s">
        <v>5853</v>
      </c>
      <c r="BN1894" t="s">
        <v>5854</v>
      </c>
      <c r="BO1894" t="s">
        <v>5855</v>
      </c>
    </row>
    <row r="1895" spans="1:67" x14ac:dyDescent="0.25">
      <c r="A1895" t="s">
        <v>5828</v>
      </c>
      <c r="B1895" t="s">
        <v>5829</v>
      </c>
      <c r="C1895" t="s">
        <v>5829</v>
      </c>
      <c r="D1895" s="4" t="s">
        <v>5830</v>
      </c>
      <c r="E1895" t="s">
        <v>70</v>
      </c>
      <c r="F1895" t="s">
        <v>11455</v>
      </c>
      <c r="I1895" t="s">
        <v>71</v>
      </c>
      <c r="J1895" s="5">
        <v>45658</v>
      </c>
      <c r="K1895" s="6">
        <v>46387</v>
      </c>
      <c r="L1895" t="s">
        <v>6993</v>
      </c>
      <c r="M1895" t="s">
        <v>6465</v>
      </c>
      <c r="N1895" t="s">
        <v>238</v>
      </c>
      <c r="O1895" t="s">
        <v>6994</v>
      </c>
      <c r="P1895" t="s">
        <v>6741</v>
      </c>
      <c r="Q1895" t="s">
        <v>6438</v>
      </c>
      <c r="R1895" t="s">
        <v>71</v>
      </c>
      <c r="S1895" s="5">
        <v>44927</v>
      </c>
      <c r="T1895" s="5">
        <v>46387</v>
      </c>
      <c r="U1895" t="s">
        <v>6995</v>
      </c>
      <c r="V1895" t="s">
        <v>79</v>
      </c>
      <c r="W1895" t="s">
        <v>80</v>
      </c>
      <c r="X1895" t="s">
        <v>81</v>
      </c>
      <c r="Y1895" t="s">
        <v>82</v>
      </c>
      <c r="Z1895" t="s">
        <v>83</v>
      </c>
      <c r="AA1895" t="s">
        <v>84</v>
      </c>
      <c r="AB1895">
        <v>1269</v>
      </c>
      <c r="AC1895" s="4">
        <v>46</v>
      </c>
      <c r="AD1895">
        <v>593</v>
      </c>
      <c r="AE1895">
        <v>676</v>
      </c>
      <c r="AF1895">
        <v>0</v>
      </c>
      <c r="AG1895">
        <v>0</v>
      </c>
      <c r="AH1895">
        <v>15</v>
      </c>
      <c r="AK1895" t="s">
        <v>5849</v>
      </c>
      <c r="AL1895" t="s">
        <v>201</v>
      </c>
      <c r="AM1895" s="4"/>
      <c r="AN1895" t="s">
        <v>86</v>
      </c>
      <c r="AO1895" t="s">
        <v>87</v>
      </c>
      <c r="AP1895" t="s">
        <v>88</v>
      </c>
      <c r="AQ1895" t="s">
        <v>6440</v>
      </c>
      <c r="AR1895" t="s">
        <v>5851</v>
      </c>
      <c r="AS1895" t="s">
        <v>5829</v>
      </c>
      <c r="AT1895" t="s">
        <v>6440</v>
      </c>
      <c r="AV1895" t="s">
        <v>514</v>
      </c>
      <c r="AW1895" t="s">
        <v>5839</v>
      </c>
      <c r="AY1895" t="s">
        <v>5840</v>
      </c>
      <c r="AZ1895" t="s">
        <v>5841</v>
      </c>
      <c r="BA1895" t="s">
        <v>94</v>
      </c>
      <c r="BB1895" t="s">
        <v>95</v>
      </c>
      <c r="BC1895" t="s">
        <v>5842</v>
      </c>
      <c r="BD1895" t="s">
        <v>5843</v>
      </c>
      <c r="BF1895" t="s">
        <v>5842</v>
      </c>
      <c r="BG1895" s="4" t="s">
        <v>5843</v>
      </c>
      <c r="BH1895" t="s">
        <v>5339</v>
      </c>
      <c r="BK1895" t="s">
        <v>100</v>
      </c>
      <c r="BL1895" t="s">
        <v>5852</v>
      </c>
      <c r="BM1895" t="s">
        <v>5853</v>
      </c>
      <c r="BN1895" t="s">
        <v>5854</v>
      </c>
      <c r="BO1895" t="s">
        <v>5855</v>
      </c>
    </row>
    <row r="1896" spans="1:67" x14ac:dyDescent="0.25">
      <c r="A1896" t="s">
        <v>5828</v>
      </c>
      <c r="B1896" t="s">
        <v>5829</v>
      </c>
      <c r="C1896" t="s">
        <v>5829</v>
      </c>
      <c r="D1896" s="4" t="s">
        <v>5830</v>
      </c>
      <c r="E1896" t="s">
        <v>70</v>
      </c>
      <c r="F1896" t="s">
        <v>11455</v>
      </c>
      <c r="I1896" t="s">
        <v>71</v>
      </c>
      <c r="J1896" s="5">
        <v>45658</v>
      </c>
      <c r="K1896" s="6">
        <v>46387</v>
      </c>
      <c r="L1896" t="s">
        <v>6996</v>
      </c>
      <c r="M1896" t="s">
        <v>6465</v>
      </c>
      <c r="N1896" t="s">
        <v>238</v>
      </c>
      <c r="O1896" t="s">
        <v>6994</v>
      </c>
      <c r="P1896" t="s">
        <v>6741</v>
      </c>
      <c r="Q1896" t="s">
        <v>6438</v>
      </c>
      <c r="R1896" t="s">
        <v>71</v>
      </c>
      <c r="S1896" s="5">
        <v>44927</v>
      </c>
      <c r="T1896" s="5">
        <v>46387</v>
      </c>
      <c r="U1896" t="s">
        <v>6997</v>
      </c>
      <c r="V1896" t="s">
        <v>79</v>
      </c>
      <c r="W1896" t="s">
        <v>80</v>
      </c>
      <c r="X1896" t="s">
        <v>81</v>
      </c>
      <c r="Y1896" t="s">
        <v>82</v>
      </c>
      <c r="Z1896" t="s">
        <v>83</v>
      </c>
      <c r="AA1896" t="s">
        <v>84</v>
      </c>
      <c r="AB1896">
        <v>1351</v>
      </c>
      <c r="AC1896" s="4">
        <v>47</v>
      </c>
      <c r="AD1896">
        <v>636</v>
      </c>
      <c r="AE1896">
        <v>715</v>
      </c>
      <c r="AF1896">
        <v>0</v>
      </c>
      <c r="AG1896">
        <v>0</v>
      </c>
      <c r="AH1896">
        <v>15</v>
      </c>
      <c r="AK1896" t="s">
        <v>5849</v>
      </c>
      <c r="AL1896" t="s">
        <v>201</v>
      </c>
      <c r="AM1896" s="4"/>
      <c r="AN1896" t="s">
        <v>86</v>
      </c>
      <c r="AO1896" t="s">
        <v>87</v>
      </c>
      <c r="AP1896" t="s">
        <v>88</v>
      </c>
      <c r="AQ1896" t="s">
        <v>6440</v>
      </c>
      <c r="AR1896" t="s">
        <v>5851</v>
      </c>
      <c r="AS1896" t="s">
        <v>5829</v>
      </c>
      <c r="AT1896" t="s">
        <v>6440</v>
      </c>
      <c r="AV1896" t="s">
        <v>514</v>
      </c>
      <c r="AW1896" t="s">
        <v>5839</v>
      </c>
      <c r="AY1896" t="s">
        <v>5840</v>
      </c>
      <c r="AZ1896" t="s">
        <v>5841</v>
      </c>
      <c r="BA1896" t="s">
        <v>94</v>
      </c>
      <c r="BB1896" t="s">
        <v>95</v>
      </c>
      <c r="BC1896" t="s">
        <v>5842</v>
      </c>
      <c r="BD1896" t="s">
        <v>5843</v>
      </c>
      <c r="BF1896" t="s">
        <v>5842</v>
      </c>
      <c r="BG1896" s="4" t="s">
        <v>5843</v>
      </c>
      <c r="BH1896" t="s">
        <v>5339</v>
      </c>
      <c r="BK1896" t="s">
        <v>100</v>
      </c>
      <c r="BL1896" t="s">
        <v>5852</v>
      </c>
      <c r="BM1896" t="s">
        <v>5853</v>
      </c>
      <c r="BN1896" t="s">
        <v>5854</v>
      </c>
      <c r="BO1896" t="s">
        <v>5855</v>
      </c>
    </row>
    <row r="1897" spans="1:67" x14ac:dyDescent="0.25">
      <c r="A1897" t="s">
        <v>5828</v>
      </c>
      <c r="B1897" t="s">
        <v>5829</v>
      </c>
      <c r="C1897" t="s">
        <v>5829</v>
      </c>
      <c r="D1897" s="4" t="s">
        <v>5830</v>
      </c>
      <c r="E1897" t="s">
        <v>70</v>
      </c>
      <c r="F1897" t="s">
        <v>11455</v>
      </c>
      <c r="I1897" t="s">
        <v>71</v>
      </c>
      <c r="J1897" s="5">
        <v>45658</v>
      </c>
      <c r="K1897" s="6">
        <v>46387</v>
      </c>
      <c r="L1897" t="s">
        <v>6998</v>
      </c>
      <c r="M1897" t="s">
        <v>6465</v>
      </c>
      <c r="N1897" t="s">
        <v>136</v>
      </c>
      <c r="O1897" t="s">
        <v>6994</v>
      </c>
      <c r="P1897" t="s">
        <v>6741</v>
      </c>
      <c r="Q1897" t="s">
        <v>6438</v>
      </c>
      <c r="R1897" t="s">
        <v>71</v>
      </c>
      <c r="S1897" s="5">
        <v>44927</v>
      </c>
      <c r="T1897" s="5">
        <v>46387</v>
      </c>
      <c r="U1897" t="s">
        <v>6999</v>
      </c>
      <c r="V1897" t="s">
        <v>79</v>
      </c>
      <c r="W1897" t="s">
        <v>80</v>
      </c>
      <c r="X1897" t="s">
        <v>81</v>
      </c>
      <c r="Y1897" t="s">
        <v>82</v>
      </c>
      <c r="Z1897" t="s">
        <v>83</v>
      </c>
      <c r="AA1897" t="s">
        <v>84</v>
      </c>
      <c r="AB1897">
        <v>137</v>
      </c>
      <c r="AC1897" s="4">
        <v>46</v>
      </c>
      <c r="AD1897">
        <v>64</v>
      </c>
      <c r="AE1897">
        <v>73</v>
      </c>
      <c r="AF1897">
        <v>0</v>
      </c>
      <c r="AG1897">
        <v>0</v>
      </c>
      <c r="AH1897">
        <v>15</v>
      </c>
      <c r="AK1897" t="s">
        <v>5849</v>
      </c>
      <c r="AL1897" t="s">
        <v>201</v>
      </c>
      <c r="AM1897" s="4"/>
      <c r="AN1897" t="s">
        <v>86</v>
      </c>
      <c r="AO1897" t="s">
        <v>87</v>
      </c>
      <c r="AP1897" t="s">
        <v>88</v>
      </c>
      <c r="AQ1897" t="s">
        <v>6440</v>
      </c>
      <c r="AR1897" t="s">
        <v>5851</v>
      </c>
      <c r="AS1897" t="s">
        <v>5829</v>
      </c>
      <c r="AT1897" t="s">
        <v>6440</v>
      </c>
      <c r="AV1897" t="s">
        <v>514</v>
      </c>
      <c r="AW1897" t="s">
        <v>5839</v>
      </c>
      <c r="AY1897" t="s">
        <v>5840</v>
      </c>
      <c r="AZ1897" t="s">
        <v>5841</v>
      </c>
      <c r="BA1897" t="s">
        <v>94</v>
      </c>
      <c r="BB1897" t="s">
        <v>95</v>
      </c>
      <c r="BC1897" t="s">
        <v>5842</v>
      </c>
      <c r="BD1897" t="s">
        <v>5843</v>
      </c>
      <c r="BF1897" t="s">
        <v>5842</v>
      </c>
      <c r="BG1897" s="4" t="s">
        <v>5843</v>
      </c>
      <c r="BH1897" t="s">
        <v>5339</v>
      </c>
      <c r="BK1897" t="s">
        <v>100</v>
      </c>
      <c r="BL1897" t="s">
        <v>5852</v>
      </c>
      <c r="BM1897" t="s">
        <v>5853</v>
      </c>
      <c r="BN1897" t="s">
        <v>5854</v>
      </c>
      <c r="BO1897" t="s">
        <v>5855</v>
      </c>
    </row>
    <row r="1898" spans="1:67" x14ac:dyDescent="0.25">
      <c r="A1898" t="s">
        <v>5828</v>
      </c>
      <c r="B1898" t="s">
        <v>5829</v>
      </c>
      <c r="C1898" t="s">
        <v>5829</v>
      </c>
      <c r="D1898" s="4" t="s">
        <v>5830</v>
      </c>
      <c r="E1898" t="s">
        <v>70</v>
      </c>
      <c r="F1898" t="s">
        <v>11455</v>
      </c>
      <c r="I1898" t="s">
        <v>71</v>
      </c>
      <c r="J1898" s="5">
        <v>45658</v>
      </c>
      <c r="K1898" s="6">
        <v>46387</v>
      </c>
      <c r="L1898" t="s">
        <v>7000</v>
      </c>
      <c r="M1898" t="s">
        <v>6465</v>
      </c>
      <c r="N1898" t="s">
        <v>217</v>
      </c>
      <c r="O1898" t="s">
        <v>6994</v>
      </c>
      <c r="P1898" t="s">
        <v>6741</v>
      </c>
      <c r="Q1898" t="s">
        <v>6438</v>
      </c>
      <c r="R1898" t="s">
        <v>71</v>
      </c>
      <c r="S1898" s="5">
        <v>44927</v>
      </c>
      <c r="T1898" s="5">
        <v>46387</v>
      </c>
      <c r="U1898" t="s">
        <v>7001</v>
      </c>
      <c r="V1898" t="s">
        <v>79</v>
      </c>
      <c r="W1898" t="s">
        <v>80</v>
      </c>
      <c r="X1898" t="s">
        <v>81</v>
      </c>
      <c r="Y1898" t="s">
        <v>82</v>
      </c>
      <c r="Z1898" t="s">
        <v>83</v>
      </c>
      <c r="AA1898" t="s">
        <v>84</v>
      </c>
      <c r="AB1898">
        <v>582</v>
      </c>
      <c r="AC1898" s="4">
        <v>47</v>
      </c>
      <c r="AD1898">
        <v>275</v>
      </c>
      <c r="AE1898">
        <v>307</v>
      </c>
      <c r="AF1898">
        <v>0</v>
      </c>
      <c r="AG1898">
        <v>0</v>
      </c>
      <c r="AH1898">
        <v>15</v>
      </c>
      <c r="AK1898" t="s">
        <v>5849</v>
      </c>
      <c r="AL1898" t="s">
        <v>201</v>
      </c>
      <c r="AM1898" s="4"/>
      <c r="AN1898" t="s">
        <v>86</v>
      </c>
      <c r="AO1898" t="s">
        <v>87</v>
      </c>
      <c r="AP1898" t="s">
        <v>88</v>
      </c>
      <c r="AQ1898" t="s">
        <v>6440</v>
      </c>
      <c r="AR1898" t="s">
        <v>5851</v>
      </c>
      <c r="AS1898" t="s">
        <v>5829</v>
      </c>
      <c r="AT1898" t="s">
        <v>6440</v>
      </c>
      <c r="AV1898" t="s">
        <v>514</v>
      </c>
      <c r="AW1898" t="s">
        <v>5839</v>
      </c>
      <c r="AY1898" t="s">
        <v>5840</v>
      </c>
      <c r="AZ1898" t="s">
        <v>5841</v>
      </c>
      <c r="BA1898" t="s">
        <v>94</v>
      </c>
      <c r="BB1898" t="s">
        <v>95</v>
      </c>
      <c r="BC1898" t="s">
        <v>5842</v>
      </c>
      <c r="BD1898" t="s">
        <v>5843</v>
      </c>
      <c r="BF1898" t="s">
        <v>5842</v>
      </c>
      <c r="BG1898" s="4" t="s">
        <v>5843</v>
      </c>
      <c r="BH1898" t="s">
        <v>5339</v>
      </c>
      <c r="BK1898" t="s">
        <v>100</v>
      </c>
      <c r="BL1898" t="s">
        <v>5852</v>
      </c>
      <c r="BM1898" t="s">
        <v>5853</v>
      </c>
      <c r="BN1898" t="s">
        <v>5854</v>
      </c>
      <c r="BO1898" t="s">
        <v>5855</v>
      </c>
    </row>
    <row r="1899" spans="1:67" x14ac:dyDescent="0.25">
      <c r="A1899" t="s">
        <v>5828</v>
      </c>
      <c r="B1899" t="s">
        <v>5829</v>
      </c>
      <c r="C1899" t="s">
        <v>5829</v>
      </c>
      <c r="D1899" s="4" t="s">
        <v>5830</v>
      </c>
      <c r="E1899" t="s">
        <v>70</v>
      </c>
      <c r="F1899" t="s">
        <v>11455</v>
      </c>
      <c r="I1899" t="s">
        <v>71</v>
      </c>
      <c r="J1899" s="5">
        <v>45658</v>
      </c>
      <c r="K1899" s="6">
        <v>46387</v>
      </c>
      <c r="L1899" t="s">
        <v>7002</v>
      </c>
      <c r="M1899" t="s">
        <v>6465</v>
      </c>
      <c r="N1899" t="s">
        <v>233</v>
      </c>
      <c r="O1899" t="s">
        <v>6994</v>
      </c>
      <c r="P1899" t="s">
        <v>6741</v>
      </c>
      <c r="Q1899" t="s">
        <v>6438</v>
      </c>
      <c r="R1899" t="s">
        <v>71</v>
      </c>
      <c r="S1899" s="5">
        <v>44927</v>
      </c>
      <c r="T1899" s="5">
        <v>46387</v>
      </c>
      <c r="U1899" t="s">
        <v>7003</v>
      </c>
      <c r="V1899" t="s">
        <v>79</v>
      </c>
      <c r="W1899" t="s">
        <v>80</v>
      </c>
      <c r="X1899" t="s">
        <v>81</v>
      </c>
      <c r="Y1899" t="s">
        <v>82</v>
      </c>
      <c r="Z1899" t="s">
        <v>83</v>
      </c>
      <c r="AA1899" t="s">
        <v>84</v>
      </c>
      <c r="AB1899">
        <v>1425</v>
      </c>
      <c r="AC1899" s="4">
        <v>46</v>
      </c>
      <c r="AD1899">
        <v>666</v>
      </c>
      <c r="AE1899">
        <v>759</v>
      </c>
      <c r="AF1899">
        <v>0</v>
      </c>
      <c r="AG1899">
        <v>0</v>
      </c>
      <c r="AH1899">
        <v>15</v>
      </c>
      <c r="AK1899" t="s">
        <v>5849</v>
      </c>
      <c r="AL1899" t="s">
        <v>201</v>
      </c>
      <c r="AM1899" s="4"/>
      <c r="AN1899" t="s">
        <v>86</v>
      </c>
      <c r="AO1899" t="s">
        <v>87</v>
      </c>
      <c r="AP1899" t="s">
        <v>88</v>
      </c>
      <c r="AQ1899" t="s">
        <v>6440</v>
      </c>
      <c r="AR1899" t="s">
        <v>5851</v>
      </c>
      <c r="AS1899" t="s">
        <v>5829</v>
      </c>
      <c r="AT1899" t="s">
        <v>6440</v>
      </c>
      <c r="AV1899" t="s">
        <v>514</v>
      </c>
      <c r="AW1899" t="s">
        <v>5839</v>
      </c>
      <c r="AY1899" t="s">
        <v>5840</v>
      </c>
      <c r="AZ1899" t="s">
        <v>5841</v>
      </c>
      <c r="BA1899" t="s">
        <v>94</v>
      </c>
      <c r="BB1899" t="s">
        <v>95</v>
      </c>
      <c r="BC1899" t="s">
        <v>5842</v>
      </c>
      <c r="BD1899" t="s">
        <v>5843</v>
      </c>
      <c r="BF1899" t="s">
        <v>5842</v>
      </c>
      <c r="BG1899" s="4" t="s">
        <v>5843</v>
      </c>
      <c r="BH1899" t="s">
        <v>5339</v>
      </c>
      <c r="BK1899" t="s">
        <v>100</v>
      </c>
      <c r="BL1899" t="s">
        <v>5852</v>
      </c>
      <c r="BM1899" t="s">
        <v>5853</v>
      </c>
      <c r="BN1899" t="s">
        <v>5854</v>
      </c>
      <c r="BO1899" t="s">
        <v>5855</v>
      </c>
    </row>
    <row r="1900" spans="1:67" x14ac:dyDescent="0.25">
      <c r="A1900" t="s">
        <v>5828</v>
      </c>
      <c r="B1900" t="s">
        <v>5829</v>
      </c>
      <c r="C1900" t="s">
        <v>5829</v>
      </c>
      <c r="D1900" s="4" t="s">
        <v>5830</v>
      </c>
      <c r="E1900" t="s">
        <v>70</v>
      </c>
      <c r="F1900" t="s">
        <v>11455</v>
      </c>
      <c r="I1900" t="s">
        <v>71</v>
      </c>
      <c r="J1900" s="5">
        <v>45658</v>
      </c>
      <c r="K1900" s="6">
        <v>46387</v>
      </c>
      <c r="L1900" t="s">
        <v>7004</v>
      </c>
      <c r="M1900" t="s">
        <v>6465</v>
      </c>
      <c r="N1900" t="s">
        <v>136</v>
      </c>
      <c r="O1900" t="s">
        <v>6994</v>
      </c>
      <c r="P1900" t="s">
        <v>6741</v>
      </c>
      <c r="Q1900" t="s">
        <v>6438</v>
      </c>
      <c r="R1900" t="s">
        <v>71</v>
      </c>
      <c r="S1900" s="5">
        <v>44927</v>
      </c>
      <c r="T1900" s="5">
        <v>46387</v>
      </c>
      <c r="U1900" t="s">
        <v>7005</v>
      </c>
      <c r="V1900" t="s">
        <v>79</v>
      </c>
      <c r="W1900" t="s">
        <v>80</v>
      </c>
      <c r="X1900" t="s">
        <v>81</v>
      </c>
      <c r="Y1900" t="s">
        <v>82</v>
      </c>
      <c r="Z1900" t="s">
        <v>83</v>
      </c>
      <c r="AA1900" t="s">
        <v>84</v>
      </c>
      <c r="AB1900">
        <v>255</v>
      </c>
      <c r="AC1900" s="4">
        <v>46</v>
      </c>
      <c r="AD1900">
        <v>119</v>
      </c>
      <c r="AE1900">
        <v>136</v>
      </c>
      <c r="AF1900">
        <v>0</v>
      </c>
      <c r="AG1900">
        <v>0</v>
      </c>
      <c r="AH1900">
        <v>15</v>
      </c>
      <c r="AK1900" t="s">
        <v>5849</v>
      </c>
      <c r="AL1900" t="s">
        <v>201</v>
      </c>
      <c r="AM1900" s="4"/>
      <c r="AN1900" t="s">
        <v>86</v>
      </c>
      <c r="AO1900" t="s">
        <v>87</v>
      </c>
      <c r="AP1900" t="s">
        <v>88</v>
      </c>
      <c r="AQ1900" t="s">
        <v>6440</v>
      </c>
      <c r="AR1900" t="s">
        <v>5851</v>
      </c>
      <c r="AS1900" t="s">
        <v>5829</v>
      </c>
      <c r="AT1900" t="s">
        <v>6440</v>
      </c>
      <c r="AV1900" t="s">
        <v>514</v>
      </c>
      <c r="AW1900" t="s">
        <v>5839</v>
      </c>
      <c r="AY1900" t="s">
        <v>5840</v>
      </c>
      <c r="AZ1900" t="s">
        <v>5841</v>
      </c>
      <c r="BA1900" t="s">
        <v>94</v>
      </c>
      <c r="BB1900" t="s">
        <v>95</v>
      </c>
      <c r="BC1900" t="s">
        <v>5842</v>
      </c>
      <c r="BD1900" t="s">
        <v>5843</v>
      </c>
      <c r="BF1900" t="s">
        <v>5842</v>
      </c>
      <c r="BG1900" s="4" t="s">
        <v>5843</v>
      </c>
      <c r="BH1900" t="s">
        <v>5339</v>
      </c>
      <c r="BK1900" t="s">
        <v>100</v>
      </c>
      <c r="BL1900" t="s">
        <v>5852</v>
      </c>
      <c r="BM1900" t="s">
        <v>5853</v>
      </c>
      <c r="BN1900" t="s">
        <v>5854</v>
      </c>
      <c r="BO1900" t="s">
        <v>5855</v>
      </c>
    </row>
    <row r="1901" spans="1:67" x14ac:dyDescent="0.25">
      <c r="A1901" t="s">
        <v>5828</v>
      </c>
      <c r="B1901" t="s">
        <v>5829</v>
      </c>
      <c r="C1901" t="s">
        <v>5829</v>
      </c>
      <c r="D1901" s="4" t="s">
        <v>5830</v>
      </c>
      <c r="E1901" t="s">
        <v>70</v>
      </c>
      <c r="F1901" t="s">
        <v>11455</v>
      </c>
      <c r="I1901" t="s">
        <v>71</v>
      </c>
      <c r="J1901" s="5">
        <v>45658</v>
      </c>
      <c r="K1901" s="6">
        <v>46387</v>
      </c>
      <c r="L1901" t="s">
        <v>7006</v>
      </c>
      <c r="M1901" t="s">
        <v>6465</v>
      </c>
      <c r="N1901" t="s">
        <v>151</v>
      </c>
      <c r="O1901" t="s">
        <v>6994</v>
      </c>
      <c r="P1901" t="s">
        <v>6741</v>
      </c>
      <c r="Q1901" t="s">
        <v>6438</v>
      </c>
      <c r="R1901" t="s">
        <v>71</v>
      </c>
      <c r="S1901" s="5">
        <v>44927</v>
      </c>
      <c r="T1901" s="5">
        <v>46387</v>
      </c>
      <c r="U1901" t="s">
        <v>7007</v>
      </c>
      <c r="V1901" t="s">
        <v>79</v>
      </c>
      <c r="W1901" t="s">
        <v>80</v>
      </c>
      <c r="X1901" t="s">
        <v>81</v>
      </c>
      <c r="Y1901" t="s">
        <v>82</v>
      </c>
      <c r="Z1901" t="s">
        <v>83</v>
      </c>
      <c r="AA1901" t="s">
        <v>84</v>
      </c>
      <c r="AB1901">
        <v>1408</v>
      </c>
      <c r="AC1901" s="4">
        <v>47</v>
      </c>
      <c r="AD1901">
        <v>662</v>
      </c>
      <c r="AE1901">
        <v>746</v>
      </c>
      <c r="AF1901">
        <v>0</v>
      </c>
      <c r="AG1901">
        <v>0</v>
      </c>
      <c r="AH1901">
        <v>15</v>
      </c>
      <c r="AK1901" t="s">
        <v>5849</v>
      </c>
      <c r="AL1901" t="s">
        <v>201</v>
      </c>
      <c r="AM1901" s="4"/>
      <c r="AN1901" t="s">
        <v>86</v>
      </c>
      <c r="AO1901" t="s">
        <v>87</v>
      </c>
      <c r="AP1901" t="s">
        <v>88</v>
      </c>
      <c r="AQ1901" t="s">
        <v>6440</v>
      </c>
      <c r="AR1901" t="s">
        <v>5851</v>
      </c>
      <c r="AS1901" t="s">
        <v>5829</v>
      </c>
      <c r="AT1901" t="s">
        <v>6440</v>
      </c>
      <c r="AV1901" t="s">
        <v>514</v>
      </c>
      <c r="AW1901" t="s">
        <v>5839</v>
      </c>
      <c r="AY1901" t="s">
        <v>5840</v>
      </c>
      <c r="AZ1901" t="s">
        <v>5841</v>
      </c>
      <c r="BA1901" t="s">
        <v>94</v>
      </c>
      <c r="BB1901" t="s">
        <v>95</v>
      </c>
      <c r="BC1901" t="s">
        <v>5842</v>
      </c>
      <c r="BD1901" t="s">
        <v>5843</v>
      </c>
      <c r="BF1901" t="s">
        <v>5842</v>
      </c>
      <c r="BG1901" s="4" t="s">
        <v>5843</v>
      </c>
      <c r="BH1901" t="s">
        <v>5339</v>
      </c>
      <c r="BK1901" t="s">
        <v>100</v>
      </c>
      <c r="BL1901" t="s">
        <v>5852</v>
      </c>
      <c r="BM1901" t="s">
        <v>5853</v>
      </c>
      <c r="BN1901" t="s">
        <v>5854</v>
      </c>
      <c r="BO1901" t="s">
        <v>5855</v>
      </c>
    </row>
    <row r="1902" spans="1:67" x14ac:dyDescent="0.25">
      <c r="A1902" t="s">
        <v>5828</v>
      </c>
      <c r="B1902" t="s">
        <v>5829</v>
      </c>
      <c r="C1902" t="s">
        <v>5829</v>
      </c>
      <c r="D1902" s="4" t="s">
        <v>5830</v>
      </c>
      <c r="E1902" t="s">
        <v>70</v>
      </c>
      <c r="F1902" t="s">
        <v>11455</v>
      </c>
      <c r="I1902" t="s">
        <v>71</v>
      </c>
      <c r="J1902" s="5">
        <v>45658</v>
      </c>
      <c r="K1902" s="6">
        <v>46387</v>
      </c>
      <c r="L1902" t="s">
        <v>7008</v>
      </c>
      <c r="M1902" t="s">
        <v>6465</v>
      </c>
      <c r="N1902" t="s">
        <v>151</v>
      </c>
      <c r="O1902" t="s">
        <v>6994</v>
      </c>
      <c r="P1902" t="s">
        <v>6741</v>
      </c>
      <c r="Q1902" t="s">
        <v>6438</v>
      </c>
      <c r="R1902" t="s">
        <v>71</v>
      </c>
      <c r="S1902" s="5">
        <v>44927</v>
      </c>
      <c r="T1902" s="5">
        <v>46387</v>
      </c>
      <c r="U1902" t="s">
        <v>7009</v>
      </c>
      <c r="V1902" t="s">
        <v>79</v>
      </c>
      <c r="W1902" t="s">
        <v>80</v>
      </c>
      <c r="X1902" t="s">
        <v>81</v>
      </c>
      <c r="Y1902" t="s">
        <v>82</v>
      </c>
      <c r="Z1902" t="s">
        <v>83</v>
      </c>
      <c r="AA1902" t="s">
        <v>84</v>
      </c>
      <c r="AB1902">
        <v>1236</v>
      </c>
      <c r="AC1902" s="4">
        <v>46</v>
      </c>
      <c r="AD1902">
        <v>579</v>
      </c>
      <c r="AE1902">
        <v>657</v>
      </c>
      <c r="AF1902">
        <v>0</v>
      </c>
      <c r="AG1902">
        <v>0</v>
      </c>
      <c r="AH1902">
        <v>15</v>
      </c>
      <c r="AK1902" t="s">
        <v>5849</v>
      </c>
      <c r="AL1902" t="s">
        <v>201</v>
      </c>
      <c r="AM1902" s="4"/>
      <c r="AN1902" t="s">
        <v>86</v>
      </c>
      <c r="AO1902" t="s">
        <v>87</v>
      </c>
      <c r="AP1902" t="s">
        <v>88</v>
      </c>
      <c r="AQ1902" t="s">
        <v>6440</v>
      </c>
      <c r="AR1902" t="s">
        <v>5851</v>
      </c>
      <c r="AS1902" t="s">
        <v>5829</v>
      </c>
      <c r="AT1902" t="s">
        <v>6440</v>
      </c>
      <c r="AV1902" t="s">
        <v>514</v>
      </c>
      <c r="AW1902" t="s">
        <v>5839</v>
      </c>
      <c r="AY1902" t="s">
        <v>5840</v>
      </c>
      <c r="AZ1902" t="s">
        <v>5841</v>
      </c>
      <c r="BA1902" t="s">
        <v>94</v>
      </c>
      <c r="BB1902" t="s">
        <v>95</v>
      </c>
      <c r="BC1902" t="s">
        <v>5842</v>
      </c>
      <c r="BD1902" t="s">
        <v>5843</v>
      </c>
      <c r="BF1902" t="s">
        <v>5842</v>
      </c>
      <c r="BG1902" s="4" t="s">
        <v>5843</v>
      </c>
      <c r="BH1902" t="s">
        <v>5339</v>
      </c>
      <c r="BK1902" t="s">
        <v>100</v>
      </c>
      <c r="BL1902" t="s">
        <v>5852</v>
      </c>
      <c r="BM1902" t="s">
        <v>5853</v>
      </c>
      <c r="BN1902" t="s">
        <v>5854</v>
      </c>
      <c r="BO1902" t="s">
        <v>5855</v>
      </c>
    </row>
    <row r="1903" spans="1:67" x14ac:dyDescent="0.25">
      <c r="A1903" t="s">
        <v>5828</v>
      </c>
      <c r="B1903" t="s">
        <v>5829</v>
      </c>
      <c r="C1903" t="s">
        <v>5829</v>
      </c>
      <c r="D1903" s="4" t="s">
        <v>5830</v>
      </c>
      <c r="E1903" t="s">
        <v>70</v>
      </c>
      <c r="F1903" t="s">
        <v>11455</v>
      </c>
      <c r="I1903" t="s">
        <v>71</v>
      </c>
      <c r="J1903" s="5">
        <v>45658</v>
      </c>
      <c r="K1903" s="6">
        <v>46387</v>
      </c>
      <c r="L1903" t="s">
        <v>7010</v>
      </c>
      <c r="M1903" t="s">
        <v>6465</v>
      </c>
      <c r="N1903" t="s">
        <v>74</v>
      </c>
      <c r="O1903" t="s">
        <v>6994</v>
      </c>
      <c r="P1903" t="s">
        <v>6741</v>
      </c>
      <c r="Q1903" t="s">
        <v>6438</v>
      </c>
      <c r="R1903" t="s">
        <v>71</v>
      </c>
      <c r="S1903" s="5">
        <v>44927</v>
      </c>
      <c r="T1903" s="5">
        <v>46387</v>
      </c>
      <c r="U1903" t="s">
        <v>7011</v>
      </c>
      <c r="V1903" t="s">
        <v>140</v>
      </c>
      <c r="W1903" t="s">
        <v>80</v>
      </c>
      <c r="X1903" t="s">
        <v>81</v>
      </c>
      <c r="Y1903" t="s">
        <v>82</v>
      </c>
      <c r="Z1903" t="s">
        <v>83</v>
      </c>
      <c r="AA1903" t="s">
        <v>141</v>
      </c>
      <c r="AB1903">
        <v>637</v>
      </c>
      <c r="AC1903" s="4">
        <v>100</v>
      </c>
      <c r="AD1903">
        <v>637</v>
      </c>
      <c r="AE1903">
        <v>0</v>
      </c>
      <c r="AF1903">
        <v>0</v>
      </c>
      <c r="AG1903">
        <v>0</v>
      </c>
      <c r="AH1903">
        <v>15</v>
      </c>
      <c r="AK1903" t="s">
        <v>5849</v>
      </c>
      <c r="AL1903" t="s">
        <v>201</v>
      </c>
      <c r="AM1903" s="4"/>
      <c r="AN1903" t="s">
        <v>86</v>
      </c>
      <c r="AO1903" t="s">
        <v>87</v>
      </c>
      <c r="AP1903" t="s">
        <v>88</v>
      </c>
      <c r="AQ1903" t="s">
        <v>6440</v>
      </c>
      <c r="AR1903" t="s">
        <v>5851</v>
      </c>
      <c r="AS1903" t="s">
        <v>5829</v>
      </c>
      <c r="AT1903" t="s">
        <v>6440</v>
      </c>
      <c r="AV1903" t="s">
        <v>514</v>
      </c>
      <c r="AW1903" t="s">
        <v>5839</v>
      </c>
      <c r="AY1903" t="s">
        <v>5840</v>
      </c>
      <c r="AZ1903" t="s">
        <v>5841</v>
      </c>
      <c r="BA1903" t="s">
        <v>94</v>
      </c>
      <c r="BB1903" t="s">
        <v>95</v>
      </c>
      <c r="BC1903" t="s">
        <v>5842</v>
      </c>
      <c r="BD1903" t="s">
        <v>5843</v>
      </c>
      <c r="BF1903" t="s">
        <v>5842</v>
      </c>
      <c r="BG1903" s="4" t="s">
        <v>5843</v>
      </c>
      <c r="BH1903" t="s">
        <v>5339</v>
      </c>
      <c r="BK1903" t="s">
        <v>100</v>
      </c>
      <c r="BL1903" t="s">
        <v>5852</v>
      </c>
      <c r="BM1903" t="s">
        <v>5853</v>
      </c>
      <c r="BN1903" t="s">
        <v>5854</v>
      </c>
      <c r="BO1903" t="s">
        <v>5855</v>
      </c>
    </row>
    <row r="1904" spans="1:67" x14ac:dyDescent="0.25">
      <c r="A1904" t="s">
        <v>5828</v>
      </c>
      <c r="B1904" t="s">
        <v>5829</v>
      </c>
      <c r="C1904" t="s">
        <v>5829</v>
      </c>
      <c r="D1904" s="4" t="s">
        <v>5830</v>
      </c>
      <c r="E1904" t="s">
        <v>70</v>
      </c>
      <c r="F1904" t="s">
        <v>11455</v>
      </c>
      <c r="I1904" t="s">
        <v>71</v>
      </c>
      <c r="J1904" s="5">
        <v>45658</v>
      </c>
      <c r="K1904" s="6">
        <v>46387</v>
      </c>
      <c r="L1904" t="s">
        <v>7012</v>
      </c>
      <c r="M1904" t="s">
        <v>6465</v>
      </c>
      <c r="N1904" t="s">
        <v>74</v>
      </c>
      <c r="O1904" t="s">
        <v>6994</v>
      </c>
      <c r="P1904" t="s">
        <v>6741</v>
      </c>
      <c r="Q1904" t="s">
        <v>6438</v>
      </c>
      <c r="R1904" t="s">
        <v>71</v>
      </c>
      <c r="S1904" s="5">
        <v>44927</v>
      </c>
      <c r="T1904" s="5">
        <v>46387</v>
      </c>
      <c r="U1904" t="s">
        <v>7013</v>
      </c>
      <c r="V1904" t="s">
        <v>79</v>
      </c>
      <c r="W1904" t="s">
        <v>80</v>
      </c>
      <c r="X1904" t="s">
        <v>81</v>
      </c>
      <c r="Y1904" t="s">
        <v>82</v>
      </c>
      <c r="Z1904" t="s">
        <v>83</v>
      </c>
      <c r="AA1904" t="s">
        <v>84</v>
      </c>
      <c r="AB1904">
        <v>1406</v>
      </c>
      <c r="AC1904" s="4">
        <v>47</v>
      </c>
      <c r="AD1904">
        <v>672</v>
      </c>
      <c r="AE1904">
        <v>734</v>
      </c>
      <c r="AF1904">
        <v>0</v>
      </c>
      <c r="AG1904">
        <v>0</v>
      </c>
      <c r="AH1904">
        <v>15</v>
      </c>
      <c r="AK1904" t="s">
        <v>5849</v>
      </c>
      <c r="AL1904" t="s">
        <v>201</v>
      </c>
      <c r="AM1904" s="4"/>
      <c r="AN1904" t="s">
        <v>86</v>
      </c>
      <c r="AO1904" t="s">
        <v>87</v>
      </c>
      <c r="AP1904" t="s">
        <v>88</v>
      </c>
      <c r="AQ1904" t="s">
        <v>6440</v>
      </c>
      <c r="AR1904" t="s">
        <v>5851</v>
      </c>
      <c r="AS1904" t="s">
        <v>5829</v>
      </c>
      <c r="AT1904" t="s">
        <v>6440</v>
      </c>
      <c r="AV1904" t="s">
        <v>514</v>
      </c>
      <c r="AW1904" t="s">
        <v>5839</v>
      </c>
      <c r="AY1904" t="s">
        <v>5840</v>
      </c>
      <c r="AZ1904" t="s">
        <v>5841</v>
      </c>
      <c r="BA1904" t="s">
        <v>94</v>
      </c>
      <c r="BB1904" t="s">
        <v>95</v>
      </c>
      <c r="BC1904" t="s">
        <v>5842</v>
      </c>
      <c r="BD1904" t="s">
        <v>5843</v>
      </c>
      <c r="BF1904" t="s">
        <v>5842</v>
      </c>
      <c r="BG1904" s="4" t="s">
        <v>5843</v>
      </c>
      <c r="BH1904" t="s">
        <v>5339</v>
      </c>
      <c r="BK1904" t="s">
        <v>100</v>
      </c>
      <c r="BL1904" t="s">
        <v>5852</v>
      </c>
      <c r="BM1904" t="s">
        <v>5853</v>
      </c>
      <c r="BN1904" t="s">
        <v>5854</v>
      </c>
      <c r="BO1904" t="s">
        <v>5855</v>
      </c>
    </row>
    <row r="1905" spans="1:67" x14ac:dyDescent="0.25">
      <c r="A1905" t="s">
        <v>5828</v>
      </c>
      <c r="B1905" t="s">
        <v>5829</v>
      </c>
      <c r="C1905" t="s">
        <v>5829</v>
      </c>
      <c r="D1905" s="4" t="s">
        <v>5830</v>
      </c>
      <c r="E1905" t="s">
        <v>70</v>
      </c>
      <c r="F1905" t="s">
        <v>11455</v>
      </c>
      <c r="I1905" t="s">
        <v>71</v>
      </c>
      <c r="J1905" s="5">
        <v>45658</v>
      </c>
      <c r="K1905" s="6">
        <v>46387</v>
      </c>
      <c r="L1905" t="s">
        <v>7014</v>
      </c>
      <c r="M1905" t="s">
        <v>6465</v>
      </c>
      <c r="N1905" t="s">
        <v>74</v>
      </c>
      <c r="O1905" t="s">
        <v>6994</v>
      </c>
      <c r="P1905" t="s">
        <v>6741</v>
      </c>
      <c r="Q1905" t="s">
        <v>6438</v>
      </c>
      <c r="R1905" t="s">
        <v>71</v>
      </c>
      <c r="S1905" s="5">
        <v>44927</v>
      </c>
      <c r="T1905" s="5">
        <v>46387</v>
      </c>
      <c r="U1905" t="s">
        <v>7015</v>
      </c>
      <c r="V1905" t="s">
        <v>79</v>
      </c>
      <c r="W1905" t="s">
        <v>80</v>
      </c>
      <c r="X1905" t="s">
        <v>81</v>
      </c>
      <c r="Y1905" t="s">
        <v>82</v>
      </c>
      <c r="Z1905" t="s">
        <v>83</v>
      </c>
      <c r="AA1905" t="s">
        <v>84</v>
      </c>
      <c r="AB1905">
        <v>2797</v>
      </c>
      <c r="AC1905" s="4">
        <v>46</v>
      </c>
      <c r="AD1905">
        <v>1303</v>
      </c>
      <c r="AE1905">
        <v>1494</v>
      </c>
      <c r="AF1905">
        <v>0</v>
      </c>
      <c r="AG1905">
        <v>0</v>
      </c>
      <c r="AH1905">
        <v>15</v>
      </c>
      <c r="AK1905" t="s">
        <v>5849</v>
      </c>
      <c r="AL1905" t="s">
        <v>201</v>
      </c>
      <c r="AM1905" s="4"/>
      <c r="AN1905" t="s">
        <v>86</v>
      </c>
      <c r="AO1905" t="s">
        <v>87</v>
      </c>
      <c r="AP1905" t="s">
        <v>88</v>
      </c>
      <c r="AQ1905" t="s">
        <v>6440</v>
      </c>
      <c r="AR1905" t="s">
        <v>5851</v>
      </c>
      <c r="AS1905" t="s">
        <v>5829</v>
      </c>
      <c r="AT1905" t="s">
        <v>6440</v>
      </c>
      <c r="AV1905" t="s">
        <v>514</v>
      </c>
      <c r="AW1905" t="s">
        <v>5839</v>
      </c>
      <c r="AY1905" t="s">
        <v>5840</v>
      </c>
      <c r="AZ1905" t="s">
        <v>5841</v>
      </c>
      <c r="BA1905" t="s">
        <v>94</v>
      </c>
      <c r="BB1905" t="s">
        <v>95</v>
      </c>
      <c r="BC1905" t="s">
        <v>5842</v>
      </c>
      <c r="BD1905" t="s">
        <v>5843</v>
      </c>
      <c r="BF1905" t="s">
        <v>5842</v>
      </c>
      <c r="BG1905" s="4" t="s">
        <v>5843</v>
      </c>
      <c r="BH1905" t="s">
        <v>5339</v>
      </c>
      <c r="BK1905" t="s">
        <v>100</v>
      </c>
      <c r="BL1905" t="s">
        <v>5852</v>
      </c>
      <c r="BM1905" t="s">
        <v>5853</v>
      </c>
      <c r="BN1905" t="s">
        <v>5854</v>
      </c>
      <c r="BO1905" t="s">
        <v>5855</v>
      </c>
    </row>
    <row r="1906" spans="1:67" x14ac:dyDescent="0.25">
      <c r="A1906" t="s">
        <v>5828</v>
      </c>
      <c r="B1906" t="s">
        <v>5829</v>
      </c>
      <c r="C1906" t="s">
        <v>5829</v>
      </c>
      <c r="D1906" s="4" t="s">
        <v>5830</v>
      </c>
      <c r="E1906" t="s">
        <v>70</v>
      </c>
      <c r="F1906" t="s">
        <v>11455</v>
      </c>
      <c r="I1906" t="s">
        <v>71</v>
      </c>
      <c r="J1906" s="5">
        <v>45658</v>
      </c>
      <c r="K1906" s="6">
        <v>46387</v>
      </c>
      <c r="L1906" t="s">
        <v>7016</v>
      </c>
      <c r="M1906" t="s">
        <v>6465</v>
      </c>
      <c r="N1906" t="s">
        <v>227</v>
      </c>
      <c r="O1906" t="s">
        <v>6994</v>
      </c>
      <c r="P1906" t="s">
        <v>6741</v>
      </c>
      <c r="Q1906" t="s">
        <v>6438</v>
      </c>
      <c r="R1906" t="s">
        <v>71</v>
      </c>
      <c r="S1906" s="5">
        <v>44927</v>
      </c>
      <c r="T1906" s="5">
        <v>46387</v>
      </c>
      <c r="U1906" t="s">
        <v>7017</v>
      </c>
      <c r="V1906" t="s">
        <v>79</v>
      </c>
      <c r="W1906" t="s">
        <v>80</v>
      </c>
      <c r="X1906" t="s">
        <v>81</v>
      </c>
      <c r="Y1906" t="s">
        <v>82</v>
      </c>
      <c r="Z1906" t="s">
        <v>83</v>
      </c>
      <c r="AA1906" t="s">
        <v>84</v>
      </c>
      <c r="AB1906">
        <v>2061</v>
      </c>
      <c r="AC1906" s="4">
        <v>46</v>
      </c>
      <c r="AD1906">
        <v>962</v>
      </c>
      <c r="AE1906">
        <v>1099</v>
      </c>
      <c r="AF1906">
        <v>0</v>
      </c>
      <c r="AG1906">
        <v>0</v>
      </c>
      <c r="AH1906">
        <v>15</v>
      </c>
      <c r="AK1906" t="s">
        <v>5849</v>
      </c>
      <c r="AL1906" t="s">
        <v>201</v>
      </c>
      <c r="AM1906" s="4"/>
      <c r="AN1906" t="s">
        <v>86</v>
      </c>
      <c r="AO1906" t="s">
        <v>87</v>
      </c>
      <c r="AP1906" t="s">
        <v>88</v>
      </c>
      <c r="AQ1906" t="s">
        <v>6440</v>
      </c>
      <c r="AR1906" t="s">
        <v>5851</v>
      </c>
      <c r="AS1906" t="s">
        <v>5829</v>
      </c>
      <c r="AT1906" t="s">
        <v>6440</v>
      </c>
      <c r="AV1906" t="s">
        <v>514</v>
      </c>
      <c r="AW1906" t="s">
        <v>5839</v>
      </c>
      <c r="AY1906" t="s">
        <v>5840</v>
      </c>
      <c r="AZ1906" t="s">
        <v>5841</v>
      </c>
      <c r="BA1906" t="s">
        <v>94</v>
      </c>
      <c r="BB1906" t="s">
        <v>95</v>
      </c>
      <c r="BC1906" t="s">
        <v>5842</v>
      </c>
      <c r="BD1906" t="s">
        <v>5843</v>
      </c>
      <c r="BF1906" t="s">
        <v>5842</v>
      </c>
      <c r="BG1906" s="4" t="s">
        <v>5843</v>
      </c>
      <c r="BH1906" t="s">
        <v>5339</v>
      </c>
      <c r="BK1906" t="s">
        <v>100</v>
      </c>
      <c r="BL1906" t="s">
        <v>5852</v>
      </c>
      <c r="BM1906" t="s">
        <v>5853</v>
      </c>
      <c r="BN1906" t="s">
        <v>5854</v>
      </c>
      <c r="BO1906" t="s">
        <v>5855</v>
      </c>
    </row>
    <row r="1907" spans="1:67" x14ac:dyDescent="0.25">
      <c r="A1907" t="s">
        <v>5828</v>
      </c>
      <c r="B1907" t="s">
        <v>5829</v>
      </c>
      <c r="C1907" t="s">
        <v>5829</v>
      </c>
      <c r="D1907" s="4" t="s">
        <v>5830</v>
      </c>
      <c r="E1907" t="s">
        <v>70</v>
      </c>
      <c r="F1907" t="s">
        <v>11455</v>
      </c>
      <c r="I1907" t="s">
        <v>71</v>
      </c>
      <c r="J1907" s="5">
        <v>45658</v>
      </c>
      <c r="K1907" s="6">
        <v>46387</v>
      </c>
      <c r="L1907" t="s">
        <v>7018</v>
      </c>
      <c r="M1907" t="s">
        <v>6465</v>
      </c>
      <c r="N1907" t="s">
        <v>227</v>
      </c>
      <c r="O1907" t="s">
        <v>6994</v>
      </c>
      <c r="P1907" t="s">
        <v>6741</v>
      </c>
      <c r="Q1907" t="s">
        <v>6438</v>
      </c>
      <c r="R1907" t="s">
        <v>71</v>
      </c>
      <c r="S1907" s="5">
        <v>44927</v>
      </c>
      <c r="T1907" s="5">
        <v>46387</v>
      </c>
      <c r="U1907" t="s">
        <v>7019</v>
      </c>
      <c r="V1907" t="s">
        <v>79</v>
      </c>
      <c r="W1907" t="s">
        <v>80</v>
      </c>
      <c r="X1907" t="s">
        <v>81</v>
      </c>
      <c r="Y1907" t="s">
        <v>82</v>
      </c>
      <c r="Z1907" t="s">
        <v>83</v>
      </c>
      <c r="AA1907" t="s">
        <v>84</v>
      </c>
      <c r="AB1907">
        <v>2233</v>
      </c>
      <c r="AC1907" s="4">
        <v>47</v>
      </c>
      <c r="AD1907">
        <v>1053</v>
      </c>
      <c r="AE1907">
        <v>1180</v>
      </c>
      <c r="AF1907">
        <v>0</v>
      </c>
      <c r="AG1907">
        <v>0</v>
      </c>
      <c r="AH1907">
        <v>15</v>
      </c>
      <c r="AK1907" t="s">
        <v>5849</v>
      </c>
      <c r="AL1907" t="s">
        <v>201</v>
      </c>
      <c r="AM1907" s="4"/>
      <c r="AN1907" t="s">
        <v>86</v>
      </c>
      <c r="AO1907" t="s">
        <v>87</v>
      </c>
      <c r="AP1907" t="s">
        <v>88</v>
      </c>
      <c r="AQ1907" t="s">
        <v>6440</v>
      </c>
      <c r="AR1907" t="s">
        <v>5851</v>
      </c>
      <c r="AS1907" t="s">
        <v>5829</v>
      </c>
      <c r="AT1907" t="s">
        <v>6440</v>
      </c>
      <c r="AV1907" t="s">
        <v>514</v>
      </c>
      <c r="AW1907" t="s">
        <v>5839</v>
      </c>
      <c r="AY1907" t="s">
        <v>5840</v>
      </c>
      <c r="AZ1907" t="s">
        <v>5841</v>
      </c>
      <c r="BA1907" t="s">
        <v>94</v>
      </c>
      <c r="BB1907" t="s">
        <v>95</v>
      </c>
      <c r="BC1907" t="s">
        <v>5842</v>
      </c>
      <c r="BD1907" t="s">
        <v>5843</v>
      </c>
      <c r="BF1907" t="s">
        <v>5842</v>
      </c>
      <c r="BG1907" s="4" t="s">
        <v>5843</v>
      </c>
      <c r="BH1907" t="s">
        <v>5339</v>
      </c>
      <c r="BK1907" t="s">
        <v>100</v>
      </c>
      <c r="BL1907" t="s">
        <v>5852</v>
      </c>
      <c r="BM1907" t="s">
        <v>5853</v>
      </c>
      <c r="BN1907" t="s">
        <v>5854</v>
      </c>
      <c r="BO1907" t="s">
        <v>5855</v>
      </c>
    </row>
    <row r="1908" spans="1:67" x14ac:dyDescent="0.25">
      <c r="A1908" t="s">
        <v>5828</v>
      </c>
      <c r="B1908" t="s">
        <v>5829</v>
      </c>
      <c r="C1908" t="s">
        <v>5829</v>
      </c>
      <c r="D1908" s="4" t="s">
        <v>5830</v>
      </c>
      <c r="E1908" t="s">
        <v>70</v>
      </c>
      <c r="F1908" t="s">
        <v>11455</v>
      </c>
      <c r="I1908" t="s">
        <v>71</v>
      </c>
      <c r="J1908" s="5">
        <v>45658</v>
      </c>
      <c r="K1908" s="6">
        <v>46387</v>
      </c>
      <c r="L1908" t="s">
        <v>7020</v>
      </c>
      <c r="M1908" t="s">
        <v>6465</v>
      </c>
      <c r="N1908" t="s">
        <v>112</v>
      </c>
      <c r="O1908" t="s">
        <v>6994</v>
      </c>
      <c r="P1908" t="s">
        <v>6741</v>
      </c>
      <c r="Q1908" t="s">
        <v>6438</v>
      </c>
      <c r="R1908" t="s">
        <v>71</v>
      </c>
      <c r="S1908" s="5">
        <v>44927</v>
      </c>
      <c r="T1908" s="5">
        <v>46387</v>
      </c>
      <c r="U1908" t="s">
        <v>7021</v>
      </c>
      <c r="V1908" t="s">
        <v>79</v>
      </c>
      <c r="W1908" t="s">
        <v>80</v>
      </c>
      <c r="X1908" t="s">
        <v>81</v>
      </c>
      <c r="Y1908" t="s">
        <v>82</v>
      </c>
      <c r="Z1908" t="s">
        <v>83</v>
      </c>
      <c r="AA1908" t="s">
        <v>84</v>
      </c>
      <c r="AB1908">
        <v>347</v>
      </c>
      <c r="AC1908" s="4">
        <v>48</v>
      </c>
      <c r="AD1908">
        <v>168</v>
      </c>
      <c r="AE1908">
        <v>179</v>
      </c>
      <c r="AF1908">
        <v>0</v>
      </c>
      <c r="AG1908">
        <v>0</v>
      </c>
      <c r="AH1908">
        <v>15</v>
      </c>
      <c r="AK1908" t="s">
        <v>5849</v>
      </c>
      <c r="AL1908" t="s">
        <v>201</v>
      </c>
      <c r="AM1908" s="4"/>
      <c r="AN1908" t="s">
        <v>86</v>
      </c>
      <c r="AO1908" t="s">
        <v>87</v>
      </c>
      <c r="AP1908" t="s">
        <v>88</v>
      </c>
      <c r="AQ1908" t="s">
        <v>6440</v>
      </c>
      <c r="AR1908" t="s">
        <v>5851</v>
      </c>
      <c r="AS1908" t="s">
        <v>5829</v>
      </c>
      <c r="AT1908" t="s">
        <v>6440</v>
      </c>
      <c r="AV1908" t="s">
        <v>514</v>
      </c>
      <c r="AW1908" t="s">
        <v>5839</v>
      </c>
      <c r="AY1908" t="s">
        <v>5840</v>
      </c>
      <c r="AZ1908" t="s">
        <v>5841</v>
      </c>
      <c r="BA1908" t="s">
        <v>94</v>
      </c>
      <c r="BB1908" t="s">
        <v>95</v>
      </c>
      <c r="BC1908" t="s">
        <v>5842</v>
      </c>
      <c r="BD1908" t="s">
        <v>5843</v>
      </c>
      <c r="BF1908" t="s">
        <v>5842</v>
      </c>
      <c r="BG1908" s="4" t="s">
        <v>5843</v>
      </c>
      <c r="BH1908" t="s">
        <v>5339</v>
      </c>
      <c r="BK1908" t="s">
        <v>100</v>
      </c>
      <c r="BL1908" t="s">
        <v>5852</v>
      </c>
      <c r="BM1908" t="s">
        <v>5853</v>
      </c>
      <c r="BN1908" t="s">
        <v>5854</v>
      </c>
      <c r="BO1908" t="s">
        <v>5855</v>
      </c>
    </row>
    <row r="1909" spans="1:67" x14ac:dyDescent="0.25">
      <c r="A1909" t="s">
        <v>5828</v>
      </c>
      <c r="B1909" t="s">
        <v>5829</v>
      </c>
      <c r="C1909" t="s">
        <v>5829</v>
      </c>
      <c r="D1909" s="4" t="s">
        <v>5830</v>
      </c>
      <c r="E1909" t="s">
        <v>70</v>
      </c>
      <c r="F1909" t="s">
        <v>11455</v>
      </c>
      <c r="I1909" t="s">
        <v>71</v>
      </c>
      <c r="J1909" s="5">
        <v>45658</v>
      </c>
      <c r="K1909" s="6">
        <v>46387</v>
      </c>
      <c r="L1909" t="s">
        <v>7022</v>
      </c>
      <c r="M1909" t="s">
        <v>6465</v>
      </c>
      <c r="N1909" t="s">
        <v>112</v>
      </c>
      <c r="O1909" t="s">
        <v>6994</v>
      </c>
      <c r="P1909" t="s">
        <v>6741</v>
      </c>
      <c r="Q1909" t="s">
        <v>6438</v>
      </c>
      <c r="R1909" t="s">
        <v>71</v>
      </c>
      <c r="S1909" s="5">
        <v>44927</v>
      </c>
      <c r="T1909" s="5">
        <v>46387</v>
      </c>
      <c r="U1909" t="s">
        <v>7023</v>
      </c>
      <c r="V1909" t="s">
        <v>79</v>
      </c>
      <c r="W1909" t="s">
        <v>80</v>
      </c>
      <c r="X1909" t="s">
        <v>81</v>
      </c>
      <c r="Y1909" t="s">
        <v>82</v>
      </c>
      <c r="Z1909" t="s">
        <v>83</v>
      </c>
      <c r="AA1909" t="s">
        <v>84</v>
      </c>
      <c r="AB1909">
        <v>2361</v>
      </c>
      <c r="AC1909" s="4">
        <v>46</v>
      </c>
      <c r="AD1909">
        <v>1102</v>
      </c>
      <c r="AE1909">
        <v>1259</v>
      </c>
      <c r="AF1909">
        <v>0</v>
      </c>
      <c r="AG1909">
        <v>0</v>
      </c>
      <c r="AH1909">
        <v>15</v>
      </c>
      <c r="AK1909" t="s">
        <v>5849</v>
      </c>
      <c r="AL1909" t="s">
        <v>201</v>
      </c>
      <c r="AM1909" s="4"/>
      <c r="AN1909" t="s">
        <v>86</v>
      </c>
      <c r="AO1909" t="s">
        <v>87</v>
      </c>
      <c r="AP1909" t="s">
        <v>88</v>
      </c>
      <c r="AQ1909" t="s">
        <v>6440</v>
      </c>
      <c r="AR1909" t="s">
        <v>5851</v>
      </c>
      <c r="AS1909" t="s">
        <v>5829</v>
      </c>
      <c r="AT1909" t="s">
        <v>6440</v>
      </c>
      <c r="AV1909" t="s">
        <v>514</v>
      </c>
      <c r="AW1909" t="s">
        <v>5839</v>
      </c>
      <c r="AY1909" t="s">
        <v>5840</v>
      </c>
      <c r="AZ1909" t="s">
        <v>5841</v>
      </c>
      <c r="BA1909" t="s">
        <v>94</v>
      </c>
      <c r="BB1909" t="s">
        <v>95</v>
      </c>
      <c r="BC1909" t="s">
        <v>5842</v>
      </c>
      <c r="BD1909" t="s">
        <v>5843</v>
      </c>
      <c r="BF1909" t="s">
        <v>5842</v>
      </c>
      <c r="BG1909" s="4" t="s">
        <v>5843</v>
      </c>
      <c r="BH1909" t="s">
        <v>5339</v>
      </c>
      <c r="BK1909" t="s">
        <v>100</v>
      </c>
      <c r="BL1909" t="s">
        <v>5852</v>
      </c>
      <c r="BM1909" t="s">
        <v>5853</v>
      </c>
      <c r="BN1909" t="s">
        <v>5854</v>
      </c>
      <c r="BO1909" t="s">
        <v>5855</v>
      </c>
    </row>
    <row r="1910" spans="1:67" x14ac:dyDescent="0.25">
      <c r="A1910" t="s">
        <v>5828</v>
      </c>
      <c r="B1910" t="s">
        <v>5829</v>
      </c>
      <c r="C1910" t="s">
        <v>5829</v>
      </c>
      <c r="D1910" s="4" t="s">
        <v>5830</v>
      </c>
      <c r="E1910" t="s">
        <v>70</v>
      </c>
      <c r="F1910" t="s">
        <v>11455</v>
      </c>
      <c r="I1910" t="s">
        <v>71</v>
      </c>
      <c r="J1910" s="5">
        <v>45658</v>
      </c>
      <c r="K1910" s="6">
        <v>46387</v>
      </c>
      <c r="L1910" t="s">
        <v>7024</v>
      </c>
      <c r="M1910" t="s">
        <v>6465</v>
      </c>
      <c r="N1910" t="s">
        <v>112</v>
      </c>
      <c r="O1910" t="s">
        <v>6994</v>
      </c>
      <c r="P1910" t="s">
        <v>6741</v>
      </c>
      <c r="Q1910" t="s">
        <v>6438</v>
      </c>
      <c r="R1910" t="s">
        <v>71</v>
      </c>
      <c r="S1910" s="5">
        <v>44927</v>
      </c>
      <c r="T1910" s="5">
        <v>46387</v>
      </c>
      <c r="U1910" t="s">
        <v>7025</v>
      </c>
      <c r="V1910" t="s">
        <v>140</v>
      </c>
      <c r="W1910" t="s">
        <v>80</v>
      </c>
      <c r="X1910" t="s">
        <v>81</v>
      </c>
      <c r="Y1910" t="s">
        <v>82</v>
      </c>
      <c r="Z1910" t="s">
        <v>83</v>
      </c>
      <c r="AA1910" t="s">
        <v>141</v>
      </c>
      <c r="AB1910">
        <v>750</v>
      </c>
      <c r="AC1910" s="4">
        <v>100</v>
      </c>
      <c r="AD1910">
        <v>750</v>
      </c>
      <c r="AE1910">
        <v>0</v>
      </c>
      <c r="AF1910">
        <v>0</v>
      </c>
      <c r="AG1910">
        <v>0</v>
      </c>
      <c r="AH1910">
        <v>15</v>
      </c>
      <c r="AK1910" t="s">
        <v>5849</v>
      </c>
      <c r="AL1910" t="s">
        <v>201</v>
      </c>
      <c r="AM1910" s="4"/>
      <c r="AN1910" t="s">
        <v>86</v>
      </c>
      <c r="AO1910" t="s">
        <v>87</v>
      </c>
      <c r="AP1910" t="s">
        <v>88</v>
      </c>
      <c r="AQ1910" t="s">
        <v>6440</v>
      </c>
      <c r="AR1910" t="s">
        <v>5851</v>
      </c>
      <c r="AS1910" t="s">
        <v>5829</v>
      </c>
      <c r="AT1910" t="s">
        <v>6440</v>
      </c>
      <c r="AV1910" t="s">
        <v>514</v>
      </c>
      <c r="AW1910" t="s">
        <v>5839</v>
      </c>
      <c r="AY1910" t="s">
        <v>5840</v>
      </c>
      <c r="AZ1910" t="s">
        <v>5841</v>
      </c>
      <c r="BA1910" t="s">
        <v>94</v>
      </c>
      <c r="BB1910" t="s">
        <v>95</v>
      </c>
      <c r="BC1910" t="s">
        <v>5842</v>
      </c>
      <c r="BD1910" t="s">
        <v>5843</v>
      </c>
      <c r="BF1910" t="s">
        <v>5842</v>
      </c>
      <c r="BG1910" s="4" t="s">
        <v>5843</v>
      </c>
      <c r="BH1910" t="s">
        <v>5339</v>
      </c>
      <c r="BK1910" t="s">
        <v>100</v>
      </c>
      <c r="BL1910" t="s">
        <v>5852</v>
      </c>
      <c r="BM1910" t="s">
        <v>5853</v>
      </c>
      <c r="BN1910" t="s">
        <v>5854</v>
      </c>
      <c r="BO1910" t="s">
        <v>5855</v>
      </c>
    </row>
    <row r="1911" spans="1:67" x14ac:dyDescent="0.25">
      <c r="A1911" t="s">
        <v>5828</v>
      </c>
      <c r="B1911" t="s">
        <v>5829</v>
      </c>
      <c r="C1911" t="s">
        <v>5829</v>
      </c>
      <c r="D1911" s="4" t="s">
        <v>5830</v>
      </c>
      <c r="E1911" t="s">
        <v>70</v>
      </c>
      <c r="F1911" t="s">
        <v>11455</v>
      </c>
      <c r="I1911" t="s">
        <v>71</v>
      </c>
      <c r="J1911" s="5">
        <v>45658</v>
      </c>
      <c r="K1911" s="6">
        <v>46387</v>
      </c>
      <c r="L1911" t="s">
        <v>7026</v>
      </c>
      <c r="M1911" t="s">
        <v>6465</v>
      </c>
      <c r="N1911" t="s">
        <v>112</v>
      </c>
      <c r="O1911" t="s">
        <v>154</v>
      </c>
      <c r="P1911" t="s">
        <v>6741</v>
      </c>
      <c r="Q1911" t="s">
        <v>6438</v>
      </c>
      <c r="R1911" t="s">
        <v>71</v>
      </c>
      <c r="S1911" s="5">
        <v>44927</v>
      </c>
      <c r="T1911" s="5">
        <v>46387</v>
      </c>
      <c r="U1911" t="s">
        <v>7027</v>
      </c>
      <c r="V1911" t="s">
        <v>79</v>
      </c>
      <c r="W1911" t="s">
        <v>80</v>
      </c>
      <c r="X1911" t="s">
        <v>81</v>
      </c>
      <c r="Y1911" t="s">
        <v>82</v>
      </c>
      <c r="Z1911" t="s">
        <v>83</v>
      </c>
      <c r="AA1911" t="s">
        <v>84</v>
      </c>
      <c r="AB1911">
        <v>731</v>
      </c>
      <c r="AC1911" s="4">
        <v>49</v>
      </c>
      <c r="AD1911">
        <v>360</v>
      </c>
      <c r="AE1911">
        <v>371</v>
      </c>
      <c r="AF1911">
        <v>0</v>
      </c>
      <c r="AG1911">
        <v>0</v>
      </c>
      <c r="AH1911">
        <v>15</v>
      </c>
      <c r="AK1911" t="s">
        <v>5849</v>
      </c>
      <c r="AL1911" t="s">
        <v>201</v>
      </c>
      <c r="AM1911" s="4"/>
      <c r="AN1911" t="s">
        <v>86</v>
      </c>
      <c r="AO1911" t="s">
        <v>87</v>
      </c>
      <c r="AP1911" t="s">
        <v>88</v>
      </c>
      <c r="AQ1911" t="s">
        <v>6440</v>
      </c>
      <c r="AR1911" t="s">
        <v>5851</v>
      </c>
      <c r="AS1911" t="s">
        <v>5829</v>
      </c>
      <c r="AT1911" t="s">
        <v>6440</v>
      </c>
      <c r="AV1911" t="s">
        <v>514</v>
      </c>
      <c r="AW1911" t="s">
        <v>5839</v>
      </c>
      <c r="AY1911" t="s">
        <v>5840</v>
      </c>
      <c r="AZ1911" t="s">
        <v>5841</v>
      </c>
      <c r="BA1911" t="s">
        <v>94</v>
      </c>
      <c r="BB1911" t="s">
        <v>95</v>
      </c>
      <c r="BC1911" t="s">
        <v>5842</v>
      </c>
      <c r="BD1911" t="s">
        <v>5843</v>
      </c>
      <c r="BF1911" t="s">
        <v>5842</v>
      </c>
      <c r="BG1911" s="4" t="s">
        <v>5843</v>
      </c>
      <c r="BH1911" t="s">
        <v>5339</v>
      </c>
      <c r="BK1911" t="s">
        <v>100</v>
      </c>
      <c r="BL1911" t="s">
        <v>5852</v>
      </c>
      <c r="BM1911" t="s">
        <v>5853</v>
      </c>
      <c r="BN1911" t="s">
        <v>5854</v>
      </c>
      <c r="BO1911" t="s">
        <v>5855</v>
      </c>
    </row>
    <row r="1912" spans="1:67" x14ac:dyDescent="0.25">
      <c r="A1912" t="s">
        <v>5828</v>
      </c>
      <c r="B1912" t="s">
        <v>5829</v>
      </c>
      <c r="C1912" t="s">
        <v>5829</v>
      </c>
      <c r="D1912" s="4" t="s">
        <v>5830</v>
      </c>
      <c r="E1912" t="s">
        <v>70</v>
      </c>
      <c r="F1912" t="s">
        <v>11455</v>
      </c>
      <c r="I1912" t="s">
        <v>71</v>
      </c>
      <c r="J1912" s="5">
        <v>45658</v>
      </c>
      <c r="K1912" s="6">
        <v>46387</v>
      </c>
      <c r="L1912" t="s">
        <v>7028</v>
      </c>
      <c r="M1912" t="s">
        <v>6465</v>
      </c>
      <c r="N1912" t="s">
        <v>227</v>
      </c>
      <c r="O1912" t="s">
        <v>154</v>
      </c>
      <c r="P1912" t="s">
        <v>6741</v>
      </c>
      <c r="Q1912" t="s">
        <v>6438</v>
      </c>
      <c r="R1912" t="s">
        <v>71</v>
      </c>
      <c r="S1912" s="5">
        <v>44927</v>
      </c>
      <c r="T1912" s="5">
        <v>46387</v>
      </c>
      <c r="U1912" t="s">
        <v>7029</v>
      </c>
      <c r="V1912" t="s">
        <v>79</v>
      </c>
      <c r="W1912" t="s">
        <v>80</v>
      </c>
      <c r="X1912" t="s">
        <v>81</v>
      </c>
      <c r="Y1912" t="s">
        <v>82</v>
      </c>
      <c r="Z1912" t="s">
        <v>83</v>
      </c>
      <c r="AA1912" t="s">
        <v>84</v>
      </c>
      <c r="AB1912">
        <v>1302</v>
      </c>
      <c r="AC1912" s="4">
        <v>47</v>
      </c>
      <c r="AD1912">
        <v>614</v>
      </c>
      <c r="AE1912">
        <v>688</v>
      </c>
      <c r="AF1912">
        <v>0</v>
      </c>
      <c r="AG1912">
        <v>0</v>
      </c>
      <c r="AH1912">
        <v>15</v>
      </c>
      <c r="AK1912" t="s">
        <v>5849</v>
      </c>
      <c r="AL1912" t="s">
        <v>201</v>
      </c>
      <c r="AM1912" s="4"/>
      <c r="AN1912" t="s">
        <v>86</v>
      </c>
      <c r="AO1912" t="s">
        <v>87</v>
      </c>
      <c r="AP1912" t="s">
        <v>88</v>
      </c>
      <c r="AQ1912" t="s">
        <v>6440</v>
      </c>
      <c r="AR1912" t="s">
        <v>5851</v>
      </c>
      <c r="AS1912" t="s">
        <v>5829</v>
      </c>
      <c r="AT1912" t="s">
        <v>6440</v>
      </c>
      <c r="AV1912" t="s">
        <v>514</v>
      </c>
      <c r="AW1912" t="s">
        <v>5839</v>
      </c>
      <c r="AY1912" t="s">
        <v>5840</v>
      </c>
      <c r="AZ1912" t="s">
        <v>5841</v>
      </c>
      <c r="BA1912" t="s">
        <v>94</v>
      </c>
      <c r="BB1912" t="s">
        <v>95</v>
      </c>
      <c r="BC1912" t="s">
        <v>5842</v>
      </c>
      <c r="BD1912" t="s">
        <v>5843</v>
      </c>
      <c r="BF1912" t="s">
        <v>5842</v>
      </c>
      <c r="BG1912" s="4" t="s">
        <v>5843</v>
      </c>
      <c r="BH1912" t="s">
        <v>5339</v>
      </c>
      <c r="BK1912" t="s">
        <v>100</v>
      </c>
      <c r="BL1912" t="s">
        <v>5852</v>
      </c>
      <c r="BM1912" t="s">
        <v>5853</v>
      </c>
      <c r="BN1912" t="s">
        <v>5854</v>
      </c>
      <c r="BO1912" t="s">
        <v>5855</v>
      </c>
    </row>
    <row r="1913" spans="1:67" x14ac:dyDescent="0.25">
      <c r="A1913" t="s">
        <v>5828</v>
      </c>
      <c r="B1913" t="s">
        <v>5829</v>
      </c>
      <c r="C1913" t="s">
        <v>5829</v>
      </c>
      <c r="D1913" s="4" t="s">
        <v>5830</v>
      </c>
      <c r="E1913" t="s">
        <v>70</v>
      </c>
      <c r="F1913" t="s">
        <v>11455</v>
      </c>
      <c r="I1913" t="s">
        <v>71</v>
      </c>
      <c r="J1913" s="5">
        <v>45658</v>
      </c>
      <c r="K1913" s="6">
        <v>46387</v>
      </c>
      <c r="L1913" t="s">
        <v>7030</v>
      </c>
      <c r="M1913" t="s">
        <v>6299</v>
      </c>
      <c r="N1913" t="s">
        <v>1058</v>
      </c>
      <c r="O1913" t="s">
        <v>154</v>
      </c>
      <c r="P1913" t="s">
        <v>7031</v>
      </c>
      <c r="Q1913" t="s">
        <v>5841</v>
      </c>
      <c r="R1913" t="s">
        <v>71</v>
      </c>
      <c r="S1913" s="5">
        <v>44927</v>
      </c>
      <c r="T1913" s="5">
        <v>46387</v>
      </c>
      <c r="U1913" t="s">
        <v>7032</v>
      </c>
      <c r="V1913" t="s">
        <v>79</v>
      </c>
      <c r="W1913" t="s">
        <v>80</v>
      </c>
      <c r="X1913" t="s">
        <v>81</v>
      </c>
      <c r="Y1913" t="s">
        <v>82</v>
      </c>
      <c r="Z1913" t="s">
        <v>83</v>
      </c>
      <c r="AA1913" t="s">
        <v>84</v>
      </c>
      <c r="AB1913">
        <v>290</v>
      </c>
      <c r="AC1913" s="4">
        <v>46</v>
      </c>
      <c r="AD1913">
        <v>136</v>
      </c>
      <c r="AE1913">
        <v>154</v>
      </c>
      <c r="AF1913">
        <v>0</v>
      </c>
      <c r="AG1913">
        <v>0</v>
      </c>
      <c r="AH1913">
        <v>15</v>
      </c>
      <c r="AK1913" t="s">
        <v>7033</v>
      </c>
      <c r="AL1913" t="s">
        <v>201</v>
      </c>
      <c r="AM1913" s="4"/>
      <c r="AN1913" t="s">
        <v>86</v>
      </c>
      <c r="AO1913" t="s">
        <v>87</v>
      </c>
      <c r="AP1913" t="s">
        <v>88</v>
      </c>
      <c r="AQ1913" t="s">
        <v>7034</v>
      </c>
      <c r="AR1913" t="s">
        <v>167</v>
      </c>
      <c r="AS1913" t="s">
        <v>5829</v>
      </c>
      <c r="AT1913" t="s">
        <v>7035</v>
      </c>
      <c r="AV1913" t="s">
        <v>514</v>
      </c>
      <c r="AW1913" t="s">
        <v>5839</v>
      </c>
      <c r="AY1913" t="s">
        <v>5840</v>
      </c>
      <c r="AZ1913" t="s">
        <v>5841</v>
      </c>
      <c r="BA1913" t="s">
        <v>94</v>
      </c>
      <c r="BB1913" t="s">
        <v>95</v>
      </c>
      <c r="BF1913" t="s">
        <v>5842</v>
      </c>
      <c r="BG1913" s="4" t="s">
        <v>5843</v>
      </c>
      <c r="BH1913" t="s">
        <v>5339</v>
      </c>
      <c r="BK1913" t="s">
        <v>100</v>
      </c>
      <c r="BL1913" t="s">
        <v>5852</v>
      </c>
      <c r="BM1913" t="s">
        <v>5853</v>
      </c>
      <c r="BN1913" t="s">
        <v>5854</v>
      </c>
      <c r="BO1913" t="s">
        <v>5855</v>
      </c>
    </row>
    <row r="1914" spans="1:67" x14ac:dyDescent="0.25">
      <c r="A1914" t="s">
        <v>5828</v>
      </c>
      <c r="B1914" t="s">
        <v>5829</v>
      </c>
      <c r="C1914" t="s">
        <v>5829</v>
      </c>
      <c r="D1914" s="4" t="s">
        <v>5830</v>
      </c>
      <c r="E1914" t="s">
        <v>70</v>
      </c>
      <c r="F1914" t="s">
        <v>11455</v>
      </c>
      <c r="I1914" t="s">
        <v>71</v>
      </c>
      <c r="J1914" s="5">
        <v>45658</v>
      </c>
      <c r="K1914" s="6">
        <v>46387</v>
      </c>
      <c r="L1914" t="s">
        <v>7036</v>
      </c>
      <c r="M1914" t="s">
        <v>6134</v>
      </c>
      <c r="N1914" t="s">
        <v>112</v>
      </c>
      <c r="O1914" t="s">
        <v>203</v>
      </c>
      <c r="P1914" t="s">
        <v>6135</v>
      </c>
      <c r="Q1914" t="s">
        <v>5841</v>
      </c>
      <c r="R1914" t="s">
        <v>71</v>
      </c>
      <c r="S1914" s="5">
        <v>44927</v>
      </c>
      <c r="T1914" s="5">
        <v>46387</v>
      </c>
      <c r="U1914" t="s">
        <v>7037</v>
      </c>
      <c r="V1914" t="s">
        <v>79</v>
      </c>
      <c r="W1914" t="s">
        <v>80</v>
      </c>
      <c r="X1914" t="s">
        <v>81</v>
      </c>
      <c r="Y1914" t="s">
        <v>82</v>
      </c>
      <c r="Z1914" t="s">
        <v>83</v>
      </c>
      <c r="AA1914" t="s">
        <v>84</v>
      </c>
      <c r="AB1914">
        <v>2781</v>
      </c>
      <c r="AC1914" s="4">
        <v>53</v>
      </c>
      <c r="AD1914">
        <v>1495</v>
      </c>
      <c r="AE1914">
        <v>1286</v>
      </c>
      <c r="AF1914">
        <v>0</v>
      </c>
      <c r="AG1914">
        <v>0</v>
      </c>
      <c r="AH1914">
        <v>15</v>
      </c>
      <c r="AK1914" t="s">
        <v>6057</v>
      </c>
      <c r="AL1914" t="s">
        <v>201</v>
      </c>
      <c r="AM1914" s="4"/>
      <c r="AN1914" t="s">
        <v>86</v>
      </c>
      <c r="AO1914" t="s">
        <v>87</v>
      </c>
      <c r="AP1914" t="s">
        <v>88</v>
      </c>
      <c r="AQ1914" t="s">
        <v>467</v>
      </c>
      <c r="AR1914" t="s">
        <v>5851</v>
      </c>
      <c r="AS1914" t="s">
        <v>5829</v>
      </c>
      <c r="AT1914" t="s">
        <v>467</v>
      </c>
      <c r="AV1914" t="s">
        <v>514</v>
      </c>
      <c r="AW1914" t="s">
        <v>5839</v>
      </c>
      <c r="AY1914" t="s">
        <v>5840</v>
      </c>
      <c r="AZ1914" t="s">
        <v>5841</v>
      </c>
      <c r="BA1914" t="s">
        <v>94</v>
      </c>
      <c r="BB1914" t="s">
        <v>95</v>
      </c>
      <c r="BC1914" t="s">
        <v>5842</v>
      </c>
      <c r="BD1914" t="s">
        <v>5843</v>
      </c>
      <c r="BF1914" t="s">
        <v>5842</v>
      </c>
      <c r="BG1914" s="4" t="s">
        <v>5843</v>
      </c>
      <c r="BH1914" t="s">
        <v>5339</v>
      </c>
      <c r="BK1914" t="s">
        <v>100</v>
      </c>
      <c r="BL1914" t="s">
        <v>5852</v>
      </c>
      <c r="BM1914" t="s">
        <v>5853</v>
      </c>
      <c r="BN1914" t="s">
        <v>5854</v>
      </c>
      <c r="BO1914" t="s">
        <v>5855</v>
      </c>
    </row>
    <row r="1915" spans="1:67" x14ac:dyDescent="0.25">
      <c r="A1915" t="s">
        <v>5828</v>
      </c>
      <c r="B1915" t="s">
        <v>5829</v>
      </c>
      <c r="C1915" t="s">
        <v>5829</v>
      </c>
      <c r="D1915" s="4" t="s">
        <v>5830</v>
      </c>
      <c r="E1915" t="s">
        <v>70</v>
      </c>
      <c r="F1915" t="s">
        <v>11455</v>
      </c>
      <c r="I1915" t="s">
        <v>71</v>
      </c>
      <c r="J1915" s="5">
        <v>45658</v>
      </c>
      <c r="K1915" s="6">
        <v>46387</v>
      </c>
      <c r="L1915" t="s">
        <v>7038</v>
      </c>
      <c r="M1915" t="s">
        <v>6244</v>
      </c>
      <c r="N1915" t="s">
        <v>170</v>
      </c>
      <c r="O1915" t="s">
        <v>154</v>
      </c>
      <c r="P1915" t="s">
        <v>6245</v>
      </c>
      <c r="Q1915" t="s">
        <v>5841</v>
      </c>
      <c r="R1915" t="s">
        <v>71</v>
      </c>
      <c r="S1915" s="5">
        <v>44927</v>
      </c>
      <c r="T1915" s="5">
        <v>46387</v>
      </c>
      <c r="U1915" t="s">
        <v>7039</v>
      </c>
      <c r="V1915" t="s">
        <v>79</v>
      </c>
      <c r="W1915" t="s">
        <v>80</v>
      </c>
      <c r="X1915" t="s">
        <v>81</v>
      </c>
      <c r="Y1915" t="s">
        <v>82</v>
      </c>
      <c r="Z1915" t="s">
        <v>83</v>
      </c>
      <c r="AA1915" t="s">
        <v>84</v>
      </c>
      <c r="AB1915">
        <v>225</v>
      </c>
      <c r="AC1915" s="4">
        <v>46</v>
      </c>
      <c r="AD1915">
        <v>105</v>
      </c>
      <c r="AE1915">
        <v>120</v>
      </c>
      <c r="AF1915">
        <v>0</v>
      </c>
      <c r="AG1915">
        <v>0</v>
      </c>
      <c r="AH1915">
        <v>15</v>
      </c>
      <c r="AK1915" t="s">
        <v>5849</v>
      </c>
      <c r="AL1915" t="s">
        <v>201</v>
      </c>
      <c r="AM1915" s="4"/>
      <c r="AN1915" t="s">
        <v>86</v>
      </c>
      <c r="AO1915" t="s">
        <v>87</v>
      </c>
      <c r="AP1915" t="s">
        <v>88</v>
      </c>
      <c r="AQ1915" t="s">
        <v>6018</v>
      </c>
      <c r="AR1915" t="s">
        <v>5851</v>
      </c>
      <c r="AS1915" t="s">
        <v>5829</v>
      </c>
      <c r="AT1915" t="s">
        <v>6018</v>
      </c>
      <c r="AV1915" t="s">
        <v>514</v>
      </c>
      <c r="AW1915" t="s">
        <v>5839</v>
      </c>
      <c r="AY1915" t="s">
        <v>5840</v>
      </c>
      <c r="AZ1915" t="s">
        <v>5841</v>
      </c>
      <c r="BA1915" t="s">
        <v>94</v>
      </c>
      <c r="BB1915" t="s">
        <v>95</v>
      </c>
      <c r="BC1915" t="s">
        <v>5842</v>
      </c>
      <c r="BD1915" t="s">
        <v>5843</v>
      </c>
      <c r="BF1915" t="s">
        <v>5842</v>
      </c>
      <c r="BG1915" s="4" t="s">
        <v>5843</v>
      </c>
      <c r="BH1915" t="s">
        <v>5339</v>
      </c>
      <c r="BK1915" t="s">
        <v>100</v>
      </c>
      <c r="BL1915" t="s">
        <v>5852</v>
      </c>
      <c r="BM1915" t="s">
        <v>5853</v>
      </c>
      <c r="BN1915" t="s">
        <v>5854</v>
      </c>
      <c r="BO1915" t="s">
        <v>5855</v>
      </c>
    </row>
    <row r="1916" spans="1:67" x14ac:dyDescent="0.25">
      <c r="A1916" t="s">
        <v>5828</v>
      </c>
      <c r="B1916" t="s">
        <v>5829</v>
      </c>
      <c r="C1916" t="s">
        <v>5829</v>
      </c>
      <c r="D1916" s="4" t="s">
        <v>5830</v>
      </c>
      <c r="E1916" t="s">
        <v>70</v>
      </c>
      <c r="F1916" t="s">
        <v>11455</v>
      </c>
      <c r="I1916" t="s">
        <v>71</v>
      </c>
      <c r="J1916" s="5">
        <v>45658</v>
      </c>
      <c r="K1916" s="6">
        <v>46387</v>
      </c>
      <c r="L1916" t="s">
        <v>7040</v>
      </c>
      <c r="M1916" t="s">
        <v>6244</v>
      </c>
      <c r="N1916" t="s">
        <v>319</v>
      </c>
      <c r="O1916" t="s">
        <v>3428</v>
      </c>
      <c r="P1916" t="s">
        <v>6245</v>
      </c>
      <c r="Q1916" t="s">
        <v>5841</v>
      </c>
      <c r="R1916" t="s">
        <v>71</v>
      </c>
      <c r="S1916" s="5">
        <v>44927</v>
      </c>
      <c r="T1916" s="5">
        <v>46387</v>
      </c>
      <c r="U1916" t="s">
        <v>7041</v>
      </c>
      <c r="V1916" t="s">
        <v>79</v>
      </c>
      <c r="W1916" t="s">
        <v>80</v>
      </c>
      <c r="X1916" t="s">
        <v>81</v>
      </c>
      <c r="Y1916" t="s">
        <v>82</v>
      </c>
      <c r="Z1916" t="s">
        <v>83</v>
      </c>
      <c r="AA1916" t="s">
        <v>84</v>
      </c>
      <c r="AB1916">
        <v>300</v>
      </c>
      <c r="AC1916" s="4">
        <v>49</v>
      </c>
      <c r="AD1916">
        <v>148</v>
      </c>
      <c r="AE1916">
        <v>152</v>
      </c>
      <c r="AF1916">
        <v>0</v>
      </c>
      <c r="AG1916">
        <v>0</v>
      </c>
      <c r="AH1916">
        <v>15</v>
      </c>
      <c r="AK1916" t="s">
        <v>5849</v>
      </c>
      <c r="AL1916" t="s">
        <v>201</v>
      </c>
      <c r="AM1916" s="4"/>
      <c r="AN1916" t="s">
        <v>86</v>
      </c>
      <c r="AO1916" t="s">
        <v>87</v>
      </c>
      <c r="AP1916" t="s">
        <v>88</v>
      </c>
      <c r="AQ1916" t="s">
        <v>6018</v>
      </c>
      <c r="AR1916" t="s">
        <v>5851</v>
      </c>
      <c r="AS1916" t="s">
        <v>5829</v>
      </c>
      <c r="AT1916" t="s">
        <v>6018</v>
      </c>
      <c r="AV1916" t="s">
        <v>514</v>
      </c>
      <c r="AW1916" t="s">
        <v>5839</v>
      </c>
      <c r="AY1916" t="s">
        <v>5840</v>
      </c>
      <c r="AZ1916" t="s">
        <v>5841</v>
      </c>
      <c r="BA1916" t="s">
        <v>94</v>
      </c>
      <c r="BB1916" t="s">
        <v>95</v>
      </c>
      <c r="BC1916" t="s">
        <v>5842</v>
      </c>
      <c r="BD1916" t="s">
        <v>5843</v>
      </c>
      <c r="BF1916" t="s">
        <v>5842</v>
      </c>
      <c r="BG1916" s="4" t="s">
        <v>5843</v>
      </c>
      <c r="BH1916" t="s">
        <v>5339</v>
      </c>
      <c r="BK1916" t="s">
        <v>100</v>
      </c>
      <c r="BL1916" t="s">
        <v>5852</v>
      </c>
      <c r="BM1916" t="s">
        <v>5853</v>
      </c>
      <c r="BN1916" t="s">
        <v>5854</v>
      </c>
      <c r="BO1916" t="s">
        <v>5855</v>
      </c>
    </row>
    <row r="1917" spans="1:67" x14ac:dyDescent="0.25">
      <c r="A1917" t="s">
        <v>5828</v>
      </c>
      <c r="B1917" t="s">
        <v>5829</v>
      </c>
      <c r="C1917" t="s">
        <v>5829</v>
      </c>
      <c r="D1917" s="4" t="s">
        <v>5830</v>
      </c>
      <c r="E1917" t="s">
        <v>70</v>
      </c>
      <c r="F1917" t="s">
        <v>11455</v>
      </c>
      <c r="I1917" t="s">
        <v>71</v>
      </c>
      <c r="J1917" s="5">
        <v>45658</v>
      </c>
      <c r="K1917" s="6">
        <v>46387</v>
      </c>
      <c r="L1917" t="s">
        <v>7042</v>
      </c>
      <c r="M1917" t="s">
        <v>6244</v>
      </c>
      <c r="N1917" t="s">
        <v>319</v>
      </c>
      <c r="O1917" t="s">
        <v>154</v>
      </c>
      <c r="P1917" t="s">
        <v>6245</v>
      </c>
      <c r="Q1917" t="s">
        <v>5841</v>
      </c>
      <c r="R1917" t="s">
        <v>71</v>
      </c>
      <c r="S1917" s="5">
        <v>44927</v>
      </c>
      <c r="T1917" s="5">
        <v>46387</v>
      </c>
      <c r="U1917" t="s">
        <v>7043</v>
      </c>
      <c r="V1917" t="s">
        <v>79</v>
      </c>
      <c r="W1917" t="s">
        <v>80</v>
      </c>
      <c r="X1917" t="s">
        <v>81</v>
      </c>
      <c r="Y1917" t="s">
        <v>82</v>
      </c>
      <c r="Z1917" t="s">
        <v>83</v>
      </c>
      <c r="AA1917" t="s">
        <v>84</v>
      </c>
      <c r="AB1917">
        <v>711</v>
      </c>
      <c r="AC1917" s="4">
        <v>46</v>
      </c>
      <c r="AD1917">
        <v>333</v>
      </c>
      <c r="AE1917">
        <v>378</v>
      </c>
      <c r="AF1917">
        <v>0</v>
      </c>
      <c r="AG1917">
        <v>0</v>
      </c>
      <c r="AH1917">
        <v>15</v>
      </c>
      <c r="AK1917" t="s">
        <v>5849</v>
      </c>
      <c r="AL1917" t="s">
        <v>201</v>
      </c>
      <c r="AM1917" s="4"/>
      <c r="AN1917" t="s">
        <v>86</v>
      </c>
      <c r="AO1917" t="s">
        <v>87</v>
      </c>
      <c r="AP1917" t="s">
        <v>88</v>
      </c>
      <c r="AQ1917" t="s">
        <v>6018</v>
      </c>
      <c r="AR1917" t="s">
        <v>5851</v>
      </c>
      <c r="AS1917" t="s">
        <v>5829</v>
      </c>
      <c r="AT1917" t="s">
        <v>6018</v>
      </c>
      <c r="AV1917" t="s">
        <v>514</v>
      </c>
      <c r="AW1917" t="s">
        <v>5839</v>
      </c>
      <c r="AY1917" t="s">
        <v>5840</v>
      </c>
      <c r="AZ1917" t="s">
        <v>5841</v>
      </c>
      <c r="BA1917" t="s">
        <v>94</v>
      </c>
      <c r="BB1917" t="s">
        <v>95</v>
      </c>
      <c r="BC1917" t="s">
        <v>5842</v>
      </c>
      <c r="BD1917" t="s">
        <v>5843</v>
      </c>
      <c r="BF1917" t="s">
        <v>5842</v>
      </c>
      <c r="BG1917" s="4" t="s">
        <v>5843</v>
      </c>
      <c r="BH1917" t="s">
        <v>5339</v>
      </c>
      <c r="BK1917" t="s">
        <v>100</v>
      </c>
      <c r="BL1917" t="s">
        <v>5852</v>
      </c>
      <c r="BM1917" t="s">
        <v>5853</v>
      </c>
      <c r="BN1917" t="s">
        <v>5854</v>
      </c>
      <c r="BO1917" t="s">
        <v>5855</v>
      </c>
    </row>
    <row r="1918" spans="1:67" x14ac:dyDescent="0.25">
      <c r="A1918" t="s">
        <v>5828</v>
      </c>
      <c r="B1918" t="s">
        <v>5829</v>
      </c>
      <c r="C1918" t="s">
        <v>5829</v>
      </c>
      <c r="D1918" s="4" t="s">
        <v>5830</v>
      </c>
      <c r="E1918" t="s">
        <v>70</v>
      </c>
      <c r="F1918" t="s">
        <v>11455</v>
      </c>
      <c r="I1918" t="s">
        <v>71</v>
      </c>
      <c r="J1918" s="5">
        <v>45658</v>
      </c>
      <c r="K1918" s="6">
        <v>46387</v>
      </c>
      <c r="L1918" t="s">
        <v>7044</v>
      </c>
      <c r="M1918" t="s">
        <v>91</v>
      </c>
      <c r="N1918" t="s">
        <v>768</v>
      </c>
      <c r="O1918" t="s">
        <v>171</v>
      </c>
      <c r="P1918" t="s">
        <v>6592</v>
      </c>
      <c r="Q1918" t="s">
        <v>6438</v>
      </c>
      <c r="R1918" t="s">
        <v>71</v>
      </c>
      <c r="S1918" s="5">
        <v>44927</v>
      </c>
      <c r="T1918" s="5">
        <v>46387</v>
      </c>
      <c r="U1918" t="s">
        <v>7045</v>
      </c>
      <c r="V1918" t="s">
        <v>79</v>
      </c>
      <c r="W1918" t="s">
        <v>80</v>
      </c>
      <c r="X1918" t="s">
        <v>81</v>
      </c>
      <c r="Y1918" t="s">
        <v>82</v>
      </c>
      <c r="Z1918" t="s">
        <v>83</v>
      </c>
      <c r="AA1918" t="s">
        <v>84</v>
      </c>
      <c r="AB1918">
        <v>129</v>
      </c>
      <c r="AC1918" s="4">
        <v>46</v>
      </c>
      <c r="AD1918">
        <v>60</v>
      </c>
      <c r="AE1918">
        <v>69</v>
      </c>
      <c r="AF1918">
        <v>0</v>
      </c>
      <c r="AG1918">
        <v>0</v>
      </c>
      <c r="AH1918">
        <v>15</v>
      </c>
      <c r="AK1918" t="s">
        <v>5849</v>
      </c>
      <c r="AL1918" t="s">
        <v>201</v>
      </c>
      <c r="AM1918" s="4"/>
      <c r="AN1918" t="s">
        <v>86</v>
      </c>
      <c r="AO1918" t="s">
        <v>87</v>
      </c>
      <c r="AP1918" t="s">
        <v>88</v>
      </c>
      <c r="AQ1918" t="s">
        <v>6440</v>
      </c>
      <c r="AR1918" t="s">
        <v>5851</v>
      </c>
      <c r="AS1918" t="s">
        <v>5829</v>
      </c>
      <c r="AT1918" t="s">
        <v>6440</v>
      </c>
      <c r="AV1918" t="s">
        <v>514</v>
      </c>
      <c r="AW1918" t="s">
        <v>5839</v>
      </c>
      <c r="AY1918" t="s">
        <v>5840</v>
      </c>
      <c r="AZ1918" t="s">
        <v>5841</v>
      </c>
      <c r="BA1918" t="s">
        <v>94</v>
      </c>
      <c r="BB1918" t="s">
        <v>95</v>
      </c>
      <c r="BC1918" t="s">
        <v>5842</v>
      </c>
      <c r="BD1918" t="s">
        <v>5843</v>
      </c>
      <c r="BF1918" t="s">
        <v>5842</v>
      </c>
      <c r="BG1918" s="4" t="s">
        <v>5843</v>
      </c>
      <c r="BH1918" t="s">
        <v>5339</v>
      </c>
      <c r="BK1918" t="s">
        <v>100</v>
      </c>
      <c r="BL1918" t="s">
        <v>5852</v>
      </c>
      <c r="BM1918" t="s">
        <v>5853</v>
      </c>
      <c r="BN1918" t="s">
        <v>5854</v>
      </c>
      <c r="BO1918" t="s">
        <v>5855</v>
      </c>
    </row>
    <row r="1919" spans="1:67" x14ac:dyDescent="0.25">
      <c r="A1919" t="s">
        <v>5828</v>
      </c>
      <c r="B1919" t="s">
        <v>5829</v>
      </c>
      <c r="C1919" t="s">
        <v>5829</v>
      </c>
      <c r="D1919" s="4" t="s">
        <v>5830</v>
      </c>
      <c r="E1919" t="s">
        <v>70</v>
      </c>
      <c r="F1919" t="s">
        <v>11455</v>
      </c>
      <c r="I1919" t="s">
        <v>71</v>
      </c>
      <c r="J1919" s="5">
        <v>45658</v>
      </c>
      <c r="K1919" s="6">
        <v>46387</v>
      </c>
      <c r="L1919" t="s">
        <v>7046</v>
      </c>
      <c r="M1919" t="s">
        <v>7047</v>
      </c>
      <c r="N1919" t="s">
        <v>314</v>
      </c>
      <c r="P1919" t="s">
        <v>7048</v>
      </c>
      <c r="Q1919" t="s">
        <v>6438</v>
      </c>
      <c r="R1919" t="s">
        <v>71</v>
      </c>
      <c r="S1919" s="5">
        <v>44927</v>
      </c>
      <c r="T1919" s="5">
        <v>46387</v>
      </c>
      <c r="W1919" t="s">
        <v>80</v>
      </c>
      <c r="X1919" t="s">
        <v>81</v>
      </c>
      <c r="Y1919" t="s">
        <v>82</v>
      </c>
      <c r="Z1919" t="s">
        <v>355</v>
      </c>
      <c r="AA1919" s="8" t="s">
        <v>356</v>
      </c>
      <c r="AB1919">
        <v>14696</v>
      </c>
      <c r="AC1919" s="4">
        <v>82</v>
      </c>
      <c r="AD1919">
        <v>12091</v>
      </c>
      <c r="AE1919">
        <v>2605</v>
      </c>
      <c r="AF1919">
        <v>0</v>
      </c>
      <c r="AG1919">
        <v>0</v>
      </c>
      <c r="AH1919">
        <v>73</v>
      </c>
      <c r="AK1919" t="s">
        <v>5871</v>
      </c>
      <c r="AL1919" t="s">
        <v>201</v>
      </c>
      <c r="AM1919" s="4"/>
      <c r="AN1919" t="s">
        <v>358</v>
      </c>
      <c r="AQ1919" t="s">
        <v>5873</v>
      </c>
      <c r="AR1919" t="s">
        <v>167</v>
      </c>
      <c r="AS1919" t="s">
        <v>5829</v>
      </c>
      <c r="AT1919" t="s">
        <v>5874</v>
      </c>
      <c r="AV1919" t="s">
        <v>514</v>
      </c>
      <c r="AW1919" t="s">
        <v>5839</v>
      </c>
      <c r="AY1919" t="s">
        <v>5840</v>
      </c>
      <c r="AZ1919" t="s">
        <v>5841</v>
      </c>
      <c r="BA1919" t="s">
        <v>94</v>
      </c>
      <c r="BB1919" t="s">
        <v>95</v>
      </c>
      <c r="BF1919" t="s">
        <v>5842</v>
      </c>
      <c r="BG1919" s="4" t="s">
        <v>5843</v>
      </c>
      <c r="BH1919" t="s">
        <v>5339</v>
      </c>
      <c r="BK1919" t="s">
        <v>572</v>
      </c>
      <c r="BL1919" t="s">
        <v>5875</v>
      </c>
      <c r="BN1919" t="s">
        <v>5876</v>
      </c>
      <c r="BO1919" t="s">
        <v>5877</v>
      </c>
    </row>
    <row r="1920" spans="1:67" x14ac:dyDescent="0.25">
      <c r="A1920" t="s">
        <v>5828</v>
      </c>
      <c r="B1920" t="s">
        <v>5829</v>
      </c>
      <c r="C1920" t="s">
        <v>5829</v>
      </c>
      <c r="D1920" s="4" t="s">
        <v>5830</v>
      </c>
      <c r="E1920" t="s">
        <v>70</v>
      </c>
      <c r="F1920" t="s">
        <v>11455</v>
      </c>
      <c r="I1920" t="s">
        <v>71</v>
      </c>
      <c r="J1920" s="5">
        <v>45658</v>
      </c>
      <c r="K1920" s="6">
        <v>46387</v>
      </c>
      <c r="L1920" t="s">
        <v>7049</v>
      </c>
      <c r="M1920" t="s">
        <v>6465</v>
      </c>
      <c r="N1920" t="s">
        <v>136</v>
      </c>
      <c r="O1920" t="s">
        <v>6994</v>
      </c>
      <c r="P1920" t="s">
        <v>6741</v>
      </c>
      <c r="Q1920" t="s">
        <v>6438</v>
      </c>
      <c r="R1920" t="s">
        <v>71</v>
      </c>
      <c r="S1920" s="5">
        <v>44927</v>
      </c>
      <c r="T1920" s="5">
        <v>46387</v>
      </c>
      <c r="U1920" t="s">
        <v>7050</v>
      </c>
      <c r="V1920" t="s">
        <v>79</v>
      </c>
      <c r="W1920" t="s">
        <v>80</v>
      </c>
      <c r="X1920" t="s">
        <v>81</v>
      </c>
      <c r="Y1920" t="s">
        <v>82</v>
      </c>
      <c r="Z1920" t="s">
        <v>83</v>
      </c>
      <c r="AA1920" t="s">
        <v>84</v>
      </c>
      <c r="AB1920">
        <v>620</v>
      </c>
      <c r="AC1920" s="4">
        <v>46</v>
      </c>
      <c r="AD1920">
        <v>291</v>
      </c>
      <c r="AE1920">
        <v>329</v>
      </c>
      <c r="AF1920">
        <v>0</v>
      </c>
      <c r="AG1920">
        <v>0</v>
      </c>
      <c r="AH1920">
        <v>15</v>
      </c>
      <c r="AK1920" t="s">
        <v>5849</v>
      </c>
      <c r="AL1920" t="s">
        <v>201</v>
      </c>
      <c r="AM1920" s="4"/>
      <c r="AN1920" t="s">
        <v>86</v>
      </c>
      <c r="AO1920" t="s">
        <v>87</v>
      </c>
      <c r="AP1920" t="s">
        <v>88</v>
      </c>
      <c r="AQ1920" t="s">
        <v>6440</v>
      </c>
      <c r="AR1920" t="s">
        <v>5851</v>
      </c>
      <c r="AS1920" t="s">
        <v>5829</v>
      </c>
      <c r="AT1920" t="s">
        <v>6440</v>
      </c>
      <c r="AV1920" t="s">
        <v>514</v>
      </c>
      <c r="AW1920" t="s">
        <v>5839</v>
      </c>
      <c r="AY1920" t="s">
        <v>5840</v>
      </c>
      <c r="AZ1920" t="s">
        <v>5841</v>
      </c>
      <c r="BA1920" t="s">
        <v>94</v>
      </c>
      <c r="BB1920" t="s">
        <v>95</v>
      </c>
      <c r="BC1920" t="s">
        <v>5842</v>
      </c>
      <c r="BD1920" t="s">
        <v>5843</v>
      </c>
      <c r="BF1920" t="s">
        <v>5842</v>
      </c>
      <c r="BG1920" s="4" t="s">
        <v>5843</v>
      </c>
      <c r="BH1920" t="s">
        <v>5339</v>
      </c>
      <c r="BK1920" t="s">
        <v>100</v>
      </c>
      <c r="BL1920" t="s">
        <v>5852</v>
      </c>
      <c r="BM1920" t="s">
        <v>5853</v>
      </c>
      <c r="BN1920" t="s">
        <v>5854</v>
      </c>
      <c r="BO1920" t="s">
        <v>5855</v>
      </c>
    </row>
    <row r="1921" spans="1:67" x14ac:dyDescent="0.25">
      <c r="A1921" t="s">
        <v>5828</v>
      </c>
      <c r="B1921" t="s">
        <v>5829</v>
      </c>
      <c r="C1921" t="s">
        <v>5829</v>
      </c>
      <c r="D1921" s="4" t="s">
        <v>5830</v>
      </c>
      <c r="E1921" t="s">
        <v>70</v>
      </c>
      <c r="F1921" t="s">
        <v>11455</v>
      </c>
      <c r="I1921" t="s">
        <v>71</v>
      </c>
      <c r="J1921" s="5">
        <v>45658</v>
      </c>
      <c r="K1921" s="6">
        <v>46387</v>
      </c>
      <c r="L1921" t="s">
        <v>7051</v>
      </c>
      <c r="M1921" t="s">
        <v>7052</v>
      </c>
      <c r="N1921" t="s">
        <v>112</v>
      </c>
      <c r="O1921" t="s">
        <v>5727</v>
      </c>
      <c r="P1921" t="s">
        <v>7053</v>
      </c>
      <c r="Q1921" t="s">
        <v>5841</v>
      </c>
      <c r="R1921" t="s">
        <v>71</v>
      </c>
      <c r="S1921" s="5">
        <v>44927</v>
      </c>
      <c r="T1921" s="5">
        <v>46387</v>
      </c>
      <c r="U1921" t="s">
        <v>7054</v>
      </c>
      <c r="V1921" t="s">
        <v>79</v>
      </c>
      <c r="W1921" t="s">
        <v>80</v>
      </c>
      <c r="X1921" t="s">
        <v>81</v>
      </c>
      <c r="Y1921" t="s">
        <v>82</v>
      </c>
      <c r="Z1921" t="s">
        <v>83</v>
      </c>
      <c r="AA1921" t="s">
        <v>84</v>
      </c>
      <c r="AB1921">
        <v>71</v>
      </c>
      <c r="AC1921" s="4">
        <v>46</v>
      </c>
      <c r="AD1921">
        <v>33</v>
      </c>
      <c r="AE1921">
        <v>38</v>
      </c>
      <c r="AF1921">
        <v>0</v>
      </c>
      <c r="AG1921">
        <v>0</v>
      </c>
      <c r="AH1921">
        <v>15</v>
      </c>
      <c r="AK1921" t="s">
        <v>5849</v>
      </c>
      <c r="AL1921" t="s">
        <v>201</v>
      </c>
      <c r="AM1921" s="4"/>
      <c r="AN1921" t="s">
        <v>86</v>
      </c>
      <c r="AO1921" t="s">
        <v>87</v>
      </c>
      <c r="AP1921" t="s">
        <v>88</v>
      </c>
      <c r="AQ1921" t="s">
        <v>6018</v>
      </c>
      <c r="AR1921" t="s">
        <v>5851</v>
      </c>
      <c r="AS1921" t="s">
        <v>5829</v>
      </c>
      <c r="AT1921" t="s">
        <v>6018</v>
      </c>
      <c r="AV1921" t="s">
        <v>514</v>
      </c>
      <c r="AW1921" t="s">
        <v>5839</v>
      </c>
      <c r="AY1921" t="s">
        <v>5840</v>
      </c>
      <c r="AZ1921" t="s">
        <v>5841</v>
      </c>
      <c r="BA1921" t="s">
        <v>94</v>
      </c>
      <c r="BB1921" t="s">
        <v>95</v>
      </c>
      <c r="BC1921" t="s">
        <v>5842</v>
      </c>
      <c r="BD1921" t="s">
        <v>5843</v>
      </c>
      <c r="BF1921" t="s">
        <v>5842</v>
      </c>
      <c r="BG1921" s="4" t="s">
        <v>5843</v>
      </c>
      <c r="BH1921" t="s">
        <v>5339</v>
      </c>
      <c r="BK1921" t="s">
        <v>100</v>
      </c>
      <c r="BL1921" t="s">
        <v>5852</v>
      </c>
      <c r="BM1921" t="s">
        <v>5853</v>
      </c>
      <c r="BN1921" t="s">
        <v>5854</v>
      </c>
      <c r="BO1921" t="s">
        <v>5855</v>
      </c>
    </row>
    <row r="1922" spans="1:67" x14ac:dyDescent="0.25">
      <c r="A1922" t="s">
        <v>5828</v>
      </c>
      <c r="B1922" t="s">
        <v>5829</v>
      </c>
      <c r="C1922" t="s">
        <v>5829</v>
      </c>
      <c r="D1922" s="4" t="s">
        <v>5830</v>
      </c>
      <c r="E1922" t="s">
        <v>70</v>
      </c>
      <c r="F1922" t="s">
        <v>11455</v>
      </c>
      <c r="I1922" t="s">
        <v>71</v>
      </c>
      <c r="J1922" s="5">
        <v>45658</v>
      </c>
      <c r="K1922" s="6">
        <v>46387</v>
      </c>
      <c r="L1922" t="s">
        <v>7055</v>
      </c>
      <c r="M1922" t="s">
        <v>628</v>
      </c>
      <c r="N1922" t="s">
        <v>74</v>
      </c>
      <c r="O1922" t="s">
        <v>4187</v>
      </c>
      <c r="P1922" t="s">
        <v>7056</v>
      </c>
      <c r="Q1922" t="s">
        <v>6237</v>
      </c>
      <c r="R1922" t="s">
        <v>71</v>
      </c>
      <c r="S1922" s="5">
        <v>44927</v>
      </c>
      <c r="T1922" s="5">
        <v>46387</v>
      </c>
      <c r="U1922" t="s">
        <v>7057</v>
      </c>
      <c r="V1922" t="s">
        <v>79</v>
      </c>
      <c r="W1922" t="s">
        <v>80</v>
      </c>
      <c r="X1922" t="s">
        <v>81</v>
      </c>
      <c r="Y1922" t="s">
        <v>82</v>
      </c>
      <c r="Z1922" t="s">
        <v>83</v>
      </c>
      <c r="AA1922" t="s">
        <v>84</v>
      </c>
      <c r="AB1922">
        <v>477</v>
      </c>
      <c r="AC1922" s="4">
        <v>52</v>
      </c>
      <c r="AD1922">
        <v>251</v>
      </c>
      <c r="AE1922">
        <v>226</v>
      </c>
      <c r="AF1922">
        <v>0</v>
      </c>
      <c r="AG1922">
        <v>0</v>
      </c>
      <c r="AH1922">
        <v>15</v>
      </c>
      <c r="AK1922" t="s">
        <v>5849</v>
      </c>
      <c r="AL1922" t="s">
        <v>201</v>
      </c>
      <c r="AM1922" s="4"/>
      <c r="AN1922" t="s">
        <v>86</v>
      </c>
      <c r="AO1922" t="s">
        <v>87</v>
      </c>
      <c r="AP1922" t="s">
        <v>88</v>
      </c>
      <c r="AQ1922" t="s">
        <v>6239</v>
      </c>
      <c r="AR1922" t="s">
        <v>5851</v>
      </c>
      <c r="AS1922" t="s">
        <v>5829</v>
      </c>
      <c r="AT1922" t="s">
        <v>6239</v>
      </c>
      <c r="AV1922" t="s">
        <v>514</v>
      </c>
      <c r="AW1922" t="s">
        <v>5839</v>
      </c>
      <c r="AY1922" t="s">
        <v>5840</v>
      </c>
      <c r="AZ1922" t="s">
        <v>5841</v>
      </c>
      <c r="BA1922" t="s">
        <v>94</v>
      </c>
      <c r="BB1922" t="s">
        <v>95</v>
      </c>
      <c r="BC1922" t="s">
        <v>5842</v>
      </c>
      <c r="BD1922" t="s">
        <v>5843</v>
      </c>
      <c r="BF1922" t="s">
        <v>5842</v>
      </c>
      <c r="BG1922" s="4" t="s">
        <v>5843</v>
      </c>
      <c r="BH1922" t="s">
        <v>5339</v>
      </c>
      <c r="BK1922" t="s">
        <v>100</v>
      </c>
      <c r="BL1922" t="s">
        <v>5852</v>
      </c>
      <c r="BM1922" t="s">
        <v>5853</v>
      </c>
      <c r="BN1922" t="s">
        <v>5854</v>
      </c>
      <c r="BO1922" t="s">
        <v>5855</v>
      </c>
    </row>
    <row r="1923" spans="1:67" x14ac:dyDescent="0.25">
      <c r="A1923" t="s">
        <v>5828</v>
      </c>
      <c r="B1923" t="s">
        <v>5829</v>
      </c>
      <c r="C1923" t="s">
        <v>5829</v>
      </c>
      <c r="D1923" s="4" t="s">
        <v>5830</v>
      </c>
      <c r="E1923" t="s">
        <v>70</v>
      </c>
      <c r="F1923" t="s">
        <v>11455</v>
      </c>
      <c r="I1923" t="s">
        <v>71</v>
      </c>
      <c r="J1923" s="5">
        <v>45658</v>
      </c>
      <c r="K1923" s="6">
        <v>46387</v>
      </c>
      <c r="L1923" t="s">
        <v>7058</v>
      </c>
      <c r="M1923" t="s">
        <v>6161</v>
      </c>
      <c r="N1923" t="s">
        <v>882</v>
      </c>
      <c r="P1923" t="s">
        <v>7059</v>
      </c>
      <c r="Q1923" t="s">
        <v>5841</v>
      </c>
      <c r="R1923" t="s">
        <v>71</v>
      </c>
      <c r="S1923" s="5">
        <v>44927</v>
      </c>
      <c r="T1923" s="5">
        <v>46387</v>
      </c>
      <c r="U1923" t="s">
        <v>7060</v>
      </c>
      <c r="V1923" t="s">
        <v>79</v>
      </c>
      <c r="W1923" t="s">
        <v>80</v>
      </c>
      <c r="X1923" t="s">
        <v>81</v>
      </c>
      <c r="Y1923" t="s">
        <v>82</v>
      </c>
      <c r="Z1923" t="s">
        <v>83</v>
      </c>
      <c r="AA1923" t="s">
        <v>84</v>
      </c>
      <c r="AB1923">
        <v>1652</v>
      </c>
      <c r="AC1923" s="4">
        <v>50</v>
      </c>
      <c r="AD1923">
        <v>838</v>
      </c>
      <c r="AE1923">
        <v>814</v>
      </c>
      <c r="AF1923">
        <v>0</v>
      </c>
      <c r="AG1923">
        <v>0</v>
      </c>
      <c r="AH1923">
        <v>15</v>
      </c>
      <c r="AK1923" t="s">
        <v>5849</v>
      </c>
      <c r="AL1923" t="s">
        <v>201</v>
      </c>
      <c r="AM1923" s="4"/>
      <c r="AN1923" t="s">
        <v>86</v>
      </c>
      <c r="AO1923" t="s">
        <v>87</v>
      </c>
      <c r="AP1923" t="s">
        <v>88</v>
      </c>
      <c r="AQ1923" t="s">
        <v>6018</v>
      </c>
      <c r="AR1923" t="s">
        <v>5851</v>
      </c>
      <c r="AS1923" t="s">
        <v>5829</v>
      </c>
      <c r="AT1923" t="s">
        <v>6018</v>
      </c>
      <c r="AV1923" t="s">
        <v>514</v>
      </c>
      <c r="AW1923" t="s">
        <v>5839</v>
      </c>
      <c r="AY1923" t="s">
        <v>5840</v>
      </c>
      <c r="AZ1923" t="s">
        <v>5841</v>
      </c>
      <c r="BA1923" t="s">
        <v>94</v>
      </c>
      <c r="BB1923" t="s">
        <v>95</v>
      </c>
      <c r="BC1923" t="s">
        <v>5842</v>
      </c>
      <c r="BD1923" t="s">
        <v>5843</v>
      </c>
      <c r="BF1923" t="s">
        <v>5842</v>
      </c>
      <c r="BG1923" s="4" t="s">
        <v>5843</v>
      </c>
      <c r="BH1923" t="s">
        <v>5339</v>
      </c>
      <c r="BK1923" t="s">
        <v>100</v>
      </c>
      <c r="BL1923" t="s">
        <v>5852</v>
      </c>
      <c r="BM1923" t="s">
        <v>5853</v>
      </c>
      <c r="BN1923" t="s">
        <v>5854</v>
      </c>
      <c r="BO1923" t="s">
        <v>5855</v>
      </c>
    </row>
    <row r="1924" spans="1:67" x14ac:dyDescent="0.25">
      <c r="A1924" t="s">
        <v>5828</v>
      </c>
      <c r="B1924" t="s">
        <v>5829</v>
      </c>
      <c r="C1924" t="s">
        <v>5829</v>
      </c>
      <c r="D1924" s="4" t="s">
        <v>5830</v>
      </c>
      <c r="E1924" t="s">
        <v>70</v>
      </c>
      <c r="F1924" t="s">
        <v>11455</v>
      </c>
      <c r="I1924" t="s">
        <v>71</v>
      </c>
      <c r="J1924" s="5">
        <v>45658</v>
      </c>
      <c r="K1924" s="6">
        <v>46387</v>
      </c>
      <c r="L1924" t="s">
        <v>7061</v>
      </c>
      <c r="M1924" t="s">
        <v>6161</v>
      </c>
      <c r="N1924" t="s">
        <v>190</v>
      </c>
      <c r="P1924" t="s">
        <v>7059</v>
      </c>
      <c r="Q1924" t="s">
        <v>5841</v>
      </c>
      <c r="R1924" t="s">
        <v>71</v>
      </c>
      <c r="S1924" s="5">
        <v>44927</v>
      </c>
      <c r="T1924" s="5">
        <v>46387</v>
      </c>
      <c r="U1924" t="s">
        <v>7062</v>
      </c>
      <c r="V1924" t="s">
        <v>79</v>
      </c>
      <c r="W1924" t="s">
        <v>80</v>
      </c>
      <c r="X1924" t="s">
        <v>81</v>
      </c>
      <c r="Y1924" t="s">
        <v>82</v>
      </c>
      <c r="Z1924" t="s">
        <v>83</v>
      </c>
      <c r="AA1924" t="s">
        <v>84</v>
      </c>
      <c r="AB1924">
        <v>8917</v>
      </c>
      <c r="AC1924" s="4">
        <v>48</v>
      </c>
      <c r="AD1924">
        <v>4363</v>
      </c>
      <c r="AE1924">
        <v>4554</v>
      </c>
      <c r="AF1924">
        <v>0</v>
      </c>
      <c r="AG1924">
        <v>0</v>
      </c>
      <c r="AH1924">
        <v>15</v>
      </c>
      <c r="AK1924" t="s">
        <v>5849</v>
      </c>
      <c r="AL1924" t="s">
        <v>201</v>
      </c>
      <c r="AM1924" s="4"/>
      <c r="AN1924" t="s">
        <v>86</v>
      </c>
      <c r="AO1924" t="s">
        <v>87</v>
      </c>
      <c r="AP1924" t="s">
        <v>88</v>
      </c>
      <c r="AQ1924" t="s">
        <v>6018</v>
      </c>
      <c r="AR1924" t="s">
        <v>5851</v>
      </c>
      <c r="AS1924" t="s">
        <v>5829</v>
      </c>
      <c r="AT1924" t="s">
        <v>6018</v>
      </c>
      <c r="AV1924" t="s">
        <v>514</v>
      </c>
      <c r="AW1924" t="s">
        <v>5839</v>
      </c>
      <c r="AY1924" t="s">
        <v>5840</v>
      </c>
      <c r="AZ1924" t="s">
        <v>5841</v>
      </c>
      <c r="BA1924" t="s">
        <v>94</v>
      </c>
      <c r="BB1924" t="s">
        <v>95</v>
      </c>
      <c r="BC1924" t="s">
        <v>5842</v>
      </c>
      <c r="BD1924" t="s">
        <v>5843</v>
      </c>
      <c r="BF1924" t="s">
        <v>5842</v>
      </c>
      <c r="BG1924" s="4" t="s">
        <v>5843</v>
      </c>
      <c r="BH1924" t="s">
        <v>5339</v>
      </c>
      <c r="BK1924" t="s">
        <v>100</v>
      </c>
      <c r="BL1924" t="s">
        <v>5852</v>
      </c>
      <c r="BM1924" t="s">
        <v>5853</v>
      </c>
      <c r="BN1924" t="s">
        <v>5854</v>
      </c>
      <c r="BO1924" t="s">
        <v>5855</v>
      </c>
    </row>
    <row r="1925" spans="1:67" x14ac:dyDescent="0.25">
      <c r="A1925" t="s">
        <v>5828</v>
      </c>
      <c r="B1925" t="s">
        <v>5829</v>
      </c>
      <c r="C1925" t="s">
        <v>5829</v>
      </c>
      <c r="D1925" s="4" t="s">
        <v>5830</v>
      </c>
      <c r="E1925" t="s">
        <v>70</v>
      </c>
      <c r="F1925" t="s">
        <v>11455</v>
      </c>
      <c r="I1925" t="s">
        <v>71</v>
      </c>
      <c r="J1925" s="5">
        <v>45658</v>
      </c>
      <c r="K1925" s="6">
        <v>46387</v>
      </c>
      <c r="L1925" t="s">
        <v>7063</v>
      </c>
      <c r="M1925" t="s">
        <v>6153</v>
      </c>
      <c r="N1925" t="s">
        <v>1212</v>
      </c>
      <c r="O1925" t="s">
        <v>171</v>
      </c>
      <c r="P1925" t="s">
        <v>6154</v>
      </c>
      <c r="Q1925" t="s">
        <v>5841</v>
      </c>
      <c r="R1925" t="s">
        <v>71</v>
      </c>
      <c r="S1925" s="5">
        <v>44927</v>
      </c>
      <c r="T1925" s="5">
        <v>46387</v>
      </c>
      <c r="U1925" t="s">
        <v>7064</v>
      </c>
      <c r="V1925" t="s">
        <v>79</v>
      </c>
      <c r="W1925" t="s">
        <v>80</v>
      </c>
      <c r="X1925" t="s">
        <v>81</v>
      </c>
      <c r="Y1925" t="s">
        <v>82</v>
      </c>
      <c r="Z1925" t="s">
        <v>83</v>
      </c>
      <c r="AA1925" t="s">
        <v>84</v>
      </c>
      <c r="AB1925">
        <v>2398</v>
      </c>
      <c r="AC1925" s="4">
        <v>54</v>
      </c>
      <c r="AD1925">
        <v>1313</v>
      </c>
      <c r="AE1925">
        <v>1085</v>
      </c>
      <c r="AF1925">
        <v>0</v>
      </c>
      <c r="AG1925">
        <v>0</v>
      </c>
      <c r="AH1925">
        <v>15</v>
      </c>
      <c r="AK1925" t="s">
        <v>5849</v>
      </c>
      <c r="AL1925" t="s">
        <v>201</v>
      </c>
      <c r="AM1925" s="4"/>
      <c r="AN1925" t="s">
        <v>86</v>
      </c>
      <c r="AO1925" t="s">
        <v>87</v>
      </c>
      <c r="AP1925" t="s">
        <v>88</v>
      </c>
      <c r="AQ1925" t="s">
        <v>6018</v>
      </c>
      <c r="AR1925" t="s">
        <v>5851</v>
      </c>
      <c r="AS1925" t="s">
        <v>5829</v>
      </c>
      <c r="AT1925" t="s">
        <v>6018</v>
      </c>
      <c r="AV1925" t="s">
        <v>514</v>
      </c>
      <c r="AW1925" t="s">
        <v>5839</v>
      </c>
      <c r="AY1925" t="s">
        <v>5840</v>
      </c>
      <c r="AZ1925" t="s">
        <v>5841</v>
      </c>
      <c r="BA1925" t="s">
        <v>94</v>
      </c>
      <c r="BB1925" t="s">
        <v>95</v>
      </c>
      <c r="BC1925" t="s">
        <v>5842</v>
      </c>
      <c r="BD1925" t="s">
        <v>5843</v>
      </c>
      <c r="BF1925" t="s">
        <v>5842</v>
      </c>
      <c r="BG1925" s="4" t="s">
        <v>5843</v>
      </c>
      <c r="BH1925" t="s">
        <v>5339</v>
      </c>
      <c r="BK1925" t="s">
        <v>100</v>
      </c>
      <c r="BL1925" t="s">
        <v>5852</v>
      </c>
      <c r="BM1925" t="s">
        <v>5853</v>
      </c>
      <c r="BN1925" t="s">
        <v>5854</v>
      </c>
      <c r="BO1925" t="s">
        <v>5855</v>
      </c>
    </row>
    <row r="1926" spans="1:67" x14ac:dyDescent="0.25">
      <c r="A1926" t="s">
        <v>5828</v>
      </c>
      <c r="B1926" t="s">
        <v>5829</v>
      </c>
      <c r="C1926" t="s">
        <v>5829</v>
      </c>
      <c r="D1926" s="4" t="s">
        <v>5830</v>
      </c>
      <c r="E1926" t="s">
        <v>70</v>
      </c>
      <c r="F1926" t="s">
        <v>11455</v>
      </c>
      <c r="I1926" t="s">
        <v>71</v>
      </c>
      <c r="J1926" s="5">
        <v>45658</v>
      </c>
      <c r="K1926" s="6">
        <v>46387</v>
      </c>
      <c r="L1926" t="s">
        <v>7065</v>
      </c>
      <c r="M1926" t="s">
        <v>6374</v>
      </c>
      <c r="N1926" t="s">
        <v>4712</v>
      </c>
      <c r="O1926" t="s">
        <v>171</v>
      </c>
      <c r="P1926" t="s">
        <v>7066</v>
      </c>
      <c r="Q1926" t="s">
        <v>6326</v>
      </c>
      <c r="R1926" t="s">
        <v>71</v>
      </c>
      <c r="S1926" s="5">
        <v>44927</v>
      </c>
      <c r="T1926" s="5">
        <v>46387</v>
      </c>
      <c r="U1926" t="s">
        <v>7067</v>
      </c>
      <c r="V1926" t="s">
        <v>79</v>
      </c>
      <c r="W1926" t="s">
        <v>80</v>
      </c>
      <c r="X1926" t="s">
        <v>81</v>
      </c>
      <c r="Y1926" t="s">
        <v>82</v>
      </c>
      <c r="Z1926" t="s">
        <v>83</v>
      </c>
      <c r="AA1926" t="s">
        <v>84</v>
      </c>
      <c r="AB1926">
        <v>1584</v>
      </c>
      <c r="AC1926" s="4">
        <v>48</v>
      </c>
      <c r="AD1926">
        <v>763</v>
      </c>
      <c r="AE1926">
        <v>821</v>
      </c>
      <c r="AF1926">
        <v>0</v>
      </c>
      <c r="AG1926">
        <v>0</v>
      </c>
      <c r="AH1926">
        <v>15</v>
      </c>
      <c r="AK1926" t="s">
        <v>5849</v>
      </c>
      <c r="AL1926" t="s">
        <v>201</v>
      </c>
      <c r="AM1926" s="4"/>
      <c r="AN1926" t="s">
        <v>86</v>
      </c>
      <c r="AO1926" t="s">
        <v>87</v>
      </c>
      <c r="AP1926" t="s">
        <v>88</v>
      </c>
      <c r="AQ1926" t="s">
        <v>6334</v>
      </c>
      <c r="AR1926" t="s">
        <v>5851</v>
      </c>
      <c r="AS1926" t="s">
        <v>5829</v>
      </c>
      <c r="AT1926" t="s">
        <v>6334</v>
      </c>
      <c r="AV1926" t="s">
        <v>514</v>
      </c>
      <c r="AW1926" t="s">
        <v>5839</v>
      </c>
      <c r="AY1926" t="s">
        <v>5840</v>
      </c>
      <c r="AZ1926" t="s">
        <v>5841</v>
      </c>
      <c r="BA1926" t="s">
        <v>94</v>
      </c>
      <c r="BB1926" t="s">
        <v>95</v>
      </c>
      <c r="BC1926" t="s">
        <v>5842</v>
      </c>
      <c r="BD1926" t="s">
        <v>5843</v>
      </c>
      <c r="BF1926" t="s">
        <v>5842</v>
      </c>
      <c r="BG1926" s="4" t="s">
        <v>5843</v>
      </c>
      <c r="BH1926" t="s">
        <v>5339</v>
      </c>
      <c r="BK1926" t="s">
        <v>100</v>
      </c>
      <c r="BL1926" t="s">
        <v>5852</v>
      </c>
      <c r="BM1926" t="s">
        <v>5853</v>
      </c>
      <c r="BN1926" t="s">
        <v>5854</v>
      </c>
      <c r="BO1926" t="s">
        <v>5855</v>
      </c>
    </row>
    <row r="1927" spans="1:67" x14ac:dyDescent="0.25">
      <c r="A1927" t="s">
        <v>5828</v>
      </c>
      <c r="B1927" t="s">
        <v>5829</v>
      </c>
      <c r="C1927" t="s">
        <v>5829</v>
      </c>
      <c r="D1927" s="4" t="s">
        <v>5830</v>
      </c>
      <c r="E1927" t="s">
        <v>70</v>
      </c>
      <c r="F1927" t="s">
        <v>11455</v>
      </c>
      <c r="I1927" t="s">
        <v>71</v>
      </c>
      <c r="J1927" s="5">
        <v>45658</v>
      </c>
      <c r="K1927" s="6">
        <v>46387</v>
      </c>
      <c r="L1927" t="s">
        <v>7068</v>
      </c>
      <c r="M1927" t="s">
        <v>6186</v>
      </c>
      <c r="N1927" t="s">
        <v>227</v>
      </c>
      <c r="O1927" t="s">
        <v>4187</v>
      </c>
      <c r="P1927" t="s">
        <v>7069</v>
      </c>
      <c r="Q1927" t="s">
        <v>5841</v>
      </c>
      <c r="R1927" t="s">
        <v>71</v>
      </c>
      <c r="S1927" s="5">
        <v>44927</v>
      </c>
      <c r="T1927" s="5">
        <v>46387</v>
      </c>
      <c r="U1927" t="s">
        <v>7070</v>
      </c>
      <c r="V1927" t="s">
        <v>79</v>
      </c>
      <c r="W1927" t="s">
        <v>80</v>
      </c>
      <c r="X1927" t="s">
        <v>81</v>
      </c>
      <c r="Y1927" t="s">
        <v>82</v>
      </c>
      <c r="Z1927" t="s">
        <v>83</v>
      </c>
      <c r="AA1927" t="s">
        <v>84</v>
      </c>
      <c r="AB1927">
        <v>24</v>
      </c>
      <c r="AC1927" s="4">
        <v>58</v>
      </c>
      <c r="AD1927">
        <v>14</v>
      </c>
      <c r="AE1927">
        <v>10</v>
      </c>
      <c r="AF1927">
        <v>0</v>
      </c>
      <c r="AG1927">
        <v>0</v>
      </c>
      <c r="AH1927">
        <v>15</v>
      </c>
      <c r="AK1927" t="s">
        <v>5849</v>
      </c>
      <c r="AL1927" t="s">
        <v>201</v>
      </c>
      <c r="AM1927" s="4"/>
      <c r="AN1927" t="s">
        <v>86</v>
      </c>
      <c r="AO1927" t="s">
        <v>87</v>
      </c>
      <c r="AP1927" t="s">
        <v>88</v>
      </c>
      <c r="AQ1927" t="s">
        <v>6018</v>
      </c>
      <c r="AR1927" t="s">
        <v>5851</v>
      </c>
      <c r="AS1927" t="s">
        <v>5829</v>
      </c>
      <c r="AT1927" t="s">
        <v>6018</v>
      </c>
      <c r="AV1927" t="s">
        <v>514</v>
      </c>
      <c r="AW1927" t="s">
        <v>5839</v>
      </c>
      <c r="AY1927" t="s">
        <v>5840</v>
      </c>
      <c r="AZ1927" t="s">
        <v>5841</v>
      </c>
      <c r="BA1927" t="s">
        <v>94</v>
      </c>
      <c r="BB1927" t="s">
        <v>95</v>
      </c>
      <c r="BC1927" t="s">
        <v>5842</v>
      </c>
      <c r="BD1927" t="s">
        <v>5843</v>
      </c>
      <c r="BF1927" t="s">
        <v>5842</v>
      </c>
      <c r="BG1927" s="4" t="s">
        <v>5843</v>
      </c>
      <c r="BH1927" t="s">
        <v>5339</v>
      </c>
      <c r="BK1927" t="s">
        <v>100</v>
      </c>
      <c r="BL1927" t="s">
        <v>5852</v>
      </c>
      <c r="BM1927" t="s">
        <v>5853</v>
      </c>
      <c r="BN1927" t="s">
        <v>5854</v>
      </c>
      <c r="BO1927" t="s">
        <v>5855</v>
      </c>
    </row>
    <row r="1928" spans="1:67" x14ac:dyDescent="0.25">
      <c r="A1928" t="s">
        <v>5828</v>
      </c>
      <c r="B1928" t="s">
        <v>5829</v>
      </c>
      <c r="C1928" t="s">
        <v>5829</v>
      </c>
      <c r="D1928" s="4" t="s">
        <v>5830</v>
      </c>
      <c r="E1928" t="s">
        <v>70</v>
      </c>
      <c r="F1928" t="s">
        <v>11455</v>
      </c>
      <c r="I1928" t="s">
        <v>71</v>
      </c>
      <c r="J1928" s="5">
        <v>45658</v>
      </c>
      <c r="K1928" s="6">
        <v>46387</v>
      </c>
      <c r="L1928" t="s">
        <v>7071</v>
      </c>
      <c r="M1928" t="s">
        <v>5980</v>
      </c>
      <c r="N1928" t="s">
        <v>486</v>
      </c>
      <c r="O1928" t="s">
        <v>154</v>
      </c>
      <c r="P1928" t="s">
        <v>7072</v>
      </c>
      <c r="Q1928" t="s">
        <v>5841</v>
      </c>
      <c r="R1928" t="s">
        <v>71</v>
      </c>
      <c r="S1928" s="5">
        <v>44927</v>
      </c>
      <c r="T1928" s="5">
        <v>46387</v>
      </c>
      <c r="U1928" t="s">
        <v>7073</v>
      </c>
      <c r="V1928" t="s">
        <v>79</v>
      </c>
      <c r="W1928" t="s">
        <v>80</v>
      </c>
      <c r="X1928" t="s">
        <v>81</v>
      </c>
      <c r="Y1928" t="s">
        <v>82</v>
      </c>
      <c r="Z1928" t="s">
        <v>83</v>
      </c>
      <c r="AA1928" t="s">
        <v>84</v>
      </c>
      <c r="AB1928">
        <v>1439</v>
      </c>
      <c r="AC1928" s="4">
        <v>48</v>
      </c>
      <c r="AD1928">
        <v>697</v>
      </c>
      <c r="AE1928">
        <v>742</v>
      </c>
      <c r="AF1928">
        <v>0</v>
      </c>
      <c r="AG1928">
        <v>0</v>
      </c>
      <c r="AH1928">
        <v>15</v>
      </c>
      <c r="AK1928" t="s">
        <v>5849</v>
      </c>
      <c r="AL1928" t="s">
        <v>201</v>
      </c>
      <c r="AM1928" s="4"/>
      <c r="AN1928" t="s">
        <v>86</v>
      </c>
      <c r="AO1928" t="s">
        <v>87</v>
      </c>
      <c r="AP1928" t="s">
        <v>88</v>
      </c>
      <c r="AQ1928" t="s">
        <v>6018</v>
      </c>
      <c r="AR1928" t="s">
        <v>5851</v>
      </c>
      <c r="AS1928" t="s">
        <v>5829</v>
      </c>
      <c r="AT1928" t="s">
        <v>6018</v>
      </c>
      <c r="AV1928" t="s">
        <v>514</v>
      </c>
      <c r="AW1928" t="s">
        <v>5839</v>
      </c>
      <c r="AY1928" t="s">
        <v>5840</v>
      </c>
      <c r="AZ1928" t="s">
        <v>5841</v>
      </c>
      <c r="BA1928" t="s">
        <v>94</v>
      </c>
      <c r="BB1928" t="s">
        <v>95</v>
      </c>
      <c r="BC1928" t="s">
        <v>5842</v>
      </c>
      <c r="BD1928" t="s">
        <v>5843</v>
      </c>
      <c r="BF1928" t="s">
        <v>5842</v>
      </c>
      <c r="BG1928" s="4" t="s">
        <v>5843</v>
      </c>
      <c r="BH1928" t="s">
        <v>5339</v>
      </c>
      <c r="BK1928" t="s">
        <v>100</v>
      </c>
      <c r="BL1928" t="s">
        <v>5852</v>
      </c>
      <c r="BM1928" t="s">
        <v>5853</v>
      </c>
      <c r="BN1928" t="s">
        <v>5854</v>
      </c>
      <c r="BO1928" t="s">
        <v>5855</v>
      </c>
    </row>
    <row r="1929" spans="1:67" x14ac:dyDescent="0.25">
      <c r="A1929" t="s">
        <v>5828</v>
      </c>
      <c r="B1929" t="s">
        <v>5829</v>
      </c>
      <c r="C1929" t="s">
        <v>5829</v>
      </c>
      <c r="D1929" s="4" t="s">
        <v>5830</v>
      </c>
      <c r="E1929" t="s">
        <v>70</v>
      </c>
      <c r="F1929" t="s">
        <v>11455</v>
      </c>
      <c r="I1929" t="s">
        <v>71</v>
      </c>
      <c r="J1929" s="5">
        <v>45658</v>
      </c>
      <c r="K1929" s="6">
        <v>46387</v>
      </c>
      <c r="L1929" t="s">
        <v>7074</v>
      </c>
      <c r="M1929" t="s">
        <v>7075</v>
      </c>
      <c r="N1929" t="s">
        <v>151</v>
      </c>
      <c r="O1929" t="s">
        <v>154</v>
      </c>
      <c r="P1929" t="s">
        <v>7076</v>
      </c>
      <c r="Q1929" t="s">
        <v>5841</v>
      </c>
      <c r="R1929" t="s">
        <v>71</v>
      </c>
      <c r="S1929" s="5">
        <v>44927</v>
      </c>
      <c r="T1929" s="5">
        <v>46387</v>
      </c>
      <c r="U1929" t="s">
        <v>7077</v>
      </c>
      <c r="V1929" t="s">
        <v>79</v>
      </c>
      <c r="W1929" t="s">
        <v>80</v>
      </c>
      <c r="X1929" t="s">
        <v>81</v>
      </c>
      <c r="Y1929" t="s">
        <v>82</v>
      </c>
      <c r="Z1929" t="s">
        <v>83</v>
      </c>
      <c r="AA1929" t="s">
        <v>84</v>
      </c>
      <c r="AB1929">
        <v>197</v>
      </c>
      <c r="AC1929" s="4">
        <v>48</v>
      </c>
      <c r="AD1929">
        <v>96</v>
      </c>
      <c r="AE1929">
        <v>101</v>
      </c>
      <c r="AF1929">
        <v>0</v>
      </c>
      <c r="AG1929">
        <v>0</v>
      </c>
      <c r="AH1929">
        <v>15</v>
      </c>
      <c r="AK1929" t="s">
        <v>5849</v>
      </c>
      <c r="AL1929" t="s">
        <v>201</v>
      </c>
      <c r="AM1929" s="4"/>
      <c r="AN1929" t="s">
        <v>86</v>
      </c>
      <c r="AO1929" t="s">
        <v>87</v>
      </c>
      <c r="AP1929" t="s">
        <v>88</v>
      </c>
      <c r="AQ1929" t="s">
        <v>6018</v>
      </c>
      <c r="AR1929" t="s">
        <v>5851</v>
      </c>
      <c r="AS1929" t="s">
        <v>5829</v>
      </c>
      <c r="AT1929" t="s">
        <v>6018</v>
      </c>
      <c r="AV1929" t="s">
        <v>514</v>
      </c>
      <c r="AW1929" t="s">
        <v>5839</v>
      </c>
      <c r="AY1929" t="s">
        <v>5840</v>
      </c>
      <c r="AZ1929" t="s">
        <v>5841</v>
      </c>
      <c r="BA1929" t="s">
        <v>94</v>
      </c>
      <c r="BB1929" t="s">
        <v>95</v>
      </c>
      <c r="BC1929" t="s">
        <v>5842</v>
      </c>
      <c r="BD1929" t="s">
        <v>5843</v>
      </c>
      <c r="BF1929" t="s">
        <v>5842</v>
      </c>
      <c r="BG1929" s="4" t="s">
        <v>5843</v>
      </c>
      <c r="BH1929" t="s">
        <v>5339</v>
      </c>
      <c r="BK1929" t="s">
        <v>100</v>
      </c>
      <c r="BL1929" t="s">
        <v>5852</v>
      </c>
      <c r="BM1929" t="s">
        <v>5853</v>
      </c>
      <c r="BN1929" t="s">
        <v>5854</v>
      </c>
      <c r="BO1929" t="s">
        <v>5855</v>
      </c>
    </row>
    <row r="1930" spans="1:67" x14ac:dyDescent="0.25">
      <c r="A1930" t="s">
        <v>5828</v>
      </c>
      <c r="B1930" t="s">
        <v>5829</v>
      </c>
      <c r="C1930" t="s">
        <v>5829</v>
      </c>
      <c r="D1930" s="4" t="s">
        <v>5830</v>
      </c>
      <c r="E1930" t="s">
        <v>70</v>
      </c>
      <c r="F1930" t="s">
        <v>11455</v>
      </c>
      <c r="I1930" t="s">
        <v>71</v>
      </c>
      <c r="J1930" s="5">
        <v>45658</v>
      </c>
      <c r="K1930" s="6">
        <v>46387</v>
      </c>
      <c r="L1930" t="s">
        <v>7078</v>
      </c>
      <c r="M1930" t="s">
        <v>7079</v>
      </c>
      <c r="N1930" t="s">
        <v>151</v>
      </c>
      <c r="O1930" t="s">
        <v>171</v>
      </c>
      <c r="P1930" t="s">
        <v>7080</v>
      </c>
      <c r="Q1930" t="s">
        <v>6326</v>
      </c>
      <c r="R1930" t="s">
        <v>71</v>
      </c>
      <c r="S1930" s="5">
        <v>44927</v>
      </c>
      <c r="T1930" s="5">
        <v>46387</v>
      </c>
      <c r="U1930" t="s">
        <v>7081</v>
      </c>
      <c r="V1930" t="s">
        <v>140</v>
      </c>
      <c r="W1930" t="s">
        <v>80</v>
      </c>
      <c r="X1930" t="s">
        <v>81</v>
      </c>
      <c r="Y1930" t="s">
        <v>82</v>
      </c>
      <c r="Z1930" t="s">
        <v>83</v>
      </c>
      <c r="AA1930" t="s">
        <v>141</v>
      </c>
      <c r="AB1930">
        <v>3998</v>
      </c>
      <c r="AC1930" s="4">
        <v>100</v>
      </c>
      <c r="AD1930">
        <v>3998</v>
      </c>
      <c r="AE1930">
        <v>0</v>
      </c>
      <c r="AF1930">
        <v>0</v>
      </c>
      <c r="AG1930">
        <v>0</v>
      </c>
      <c r="AH1930">
        <v>15</v>
      </c>
      <c r="AK1930" t="s">
        <v>5849</v>
      </c>
      <c r="AL1930" t="s">
        <v>201</v>
      </c>
      <c r="AM1930" s="4"/>
      <c r="AN1930" t="s">
        <v>86</v>
      </c>
      <c r="AO1930" t="s">
        <v>87</v>
      </c>
      <c r="AP1930" t="s">
        <v>88</v>
      </c>
      <c r="AQ1930" t="s">
        <v>6334</v>
      </c>
      <c r="AR1930" t="s">
        <v>5851</v>
      </c>
      <c r="AS1930" t="s">
        <v>5829</v>
      </c>
      <c r="AT1930" t="s">
        <v>6334</v>
      </c>
      <c r="AV1930" t="s">
        <v>514</v>
      </c>
      <c r="AW1930" t="s">
        <v>5839</v>
      </c>
      <c r="AY1930" t="s">
        <v>5840</v>
      </c>
      <c r="AZ1930" t="s">
        <v>5841</v>
      </c>
      <c r="BA1930" t="s">
        <v>94</v>
      </c>
      <c r="BB1930" t="s">
        <v>95</v>
      </c>
      <c r="BC1930" t="s">
        <v>5842</v>
      </c>
      <c r="BD1930" t="s">
        <v>5843</v>
      </c>
      <c r="BF1930" t="s">
        <v>5842</v>
      </c>
      <c r="BG1930" s="4" t="s">
        <v>5843</v>
      </c>
      <c r="BH1930" t="s">
        <v>5339</v>
      </c>
      <c r="BK1930" t="s">
        <v>100</v>
      </c>
      <c r="BL1930" t="s">
        <v>5852</v>
      </c>
      <c r="BM1930" t="s">
        <v>5853</v>
      </c>
      <c r="BN1930" t="s">
        <v>5854</v>
      </c>
      <c r="BO1930" t="s">
        <v>5855</v>
      </c>
    </row>
    <row r="1931" spans="1:67" x14ac:dyDescent="0.25">
      <c r="A1931" t="s">
        <v>5828</v>
      </c>
      <c r="B1931" t="s">
        <v>5829</v>
      </c>
      <c r="C1931" t="s">
        <v>5829</v>
      </c>
      <c r="D1931" s="4" t="s">
        <v>5830</v>
      </c>
      <c r="E1931" t="s">
        <v>70</v>
      </c>
      <c r="F1931" t="s">
        <v>11455</v>
      </c>
      <c r="I1931" t="s">
        <v>71</v>
      </c>
      <c r="J1931" s="5">
        <v>45658</v>
      </c>
      <c r="K1931" s="6">
        <v>46387</v>
      </c>
      <c r="L1931" t="s">
        <v>7082</v>
      </c>
      <c r="M1931" t="s">
        <v>7083</v>
      </c>
      <c r="N1931" t="s">
        <v>851</v>
      </c>
      <c r="P1931" t="s">
        <v>7084</v>
      </c>
      <c r="Q1931" t="s">
        <v>6237</v>
      </c>
      <c r="R1931" t="s">
        <v>71</v>
      </c>
      <c r="S1931" s="5">
        <v>44927</v>
      </c>
      <c r="T1931" s="5">
        <v>46387</v>
      </c>
      <c r="U1931" t="s">
        <v>7085</v>
      </c>
      <c r="V1931" t="s">
        <v>79</v>
      </c>
      <c r="W1931" t="s">
        <v>80</v>
      </c>
      <c r="X1931" t="s">
        <v>81</v>
      </c>
      <c r="Y1931" t="s">
        <v>82</v>
      </c>
      <c r="Z1931" t="s">
        <v>83</v>
      </c>
      <c r="AA1931" t="s">
        <v>84</v>
      </c>
      <c r="AB1931">
        <v>137</v>
      </c>
      <c r="AC1931" s="4">
        <v>48</v>
      </c>
      <c r="AD1931">
        <v>66</v>
      </c>
      <c r="AE1931">
        <v>71</v>
      </c>
      <c r="AF1931">
        <v>0</v>
      </c>
      <c r="AG1931">
        <v>0</v>
      </c>
      <c r="AH1931">
        <v>15</v>
      </c>
      <c r="AK1931" t="s">
        <v>5849</v>
      </c>
      <c r="AL1931" t="s">
        <v>201</v>
      </c>
      <c r="AM1931" s="4"/>
      <c r="AN1931" t="s">
        <v>86</v>
      </c>
      <c r="AO1931" t="s">
        <v>87</v>
      </c>
      <c r="AP1931" t="s">
        <v>88</v>
      </c>
      <c r="AQ1931" t="s">
        <v>6239</v>
      </c>
      <c r="AR1931" t="s">
        <v>5851</v>
      </c>
      <c r="AS1931" t="s">
        <v>5829</v>
      </c>
      <c r="AT1931" t="s">
        <v>6239</v>
      </c>
      <c r="AV1931" t="s">
        <v>514</v>
      </c>
      <c r="AW1931" t="s">
        <v>5839</v>
      </c>
      <c r="AY1931" t="s">
        <v>5840</v>
      </c>
      <c r="AZ1931" t="s">
        <v>5841</v>
      </c>
      <c r="BA1931" t="s">
        <v>94</v>
      </c>
      <c r="BB1931" t="s">
        <v>95</v>
      </c>
      <c r="BC1931" t="s">
        <v>5842</v>
      </c>
      <c r="BD1931" t="s">
        <v>5843</v>
      </c>
      <c r="BF1931" t="s">
        <v>5842</v>
      </c>
      <c r="BG1931" s="4" t="s">
        <v>5843</v>
      </c>
      <c r="BH1931" t="s">
        <v>5339</v>
      </c>
      <c r="BK1931" t="s">
        <v>100</v>
      </c>
      <c r="BL1931" t="s">
        <v>5852</v>
      </c>
      <c r="BM1931" t="s">
        <v>5853</v>
      </c>
      <c r="BN1931" t="s">
        <v>5854</v>
      </c>
      <c r="BO1931" t="s">
        <v>5855</v>
      </c>
    </row>
    <row r="1932" spans="1:67" x14ac:dyDescent="0.25">
      <c r="A1932" t="s">
        <v>5828</v>
      </c>
      <c r="B1932" t="s">
        <v>5829</v>
      </c>
      <c r="C1932" t="s">
        <v>5829</v>
      </c>
      <c r="D1932" s="4" t="s">
        <v>5830</v>
      </c>
      <c r="E1932" t="s">
        <v>70</v>
      </c>
      <c r="F1932" t="s">
        <v>11455</v>
      </c>
      <c r="I1932" t="s">
        <v>71</v>
      </c>
      <c r="J1932" s="5">
        <v>45658</v>
      </c>
      <c r="K1932" s="6">
        <v>46387</v>
      </c>
      <c r="L1932" t="s">
        <v>7086</v>
      </c>
      <c r="M1932" t="s">
        <v>7087</v>
      </c>
      <c r="N1932" t="s">
        <v>238</v>
      </c>
      <c r="O1932" t="s">
        <v>144</v>
      </c>
      <c r="P1932" t="s">
        <v>7088</v>
      </c>
      <c r="Q1932" t="s">
        <v>5841</v>
      </c>
      <c r="R1932" t="s">
        <v>71</v>
      </c>
      <c r="S1932" s="5">
        <v>44927</v>
      </c>
      <c r="T1932" s="5">
        <v>46387</v>
      </c>
      <c r="U1932" t="s">
        <v>7089</v>
      </c>
      <c r="V1932" t="s">
        <v>79</v>
      </c>
      <c r="W1932" t="s">
        <v>80</v>
      </c>
      <c r="X1932" t="s">
        <v>81</v>
      </c>
      <c r="Y1932" t="s">
        <v>82</v>
      </c>
      <c r="Z1932" t="s">
        <v>83</v>
      </c>
      <c r="AA1932" t="s">
        <v>84</v>
      </c>
      <c r="AB1932">
        <v>1329</v>
      </c>
      <c r="AC1932" s="4">
        <v>45</v>
      </c>
      <c r="AD1932">
        <v>600</v>
      </c>
      <c r="AE1932">
        <v>729</v>
      </c>
      <c r="AF1932">
        <v>0</v>
      </c>
      <c r="AG1932">
        <v>0</v>
      </c>
      <c r="AH1932">
        <v>15</v>
      </c>
      <c r="AK1932" t="s">
        <v>5849</v>
      </c>
      <c r="AL1932" t="s">
        <v>201</v>
      </c>
      <c r="AM1932" s="4"/>
      <c r="AN1932" t="s">
        <v>86</v>
      </c>
      <c r="AO1932" t="s">
        <v>87</v>
      </c>
      <c r="AP1932" t="s">
        <v>88</v>
      </c>
      <c r="AQ1932" t="s">
        <v>6018</v>
      </c>
      <c r="AR1932" t="s">
        <v>5851</v>
      </c>
      <c r="AS1932" t="s">
        <v>5829</v>
      </c>
      <c r="AT1932" t="s">
        <v>6018</v>
      </c>
      <c r="AV1932" t="s">
        <v>514</v>
      </c>
      <c r="AW1932" t="s">
        <v>5839</v>
      </c>
      <c r="AY1932" t="s">
        <v>5840</v>
      </c>
      <c r="AZ1932" t="s">
        <v>5841</v>
      </c>
      <c r="BA1932" t="s">
        <v>94</v>
      </c>
      <c r="BB1932" t="s">
        <v>95</v>
      </c>
      <c r="BC1932" t="s">
        <v>5842</v>
      </c>
      <c r="BD1932" t="s">
        <v>5843</v>
      </c>
      <c r="BF1932" t="s">
        <v>5842</v>
      </c>
      <c r="BG1932" s="4" t="s">
        <v>5843</v>
      </c>
      <c r="BH1932" t="s">
        <v>5339</v>
      </c>
      <c r="BK1932" t="s">
        <v>100</v>
      </c>
      <c r="BL1932" t="s">
        <v>5852</v>
      </c>
      <c r="BM1932" t="s">
        <v>5853</v>
      </c>
      <c r="BN1932" t="s">
        <v>5854</v>
      </c>
      <c r="BO1932" t="s">
        <v>5855</v>
      </c>
    </row>
    <row r="1933" spans="1:67" x14ac:dyDescent="0.25">
      <c r="A1933" t="s">
        <v>5828</v>
      </c>
      <c r="B1933" t="s">
        <v>5829</v>
      </c>
      <c r="C1933" t="s">
        <v>5829</v>
      </c>
      <c r="D1933" s="4" t="s">
        <v>5830</v>
      </c>
      <c r="E1933" t="s">
        <v>70</v>
      </c>
      <c r="F1933" t="s">
        <v>11455</v>
      </c>
      <c r="I1933" t="s">
        <v>71</v>
      </c>
      <c r="J1933" s="5">
        <v>45658</v>
      </c>
      <c r="K1933" s="6">
        <v>46387</v>
      </c>
      <c r="L1933" t="s">
        <v>7090</v>
      </c>
      <c r="M1933" t="s">
        <v>7091</v>
      </c>
      <c r="N1933" t="s">
        <v>196</v>
      </c>
      <c r="O1933" t="s">
        <v>144</v>
      </c>
      <c r="P1933" t="s">
        <v>7092</v>
      </c>
      <c r="Q1933" t="s">
        <v>5841</v>
      </c>
      <c r="R1933" t="s">
        <v>71</v>
      </c>
      <c r="S1933" s="5">
        <v>44927</v>
      </c>
      <c r="T1933" s="5">
        <v>46387</v>
      </c>
      <c r="U1933" t="s">
        <v>7093</v>
      </c>
      <c r="V1933" t="s">
        <v>79</v>
      </c>
      <c r="W1933" t="s">
        <v>80</v>
      </c>
      <c r="X1933" t="s">
        <v>81</v>
      </c>
      <c r="Y1933" t="s">
        <v>82</v>
      </c>
      <c r="Z1933" t="s">
        <v>83</v>
      </c>
      <c r="AA1933" t="s">
        <v>84</v>
      </c>
      <c r="AB1933">
        <v>1974</v>
      </c>
      <c r="AC1933" s="4">
        <v>40</v>
      </c>
      <c r="AD1933">
        <v>794</v>
      </c>
      <c r="AE1933">
        <v>1180</v>
      </c>
      <c r="AF1933">
        <v>0</v>
      </c>
      <c r="AG1933">
        <v>0</v>
      </c>
      <c r="AH1933">
        <v>15</v>
      </c>
      <c r="AK1933" t="s">
        <v>5849</v>
      </c>
      <c r="AL1933" t="s">
        <v>201</v>
      </c>
      <c r="AM1933" s="4"/>
      <c r="AN1933" t="s">
        <v>86</v>
      </c>
      <c r="AO1933" t="s">
        <v>87</v>
      </c>
      <c r="AP1933" t="s">
        <v>88</v>
      </c>
      <c r="AQ1933" t="s">
        <v>6018</v>
      </c>
      <c r="AR1933" t="s">
        <v>5851</v>
      </c>
      <c r="AS1933" t="s">
        <v>5829</v>
      </c>
      <c r="AT1933" t="s">
        <v>6018</v>
      </c>
      <c r="AV1933" t="s">
        <v>514</v>
      </c>
      <c r="AW1933" t="s">
        <v>5839</v>
      </c>
      <c r="AY1933" t="s">
        <v>5840</v>
      </c>
      <c r="AZ1933" t="s">
        <v>5841</v>
      </c>
      <c r="BA1933" t="s">
        <v>94</v>
      </c>
      <c r="BB1933" t="s">
        <v>95</v>
      </c>
      <c r="BC1933" t="s">
        <v>5842</v>
      </c>
      <c r="BD1933" t="s">
        <v>5843</v>
      </c>
      <c r="BF1933" t="s">
        <v>5842</v>
      </c>
      <c r="BG1933" s="4" t="s">
        <v>5843</v>
      </c>
      <c r="BH1933" t="s">
        <v>5339</v>
      </c>
      <c r="BK1933" t="s">
        <v>100</v>
      </c>
      <c r="BL1933" t="s">
        <v>5852</v>
      </c>
      <c r="BM1933" t="s">
        <v>5853</v>
      </c>
      <c r="BN1933" t="s">
        <v>5854</v>
      </c>
      <c r="BO1933" t="s">
        <v>5855</v>
      </c>
    </row>
    <row r="1934" spans="1:67" x14ac:dyDescent="0.25">
      <c r="A1934" t="s">
        <v>5828</v>
      </c>
      <c r="B1934" t="s">
        <v>5829</v>
      </c>
      <c r="C1934" t="s">
        <v>5829</v>
      </c>
      <c r="D1934" s="4" t="s">
        <v>5830</v>
      </c>
      <c r="E1934" t="s">
        <v>70</v>
      </c>
      <c r="F1934" t="s">
        <v>11455</v>
      </c>
      <c r="I1934" t="s">
        <v>71</v>
      </c>
      <c r="J1934" s="5">
        <v>45658</v>
      </c>
      <c r="K1934" s="6">
        <v>46387</v>
      </c>
      <c r="L1934" t="s">
        <v>7094</v>
      </c>
      <c r="M1934" t="s">
        <v>7095</v>
      </c>
      <c r="N1934" t="s">
        <v>4937</v>
      </c>
      <c r="P1934" t="s">
        <v>7096</v>
      </c>
      <c r="Q1934" t="s">
        <v>5841</v>
      </c>
      <c r="R1934" t="s">
        <v>71</v>
      </c>
      <c r="S1934" s="5">
        <v>44927</v>
      </c>
      <c r="T1934" s="5">
        <v>46387</v>
      </c>
      <c r="U1934" t="s">
        <v>7097</v>
      </c>
      <c r="V1934" t="s">
        <v>79</v>
      </c>
      <c r="W1934" t="s">
        <v>80</v>
      </c>
      <c r="X1934" t="s">
        <v>81</v>
      </c>
      <c r="Y1934" t="s">
        <v>82</v>
      </c>
      <c r="Z1934" t="s">
        <v>83</v>
      </c>
      <c r="AA1934" t="s">
        <v>178</v>
      </c>
      <c r="AB1934">
        <v>20503</v>
      </c>
      <c r="AC1934" s="4">
        <v>64</v>
      </c>
      <c r="AD1934">
        <v>13308</v>
      </c>
      <c r="AE1934">
        <v>7195</v>
      </c>
      <c r="AF1934">
        <v>0</v>
      </c>
      <c r="AG1934">
        <v>0</v>
      </c>
      <c r="AH1934">
        <v>15</v>
      </c>
      <c r="AJ1934" t="s">
        <v>7098</v>
      </c>
      <c r="AK1934" t="s">
        <v>7099</v>
      </c>
      <c r="AL1934" t="s">
        <v>67</v>
      </c>
      <c r="AM1934" s="4"/>
      <c r="AN1934" t="s">
        <v>86</v>
      </c>
      <c r="AO1934" t="s">
        <v>87</v>
      </c>
      <c r="AP1934" t="s">
        <v>88</v>
      </c>
      <c r="AQ1934" t="s">
        <v>5838</v>
      </c>
      <c r="AR1934" t="s">
        <v>167</v>
      </c>
      <c r="AS1934" t="s">
        <v>5829</v>
      </c>
      <c r="AT1934" t="s">
        <v>5838</v>
      </c>
      <c r="AV1934" t="s">
        <v>514</v>
      </c>
      <c r="AW1934" t="s">
        <v>5839</v>
      </c>
      <c r="AY1934" t="s">
        <v>5840</v>
      </c>
      <c r="AZ1934" t="s">
        <v>5841</v>
      </c>
      <c r="BA1934" t="s">
        <v>94</v>
      </c>
      <c r="BB1934" t="s">
        <v>95</v>
      </c>
      <c r="BC1934" t="s">
        <v>5842</v>
      </c>
      <c r="BD1934" t="s">
        <v>5843</v>
      </c>
      <c r="BF1934" t="s">
        <v>5842</v>
      </c>
      <c r="BG1934" s="4" t="s">
        <v>5843</v>
      </c>
      <c r="BH1934" t="s">
        <v>5339</v>
      </c>
      <c r="BK1934" t="s">
        <v>100</v>
      </c>
      <c r="BL1934" s="9" t="s">
        <v>5844</v>
      </c>
      <c r="BM1934" s="9" t="s">
        <v>4661</v>
      </c>
      <c r="BN1934" s="9" t="s">
        <v>5845</v>
      </c>
      <c r="BO1934" s="9" t="s">
        <v>5846</v>
      </c>
    </row>
    <row r="1935" spans="1:67" x14ac:dyDescent="0.25">
      <c r="A1935" t="s">
        <v>5828</v>
      </c>
      <c r="B1935" t="s">
        <v>5829</v>
      </c>
      <c r="C1935" t="s">
        <v>5829</v>
      </c>
      <c r="D1935" s="4" t="s">
        <v>5830</v>
      </c>
      <c r="E1935" t="s">
        <v>70</v>
      </c>
      <c r="F1935" t="s">
        <v>11455</v>
      </c>
      <c r="I1935" t="s">
        <v>71</v>
      </c>
      <c r="J1935" s="5">
        <v>45658</v>
      </c>
      <c r="K1935" s="6">
        <v>46387</v>
      </c>
      <c r="L1935" t="s">
        <v>7100</v>
      </c>
      <c r="M1935" t="s">
        <v>7101</v>
      </c>
      <c r="N1935" t="s">
        <v>74</v>
      </c>
      <c r="O1935" t="s">
        <v>171</v>
      </c>
      <c r="P1935" t="s">
        <v>7102</v>
      </c>
      <c r="Q1935" t="s">
        <v>5841</v>
      </c>
      <c r="R1935" t="s">
        <v>71</v>
      </c>
      <c r="S1935" s="5">
        <v>44927</v>
      </c>
      <c r="T1935" s="5">
        <v>46387</v>
      </c>
      <c r="U1935" t="s">
        <v>7103</v>
      </c>
      <c r="V1935" t="s">
        <v>140</v>
      </c>
      <c r="W1935" t="s">
        <v>80</v>
      </c>
      <c r="X1935" t="s">
        <v>81</v>
      </c>
      <c r="Y1935" t="s">
        <v>82</v>
      </c>
      <c r="Z1935" t="s">
        <v>83</v>
      </c>
      <c r="AA1935" t="s">
        <v>141</v>
      </c>
      <c r="AB1935">
        <v>723</v>
      </c>
      <c r="AC1935" s="4">
        <v>100</v>
      </c>
      <c r="AD1935">
        <v>723</v>
      </c>
      <c r="AE1935">
        <v>0</v>
      </c>
      <c r="AF1935">
        <v>0</v>
      </c>
      <c r="AG1935">
        <v>0</v>
      </c>
      <c r="AH1935">
        <v>15</v>
      </c>
      <c r="AK1935" t="s">
        <v>5849</v>
      </c>
      <c r="AL1935" t="s">
        <v>201</v>
      </c>
      <c r="AM1935" s="4"/>
      <c r="AN1935" t="s">
        <v>86</v>
      </c>
      <c r="AO1935" t="s">
        <v>87</v>
      </c>
      <c r="AP1935" t="s">
        <v>88</v>
      </c>
      <c r="AQ1935" t="s">
        <v>6018</v>
      </c>
      <c r="AR1935" t="s">
        <v>5851</v>
      </c>
      <c r="AS1935" t="s">
        <v>5829</v>
      </c>
      <c r="AT1935" t="s">
        <v>6018</v>
      </c>
      <c r="AV1935" t="s">
        <v>514</v>
      </c>
      <c r="AW1935" t="s">
        <v>5839</v>
      </c>
      <c r="AY1935" t="s">
        <v>5840</v>
      </c>
      <c r="AZ1935" t="s">
        <v>5841</v>
      </c>
      <c r="BA1935" t="s">
        <v>94</v>
      </c>
      <c r="BB1935" t="s">
        <v>95</v>
      </c>
      <c r="BC1935" t="s">
        <v>5842</v>
      </c>
      <c r="BD1935" t="s">
        <v>5843</v>
      </c>
      <c r="BF1935" t="s">
        <v>5842</v>
      </c>
      <c r="BG1935" s="4" t="s">
        <v>5843</v>
      </c>
      <c r="BH1935" t="s">
        <v>5339</v>
      </c>
      <c r="BK1935" t="s">
        <v>100</v>
      </c>
      <c r="BL1935" t="s">
        <v>5852</v>
      </c>
      <c r="BM1935" t="s">
        <v>5853</v>
      </c>
      <c r="BN1935" t="s">
        <v>5854</v>
      </c>
      <c r="BO1935" t="s">
        <v>5855</v>
      </c>
    </row>
    <row r="1936" spans="1:67" x14ac:dyDescent="0.25">
      <c r="A1936" t="s">
        <v>5828</v>
      </c>
      <c r="B1936" t="s">
        <v>5829</v>
      </c>
      <c r="C1936" t="s">
        <v>5829</v>
      </c>
      <c r="D1936" s="4" t="s">
        <v>5830</v>
      </c>
      <c r="E1936" t="s">
        <v>70</v>
      </c>
      <c r="F1936" t="s">
        <v>11455</v>
      </c>
      <c r="I1936" t="s">
        <v>71</v>
      </c>
      <c r="J1936" s="5">
        <v>45658</v>
      </c>
      <c r="K1936" s="6">
        <v>46387</v>
      </c>
      <c r="L1936" t="s">
        <v>7104</v>
      </c>
      <c r="M1936" t="s">
        <v>7105</v>
      </c>
      <c r="N1936" t="s">
        <v>112</v>
      </c>
      <c r="O1936" t="s">
        <v>404</v>
      </c>
      <c r="P1936" t="s">
        <v>7106</v>
      </c>
      <c r="Q1936" t="s">
        <v>5945</v>
      </c>
      <c r="R1936" t="s">
        <v>71</v>
      </c>
      <c r="S1936" s="5">
        <v>44927</v>
      </c>
      <c r="T1936" s="5">
        <v>46387</v>
      </c>
      <c r="U1936" t="s">
        <v>7107</v>
      </c>
      <c r="V1936" t="s">
        <v>79</v>
      </c>
      <c r="W1936" t="s">
        <v>80</v>
      </c>
      <c r="X1936" t="s">
        <v>81</v>
      </c>
      <c r="Y1936" t="s">
        <v>82</v>
      </c>
      <c r="Z1936" t="s">
        <v>83</v>
      </c>
      <c r="AA1936" t="s">
        <v>178</v>
      </c>
      <c r="AB1936">
        <v>2212</v>
      </c>
      <c r="AC1936" s="4">
        <v>63</v>
      </c>
      <c r="AD1936">
        <v>1395</v>
      </c>
      <c r="AE1936">
        <v>817</v>
      </c>
      <c r="AF1936">
        <v>0</v>
      </c>
      <c r="AG1936">
        <v>0</v>
      </c>
      <c r="AH1936">
        <v>15</v>
      </c>
      <c r="AJ1936" t="s">
        <v>7108</v>
      </c>
      <c r="AK1936" t="s">
        <v>7109</v>
      </c>
      <c r="AL1936" t="s">
        <v>201</v>
      </c>
      <c r="AM1936" s="4"/>
      <c r="AN1936" t="s">
        <v>86</v>
      </c>
      <c r="AO1936" t="s">
        <v>87</v>
      </c>
      <c r="AP1936" t="s">
        <v>88</v>
      </c>
      <c r="AQ1936" t="s">
        <v>5874</v>
      </c>
      <c r="AR1936" t="s">
        <v>167</v>
      </c>
      <c r="AS1936" t="s">
        <v>5829</v>
      </c>
      <c r="AT1936" t="s">
        <v>5874</v>
      </c>
      <c r="AV1936" t="s">
        <v>514</v>
      </c>
      <c r="AW1936" t="s">
        <v>5839</v>
      </c>
      <c r="AY1936" t="s">
        <v>5840</v>
      </c>
      <c r="AZ1936" t="s">
        <v>5841</v>
      </c>
      <c r="BA1936" t="s">
        <v>94</v>
      </c>
      <c r="BB1936" t="s">
        <v>95</v>
      </c>
      <c r="BC1936" t="s">
        <v>5842</v>
      </c>
      <c r="BD1936" t="s">
        <v>5843</v>
      </c>
      <c r="BF1936" t="s">
        <v>5842</v>
      </c>
      <c r="BG1936" s="4" t="s">
        <v>5843</v>
      </c>
      <c r="BH1936" t="s">
        <v>5339</v>
      </c>
      <c r="BK1936" t="s">
        <v>100</v>
      </c>
      <c r="BL1936" t="s">
        <v>5852</v>
      </c>
      <c r="BM1936" t="s">
        <v>5853</v>
      </c>
      <c r="BN1936" t="s">
        <v>5854</v>
      </c>
      <c r="BO1936" t="s">
        <v>5855</v>
      </c>
    </row>
    <row r="1937" spans="1:67" x14ac:dyDescent="0.25">
      <c r="A1937" t="s">
        <v>5828</v>
      </c>
      <c r="B1937" t="s">
        <v>5829</v>
      </c>
      <c r="C1937" t="s">
        <v>5829</v>
      </c>
      <c r="D1937" s="4" t="s">
        <v>5830</v>
      </c>
      <c r="E1937" t="s">
        <v>70</v>
      </c>
      <c r="F1937" t="s">
        <v>11455</v>
      </c>
      <c r="I1937" t="s">
        <v>71</v>
      </c>
      <c r="J1937" s="5">
        <v>45658</v>
      </c>
      <c r="K1937" s="6">
        <v>46387</v>
      </c>
      <c r="L1937" t="s">
        <v>7110</v>
      </c>
      <c r="M1937" t="s">
        <v>7111</v>
      </c>
      <c r="N1937" t="s">
        <v>170</v>
      </c>
      <c r="O1937" t="s">
        <v>404</v>
      </c>
      <c r="P1937" t="s">
        <v>7112</v>
      </c>
      <c r="Q1937" t="s">
        <v>5841</v>
      </c>
      <c r="R1937" t="s">
        <v>71</v>
      </c>
      <c r="S1937" s="5">
        <v>44927</v>
      </c>
      <c r="T1937" s="5">
        <v>46387</v>
      </c>
      <c r="U1937" t="s">
        <v>7113</v>
      </c>
      <c r="V1937" t="s">
        <v>79</v>
      </c>
      <c r="W1937" t="s">
        <v>80</v>
      </c>
      <c r="X1937" t="s">
        <v>81</v>
      </c>
      <c r="Y1937" t="s">
        <v>82</v>
      </c>
      <c r="Z1937" t="s">
        <v>83</v>
      </c>
      <c r="AA1937" t="s">
        <v>84</v>
      </c>
      <c r="AB1937">
        <v>1415</v>
      </c>
      <c r="AC1937" s="4">
        <v>39</v>
      </c>
      <c r="AD1937">
        <v>562</v>
      </c>
      <c r="AE1937">
        <v>853</v>
      </c>
      <c r="AF1937">
        <v>0</v>
      </c>
      <c r="AG1937">
        <v>0</v>
      </c>
      <c r="AH1937">
        <v>15</v>
      </c>
      <c r="AK1937" t="s">
        <v>7114</v>
      </c>
      <c r="AL1937" t="s">
        <v>201</v>
      </c>
      <c r="AM1937" s="4"/>
      <c r="AN1937" t="s">
        <v>86</v>
      </c>
      <c r="AO1937" t="s">
        <v>87</v>
      </c>
      <c r="AP1937" t="s">
        <v>88</v>
      </c>
      <c r="AQ1937" t="s">
        <v>7115</v>
      </c>
      <c r="AR1937" t="s">
        <v>167</v>
      </c>
      <c r="AS1937" t="s">
        <v>5829</v>
      </c>
      <c r="AT1937" t="s">
        <v>7116</v>
      </c>
      <c r="AV1937" t="s">
        <v>514</v>
      </c>
      <c r="AW1937" t="s">
        <v>5839</v>
      </c>
      <c r="AY1937" t="s">
        <v>5840</v>
      </c>
      <c r="AZ1937" t="s">
        <v>5841</v>
      </c>
      <c r="BA1937" t="s">
        <v>94</v>
      </c>
      <c r="BB1937" t="s">
        <v>95</v>
      </c>
      <c r="BF1937" t="s">
        <v>5842</v>
      </c>
      <c r="BG1937" s="4" t="s">
        <v>5843</v>
      </c>
      <c r="BH1937" t="s">
        <v>5339</v>
      </c>
      <c r="BK1937" t="s">
        <v>100</v>
      </c>
      <c r="BL1937" t="s">
        <v>5852</v>
      </c>
      <c r="BM1937" t="s">
        <v>5853</v>
      </c>
      <c r="BN1937" t="s">
        <v>5854</v>
      </c>
      <c r="BO1937" t="s">
        <v>5855</v>
      </c>
    </row>
    <row r="1938" spans="1:67" x14ac:dyDescent="0.25">
      <c r="A1938" t="s">
        <v>5828</v>
      </c>
      <c r="B1938" t="s">
        <v>5829</v>
      </c>
      <c r="C1938" t="s">
        <v>5829</v>
      </c>
      <c r="D1938" s="4" t="s">
        <v>5830</v>
      </c>
      <c r="E1938" t="s">
        <v>70</v>
      </c>
      <c r="F1938" t="s">
        <v>11455</v>
      </c>
      <c r="I1938" t="s">
        <v>71</v>
      </c>
      <c r="J1938" s="5">
        <v>45658</v>
      </c>
      <c r="K1938" s="6">
        <v>46387</v>
      </c>
      <c r="L1938" t="s">
        <v>7117</v>
      </c>
      <c r="M1938" t="s">
        <v>6374</v>
      </c>
      <c r="N1938" t="s">
        <v>1058</v>
      </c>
      <c r="P1938" t="s">
        <v>7118</v>
      </c>
      <c r="Q1938" t="s">
        <v>6363</v>
      </c>
      <c r="R1938" t="s">
        <v>71</v>
      </c>
      <c r="S1938" s="5">
        <v>44927</v>
      </c>
      <c r="T1938" s="5">
        <v>46387</v>
      </c>
      <c r="U1938" t="s">
        <v>7119</v>
      </c>
      <c r="V1938" t="s">
        <v>79</v>
      </c>
      <c r="W1938" t="s">
        <v>80</v>
      </c>
      <c r="X1938" t="s">
        <v>81</v>
      </c>
      <c r="Y1938" t="s">
        <v>82</v>
      </c>
      <c r="Z1938" t="s">
        <v>83</v>
      </c>
      <c r="AA1938" t="s">
        <v>84</v>
      </c>
      <c r="AB1938">
        <v>10</v>
      </c>
      <c r="AC1938" s="4">
        <v>40</v>
      </c>
      <c r="AD1938">
        <v>4</v>
      </c>
      <c r="AE1938">
        <v>6</v>
      </c>
      <c r="AF1938">
        <v>0</v>
      </c>
      <c r="AG1938">
        <v>0</v>
      </c>
      <c r="AH1938">
        <v>15</v>
      </c>
      <c r="AK1938" t="s">
        <v>5849</v>
      </c>
      <c r="AL1938" t="s">
        <v>201</v>
      </c>
      <c r="AM1938" s="4"/>
      <c r="AN1938" t="s">
        <v>86</v>
      </c>
      <c r="AO1938" t="s">
        <v>87</v>
      </c>
      <c r="AP1938" t="s">
        <v>88</v>
      </c>
      <c r="AQ1938" t="s">
        <v>6334</v>
      </c>
      <c r="AR1938" t="s">
        <v>5851</v>
      </c>
      <c r="AS1938" t="s">
        <v>5829</v>
      </c>
      <c r="AT1938" t="s">
        <v>6334</v>
      </c>
      <c r="AV1938" t="s">
        <v>514</v>
      </c>
      <c r="AW1938" t="s">
        <v>5839</v>
      </c>
      <c r="AY1938" t="s">
        <v>5840</v>
      </c>
      <c r="AZ1938" t="s">
        <v>5841</v>
      </c>
      <c r="BA1938" t="s">
        <v>94</v>
      </c>
      <c r="BB1938" t="s">
        <v>95</v>
      </c>
      <c r="BC1938" t="s">
        <v>5842</v>
      </c>
      <c r="BD1938" t="s">
        <v>5843</v>
      </c>
      <c r="BF1938" t="s">
        <v>5842</v>
      </c>
      <c r="BG1938" s="4" t="s">
        <v>5843</v>
      </c>
      <c r="BH1938" t="s">
        <v>5339</v>
      </c>
      <c r="BK1938" t="s">
        <v>100</v>
      </c>
      <c r="BL1938" t="s">
        <v>5852</v>
      </c>
      <c r="BM1938" t="s">
        <v>5853</v>
      </c>
      <c r="BN1938" t="s">
        <v>5854</v>
      </c>
      <c r="BO1938" t="s">
        <v>5855</v>
      </c>
    </row>
    <row r="1939" spans="1:67" x14ac:dyDescent="0.25">
      <c r="A1939" t="s">
        <v>5828</v>
      </c>
      <c r="B1939" t="s">
        <v>5829</v>
      </c>
      <c r="C1939" t="s">
        <v>5829</v>
      </c>
      <c r="D1939" s="4" t="s">
        <v>5830</v>
      </c>
      <c r="E1939" t="s">
        <v>70</v>
      </c>
      <c r="F1939" t="s">
        <v>11455</v>
      </c>
      <c r="I1939" t="s">
        <v>71</v>
      </c>
      <c r="J1939" s="5">
        <v>45658</v>
      </c>
      <c r="K1939" s="6">
        <v>46387</v>
      </c>
      <c r="L1939" t="s">
        <v>7120</v>
      </c>
      <c r="M1939" t="s">
        <v>6038</v>
      </c>
      <c r="N1939" t="s">
        <v>151</v>
      </c>
      <c r="O1939" t="s">
        <v>75</v>
      </c>
      <c r="P1939" t="s">
        <v>7121</v>
      </c>
      <c r="Q1939" t="s">
        <v>5945</v>
      </c>
      <c r="R1939" t="s">
        <v>71</v>
      </c>
      <c r="S1939" s="5">
        <v>44927</v>
      </c>
      <c r="T1939" s="5">
        <v>46387</v>
      </c>
      <c r="U1939" t="s">
        <v>7122</v>
      </c>
      <c r="V1939" t="s">
        <v>79</v>
      </c>
      <c r="W1939" t="s">
        <v>80</v>
      </c>
      <c r="X1939" t="s">
        <v>81</v>
      </c>
      <c r="Y1939" t="s">
        <v>82</v>
      </c>
      <c r="Z1939" t="s">
        <v>83</v>
      </c>
      <c r="AA1939" t="s">
        <v>84</v>
      </c>
      <c r="AB1939">
        <v>111</v>
      </c>
      <c r="AC1939" s="4">
        <v>46</v>
      </c>
      <c r="AD1939">
        <v>52</v>
      </c>
      <c r="AE1939">
        <v>59</v>
      </c>
      <c r="AF1939">
        <v>0</v>
      </c>
      <c r="AG1939">
        <v>0</v>
      </c>
      <c r="AH1939">
        <v>15</v>
      </c>
      <c r="AK1939" t="s">
        <v>5849</v>
      </c>
      <c r="AL1939" t="s">
        <v>201</v>
      </c>
      <c r="AM1939" s="4"/>
      <c r="AN1939" t="s">
        <v>86</v>
      </c>
      <c r="AO1939" t="s">
        <v>87</v>
      </c>
      <c r="AP1939" t="s">
        <v>88</v>
      </c>
      <c r="AQ1939" t="s">
        <v>5947</v>
      </c>
      <c r="AR1939" t="s">
        <v>5851</v>
      </c>
      <c r="AS1939" t="s">
        <v>5829</v>
      </c>
      <c r="AT1939" t="s">
        <v>5947</v>
      </c>
      <c r="AV1939" t="s">
        <v>514</v>
      </c>
      <c r="AW1939" t="s">
        <v>5839</v>
      </c>
      <c r="AY1939" t="s">
        <v>5840</v>
      </c>
      <c r="AZ1939" t="s">
        <v>5841</v>
      </c>
      <c r="BA1939" t="s">
        <v>94</v>
      </c>
      <c r="BB1939" t="s">
        <v>95</v>
      </c>
      <c r="BC1939" t="s">
        <v>5842</v>
      </c>
      <c r="BD1939" t="s">
        <v>5843</v>
      </c>
      <c r="BF1939" t="s">
        <v>5842</v>
      </c>
      <c r="BG1939" s="4" t="s">
        <v>5843</v>
      </c>
      <c r="BH1939" t="s">
        <v>5339</v>
      </c>
      <c r="BK1939" t="s">
        <v>100</v>
      </c>
      <c r="BL1939" t="s">
        <v>5852</v>
      </c>
      <c r="BM1939" t="s">
        <v>5853</v>
      </c>
      <c r="BN1939" t="s">
        <v>5854</v>
      </c>
      <c r="BO1939" t="s">
        <v>5855</v>
      </c>
    </row>
    <row r="1940" spans="1:67" x14ac:dyDescent="0.25">
      <c r="A1940" t="s">
        <v>5828</v>
      </c>
      <c r="B1940" t="s">
        <v>5829</v>
      </c>
      <c r="C1940" t="s">
        <v>5829</v>
      </c>
      <c r="D1940" s="4" t="s">
        <v>5830</v>
      </c>
      <c r="E1940" t="s">
        <v>70</v>
      </c>
      <c r="F1940" t="s">
        <v>11455</v>
      </c>
      <c r="I1940" t="s">
        <v>71</v>
      </c>
      <c r="J1940" s="5">
        <v>45658</v>
      </c>
      <c r="K1940" s="6">
        <v>46387</v>
      </c>
      <c r="L1940" t="s">
        <v>7123</v>
      </c>
      <c r="M1940" t="s">
        <v>5958</v>
      </c>
      <c r="N1940" t="s">
        <v>454</v>
      </c>
      <c r="O1940" t="s">
        <v>171</v>
      </c>
      <c r="P1940" t="s">
        <v>5959</v>
      </c>
      <c r="Q1940" t="s">
        <v>5954</v>
      </c>
      <c r="R1940" t="s">
        <v>71</v>
      </c>
      <c r="S1940" s="5">
        <v>44927</v>
      </c>
      <c r="T1940" s="5">
        <v>46387</v>
      </c>
      <c r="U1940" t="s">
        <v>7124</v>
      </c>
      <c r="V1940" t="s">
        <v>79</v>
      </c>
      <c r="W1940" t="s">
        <v>80</v>
      </c>
      <c r="X1940" t="s">
        <v>81</v>
      </c>
      <c r="Y1940" t="s">
        <v>82</v>
      </c>
      <c r="Z1940" t="s">
        <v>83</v>
      </c>
      <c r="AA1940" t="s">
        <v>84</v>
      </c>
      <c r="AB1940">
        <v>670</v>
      </c>
      <c r="AC1940" s="4">
        <v>48</v>
      </c>
      <c r="AD1940">
        <v>322</v>
      </c>
      <c r="AE1940">
        <v>348</v>
      </c>
      <c r="AF1940">
        <v>0</v>
      </c>
      <c r="AG1940">
        <v>0</v>
      </c>
      <c r="AH1940">
        <v>15</v>
      </c>
      <c r="AK1940" t="s">
        <v>5894</v>
      </c>
      <c r="AL1940" t="s">
        <v>201</v>
      </c>
      <c r="AM1940" s="4"/>
      <c r="AN1940" t="s">
        <v>86</v>
      </c>
      <c r="AO1940" t="s">
        <v>87</v>
      </c>
      <c r="AP1940" t="s">
        <v>88</v>
      </c>
      <c r="AQ1940" t="s">
        <v>5956</v>
      </c>
      <c r="AR1940" t="s">
        <v>5851</v>
      </c>
      <c r="AS1940" t="s">
        <v>5829</v>
      </c>
      <c r="AT1940" t="s">
        <v>5956</v>
      </c>
      <c r="AV1940" t="s">
        <v>514</v>
      </c>
      <c r="AW1940" t="s">
        <v>5839</v>
      </c>
      <c r="AY1940" t="s">
        <v>5840</v>
      </c>
      <c r="AZ1940" t="s">
        <v>5841</v>
      </c>
      <c r="BA1940" t="s">
        <v>94</v>
      </c>
      <c r="BB1940" t="s">
        <v>95</v>
      </c>
      <c r="BC1940" t="s">
        <v>5842</v>
      </c>
      <c r="BD1940" t="s">
        <v>5843</v>
      </c>
      <c r="BF1940" t="s">
        <v>5842</v>
      </c>
      <c r="BG1940" s="4" t="s">
        <v>5843</v>
      </c>
      <c r="BH1940" t="s">
        <v>5339</v>
      </c>
      <c r="BK1940" t="s">
        <v>100</v>
      </c>
      <c r="BL1940" t="s">
        <v>5852</v>
      </c>
      <c r="BM1940" t="s">
        <v>5853</v>
      </c>
      <c r="BN1940" t="s">
        <v>5854</v>
      </c>
      <c r="BO1940" t="s">
        <v>5855</v>
      </c>
    </row>
    <row r="1941" spans="1:67" x14ac:dyDescent="0.25">
      <c r="A1941" t="s">
        <v>5828</v>
      </c>
      <c r="B1941" t="s">
        <v>5829</v>
      </c>
      <c r="C1941" t="s">
        <v>5829</v>
      </c>
      <c r="D1941" s="4" t="s">
        <v>5830</v>
      </c>
      <c r="E1941" t="s">
        <v>70</v>
      </c>
      <c r="F1941" t="s">
        <v>11455</v>
      </c>
      <c r="I1941" t="s">
        <v>71</v>
      </c>
      <c r="J1941" s="5">
        <v>45658</v>
      </c>
      <c r="K1941" s="6">
        <v>46387</v>
      </c>
      <c r="L1941" t="s">
        <v>7125</v>
      </c>
      <c r="M1941" t="s">
        <v>5958</v>
      </c>
      <c r="N1941" t="s">
        <v>92</v>
      </c>
      <c r="O1941" t="s">
        <v>1729</v>
      </c>
      <c r="P1941" t="s">
        <v>5959</v>
      </c>
      <c r="Q1941" t="s">
        <v>5954</v>
      </c>
      <c r="R1941" t="s">
        <v>71</v>
      </c>
      <c r="S1941" s="5">
        <v>44927</v>
      </c>
      <c r="T1941" s="5">
        <v>46387</v>
      </c>
      <c r="W1941" t="s">
        <v>80</v>
      </c>
      <c r="X1941" t="s">
        <v>3063</v>
      </c>
      <c r="Y1941" t="s">
        <v>82</v>
      </c>
      <c r="Z1941" t="s">
        <v>83</v>
      </c>
      <c r="AA1941" t="s">
        <v>84</v>
      </c>
      <c r="AB1941">
        <v>4580</v>
      </c>
      <c r="AC1941" s="4">
        <v>51</v>
      </c>
      <c r="AD1941">
        <v>2350</v>
      </c>
      <c r="AE1941">
        <v>2230</v>
      </c>
      <c r="AF1941">
        <v>0</v>
      </c>
      <c r="AG1941">
        <v>0</v>
      </c>
      <c r="AH1941">
        <v>15</v>
      </c>
      <c r="AK1941" t="s">
        <v>5894</v>
      </c>
      <c r="AL1941" t="s">
        <v>201</v>
      </c>
      <c r="AM1941" s="4"/>
      <c r="AN1941" t="s">
        <v>86</v>
      </c>
      <c r="AO1941" t="s">
        <v>87</v>
      </c>
      <c r="AP1941" t="s">
        <v>88</v>
      </c>
      <c r="AQ1941" t="s">
        <v>5956</v>
      </c>
      <c r="AR1941" t="s">
        <v>5851</v>
      </c>
      <c r="AS1941" t="s">
        <v>5829</v>
      </c>
      <c r="AT1941" t="s">
        <v>5956</v>
      </c>
      <c r="AV1941" t="s">
        <v>514</v>
      </c>
      <c r="AW1941" t="s">
        <v>5839</v>
      </c>
      <c r="AY1941" t="s">
        <v>5840</v>
      </c>
      <c r="AZ1941" t="s">
        <v>5841</v>
      </c>
      <c r="BA1941" t="s">
        <v>94</v>
      </c>
      <c r="BB1941" t="s">
        <v>95</v>
      </c>
      <c r="BC1941" t="s">
        <v>5842</v>
      </c>
      <c r="BD1941" t="s">
        <v>5843</v>
      </c>
      <c r="BF1941" t="s">
        <v>5842</v>
      </c>
      <c r="BG1941" s="4" t="s">
        <v>5843</v>
      </c>
      <c r="BH1941" t="s">
        <v>5339</v>
      </c>
      <c r="BK1941" t="s">
        <v>100</v>
      </c>
      <c r="BL1941" t="s">
        <v>5852</v>
      </c>
      <c r="BM1941" t="s">
        <v>5853</v>
      </c>
      <c r="BN1941" t="s">
        <v>5854</v>
      </c>
      <c r="BO1941" t="s">
        <v>5855</v>
      </c>
    </row>
    <row r="1942" spans="1:67" x14ac:dyDescent="0.25">
      <c r="A1942" t="s">
        <v>5828</v>
      </c>
      <c r="B1942" t="s">
        <v>5829</v>
      </c>
      <c r="C1942" t="s">
        <v>5829</v>
      </c>
      <c r="D1942" s="4" t="s">
        <v>5830</v>
      </c>
      <c r="E1942" t="s">
        <v>70</v>
      </c>
      <c r="F1942" t="s">
        <v>11455</v>
      </c>
      <c r="I1942" t="s">
        <v>71</v>
      </c>
      <c r="J1942" s="5">
        <v>45658</v>
      </c>
      <c r="K1942" s="6">
        <v>46387</v>
      </c>
      <c r="L1942" t="s">
        <v>7126</v>
      </c>
      <c r="M1942" t="s">
        <v>5996</v>
      </c>
      <c r="N1942" t="s">
        <v>319</v>
      </c>
      <c r="O1942" t="s">
        <v>171</v>
      </c>
      <c r="P1942" t="s">
        <v>7127</v>
      </c>
      <c r="Q1942" t="s">
        <v>5954</v>
      </c>
      <c r="R1942" t="s">
        <v>71</v>
      </c>
      <c r="S1942" s="5">
        <v>44927</v>
      </c>
      <c r="T1942" s="5">
        <v>46387</v>
      </c>
      <c r="U1942" t="s">
        <v>7128</v>
      </c>
      <c r="V1942" t="s">
        <v>79</v>
      </c>
      <c r="W1942" t="s">
        <v>80</v>
      </c>
      <c r="X1942" t="s">
        <v>81</v>
      </c>
      <c r="Y1942" t="s">
        <v>82</v>
      </c>
      <c r="Z1942" t="s">
        <v>83</v>
      </c>
      <c r="AA1942" t="s">
        <v>84</v>
      </c>
      <c r="AB1942">
        <v>132</v>
      </c>
      <c r="AC1942" s="4">
        <v>49</v>
      </c>
      <c r="AD1942">
        <v>65</v>
      </c>
      <c r="AE1942">
        <v>67</v>
      </c>
      <c r="AF1942">
        <v>0</v>
      </c>
      <c r="AG1942">
        <v>0</v>
      </c>
      <c r="AH1942">
        <v>15</v>
      </c>
      <c r="AK1942" t="s">
        <v>5894</v>
      </c>
      <c r="AL1942" t="s">
        <v>201</v>
      </c>
      <c r="AM1942" s="4"/>
      <c r="AN1942" t="s">
        <v>86</v>
      </c>
      <c r="AO1942" t="s">
        <v>87</v>
      </c>
      <c r="AP1942" t="s">
        <v>88</v>
      </c>
      <c r="AQ1942" t="s">
        <v>5956</v>
      </c>
      <c r="AR1942" t="s">
        <v>5851</v>
      </c>
      <c r="AS1942" t="s">
        <v>5829</v>
      </c>
      <c r="AT1942" t="s">
        <v>5956</v>
      </c>
      <c r="AV1942" t="s">
        <v>514</v>
      </c>
      <c r="AW1942" t="s">
        <v>5839</v>
      </c>
      <c r="AY1942" t="s">
        <v>5840</v>
      </c>
      <c r="AZ1942" t="s">
        <v>5841</v>
      </c>
      <c r="BA1942" t="s">
        <v>94</v>
      </c>
      <c r="BB1942" t="s">
        <v>95</v>
      </c>
      <c r="BC1942" t="s">
        <v>5842</v>
      </c>
      <c r="BD1942" t="s">
        <v>5843</v>
      </c>
      <c r="BF1942" t="s">
        <v>5842</v>
      </c>
      <c r="BG1942" s="4" t="s">
        <v>5843</v>
      </c>
      <c r="BH1942" t="s">
        <v>5339</v>
      </c>
      <c r="BK1942" t="s">
        <v>100</v>
      </c>
      <c r="BL1942" t="s">
        <v>5852</v>
      </c>
      <c r="BM1942" t="s">
        <v>5853</v>
      </c>
      <c r="BN1942" t="s">
        <v>5854</v>
      </c>
      <c r="BO1942" t="s">
        <v>5855</v>
      </c>
    </row>
    <row r="1943" spans="1:67" x14ac:dyDescent="0.25">
      <c r="A1943" t="s">
        <v>5828</v>
      </c>
      <c r="B1943" t="s">
        <v>5829</v>
      </c>
      <c r="C1943" t="s">
        <v>5829</v>
      </c>
      <c r="D1943" s="4" t="s">
        <v>5830</v>
      </c>
      <c r="E1943" t="s">
        <v>70</v>
      </c>
      <c r="F1943" t="s">
        <v>11455</v>
      </c>
      <c r="I1943" t="s">
        <v>71</v>
      </c>
      <c r="J1943" s="5">
        <v>45658</v>
      </c>
      <c r="K1943" s="6">
        <v>46387</v>
      </c>
      <c r="L1943" t="s">
        <v>7129</v>
      </c>
      <c r="M1943" t="s">
        <v>5996</v>
      </c>
      <c r="N1943" t="s">
        <v>3524</v>
      </c>
      <c r="O1943" t="s">
        <v>7130</v>
      </c>
      <c r="P1943" t="s">
        <v>7131</v>
      </c>
      <c r="Q1943" t="s">
        <v>5954</v>
      </c>
      <c r="R1943" t="s">
        <v>71</v>
      </c>
      <c r="S1943" s="5">
        <v>44927</v>
      </c>
      <c r="T1943" s="5">
        <v>46387</v>
      </c>
      <c r="W1943" t="s">
        <v>80</v>
      </c>
      <c r="X1943" t="s">
        <v>3063</v>
      </c>
      <c r="Y1943" t="s">
        <v>82</v>
      </c>
      <c r="Z1943" t="s">
        <v>83</v>
      </c>
      <c r="AA1943" t="s">
        <v>84</v>
      </c>
      <c r="AB1943">
        <v>4580</v>
      </c>
      <c r="AC1943" s="4">
        <v>51</v>
      </c>
      <c r="AD1943">
        <v>2350</v>
      </c>
      <c r="AE1943">
        <v>2230</v>
      </c>
      <c r="AF1943">
        <v>0</v>
      </c>
      <c r="AG1943">
        <v>0</v>
      </c>
      <c r="AH1943">
        <v>15</v>
      </c>
      <c r="AK1943" t="s">
        <v>5894</v>
      </c>
      <c r="AL1943" t="s">
        <v>201</v>
      </c>
      <c r="AM1943" s="4"/>
      <c r="AN1943" t="s">
        <v>86</v>
      </c>
      <c r="AO1943" t="s">
        <v>87</v>
      </c>
      <c r="AP1943" t="s">
        <v>88</v>
      </c>
      <c r="AQ1943" t="s">
        <v>5956</v>
      </c>
      <c r="AR1943" t="s">
        <v>5851</v>
      </c>
      <c r="AS1943" t="s">
        <v>5829</v>
      </c>
      <c r="AT1943" t="s">
        <v>5956</v>
      </c>
      <c r="AV1943" t="s">
        <v>514</v>
      </c>
      <c r="AW1943" t="s">
        <v>5839</v>
      </c>
      <c r="AY1943" t="s">
        <v>5840</v>
      </c>
      <c r="AZ1943" t="s">
        <v>5841</v>
      </c>
      <c r="BA1943" t="s">
        <v>94</v>
      </c>
      <c r="BB1943" t="s">
        <v>95</v>
      </c>
      <c r="BC1943" t="s">
        <v>5842</v>
      </c>
      <c r="BD1943" t="s">
        <v>5843</v>
      </c>
      <c r="BF1943" t="s">
        <v>5842</v>
      </c>
      <c r="BG1943" s="4" t="s">
        <v>5843</v>
      </c>
      <c r="BH1943" t="s">
        <v>5339</v>
      </c>
      <c r="BK1943" t="s">
        <v>100</v>
      </c>
      <c r="BL1943" t="s">
        <v>5852</v>
      </c>
      <c r="BM1943" t="s">
        <v>5853</v>
      </c>
      <c r="BN1943" t="s">
        <v>5854</v>
      </c>
      <c r="BO1943" t="s">
        <v>5855</v>
      </c>
    </row>
    <row r="1944" spans="1:67" x14ac:dyDescent="0.25">
      <c r="A1944" t="s">
        <v>5828</v>
      </c>
      <c r="B1944" t="s">
        <v>5829</v>
      </c>
      <c r="C1944" t="s">
        <v>5829</v>
      </c>
      <c r="D1944" s="4" t="s">
        <v>5830</v>
      </c>
      <c r="E1944" t="s">
        <v>70</v>
      </c>
      <c r="F1944" t="s">
        <v>11455</v>
      </c>
      <c r="I1944" t="s">
        <v>71</v>
      </c>
      <c r="J1944" s="5">
        <v>45658</v>
      </c>
      <c r="K1944" s="6">
        <v>46387</v>
      </c>
      <c r="L1944" t="s">
        <v>7132</v>
      </c>
      <c r="M1944" t="s">
        <v>5996</v>
      </c>
      <c r="N1944" t="s">
        <v>1583</v>
      </c>
      <c r="O1944" t="s">
        <v>1776</v>
      </c>
      <c r="P1944" t="s">
        <v>7131</v>
      </c>
      <c r="Q1944" t="s">
        <v>5954</v>
      </c>
      <c r="R1944" t="s">
        <v>71</v>
      </c>
      <c r="S1944" s="5">
        <v>44927</v>
      </c>
      <c r="T1944" s="5">
        <v>46387</v>
      </c>
      <c r="U1944" t="s">
        <v>7133</v>
      </c>
      <c r="V1944" t="s">
        <v>79</v>
      </c>
      <c r="W1944" t="s">
        <v>80</v>
      </c>
      <c r="X1944" t="s">
        <v>81</v>
      </c>
      <c r="Y1944" t="s">
        <v>82</v>
      </c>
      <c r="Z1944" t="s">
        <v>83</v>
      </c>
      <c r="AA1944" t="s">
        <v>84</v>
      </c>
      <c r="AB1944">
        <v>1090</v>
      </c>
      <c r="AC1944" s="4">
        <v>49</v>
      </c>
      <c r="AD1944">
        <v>542</v>
      </c>
      <c r="AE1944">
        <v>548</v>
      </c>
      <c r="AF1944">
        <v>0</v>
      </c>
      <c r="AG1944">
        <v>0</v>
      </c>
      <c r="AH1944">
        <v>15</v>
      </c>
      <c r="AK1944" t="s">
        <v>5894</v>
      </c>
      <c r="AL1944" t="s">
        <v>201</v>
      </c>
      <c r="AM1944" s="4"/>
      <c r="AN1944" t="s">
        <v>86</v>
      </c>
      <c r="AO1944" t="s">
        <v>87</v>
      </c>
      <c r="AP1944" t="s">
        <v>88</v>
      </c>
      <c r="AQ1944" t="s">
        <v>5956</v>
      </c>
      <c r="AR1944" t="s">
        <v>5851</v>
      </c>
      <c r="AS1944" t="s">
        <v>5829</v>
      </c>
      <c r="AT1944" t="s">
        <v>5956</v>
      </c>
      <c r="AV1944" t="s">
        <v>514</v>
      </c>
      <c r="AW1944" t="s">
        <v>5839</v>
      </c>
      <c r="AY1944" t="s">
        <v>5840</v>
      </c>
      <c r="AZ1944" t="s">
        <v>5841</v>
      </c>
      <c r="BA1944" t="s">
        <v>94</v>
      </c>
      <c r="BB1944" t="s">
        <v>95</v>
      </c>
      <c r="BC1944" t="s">
        <v>5842</v>
      </c>
      <c r="BD1944" t="s">
        <v>5843</v>
      </c>
      <c r="BF1944" t="s">
        <v>5842</v>
      </c>
      <c r="BG1944" s="4" t="s">
        <v>5843</v>
      </c>
      <c r="BH1944" t="s">
        <v>5339</v>
      </c>
      <c r="BK1944" t="s">
        <v>100</v>
      </c>
      <c r="BL1944" t="s">
        <v>5852</v>
      </c>
      <c r="BM1944" t="s">
        <v>5853</v>
      </c>
      <c r="BN1944" t="s">
        <v>5854</v>
      </c>
      <c r="BO1944" t="s">
        <v>5855</v>
      </c>
    </row>
    <row r="1945" spans="1:67" x14ac:dyDescent="0.25">
      <c r="A1945" t="s">
        <v>5828</v>
      </c>
      <c r="B1945" t="s">
        <v>5829</v>
      </c>
      <c r="C1945" t="s">
        <v>5829</v>
      </c>
      <c r="D1945" s="4" t="s">
        <v>5830</v>
      </c>
      <c r="E1945" t="s">
        <v>70</v>
      </c>
      <c r="F1945" t="s">
        <v>11455</v>
      </c>
      <c r="I1945" t="s">
        <v>71</v>
      </c>
      <c r="J1945" s="5">
        <v>45658</v>
      </c>
      <c r="K1945" s="6">
        <v>46387</v>
      </c>
      <c r="L1945" t="s">
        <v>7134</v>
      </c>
      <c r="M1945" t="s">
        <v>5996</v>
      </c>
      <c r="N1945" t="s">
        <v>7135</v>
      </c>
      <c r="O1945" t="s">
        <v>1776</v>
      </c>
      <c r="P1945" t="s">
        <v>7136</v>
      </c>
      <c r="Q1945" t="s">
        <v>5954</v>
      </c>
      <c r="R1945" t="s">
        <v>71</v>
      </c>
      <c r="S1945" s="5">
        <v>44927</v>
      </c>
      <c r="T1945" s="5">
        <v>46387</v>
      </c>
      <c r="U1945" t="s">
        <v>7137</v>
      </c>
      <c r="V1945" t="s">
        <v>79</v>
      </c>
      <c r="W1945" t="s">
        <v>80</v>
      </c>
      <c r="X1945" t="s">
        <v>81</v>
      </c>
      <c r="Y1945" t="s">
        <v>82</v>
      </c>
      <c r="Z1945" t="s">
        <v>83</v>
      </c>
      <c r="AA1945" t="s">
        <v>84</v>
      </c>
      <c r="AB1945">
        <v>290</v>
      </c>
      <c r="AC1945" s="4">
        <v>35</v>
      </c>
      <c r="AD1945">
        <v>103</v>
      </c>
      <c r="AE1945">
        <v>187</v>
      </c>
      <c r="AF1945">
        <v>0</v>
      </c>
      <c r="AG1945">
        <v>0</v>
      </c>
      <c r="AH1945">
        <v>15</v>
      </c>
      <c r="AK1945" t="s">
        <v>5894</v>
      </c>
      <c r="AL1945" t="s">
        <v>201</v>
      </c>
      <c r="AM1945" s="4"/>
      <c r="AN1945" t="s">
        <v>86</v>
      </c>
      <c r="AO1945" t="s">
        <v>87</v>
      </c>
      <c r="AP1945" t="s">
        <v>88</v>
      </c>
      <c r="AQ1945" t="s">
        <v>5956</v>
      </c>
      <c r="AR1945" t="s">
        <v>5851</v>
      </c>
      <c r="AS1945" t="s">
        <v>5829</v>
      </c>
      <c r="AT1945" t="s">
        <v>5956</v>
      </c>
      <c r="AV1945" t="s">
        <v>514</v>
      </c>
      <c r="AW1945" t="s">
        <v>5839</v>
      </c>
      <c r="AY1945" t="s">
        <v>5840</v>
      </c>
      <c r="AZ1945" t="s">
        <v>5841</v>
      </c>
      <c r="BA1945" t="s">
        <v>94</v>
      </c>
      <c r="BB1945" t="s">
        <v>95</v>
      </c>
      <c r="BC1945" t="s">
        <v>5842</v>
      </c>
      <c r="BD1945" t="s">
        <v>5843</v>
      </c>
      <c r="BF1945" t="s">
        <v>5842</v>
      </c>
      <c r="BG1945" s="4" t="s">
        <v>5843</v>
      </c>
      <c r="BH1945" t="s">
        <v>5339</v>
      </c>
      <c r="BK1945" t="s">
        <v>100</v>
      </c>
      <c r="BL1945" t="s">
        <v>5852</v>
      </c>
      <c r="BM1945" t="s">
        <v>5853</v>
      </c>
      <c r="BN1945" t="s">
        <v>5854</v>
      </c>
      <c r="BO1945" t="s">
        <v>5855</v>
      </c>
    </row>
    <row r="1946" spans="1:67" x14ac:dyDescent="0.25">
      <c r="A1946" t="s">
        <v>5828</v>
      </c>
      <c r="B1946" t="s">
        <v>5829</v>
      </c>
      <c r="C1946" t="s">
        <v>5829</v>
      </c>
      <c r="D1946" s="4" t="s">
        <v>5830</v>
      </c>
      <c r="E1946" t="s">
        <v>70</v>
      </c>
      <c r="F1946" t="s">
        <v>11455</v>
      </c>
      <c r="I1946" t="s">
        <v>71</v>
      </c>
      <c r="J1946" s="5">
        <v>45658</v>
      </c>
      <c r="K1946" s="6">
        <v>46387</v>
      </c>
      <c r="L1946" t="s">
        <v>7138</v>
      </c>
      <c r="M1946" t="s">
        <v>6030</v>
      </c>
      <c r="N1946" t="s">
        <v>112</v>
      </c>
      <c r="O1946" t="s">
        <v>171</v>
      </c>
      <c r="P1946" t="s">
        <v>6031</v>
      </c>
      <c r="Q1946" t="s">
        <v>5945</v>
      </c>
      <c r="R1946" t="s">
        <v>71</v>
      </c>
      <c r="S1946" s="5">
        <v>44927</v>
      </c>
      <c r="T1946" s="5">
        <v>46387</v>
      </c>
      <c r="U1946" t="s">
        <v>7139</v>
      </c>
      <c r="V1946" t="s">
        <v>79</v>
      </c>
      <c r="W1946" t="s">
        <v>80</v>
      </c>
      <c r="X1946" t="s">
        <v>81</v>
      </c>
      <c r="Y1946" t="s">
        <v>82</v>
      </c>
      <c r="Z1946" t="s">
        <v>83</v>
      </c>
      <c r="AA1946" t="s">
        <v>84</v>
      </c>
      <c r="AB1946">
        <v>101</v>
      </c>
      <c r="AC1946" s="4">
        <v>47</v>
      </c>
      <c r="AD1946">
        <v>48</v>
      </c>
      <c r="AE1946">
        <v>53</v>
      </c>
      <c r="AF1946">
        <v>0</v>
      </c>
      <c r="AG1946">
        <v>0</v>
      </c>
      <c r="AH1946">
        <v>15</v>
      </c>
      <c r="AK1946" t="s">
        <v>5849</v>
      </c>
      <c r="AL1946" t="s">
        <v>201</v>
      </c>
      <c r="AM1946" s="4"/>
      <c r="AN1946" t="s">
        <v>86</v>
      </c>
      <c r="AO1946" t="s">
        <v>87</v>
      </c>
      <c r="AP1946" t="s">
        <v>88</v>
      </c>
      <c r="AQ1946" t="s">
        <v>5947</v>
      </c>
      <c r="AR1946" t="s">
        <v>5851</v>
      </c>
      <c r="AS1946" t="s">
        <v>5829</v>
      </c>
      <c r="AT1946" t="s">
        <v>5947</v>
      </c>
      <c r="AV1946" t="s">
        <v>514</v>
      </c>
      <c r="AW1946" t="s">
        <v>5839</v>
      </c>
      <c r="AY1946" t="s">
        <v>5840</v>
      </c>
      <c r="AZ1946" t="s">
        <v>5841</v>
      </c>
      <c r="BA1946" t="s">
        <v>94</v>
      </c>
      <c r="BB1946" t="s">
        <v>95</v>
      </c>
      <c r="BC1946" t="s">
        <v>5842</v>
      </c>
      <c r="BD1946" t="s">
        <v>5843</v>
      </c>
      <c r="BF1946" t="s">
        <v>5842</v>
      </c>
      <c r="BG1946" s="4" t="s">
        <v>5843</v>
      </c>
      <c r="BH1946" t="s">
        <v>5339</v>
      </c>
      <c r="BK1946" t="s">
        <v>100</v>
      </c>
      <c r="BL1946" t="s">
        <v>5852</v>
      </c>
      <c r="BM1946" t="s">
        <v>5853</v>
      </c>
      <c r="BN1946" t="s">
        <v>5854</v>
      </c>
      <c r="BO1946" t="s">
        <v>5855</v>
      </c>
    </row>
    <row r="1947" spans="1:67" x14ac:dyDescent="0.25">
      <c r="A1947" t="s">
        <v>5828</v>
      </c>
      <c r="B1947" t="s">
        <v>5829</v>
      </c>
      <c r="C1947" t="s">
        <v>5829</v>
      </c>
      <c r="D1947" s="4" t="s">
        <v>5830</v>
      </c>
      <c r="E1947" t="s">
        <v>70</v>
      </c>
      <c r="F1947" t="s">
        <v>11455</v>
      </c>
      <c r="I1947" t="s">
        <v>71</v>
      </c>
      <c r="J1947" s="5">
        <v>45658</v>
      </c>
      <c r="K1947" s="6">
        <v>46387</v>
      </c>
      <c r="L1947" t="s">
        <v>7140</v>
      </c>
      <c r="M1947" t="s">
        <v>5958</v>
      </c>
      <c r="N1947" t="s">
        <v>1177</v>
      </c>
      <c r="O1947" t="s">
        <v>1776</v>
      </c>
      <c r="P1947" t="s">
        <v>5959</v>
      </c>
      <c r="Q1947" t="s">
        <v>5954</v>
      </c>
      <c r="R1947" t="s">
        <v>71</v>
      </c>
      <c r="S1947" s="5">
        <v>44927</v>
      </c>
      <c r="T1947" s="5">
        <v>46387</v>
      </c>
      <c r="U1947" t="s">
        <v>7141</v>
      </c>
      <c r="V1947" t="s">
        <v>79</v>
      </c>
      <c r="W1947" t="s">
        <v>80</v>
      </c>
      <c r="X1947" t="s">
        <v>81</v>
      </c>
      <c r="Y1947" t="s">
        <v>82</v>
      </c>
      <c r="Z1947" t="s">
        <v>83</v>
      </c>
      <c r="AA1947" t="s">
        <v>84</v>
      </c>
      <c r="AB1947">
        <v>318</v>
      </c>
      <c r="AC1947" s="4">
        <v>52</v>
      </c>
      <c r="AD1947">
        <v>166</v>
      </c>
      <c r="AE1947">
        <v>152</v>
      </c>
      <c r="AF1947">
        <v>0</v>
      </c>
      <c r="AG1947">
        <v>0</v>
      </c>
      <c r="AH1947">
        <v>15</v>
      </c>
      <c r="AK1947" t="s">
        <v>5894</v>
      </c>
      <c r="AL1947" t="s">
        <v>201</v>
      </c>
      <c r="AM1947" s="4"/>
      <c r="AN1947" t="s">
        <v>86</v>
      </c>
      <c r="AO1947" t="s">
        <v>87</v>
      </c>
      <c r="AP1947" t="s">
        <v>88</v>
      </c>
      <c r="AQ1947" t="s">
        <v>5956</v>
      </c>
      <c r="AR1947" t="s">
        <v>5851</v>
      </c>
      <c r="AS1947" t="s">
        <v>5829</v>
      </c>
      <c r="AT1947" t="s">
        <v>5956</v>
      </c>
      <c r="AV1947" t="s">
        <v>514</v>
      </c>
      <c r="AW1947" t="s">
        <v>5839</v>
      </c>
      <c r="AY1947" t="s">
        <v>5840</v>
      </c>
      <c r="AZ1947" t="s">
        <v>5841</v>
      </c>
      <c r="BA1947" t="s">
        <v>94</v>
      </c>
      <c r="BB1947" t="s">
        <v>95</v>
      </c>
      <c r="BC1947" t="s">
        <v>5842</v>
      </c>
      <c r="BD1947" t="s">
        <v>5843</v>
      </c>
      <c r="BF1947" t="s">
        <v>5842</v>
      </c>
      <c r="BG1947" s="4" t="s">
        <v>5843</v>
      </c>
      <c r="BH1947" t="s">
        <v>5339</v>
      </c>
      <c r="BK1947" t="s">
        <v>100</v>
      </c>
      <c r="BL1947" t="s">
        <v>5852</v>
      </c>
      <c r="BM1947" t="s">
        <v>5853</v>
      </c>
      <c r="BN1947" t="s">
        <v>5854</v>
      </c>
      <c r="BO1947" t="s">
        <v>5855</v>
      </c>
    </row>
    <row r="1948" spans="1:67" x14ac:dyDescent="0.25">
      <c r="A1948" t="s">
        <v>5828</v>
      </c>
      <c r="B1948" t="s">
        <v>5829</v>
      </c>
      <c r="C1948" t="s">
        <v>5829</v>
      </c>
      <c r="D1948" s="4" t="s">
        <v>5830</v>
      </c>
      <c r="E1948" t="s">
        <v>70</v>
      </c>
      <c r="F1948" t="s">
        <v>11455</v>
      </c>
      <c r="I1948" t="s">
        <v>71</v>
      </c>
      <c r="J1948" s="5">
        <v>45658</v>
      </c>
      <c r="K1948" s="6">
        <v>46387</v>
      </c>
      <c r="L1948" t="s">
        <v>7142</v>
      </c>
      <c r="M1948" t="s">
        <v>6006</v>
      </c>
      <c r="N1948" t="s">
        <v>745</v>
      </c>
      <c r="O1948" t="s">
        <v>171</v>
      </c>
      <c r="P1948" t="s">
        <v>6051</v>
      </c>
      <c r="Q1948" t="s">
        <v>6026</v>
      </c>
      <c r="R1948" t="s">
        <v>71</v>
      </c>
      <c r="S1948" s="5">
        <v>44927</v>
      </c>
      <c r="T1948" s="5">
        <v>46387</v>
      </c>
      <c r="U1948" t="s">
        <v>7143</v>
      </c>
      <c r="V1948" t="s">
        <v>79</v>
      </c>
      <c r="W1948" t="s">
        <v>80</v>
      </c>
      <c r="X1948" t="s">
        <v>81</v>
      </c>
      <c r="Y1948" t="s">
        <v>82</v>
      </c>
      <c r="Z1948" t="s">
        <v>83</v>
      </c>
      <c r="AA1948" t="s">
        <v>84</v>
      </c>
      <c r="AB1948">
        <v>220</v>
      </c>
      <c r="AC1948" s="4">
        <v>54</v>
      </c>
      <c r="AD1948">
        <v>120</v>
      </c>
      <c r="AE1948">
        <v>100</v>
      </c>
      <c r="AF1948">
        <v>0</v>
      </c>
      <c r="AG1948">
        <v>0</v>
      </c>
      <c r="AH1948">
        <v>15</v>
      </c>
      <c r="AK1948" t="s">
        <v>5849</v>
      </c>
      <c r="AL1948" t="s">
        <v>201</v>
      </c>
      <c r="AM1948" s="4"/>
      <c r="AN1948" t="s">
        <v>86</v>
      </c>
      <c r="AO1948" t="s">
        <v>87</v>
      </c>
      <c r="AP1948" t="s">
        <v>88</v>
      </c>
      <c r="AQ1948" t="s">
        <v>6049</v>
      </c>
      <c r="AR1948" t="s">
        <v>5851</v>
      </c>
      <c r="AS1948" t="s">
        <v>5829</v>
      </c>
      <c r="AT1948" t="s">
        <v>6049</v>
      </c>
      <c r="AV1948" t="s">
        <v>514</v>
      </c>
      <c r="AW1948" t="s">
        <v>5839</v>
      </c>
      <c r="AY1948" t="s">
        <v>5840</v>
      </c>
      <c r="AZ1948" t="s">
        <v>5841</v>
      </c>
      <c r="BA1948" t="s">
        <v>94</v>
      </c>
      <c r="BB1948" t="s">
        <v>95</v>
      </c>
      <c r="BC1948" t="s">
        <v>5842</v>
      </c>
      <c r="BD1948" t="s">
        <v>5843</v>
      </c>
      <c r="BF1948" t="s">
        <v>5842</v>
      </c>
      <c r="BG1948" s="4" t="s">
        <v>5843</v>
      </c>
      <c r="BH1948" t="s">
        <v>5339</v>
      </c>
      <c r="BK1948" t="s">
        <v>100</v>
      </c>
      <c r="BL1948" t="s">
        <v>5852</v>
      </c>
      <c r="BM1948" t="s">
        <v>5853</v>
      </c>
      <c r="BN1948" t="s">
        <v>5854</v>
      </c>
      <c r="BO1948" t="s">
        <v>5855</v>
      </c>
    </row>
    <row r="1949" spans="1:67" x14ac:dyDescent="0.25">
      <c r="A1949" t="s">
        <v>5828</v>
      </c>
      <c r="B1949" t="s">
        <v>5829</v>
      </c>
      <c r="C1949" t="s">
        <v>5829</v>
      </c>
      <c r="D1949" s="4" t="s">
        <v>5830</v>
      </c>
      <c r="E1949" t="s">
        <v>70</v>
      </c>
      <c r="F1949" t="s">
        <v>11455</v>
      </c>
      <c r="I1949" t="s">
        <v>71</v>
      </c>
      <c r="J1949" s="5">
        <v>45658</v>
      </c>
      <c r="K1949" s="6">
        <v>46387</v>
      </c>
      <c r="L1949" t="s">
        <v>7144</v>
      </c>
      <c r="M1949" t="s">
        <v>6006</v>
      </c>
      <c r="N1949" t="s">
        <v>1290</v>
      </c>
      <c r="O1949" t="s">
        <v>144</v>
      </c>
      <c r="P1949" t="s">
        <v>7145</v>
      </c>
      <c r="Q1949" t="s">
        <v>6026</v>
      </c>
      <c r="R1949" t="s">
        <v>71</v>
      </c>
      <c r="S1949" s="5">
        <v>44927</v>
      </c>
      <c r="T1949" s="5">
        <v>46387</v>
      </c>
      <c r="U1949" t="s">
        <v>7146</v>
      </c>
      <c r="V1949" t="s">
        <v>79</v>
      </c>
      <c r="W1949" t="s">
        <v>80</v>
      </c>
      <c r="X1949" t="s">
        <v>81</v>
      </c>
      <c r="Y1949" t="s">
        <v>82</v>
      </c>
      <c r="Z1949" t="s">
        <v>83</v>
      </c>
      <c r="AA1949" t="s">
        <v>84</v>
      </c>
      <c r="AB1949">
        <v>186</v>
      </c>
      <c r="AC1949" s="4">
        <v>48</v>
      </c>
      <c r="AD1949">
        <v>91</v>
      </c>
      <c r="AE1949">
        <v>95</v>
      </c>
      <c r="AF1949">
        <v>0</v>
      </c>
      <c r="AG1949">
        <v>0</v>
      </c>
      <c r="AH1949">
        <v>15</v>
      </c>
      <c r="AK1949" t="s">
        <v>5849</v>
      </c>
      <c r="AL1949" t="s">
        <v>201</v>
      </c>
      <c r="AM1949" s="4"/>
      <c r="AN1949" t="s">
        <v>86</v>
      </c>
      <c r="AO1949" t="s">
        <v>87</v>
      </c>
      <c r="AP1949" t="s">
        <v>88</v>
      </c>
      <c r="AQ1949" t="s">
        <v>6049</v>
      </c>
      <c r="AR1949" t="s">
        <v>5851</v>
      </c>
      <c r="AS1949" t="s">
        <v>5829</v>
      </c>
      <c r="AT1949" t="s">
        <v>6049</v>
      </c>
      <c r="AV1949" t="s">
        <v>514</v>
      </c>
      <c r="AW1949" t="s">
        <v>5839</v>
      </c>
      <c r="AY1949" t="s">
        <v>5840</v>
      </c>
      <c r="AZ1949" t="s">
        <v>5841</v>
      </c>
      <c r="BA1949" t="s">
        <v>94</v>
      </c>
      <c r="BB1949" t="s">
        <v>95</v>
      </c>
      <c r="BC1949" t="s">
        <v>5842</v>
      </c>
      <c r="BD1949" t="s">
        <v>5843</v>
      </c>
      <c r="BF1949" t="s">
        <v>5842</v>
      </c>
      <c r="BG1949" s="4" t="s">
        <v>5843</v>
      </c>
      <c r="BH1949" t="s">
        <v>5339</v>
      </c>
      <c r="BK1949" t="s">
        <v>100</v>
      </c>
      <c r="BL1949" t="s">
        <v>5852</v>
      </c>
      <c r="BM1949" t="s">
        <v>5853</v>
      </c>
      <c r="BN1949" t="s">
        <v>5854</v>
      </c>
      <c r="BO1949" t="s">
        <v>5855</v>
      </c>
    </row>
    <row r="1950" spans="1:67" x14ac:dyDescent="0.25">
      <c r="A1950" t="s">
        <v>5828</v>
      </c>
      <c r="B1950" t="s">
        <v>5829</v>
      </c>
      <c r="C1950" t="s">
        <v>5829</v>
      </c>
      <c r="D1950" s="4" t="s">
        <v>5830</v>
      </c>
      <c r="E1950" t="s">
        <v>70</v>
      </c>
      <c r="F1950" t="s">
        <v>11455</v>
      </c>
      <c r="I1950" t="s">
        <v>71</v>
      </c>
      <c r="J1950" s="5">
        <v>45658</v>
      </c>
      <c r="K1950" s="6">
        <v>46387</v>
      </c>
      <c r="L1950" t="s">
        <v>7147</v>
      </c>
      <c r="M1950" t="s">
        <v>6006</v>
      </c>
      <c r="N1950" t="s">
        <v>508</v>
      </c>
      <c r="O1950" t="s">
        <v>144</v>
      </c>
      <c r="P1950" t="s">
        <v>7145</v>
      </c>
      <c r="Q1950" t="s">
        <v>6026</v>
      </c>
      <c r="R1950" t="s">
        <v>71</v>
      </c>
      <c r="S1950" s="5">
        <v>44927</v>
      </c>
      <c r="T1950" s="5">
        <v>46387</v>
      </c>
      <c r="U1950" t="s">
        <v>7148</v>
      </c>
      <c r="V1950" t="s">
        <v>79</v>
      </c>
      <c r="W1950" t="s">
        <v>80</v>
      </c>
      <c r="X1950" t="s">
        <v>81</v>
      </c>
      <c r="Y1950" t="s">
        <v>82</v>
      </c>
      <c r="Z1950" t="s">
        <v>83</v>
      </c>
      <c r="AA1950" t="s">
        <v>84</v>
      </c>
      <c r="AB1950">
        <v>893</v>
      </c>
      <c r="AC1950" s="4">
        <v>52</v>
      </c>
      <c r="AD1950">
        <v>473</v>
      </c>
      <c r="AE1950">
        <v>420</v>
      </c>
      <c r="AF1950">
        <v>0</v>
      </c>
      <c r="AG1950">
        <v>0</v>
      </c>
      <c r="AH1950">
        <v>15</v>
      </c>
      <c r="AK1950" t="s">
        <v>5849</v>
      </c>
      <c r="AL1950" t="s">
        <v>201</v>
      </c>
      <c r="AM1950" s="4"/>
      <c r="AN1950" t="s">
        <v>86</v>
      </c>
      <c r="AO1950" t="s">
        <v>87</v>
      </c>
      <c r="AP1950" t="s">
        <v>88</v>
      </c>
      <c r="AQ1950" t="s">
        <v>6049</v>
      </c>
      <c r="AR1950" t="s">
        <v>5851</v>
      </c>
      <c r="AS1950" t="s">
        <v>5829</v>
      </c>
      <c r="AT1950" t="s">
        <v>6049</v>
      </c>
      <c r="AV1950" t="s">
        <v>514</v>
      </c>
      <c r="AW1950" t="s">
        <v>5839</v>
      </c>
      <c r="AY1950" t="s">
        <v>5840</v>
      </c>
      <c r="AZ1950" t="s">
        <v>5841</v>
      </c>
      <c r="BA1950" t="s">
        <v>94</v>
      </c>
      <c r="BB1950" t="s">
        <v>95</v>
      </c>
      <c r="BC1950" t="s">
        <v>5842</v>
      </c>
      <c r="BD1950" t="s">
        <v>5843</v>
      </c>
      <c r="BF1950" t="s">
        <v>5842</v>
      </c>
      <c r="BG1950" s="4" t="s">
        <v>5843</v>
      </c>
      <c r="BH1950" t="s">
        <v>5339</v>
      </c>
      <c r="BK1950" t="s">
        <v>100</v>
      </c>
      <c r="BL1950" t="s">
        <v>5852</v>
      </c>
      <c r="BM1950" t="s">
        <v>5853</v>
      </c>
      <c r="BN1950" t="s">
        <v>5854</v>
      </c>
      <c r="BO1950" t="s">
        <v>5855</v>
      </c>
    </row>
    <row r="1951" spans="1:67" x14ac:dyDescent="0.25">
      <c r="A1951" t="s">
        <v>5828</v>
      </c>
      <c r="B1951" t="s">
        <v>5829</v>
      </c>
      <c r="C1951" t="s">
        <v>5829</v>
      </c>
      <c r="D1951" s="4" t="s">
        <v>5830</v>
      </c>
      <c r="E1951" t="s">
        <v>70</v>
      </c>
      <c r="F1951" t="s">
        <v>11455</v>
      </c>
      <c r="I1951" t="s">
        <v>71</v>
      </c>
      <c r="J1951" s="5">
        <v>45658</v>
      </c>
      <c r="K1951" s="6">
        <v>46387</v>
      </c>
      <c r="L1951" t="s">
        <v>7149</v>
      </c>
      <c r="M1951" t="s">
        <v>6006</v>
      </c>
      <c r="N1951" t="s">
        <v>697</v>
      </c>
      <c r="O1951" t="s">
        <v>171</v>
      </c>
      <c r="P1951" t="s">
        <v>7150</v>
      </c>
      <c r="Q1951" t="s">
        <v>6026</v>
      </c>
      <c r="R1951" t="s">
        <v>71</v>
      </c>
      <c r="S1951" s="5">
        <v>44927</v>
      </c>
      <c r="T1951" s="5">
        <v>46387</v>
      </c>
      <c r="U1951" t="s">
        <v>7151</v>
      </c>
      <c r="V1951" t="s">
        <v>79</v>
      </c>
      <c r="W1951" t="s">
        <v>80</v>
      </c>
      <c r="X1951" t="s">
        <v>81</v>
      </c>
      <c r="Y1951" t="s">
        <v>82</v>
      </c>
      <c r="Z1951" t="s">
        <v>83</v>
      </c>
      <c r="AA1951" t="s">
        <v>84</v>
      </c>
      <c r="AB1951">
        <v>1010</v>
      </c>
      <c r="AC1951" s="4">
        <v>51</v>
      </c>
      <c r="AD1951">
        <v>518</v>
      </c>
      <c r="AE1951">
        <v>492</v>
      </c>
      <c r="AF1951">
        <v>0</v>
      </c>
      <c r="AG1951">
        <v>0</v>
      </c>
      <c r="AH1951">
        <v>15</v>
      </c>
      <c r="AK1951" t="s">
        <v>5849</v>
      </c>
      <c r="AL1951" t="s">
        <v>201</v>
      </c>
      <c r="AM1951" s="4"/>
      <c r="AN1951" t="s">
        <v>86</v>
      </c>
      <c r="AO1951" t="s">
        <v>87</v>
      </c>
      <c r="AP1951" t="s">
        <v>88</v>
      </c>
      <c r="AQ1951" t="s">
        <v>6049</v>
      </c>
      <c r="AR1951" t="s">
        <v>5851</v>
      </c>
      <c r="AS1951" t="s">
        <v>5829</v>
      </c>
      <c r="AT1951" t="s">
        <v>6049</v>
      </c>
      <c r="AV1951" t="s">
        <v>514</v>
      </c>
      <c r="AW1951" t="s">
        <v>5839</v>
      </c>
      <c r="AY1951" t="s">
        <v>5840</v>
      </c>
      <c r="AZ1951" t="s">
        <v>5841</v>
      </c>
      <c r="BA1951" t="s">
        <v>94</v>
      </c>
      <c r="BB1951" t="s">
        <v>95</v>
      </c>
      <c r="BC1951" t="s">
        <v>5842</v>
      </c>
      <c r="BD1951" t="s">
        <v>5843</v>
      </c>
      <c r="BF1951" t="s">
        <v>5842</v>
      </c>
      <c r="BG1951" s="4" t="s">
        <v>5843</v>
      </c>
      <c r="BH1951" t="s">
        <v>5339</v>
      </c>
      <c r="BK1951" t="s">
        <v>100</v>
      </c>
      <c r="BL1951" t="s">
        <v>5852</v>
      </c>
      <c r="BM1951" t="s">
        <v>5853</v>
      </c>
      <c r="BN1951" t="s">
        <v>5854</v>
      </c>
      <c r="BO1951" t="s">
        <v>5855</v>
      </c>
    </row>
    <row r="1952" spans="1:67" x14ac:dyDescent="0.25">
      <c r="A1952" t="s">
        <v>5828</v>
      </c>
      <c r="B1952" t="s">
        <v>5829</v>
      </c>
      <c r="C1952" t="s">
        <v>5829</v>
      </c>
      <c r="D1952" s="4" t="s">
        <v>5830</v>
      </c>
      <c r="E1952" t="s">
        <v>70</v>
      </c>
      <c r="F1952" t="s">
        <v>11455</v>
      </c>
      <c r="I1952" t="s">
        <v>71</v>
      </c>
      <c r="J1952" s="5">
        <v>45658</v>
      </c>
      <c r="K1952" s="6">
        <v>46387</v>
      </c>
      <c r="L1952" t="s">
        <v>7152</v>
      </c>
      <c r="M1952" t="s">
        <v>6006</v>
      </c>
      <c r="N1952" t="s">
        <v>1270</v>
      </c>
      <c r="O1952" t="s">
        <v>144</v>
      </c>
      <c r="P1952" t="s">
        <v>7150</v>
      </c>
      <c r="Q1952" t="s">
        <v>6026</v>
      </c>
      <c r="R1952" t="s">
        <v>71</v>
      </c>
      <c r="S1952" s="5">
        <v>44927</v>
      </c>
      <c r="T1952" s="5">
        <v>46387</v>
      </c>
      <c r="U1952" t="s">
        <v>7153</v>
      </c>
      <c r="V1952" t="s">
        <v>79</v>
      </c>
      <c r="W1952" t="s">
        <v>80</v>
      </c>
      <c r="X1952" t="s">
        <v>81</v>
      </c>
      <c r="Y1952" t="s">
        <v>82</v>
      </c>
      <c r="Z1952" t="s">
        <v>83</v>
      </c>
      <c r="AA1952" t="s">
        <v>84</v>
      </c>
      <c r="AB1952">
        <v>1532</v>
      </c>
      <c r="AC1952" s="4">
        <v>47</v>
      </c>
      <c r="AD1952">
        <v>724</v>
      </c>
      <c r="AE1952">
        <v>808</v>
      </c>
      <c r="AF1952">
        <v>0</v>
      </c>
      <c r="AG1952">
        <v>0</v>
      </c>
      <c r="AH1952">
        <v>15</v>
      </c>
      <c r="AK1952" t="s">
        <v>5849</v>
      </c>
      <c r="AL1952" t="s">
        <v>201</v>
      </c>
      <c r="AM1952" s="4"/>
      <c r="AN1952" t="s">
        <v>86</v>
      </c>
      <c r="AO1952" t="s">
        <v>87</v>
      </c>
      <c r="AP1952" t="s">
        <v>88</v>
      </c>
      <c r="AQ1952" t="s">
        <v>6049</v>
      </c>
      <c r="AR1952" t="s">
        <v>5851</v>
      </c>
      <c r="AS1952" t="s">
        <v>5829</v>
      </c>
      <c r="AT1952" t="s">
        <v>6049</v>
      </c>
      <c r="AV1952" t="s">
        <v>514</v>
      </c>
      <c r="AW1952" t="s">
        <v>5839</v>
      </c>
      <c r="AY1952" t="s">
        <v>5840</v>
      </c>
      <c r="AZ1952" t="s">
        <v>5841</v>
      </c>
      <c r="BA1952" t="s">
        <v>94</v>
      </c>
      <c r="BB1952" t="s">
        <v>95</v>
      </c>
      <c r="BC1952" t="s">
        <v>5842</v>
      </c>
      <c r="BD1952" t="s">
        <v>5843</v>
      </c>
      <c r="BF1952" t="s">
        <v>5842</v>
      </c>
      <c r="BG1952" s="4" t="s">
        <v>5843</v>
      </c>
      <c r="BH1952" t="s">
        <v>5339</v>
      </c>
      <c r="BK1952" t="s">
        <v>100</v>
      </c>
      <c r="BL1952" t="s">
        <v>5852</v>
      </c>
      <c r="BM1952" t="s">
        <v>5853</v>
      </c>
      <c r="BN1952" t="s">
        <v>5854</v>
      </c>
      <c r="BO1952" t="s">
        <v>5855</v>
      </c>
    </row>
    <row r="1953" spans="1:67" x14ac:dyDescent="0.25">
      <c r="A1953" t="s">
        <v>5828</v>
      </c>
      <c r="B1953" t="s">
        <v>5829</v>
      </c>
      <c r="C1953" t="s">
        <v>5829</v>
      </c>
      <c r="D1953" s="4" t="s">
        <v>5830</v>
      </c>
      <c r="E1953" t="s">
        <v>70</v>
      </c>
      <c r="F1953" t="s">
        <v>11455</v>
      </c>
      <c r="I1953" t="s">
        <v>71</v>
      </c>
      <c r="J1953" s="5">
        <v>45658</v>
      </c>
      <c r="K1953" s="6">
        <v>46387</v>
      </c>
      <c r="L1953" t="s">
        <v>7154</v>
      </c>
      <c r="M1953" t="s">
        <v>7155</v>
      </c>
      <c r="N1953" t="s">
        <v>3598</v>
      </c>
      <c r="O1953" t="s">
        <v>171</v>
      </c>
      <c r="P1953" t="s">
        <v>7156</v>
      </c>
      <c r="Q1953" t="s">
        <v>5841</v>
      </c>
      <c r="R1953" t="s">
        <v>71</v>
      </c>
      <c r="S1953" s="5">
        <v>44927</v>
      </c>
      <c r="T1953" s="5">
        <v>46387</v>
      </c>
      <c r="U1953" t="s">
        <v>7157</v>
      </c>
      <c r="V1953" t="s">
        <v>79</v>
      </c>
      <c r="W1953" t="s">
        <v>80</v>
      </c>
      <c r="X1953" t="s">
        <v>81</v>
      </c>
      <c r="Y1953" t="s">
        <v>82</v>
      </c>
      <c r="Z1953" t="s">
        <v>83</v>
      </c>
      <c r="AA1953" t="s">
        <v>84</v>
      </c>
      <c r="AB1953">
        <v>317</v>
      </c>
      <c r="AC1953" s="4">
        <v>44</v>
      </c>
      <c r="AD1953">
        <v>142</v>
      </c>
      <c r="AE1953">
        <v>175</v>
      </c>
      <c r="AF1953">
        <v>0</v>
      </c>
      <c r="AG1953">
        <v>0</v>
      </c>
      <c r="AH1953">
        <v>15</v>
      </c>
      <c r="AK1953" t="s">
        <v>5849</v>
      </c>
      <c r="AL1953" t="s">
        <v>201</v>
      </c>
      <c r="AM1953" s="4"/>
      <c r="AN1953" t="s">
        <v>86</v>
      </c>
      <c r="AO1953" t="s">
        <v>87</v>
      </c>
      <c r="AP1953" t="s">
        <v>88</v>
      </c>
      <c r="AQ1953" t="s">
        <v>6018</v>
      </c>
      <c r="AR1953" t="s">
        <v>5851</v>
      </c>
      <c r="AS1953" t="s">
        <v>5829</v>
      </c>
      <c r="AT1953" t="s">
        <v>6018</v>
      </c>
      <c r="AV1953" t="s">
        <v>514</v>
      </c>
      <c r="AW1953" t="s">
        <v>5839</v>
      </c>
      <c r="AY1953" t="s">
        <v>5840</v>
      </c>
      <c r="AZ1953" t="s">
        <v>5841</v>
      </c>
      <c r="BA1953" t="s">
        <v>94</v>
      </c>
      <c r="BB1953" t="s">
        <v>95</v>
      </c>
      <c r="BC1953" t="s">
        <v>5842</v>
      </c>
      <c r="BD1953" t="s">
        <v>5843</v>
      </c>
      <c r="BF1953" t="s">
        <v>5842</v>
      </c>
      <c r="BG1953" s="4" t="s">
        <v>5843</v>
      </c>
      <c r="BH1953" t="s">
        <v>5339</v>
      </c>
      <c r="BK1953" t="s">
        <v>100</v>
      </c>
      <c r="BL1953" t="s">
        <v>5852</v>
      </c>
      <c r="BM1953" t="s">
        <v>5853</v>
      </c>
      <c r="BN1953" t="s">
        <v>5854</v>
      </c>
      <c r="BO1953" t="s">
        <v>5855</v>
      </c>
    </row>
    <row r="1954" spans="1:67" x14ac:dyDescent="0.25">
      <c r="A1954" t="s">
        <v>5828</v>
      </c>
      <c r="B1954" t="s">
        <v>5829</v>
      </c>
      <c r="C1954" t="s">
        <v>5829</v>
      </c>
      <c r="D1954" s="4" t="s">
        <v>5830</v>
      </c>
      <c r="E1954" t="s">
        <v>70</v>
      </c>
      <c r="F1954" t="s">
        <v>11455</v>
      </c>
      <c r="I1954" t="s">
        <v>71</v>
      </c>
      <c r="J1954" s="5">
        <v>45658</v>
      </c>
      <c r="K1954" s="6">
        <v>46387</v>
      </c>
      <c r="L1954" t="s">
        <v>7158</v>
      </c>
      <c r="M1954" t="s">
        <v>6006</v>
      </c>
      <c r="N1954" t="s">
        <v>717</v>
      </c>
      <c r="O1954" t="s">
        <v>171</v>
      </c>
      <c r="P1954" t="s">
        <v>7150</v>
      </c>
      <c r="Q1954" t="s">
        <v>6026</v>
      </c>
      <c r="R1954" t="s">
        <v>71</v>
      </c>
      <c r="S1954" s="5">
        <v>44927</v>
      </c>
      <c r="T1954" s="5">
        <v>46387</v>
      </c>
      <c r="U1954" t="s">
        <v>7159</v>
      </c>
      <c r="V1954" t="s">
        <v>79</v>
      </c>
      <c r="W1954" t="s">
        <v>80</v>
      </c>
      <c r="X1954" t="s">
        <v>81</v>
      </c>
      <c r="Y1954" t="s">
        <v>82</v>
      </c>
      <c r="Z1954" t="s">
        <v>83</v>
      </c>
      <c r="AA1954" t="s">
        <v>84</v>
      </c>
      <c r="AB1954">
        <v>779</v>
      </c>
      <c r="AC1954" s="4">
        <v>50</v>
      </c>
      <c r="AD1954">
        <v>390</v>
      </c>
      <c r="AE1954">
        <v>389</v>
      </c>
      <c r="AF1954">
        <v>0</v>
      </c>
      <c r="AG1954">
        <v>0</v>
      </c>
      <c r="AH1954">
        <v>15</v>
      </c>
      <c r="AK1954" t="s">
        <v>5849</v>
      </c>
      <c r="AL1954" t="s">
        <v>201</v>
      </c>
      <c r="AM1954" s="4"/>
      <c r="AN1954" t="s">
        <v>86</v>
      </c>
      <c r="AO1954" t="s">
        <v>87</v>
      </c>
      <c r="AP1954" t="s">
        <v>88</v>
      </c>
      <c r="AQ1954" t="s">
        <v>6049</v>
      </c>
      <c r="AR1954" t="s">
        <v>5851</v>
      </c>
      <c r="AS1954" t="s">
        <v>5829</v>
      </c>
      <c r="AT1954" t="s">
        <v>6049</v>
      </c>
      <c r="AV1954" t="s">
        <v>514</v>
      </c>
      <c r="AW1954" t="s">
        <v>5839</v>
      </c>
      <c r="AY1954" t="s">
        <v>5840</v>
      </c>
      <c r="AZ1954" t="s">
        <v>5841</v>
      </c>
      <c r="BA1954" t="s">
        <v>94</v>
      </c>
      <c r="BB1954" t="s">
        <v>95</v>
      </c>
      <c r="BC1954" t="s">
        <v>5842</v>
      </c>
      <c r="BD1954" t="s">
        <v>5843</v>
      </c>
      <c r="BF1954" t="s">
        <v>5842</v>
      </c>
      <c r="BG1954" s="4" t="s">
        <v>5843</v>
      </c>
      <c r="BH1954" t="s">
        <v>5339</v>
      </c>
      <c r="BK1954" t="s">
        <v>100</v>
      </c>
      <c r="BL1954" t="s">
        <v>5852</v>
      </c>
      <c r="BM1954" t="s">
        <v>5853</v>
      </c>
      <c r="BN1954" t="s">
        <v>5854</v>
      </c>
      <c r="BO1954" t="s">
        <v>5855</v>
      </c>
    </row>
    <row r="1955" spans="1:67" x14ac:dyDescent="0.25">
      <c r="A1955" t="s">
        <v>5828</v>
      </c>
      <c r="B1955" t="s">
        <v>5829</v>
      </c>
      <c r="C1955" t="s">
        <v>5829</v>
      </c>
      <c r="D1955" s="4" t="s">
        <v>5830</v>
      </c>
      <c r="E1955" t="s">
        <v>70</v>
      </c>
      <c r="F1955" t="s">
        <v>11455</v>
      </c>
      <c r="I1955" t="s">
        <v>71</v>
      </c>
      <c r="J1955" s="5">
        <v>45658</v>
      </c>
      <c r="K1955" s="6">
        <v>46387</v>
      </c>
      <c r="L1955" t="s">
        <v>7160</v>
      </c>
      <c r="M1955" t="s">
        <v>7161</v>
      </c>
      <c r="N1955" t="s">
        <v>454</v>
      </c>
      <c r="O1955" t="s">
        <v>171</v>
      </c>
      <c r="P1955" t="s">
        <v>7162</v>
      </c>
      <c r="Q1955" t="s">
        <v>6026</v>
      </c>
      <c r="R1955" t="s">
        <v>71</v>
      </c>
      <c r="S1955" s="5">
        <v>44927</v>
      </c>
      <c r="T1955" s="5">
        <v>46387</v>
      </c>
      <c r="U1955" t="s">
        <v>7163</v>
      </c>
      <c r="V1955" t="s">
        <v>79</v>
      </c>
      <c r="W1955" t="s">
        <v>80</v>
      </c>
      <c r="X1955" t="s">
        <v>81</v>
      </c>
      <c r="Y1955" t="s">
        <v>82</v>
      </c>
      <c r="Z1955" t="s">
        <v>83</v>
      </c>
      <c r="AA1955" t="s">
        <v>84</v>
      </c>
      <c r="AB1955">
        <v>88</v>
      </c>
      <c r="AC1955" s="4">
        <v>47</v>
      </c>
      <c r="AD1955">
        <v>42</v>
      </c>
      <c r="AE1955">
        <v>46</v>
      </c>
      <c r="AF1955">
        <v>0</v>
      </c>
      <c r="AG1955">
        <v>0</v>
      </c>
      <c r="AH1955">
        <v>15</v>
      </c>
      <c r="AK1955" t="s">
        <v>5849</v>
      </c>
      <c r="AL1955" t="s">
        <v>201</v>
      </c>
      <c r="AM1955" s="4"/>
      <c r="AN1955" t="s">
        <v>86</v>
      </c>
      <c r="AO1955" t="s">
        <v>87</v>
      </c>
      <c r="AP1955" t="s">
        <v>88</v>
      </c>
      <c r="AQ1955" t="s">
        <v>6049</v>
      </c>
      <c r="AR1955" t="s">
        <v>5851</v>
      </c>
      <c r="AS1955" t="s">
        <v>5829</v>
      </c>
      <c r="AT1955" t="s">
        <v>6049</v>
      </c>
      <c r="AV1955" t="s">
        <v>514</v>
      </c>
      <c r="AW1955" t="s">
        <v>5839</v>
      </c>
      <c r="AY1955" t="s">
        <v>5840</v>
      </c>
      <c r="AZ1955" t="s">
        <v>5841</v>
      </c>
      <c r="BA1955" t="s">
        <v>94</v>
      </c>
      <c r="BB1955" t="s">
        <v>95</v>
      </c>
      <c r="BC1955" t="s">
        <v>5842</v>
      </c>
      <c r="BD1955" t="s">
        <v>5843</v>
      </c>
      <c r="BF1955" t="s">
        <v>5842</v>
      </c>
      <c r="BG1955" s="4" t="s">
        <v>5843</v>
      </c>
      <c r="BH1955" t="s">
        <v>5339</v>
      </c>
      <c r="BK1955" t="s">
        <v>100</v>
      </c>
      <c r="BL1955" t="s">
        <v>5852</v>
      </c>
      <c r="BM1955" t="s">
        <v>5853</v>
      </c>
      <c r="BN1955" t="s">
        <v>5854</v>
      </c>
      <c r="BO1955" t="s">
        <v>5855</v>
      </c>
    </row>
    <row r="1956" spans="1:67" x14ac:dyDescent="0.25">
      <c r="A1956" t="s">
        <v>5828</v>
      </c>
      <c r="B1956" t="s">
        <v>5829</v>
      </c>
      <c r="C1956" t="s">
        <v>5829</v>
      </c>
      <c r="D1956" s="4" t="s">
        <v>5830</v>
      </c>
      <c r="E1956" t="s">
        <v>70</v>
      </c>
      <c r="F1956" t="s">
        <v>11455</v>
      </c>
      <c r="I1956" t="s">
        <v>71</v>
      </c>
      <c r="J1956" s="5">
        <v>45658</v>
      </c>
      <c r="K1956" s="6">
        <v>46387</v>
      </c>
      <c r="L1956" t="s">
        <v>7164</v>
      </c>
      <c r="M1956" t="s">
        <v>7161</v>
      </c>
      <c r="N1956" t="s">
        <v>148</v>
      </c>
      <c r="O1956" t="s">
        <v>171</v>
      </c>
      <c r="P1956" t="s">
        <v>7165</v>
      </c>
      <c r="Q1956" t="s">
        <v>6026</v>
      </c>
      <c r="R1956" t="s">
        <v>71</v>
      </c>
      <c r="S1956" s="5">
        <v>44927</v>
      </c>
      <c r="T1956" s="5">
        <v>46387</v>
      </c>
      <c r="U1956" t="s">
        <v>7166</v>
      </c>
      <c r="V1956" t="s">
        <v>79</v>
      </c>
      <c r="W1956" t="s">
        <v>80</v>
      </c>
      <c r="X1956" t="s">
        <v>81</v>
      </c>
      <c r="Y1956" t="s">
        <v>82</v>
      </c>
      <c r="Z1956" t="s">
        <v>83</v>
      </c>
      <c r="AA1956" t="s">
        <v>84</v>
      </c>
      <c r="AB1956">
        <v>258</v>
      </c>
      <c r="AC1956" s="4">
        <v>46</v>
      </c>
      <c r="AD1956">
        <v>121</v>
      </c>
      <c r="AE1956">
        <v>137</v>
      </c>
      <c r="AF1956">
        <v>0</v>
      </c>
      <c r="AG1956">
        <v>0</v>
      </c>
      <c r="AH1956">
        <v>15</v>
      </c>
      <c r="AK1956" t="s">
        <v>5849</v>
      </c>
      <c r="AL1956" t="s">
        <v>201</v>
      </c>
      <c r="AM1956" s="4"/>
      <c r="AN1956" t="s">
        <v>86</v>
      </c>
      <c r="AO1956" t="s">
        <v>87</v>
      </c>
      <c r="AP1956" t="s">
        <v>88</v>
      </c>
      <c r="AQ1956" t="s">
        <v>6049</v>
      </c>
      <c r="AR1956" t="s">
        <v>5851</v>
      </c>
      <c r="AS1956" t="s">
        <v>5829</v>
      </c>
      <c r="AT1956" t="s">
        <v>6049</v>
      </c>
      <c r="AV1956" t="s">
        <v>514</v>
      </c>
      <c r="AW1956" t="s">
        <v>5839</v>
      </c>
      <c r="AY1956" t="s">
        <v>5840</v>
      </c>
      <c r="AZ1956" t="s">
        <v>5841</v>
      </c>
      <c r="BA1956" t="s">
        <v>94</v>
      </c>
      <c r="BB1956" t="s">
        <v>95</v>
      </c>
      <c r="BC1956" t="s">
        <v>5842</v>
      </c>
      <c r="BD1956" t="s">
        <v>5843</v>
      </c>
      <c r="BF1956" t="s">
        <v>5842</v>
      </c>
      <c r="BG1956" s="4" t="s">
        <v>5843</v>
      </c>
      <c r="BH1956" t="s">
        <v>5339</v>
      </c>
      <c r="BK1956" t="s">
        <v>100</v>
      </c>
      <c r="BL1956" t="s">
        <v>5852</v>
      </c>
      <c r="BM1956" t="s">
        <v>5853</v>
      </c>
      <c r="BN1956" t="s">
        <v>5854</v>
      </c>
      <c r="BO1956" t="s">
        <v>5855</v>
      </c>
    </row>
    <row r="1957" spans="1:67" x14ac:dyDescent="0.25">
      <c r="A1957" t="s">
        <v>5828</v>
      </c>
      <c r="B1957" t="s">
        <v>5829</v>
      </c>
      <c r="C1957" t="s">
        <v>5829</v>
      </c>
      <c r="D1957" s="4" t="s">
        <v>5830</v>
      </c>
      <c r="E1957" t="s">
        <v>70</v>
      </c>
      <c r="F1957" t="s">
        <v>11455</v>
      </c>
      <c r="I1957" t="s">
        <v>71</v>
      </c>
      <c r="J1957" s="5">
        <v>45658</v>
      </c>
      <c r="K1957" s="6">
        <v>46387</v>
      </c>
      <c r="L1957" t="s">
        <v>7167</v>
      </c>
      <c r="M1957" t="s">
        <v>7161</v>
      </c>
      <c r="N1957" t="s">
        <v>462</v>
      </c>
      <c r="O1957" t="s">
        <v>1677</v>
      </c>
      <c r="P1957" t="s">
        <v>7165</v>
      </c>
      <c r="Q1957" t="s">
        <v>6026</v>
      </c>
      <c r="R1957" t="s">
        <v>71</v>
      </c>
      <c r="S1957" s="5">
        <v>44927</v>
      </c>
      <c r="T1957" s="5">
        <v>46387</v>
      </c>
      <c r="U1957" t="s">
        <v>7168</v>
      </c>
      <c r="V1957" t="s">
        <v>79</v>
      </c>
      <c r="W1957" t="s">
        <v>80</v>
      </c>
      <c r="X1957" t="s">
        <v>81</v>
      </c>
      <c r="Y1957" t="s">
        <v>82</v>
      </c>
      <c r="Z1957" t="s">
        <v>83</v>
      </c>
      <c r="AA1957" t="s">
        <v>84</v>
      </c>
      <c r="AB1957">
        <v>186</v>
      </c>
      <c r="AC1957" s="4">
        <v>52</v>
      </c>
      <c r="AD1957">
        <v>97</v>
      </c>
      <c r="AE1957">
        <v>89</v>
      </c>
      <c r="AF1957">
        <v>0</v>
      </c>
      <c r="AG1957">
        <v>0</v>
      </c>
      <c r="AH1957">
        <v>15</v>
      </c>
      <c r="AK1957" t="s">
        <v>5849</v>
      </c>
      <c r="AL1957" t="s">
        <v>201</v>
      </c>
      <c r="AM1957" s="4"/>
      <c r="AN1957" t="s">
        <v>86</v>
      </c>
      <c r="AO1957" t="s">
        <v>87</v>
      </c>
      <c r="AP1957" t="s">
        <v>88</v>
      </c>
      <c r="AQ1957" t="s">
        <v>6049</v>
      </c>
      <c r="AR1957" t="s">
        <v>5851</v>
      </c>
      <c r="AS1957" t="s">
        <v>5829</v>
      </c>
      <c r="AT1957" t="s">
        <v>6049</v>
      </c>
      <c r="AV1957" t="s">
        <v>514</v>
      </c>
      <c r="AW1957" t="s">
        <v>5839</v>
      </c>
      <c r="AY1957" t="s">
        <v>5840</v>
      </c>
      <c r="AZ1957" t="s">
        <v>5841</v>
      </c>
      <c r="BA1957" t="s">
        <v>94</v>
      </c>
      <c r="BB1957" t="s">
        <v>95</v>
      </c>
      <c r="BC1957" t="s">
        <v>5842</v>
      </c>
      <c r="BD1957" t="s">
        <v>5843</v>
      </c>
      <c r="BF1957" t="s">
        <v>5842</v>
      </c>
      <c r="BG1957" s="4" t="s">
        <v>5843</v>
      </c>
      <c r="BH1957" t="s">
        <v>5339</v>
      </c>
      <c r="BK1957" t="s">
        <v>100</v>
      </c>
      <c r="BL1957" t="s">
        <v>5852</v>
      </c>
      <c r="BM1957" t="s">
        <v>5853</v>
      </c>
      <c r="BN1957" t="s">
        <v>5854</v>
      </c>
      <c r="BO1957" t="s">
        <v>5855</v>
      </c>
    </row>
    <row r="1958" spans="1:67" x14ac:dyDescent="0.25">
      <c r="A1958" t="s">
        <v>5828</v>
      </c>
      <c r="B1958" t="s">
        <v>5829</v>
      </c>
      <c r="C1958" t="s">
        <v>5829</v>
      </c>
      <c r="D1958" s="4" t="s">
        <v>5830</v>
      </c>
      <c r="E1958" t="s">
        <v>70</v>
      </c>
      <c r="F1958" t="s">
        <v>11455</v>
      </c>
      <c r="I1958" t="s">
        <v>71</v>
      </c>
      <c r="J1958" s="5">
        <v>45658</v>
      </c>
      <c r="K1958" s="6">
        <v>46387</v>
      </c>
      <c r="L1958" t="s">
        <v>7169</v>
      </c>
      <c r="M1958" t="s">
        <v>7161</v>
      </c>
      <c r="N1958" t="s">
        <v>711</v>
      </c>
      <c r="O1958" t="s">
        <v>171</v>
      </c>
      <c r="P1958" t="s">
        <v>7165</v>
      </c>
      <c r="Q1958" t="s">
        <v>6026</v>
      </c>
      <c r="R1958" t="s">
        <v>71</v>
      </c>
      <c r="S1958" s="5">
        <v>44927</v>
      </c>
      <c r="T1958" s="5">
        <v>46387</v>
      </c>
      <c r="U1958" t="s">
        <v>7170</v>
      </c>
      <c r="V1958" t="s">
        <v>79</v>
      </c>
      <c r="W1958" t="s">
        <v>80</v>
      </c>
      <c r="X1958" t="s">
        <v>81</v>
      </c>
      <c r="Y1958" t="s">
        <v>82</v>
      </c>
      <c r="Z1958" t="s">
        <v>83</v>
      </c>
      <c r="AA1958" t="s">
        <v>84</v>
      </c>
      <c r="AB1958">
        <v>131</v>
      </c>
      <c r="AC1958" s="4">
        <v>46</v>
      </c>
      <c r="AD1958">
        <v>61</v>
      </c>
      <c r="AE1958">
        <v>70</v>
      </c>
      <c r="AF1958">
        <v>0</v>
      </c>
      <c r="AG1958">
        <v>0</v>
      </c>
      <c r="AH1958">
        <v>15</v>
      </c>
      <c r="AK1958" t="s">
        <v>5849</v>
      </c>
      <c r="AL1958" t="s">
        <v>201</v>
      </c>
      <c r="AM1958" s="4"/>
      <c r="AN1958" t="s">
        <v>86</v>
      </c>
      <c r="AO1958" t="s">
        <v>87</v>
      </c>
      <c r="AP1958" t="s">
        <v>88</v>
      </c>
      <c r="AQ1958" t="s">
        <v>6049</v>
      </c>
      <c r="AR1958" t="s">
        <v>5851</v>
      </c>
      <c r="AS1958" t="s">
        <v>5829</v>
      </c>
      <c r="AT1958" t="s">
        <v>6049</v>
      </c>
      <c r="AV1958" t="s">
        <v>514</v>
      </c>
      <c r="AW1958" t="s">
        <v>5839</v>
      </c>
      <c r="AY1958" t="s">
        <v>5840</v>
      </c>
      <c r="AZ1958" t="s">
        <v>5841</v>
      </c>
      <c r="BA1958" t="s">
        <v>94</v>
      </c>
      <c r="BB1958" t="s">
        <v>95</v>
      </c>
      <c r="BC1958" t="s">
        <v>5842</v>
      </c>
      <c r="BD1958" t="s">
        <v>5843</v>
      </c>
      <c r="BF1958" t="s">
        <v>5842</v>
      </c>
      <c r="BG1958" s="4" t="s">
        <v>5843</v>
      </c>
      <c r="BH1958" t="s">
        <v>5339</v>
      </c>
      <c r="BK1958" t="s">
        <v>100</v>
      </c>
      <c r="BL1958" t="s">
        <v>5852</v>
      </c>
      <c r="BM1958" t="s">
        <v>5853</v>
      </c>
      <c r="BN1958" t="s">
        <v>5854</v>
      </c>
      <c r="BO1958" t="s">
        <v>5855</v>
      </c>
    </row>
    <row r="1959" spans="1:67" x14ac:dyDescent="0.25">
      <c r="A1959" t="s">
        <v>5828</v>
      </c>
      <c r="B1959" t="s">
        <v>5829</v>
      </c>
      <c r="C1959" t="s">
        <v>5829</v>
      </c>
      <c r="D1959" s="4" t="s">
        <v>5830</v>
      </c>
      <c r="E1959" t="s">
        <v>70</v>
      </c>
      <c r="F1959" t="s">
        <v>11455</v>
      </c>
      <c r="I1959" t="s">
        <v>71</v>
      </c>
      <c r="J1959" s="5">
        <v>45658</v>
      </c>
      <c r="K1959" s="6">
        <v>46387</v>
      </c>
      <c r="L1959" t="s">
        <v>7171</v>
      </c>
      <c r="M1959" t="s">
        <v>7161</v>
      </c>
      <c r="N1959" t="s">
        <v>1177</v>
      </c>
      <c r="O1959" t="s">
        <v>171</v>
      </c>
      <c r="P1959" t="s">
        <v>7165</v>
      </c>
      <c r="Q1959" t="s">
        <v>6026</v>
      </c>
      <c r="R1959" t="s">
        <v>71</v>
      </c>
      <c r="S1959" s="5">
        <v>44927</v>
      </c>
      <c r="T1959" s="5">
        <v>46387</v>
      </c>
      <c r="U1959" t="s">
        <v>7172</v>
      </c>
      <c r="V1959" t="s">
        <v>79</v>
      </c>
      <c r="W1959" t="s">
        <v>80</v>
      </c>
      <c r="X1959" t="s">
        <v>81</v>
      </c>
      <c r="Y1959" t="s">
        <v>82</v>
      </c>
      <c r="Z1959" t="s">
        <v>83</v>
      </c>
      <c r="AA1959" t="s">
        <v>84</v>
      </c>
      <c r="AB1959">
        <v>251</v>
      </c>
      <c r="AC1959" s="4">
        <v>53</v>
      </c>
      <c r="AD1959">
        <v>134</v>
      </c>
      <c r="AE1959">
        <v>117</v>
      </c>
      <c r="AF1959">
        <v>0</v>
      </c>
      <c r="AG1959">
        <v>0</v>
      </c>
      <c r="AH1959">
        <v>15</v>
      </c>
      <c r="AK1959" t="s">
        <v>5849</v>
      </c>
      <c r="AL1959" t="s">
        <v>201</v>
      </c>
      <c r="AM1959" s="4"/>
      <c r="AN1959" t="s">
        <v>86</v>
      </c>
      <c r="AO1959" t="s">
        <v>87</v>
      </c>
      <c r="AP1959" t="s">
        <v>88</v>
      </c>
      <c r="AQ1959" t="s">
        <v>6049</v>
      </c>
      <c r="AR1959" t="s">
        <v>5851</v>
      </c>
      <c r="AS1959" t="s">
        <v>5829</v>
      </c>
      <c r="AT1959" t="s">
        <v>6049</v>
      </c>
      <c r="AV1959" t="s">
        <v>514</v>
      </c>
      <c r="AW1959" t="s">
        <v>5839</v>
      </c>
      <c r="AY1959" t="s">
        <v>5840</v>
      </c>
      <c r="AZ1959" t="s">
        <v>5841</v>
      </c>
      <c r="BA1959" t="s">
        <v>94</v>
      </c>
      <c r="BB1959" t="s">
        <v>95</v>
      </c>
      <c r="BC1959" t="s">
        <v>5842</v>
      </c>
      <c r="BD1959" t="s">
        <v>5843</v>
      </c>
      <c r="BF1959" t="s">
        <v>5842</v>
      </c>
      <c r="BG1959" s="4" t="s">
        <v>5843</v>
      </c>
      <c r="BH1959" t="s">
        <v>5339</v>
      </c>
      <c r="BK1959" t="s">
        <v>100</v>
      </c>
      <c r="BL1959" t="s">
        <v>5852</v>
      </c>
      <c r="BM1959" t="s">
        <v>5853</v>
      </c>
      <c r="BN1959" t="s">
        <v>5854</v>
      </c>
      <c r="BO1959" t="s">
        <v>5855</v>
      </c>
    </row>
    <row r="1960" spans="1:67" x14ac:dyDescent="0.25">
      <c r="A1960" t="s">
        <v>5828</v>
      </c>
      <c r="B1960" t="s">
        <v>5829</v>
      </c>
      <c r="C1960" t="s">
        <v>5829</v>
      </c>
      <c r="D1960" s="4" t="s">
        <v>5830</v>
      </c>
      <c r="E1960" t="s">
        <v>70</v>
      </c>
      <c r="F1960" t="s">
        <v>11455</v>
      </c>
      <c r="I1960" t="s">
        <v>71</v>
      </c>
      <c r="J1960" s="5">
        <v>45658</v>
      </c>
      <c r="K1960" s="6">
        <v>46387</v>
      </c>
      <c r="L1960" t="s">
        <v>7173</v>
      </c>
      <c r="M1960" t="s">
        <v>7161</v>
      </c>
      <c r="N1960" t="s">
        <v>567</v>
      </c>
      <c r="O1960" t="s">
        <v>171</v>
      </c>
      <c r="P1960" t="s">
        <v>7165</v>
      </c>
      <c r="Q1960" t="s">
        <v>6026</v>
      </c>
      <c r="R1960" t="s">
        <v>71</v>
      </c>
      <c r="S1960" s="5">
        <v>44927</v>
      </c>
      <c r="T1960" s="5">
        <v>46387</v>
      </c>
      <c r="U1960" t="s">
        <v>7174</v>
      </c>
      <c r="V1960" t="s">
        <v>79</v>
      </c>
      <c r="W1960" t="s">
        <v>80</v>
      </c>
      <c r="X1960" t="s">
        <v>81</v>
      </c>
      <c r="Y1960" t="s">
        <v>82</v>
      </c>
      <c r="Z1960" t="s">
        <v>83</v>
      </c>
      <c r="AA1960" t="s">
        <v>84</v>
      </c>
      <c r="AB1960">
        <v>204</v>
      </c>
      <c r="AC1960" s="4">
        <v>50</v>
      </c>
      <c r="AD1960">
        <v>102</v>
      </c>
      <c r="AE1960">
        <v>102</v>
      </c>
      <c r="AF1960">
        <v>0</v>
      </c>
      <c r="AG1960">
        <v>0</v>
      </c>
      <c r="AH1960">
        <v>15</v>
      </c>
      <c r="AK1960" t="s">
        <v>5849</v>
      </c>
      <c r="AL1960" t="s">
        <v>201</v>
      </c>
      <c r="AM1960" s="4"/>
      <c r="AN1960" t="s">
        <v>86</v>
      </c>
      <c r="AO1960" t="s">
        <v>87</v>
      </c>
      <c r="AP1960" t="s">
        <v>88</v>
      </c>
      <c r="AQ1960" t="s">
        <v>6049</v>
      </c>
      <c r="AR1960" t="s">
        <v>5851</v>
      </c>
      <c r="AS1960" t="s">
        <v>5829</v>
      </c>
      <c r="AT1960" t="s">
        <v>6049</v>
      </c>
      <c r="AV1960" t="s">
        <v>514</v>
      </c>
      <c r="AW1960" t="s">
        <v>5839</v>
      </c>
      <c r="AY1960" t="s">
        <v>5840</v>
      </c>
      <c r="AZ1960" t="s">
        <v>5841</v>
      </c>
      <c r="BA1960" t="s">
        <v>94</v>
      </c>
      <c r="BB1960" t="s">
        <v>95</v>
      </c>
      <c r="BC1960" t="s">
        <v>5842</v>
      </c>
      <c r="BD1960" t="s">
        <v>5843</v>
      </c>
      <c r="BF1960" t="s">
        <v>5842</v>
      </c>
      <c r="BG1960" s="4" t="s">
        <v>5843</v>
      </c>
      <c r="BH1960" t="s">
        <v>5339</v>
      </c>
      <c r="BK1960" t="s">
        <v>100</v>
      </c>
      <c r="BL1960" t="s">
        <v>5852</v>
      </c>
      <c r="BM1960" t="s">
        <v>5853</v>
      </c>
      <c r="BN1960" t="s">
        <v>5854</v>
      </c>
      <c r="BO1960" t="s">
        <v>5855</v>
      </c>
    </row>
    <row r="1961" spans="1:67" x14ac:dyDescent="0.25">
      <c r="A1961" t="s">
        <v>5828</v>
      </c>
      <c r="B1961" t="s">
        <v>5829</v>
      </c>
      <c r="C1961" t="s">
        <v>5829</v>
      </c>
      <c r="D1961" s="4" t="s">
        <v>5830</v>
      </c>
      <c r="E1961" t="s">
        <v>70</v>
      </c>
      <c r="F1961" t="s">
        <v>11455</v>
      </c>
      <c r="I1961" t="s">
        <v>71</v>
      </c>
      <c r="J1961" s="5">
        <v>45658</v>
      </c>
      <c r="K1961" s="6">
        <v>46387</v>
      </c>
      <c r="L1961" t="s">
        <v>7175</v>
      </c>
      <c r="M1961" t="s">
        <v>7161</v>
      </c>
      <c r="N1961" t="s">
        <v>647</v>
      </c>
      <c r="O1961" t="s">
        <v>171</v>
      </c>
      <c r="P1961" t="s">
        <v>7176</v>
      </c>
      <c r="Q1961" t="s">
        <v>6026</v>
      </c>
      <c r="R1961" t="s">
        <v>71</v>
      </c>
      <c r="S1961" s="5">
        <v>44927</v>
      </c>
      <c r="T1961" s="5">
        <v>46387</v>
      </c>
      <c r="U1961" t="s">
        <v>7177</v>
      </c>
      <c r="V1961" t="s">
        <v>79</v>
      </c>
      <c r="W1961" t="s">
        <v>80</v>
      </c>
      <c r="X1961" t="s">
        <v>81</v>
      </c>
      <c r="Y1961" t="s">
        <v>82</v>
      </c>
      <c r="Z1961" t="s">
        <v>83</v>
      </c>
      <c r="AA1961" t="s">
        <v>84</v>
      </c>
      <c r="AB1961">
        <v>3996</v>
      </c>
      <c r="AC1961" s="4">
        <v>47</v>
      </c>
      <c r="AD1961">
        <v>1902</v>
      </c>
      <c r="AE1961">
        <v>2094</v>
      </c>
      <c r="AF1961">
        <v>0</v>
      </c>
      <c r="AG1961">
        <v>0</v>
      </c>
      <c r="AH1961">
        <v>15</v>
      </c>
      <c r="AK1961" t="s">
        <v>5849</v>
      </c>
      <c r="AL1961" t="s">
        <v>201</v>
      </c>
      <c r="AM1961" s="4"/>
      <c r="AN1961" t="s">
        <v>86</v>
      </c>
      <c r="AO1961" t="s">
        <v>87</v>
      </c>
      <c r="AP1961" t="s">
        <v>88</v>
      </c>
      <c r="AQ1961" t="s">
        <v>6049</v>
      </c>
      <c r="AR1961" t="s">
        <v>5851</v>
      </c>
      <c r="AS1961" t="s">
        <v>5829</v>
      </c>
      <c r="AT1961" t="s">
        <v>6049</v>
      </c>
      <c r="AV1961" t="s">
        <v>514</v>
      </c>
      <c r="AW1961" t="s">
        <v>5839</v>
      </c>
      <c r="AY1961" t="s">
        <v>5840</v>
      </c>
      <c r="AZ1961" t="s">
        <v>5841</v>
      </c>
      <c r="BA1961" t="s">
        <v>94</v>
      </c>
      <c r="BB1961" t="s">
        <v>95</v>
      </c>
      <c r="BC1961" t="s">
        <v>5842</v>
      </c>
      <c r="BD1961" t="s">
        <v>5843</v>
      </c>
      <c r="BF1961" t="s">
        <v>5842</v>
      </c>
      <c r="BG1961" s="4" t="s">
        <v>5843</v>
      </c>
      <c r="BH1961" t="s">
        <v>5339</v>
      </c>
      <c r="BK1961" t="s">
        <v>100</v>
      </c>
      <c r="BL1961" t="s">
        <v>5852</v>
      </c>
      <c r="BM1961" t="s">
        <v>5853</v>
      </c>
      <c r="BN1961" t="s">
        <v>5854</v>
      </c>
      <c r="BO1961" t="s">
        <v>5855</v>
      </c>
    </row>
    <row r="1962" spans="1:67" x14ac:dyDescent="0.25">
      <c r="A1962" t="s">
        <v>5828</v>
      </c>
      <c r="B1962" t="s">
        <v>5829</v>
      </c>
      <c r="C1962" t="s">
        <v>5829</v>
      </c>
      <c r="D1962" s="4" t="s">
        <v>5830</v>
      </c>
      <c r="E1962" t="s">
        <v>70</v>
      </c>
      <c r="F1962" t="s">
        <v>11455</v>
      </c>
      <c r="I1962" t="s">
        <v>71</v>
      </c>
      <c r="J1962" s="5">
        <v>45658</v>
      </c>
      <c r="K1962" s="6">
        <v>46387</v>
      </c>
      <c r="L1962" t="s">
        <v>7178</v>
      </c>
      <c r="M1962" t="s">
        <v>7161</v>
      </c>
      <c r="N1962" t="s">
        <v>304</v>
      </c>
      <c r="O1962" t="s">
        <v>171</v>
      </c>
      <c r="P1962" t="s">
        <v>7176</v>
      </c>
      <c r="Q1962" t="s">
        <v>6026</v>
      </c>
      <c r="R1962" t="s">
        <v>71</v>
      </c>
      <c r="S1962" s="5">
        <v>44927</v>
      </c>
      <c r="T1962" s="5">
        <v>46387</v>
      </c>
      <c r="U1962" t="s">
        <v>7179</v>
      </c>
      <c r="V1962" t="s">
        <v>79</v>
      </c>
      <c r="W1962" t="s">
        <v>80</v>
      </c>
      <c r="X1962" t="s">
        <v>81</v>
      </c>
      <c r="Y1962" t="s">
        <v>82</v>
      </c>
      <c r="Z1962" t="s">
        <v>83</v>
      </c>
      <c r="AA1962" t="s">
        <v>84</v>
      </c>
      <c r="AB1962">
        <v>95</v>
      </c>
      <c r="AC1962" s="4">
        <v>47</v>
      </c>
      <c r="AD1962">
        <v>45</v>
      </c>
      <c r="AE1962">
        <v>50</v>
      </c>
      <c r="AF1962">
        <v>0</v>
      </c>
      <c r="AG1962">
        <v>0</v>
      </c>
      <c r="AH1962">
        <v>15</v>
      </c>
      <c r="AK1962" t="s">
        <v>5849</v>
      </c>
      <c r="AL1962" t="s">
        <v>201</v>
      </c>
      <c r="AM1962" s="4"/>
      <c r="AN1962" t="s">
        <v>86</v>
      </c>
      <c r="AO1962" t="s">
        <v>87</v>
      </c>
      <c r="AP1962" t="s">
        <v>88</v>
      </c>
      <c r="AQ1962" t="s">
        <v>6049</v>
      </c>
      <c r="AR1962" t="s">
        <v>5851</v>
      </c>
      <c r="AS1962" t="s">
        <v>5829</v>
      </c>
      <c r="AT1962" t="s">
        <v>6049</v>
      </c>
      <c r="AV1962" t="s">
        <v>514</v>
      </c>
      <c r="AW1962" t="s">
        <v>5839</v>
      </c>
      <c r="AY1962" t="s">
        <v>5840</v>
      </c>
      <c r="AZ1962" t="s">
        <v>5841</v>
      </c>
      <c r="BA1962" t="s">
        <v>94</v>
      </c>
      <c r="BB1962" t="s">
        <v>95</v>
      </c>
      <c r="BC1962" t="s">
        <v>5842</v>
      </c>
      <c r="BD1962" t="s">
        <v>5843</v>
      </c>
      <c r="BF1962" t="s">
        <v>5842</v>
      </c>
      <c r="BG1962" s="4" t="s">
        <v>5843</v>
      </c>
      <c r="BH1962" t="s">
        <v>5339</v>
      </c>
      <c r="BK1962" t="s">
        <v>100</v>
      </c>
      <c r="BL1962" t="s">
        <v>5852</v>
      </c>
      <c r="BM1962" t="s">
        <v>5853</v>
      </c>
      <c r="BN1962" t="s">
        <v>5854</v>
      </c>
      <c r="BO1962" t="s">
        <v>5855</v>
      </c>
    </row>
    <row r="1963" spans="1:67" x14ac:dyDescent="0.25">
      <c r="A1963" t="s">
        <v>5828</v>
      </c>
      <c r="B1963" t="s">
        <v>5829</v>
      </c>
      <c r="C1963" t="s">
        <v>5829</v>
      </c>
      <c r="D1963" s="4" t="s">
        <v>5830</v>
      </c>
      <c r="E1963" t="s">
        <v>70</v>
      </c>
      <c r="F1963" t="s">
        <v>11455</v>
      </c>
      <c r="I1963" t="s">
        <v>71</v>
      </c>
      <c r="J1963" s="5">
        <v>45658</v>
      </c>
      <c r="K1963" s="6">
        <v>46387</v>
      </c>
      <c r="L1963" t="s">
        <v>7180</v>
      </c>
      <c r="M1963" t="s">
        <v>7161</v>
      </c>
      <c r="N1963" t="s">
        <v>293</v>
      </c>
      <c r="O1963" t="s">
        <v>171</v>
      </c>
      <c r="P1963" t="s">
        <v>7176</v>
      </c>
      <c r="Q1963" t="s">
        <v>6026</v>
      </c>
      <c r="R1963" t="s">
        <v>71</v>
      </c>
      <c r="S1963" s="5">
        <v>44927</v>
      </c>
      <c r="T1963" s="5">
        <v>46387</v>
      </c>
      <c r="U1963" t="s">
        <v>7181</v>
      </c>
      <c r="V1963" t="s">
        <v>79</v>
      </c>
      <c r="W1963" t="s">
        <v>80</v>
      </c>
      <c r="X1963" t="s">
        <v>81</v>
      </c>
      <c r="Y1963" t="s">
        <v>82</v>
      </c>
      <c r="Z1963" t="s">
        <v>83</v>
      </c>
      <c r="AA1963" t="s">
        <v>84</v>
      </c>
      <c r="AB1963">
        <v>61</v>
      </c>
      <c r="AC1963" s="4">
        <v>45</v>
      </c>
      <c r="AD1963">
        <v>28</v>
      </c>
      <c r="AE1963">
        <v>33</v>
      </c>
      <c r="AF1963">
        <v>0</v>
      </c>
      <c r="AG1963">
        <v>0</v>
      </c>
      <c r="AH1963">
        <v>15</v>
      </c>
      <c r="AK1963" t="s">
        <v>5849</v>
      </c>
      <c r="AL1963" t="s">
        <v>201</v>
      </c>
      <c r="AM1963" s="4"/>
      <c r="AN1963" t="s">
        <v>86</v>
      </c>
      <c r="AO1963" t="s">
        <v>87</v>
      </c>
      <c r="AP1963" t="s">
        <v>88</v>
      </c>
      <c r="AQ1963" t="s">
        <v>6049</v>
      </c>
      <c r="AR1963" t="s">
        <v>5851</v>
      </c>
      <c r="AS1963" t="s">
        <v>5829</v>
      </c>
      <c r="AT1963" t="s">
        <v>6049</v>
      </c>
      <c r="AV1963" t="s">
        <v>514</v>
      </c>
      <c r="AW1963" t="s">
        <v>5839</v>
      </c>
      <c r="AY1963" t="s">
        <v>5840</v>
      </c>
      <c r="AZ1963" t="s">
        <v>5841</v>
      </c>
      <c r="BA1963" t="s">
        <v>94</v>
      </c>
      <c r="BB1963" t="s">
        <v>95</v>
      </c>
      <c r="BC1963" t="s">
        <v>5842</v>
      </c>
      <c r="BD1963" t="s">
        <v>5843</v>
      </c>
      <c r="BF1963" t="s">
        <v>5842</v>
      </c>
      <c r="BG1963" s="4" t="s">
        <v>5843</v>
      </c>
      <c r="BH1963" t="s">
        <v>5339</v>
      </c>
      <c r="BK1963" t="s">
        <v>100</v>
      </c>
      <c r="BL1963" t="s">
        <v>5852</v>
      </c>
      <c r="BM1963" t="s">
        <v>5853</v>
      </c>
      <c r="BN1963" t="s">
        <v>5854</v>
      </c>
      <c r="BO1963" t="s">
        <v>5855</v>
      </c>
    </row>
    <row r="1964" spans="1:67" x14ac:dyDescent="0.25">
      <c r="A1964" t="s">
        <v>5828</v>
      </c>
      <c r="B1964" t="s">
        <v>5829</v>
      </c>
      <c r="C1964" t="s">
        <v>5829</v>
      </c>
      <c r="D1964" s="4" t="s">
        <v>5830</v>
      </c>
      <c r="E1964" t="s">
        <v>70</v>
      </c>
      <c r="F1964" t="s">
        <v>11455</v>
      </c>
      <c r="I1964" t="s">
        <v>71</v>
      </c>
      <c r="J1964" s="5">
        <v>45658</v>
      </c>
      <c r="K1964" s="6">
        <v>46387</v>
      </c>
      <c r="L1964" t="s">
        <v>7182</v>
      </c>
      <c r="M1964" t="s">
        <v>7161</v>
      </c>
      <c r="N1964" t="s">
        <v>105</v>
      </c>
      <c r="O1964" t="s">
        <v>171</v>
      </c>
      <c r="P1964" t="s">
        <v>7176</v>
      </c>
      <c r="Q1964" t="s">
        <v>6026</v>
      </c>
      <c r="R1964" t="s">
        <v>71</v>
      </c>
      <c r="S1964" s="5">
        <v>44927</v>
      </c>
      <c r="T1964" s="5">
        <v>46387</v>
      </c>
      <c r="U1964" t="s">
        <v>7183</v>
      </c>
      <c r="V1964" t="s">
        <v>79</v>
      </c>
      <c r="W1964" t="s">
        <v>80</v>
      </c>
      <c r="X1964" t="s">
        <v>81</v>
      </c>
      <c r="Y1964" t="s">
        <v>82</v>
      </c>
      <c r="Z1964" t="s">
        <v>83</v>
      </c>
      <c r="AA1964" t="s">
        <v>84</v>
      </c>
      <c r="AB1964">
        <v>142</v>
      </c>
      <c r="AC1964" s="4">
        <v>48</v>
      </c>
      <c r="AD1964">
        <v>69</v>
      </c>
      <c r="AE1964">
        <v>73</v>
      </c>
      <c r="AF1964">
        <v>0</v>
      </c>
      <c r="AG1964">
        <v>0</v>
      </c>
      <c r="AH1964">
        <v>15</v>
      </c>
      <c r="AK1964" t="s">
        <v>5849</v>
      </c>
      <c r="AL1964" t="s">
        <v>201</v>
      </c>
      <c r="AM1964" s="4"/>
      <c r="AN1964" t="s">
        <v>86</v>
      </c>
      <c r="AO1964" t="s">
        <v>87</v>
      </c>
      <c r="AP1964" t="s">
        <v>88</v>
      </c>
      <c r="AQ1964" t="s">
        <v>6049</v>
      </c>
      <c r="AR1964" t="s">
        <v>5851</v>
      </c>
      <c r="AS1964" t="s">
        <v>5829</v>
      </c>
      <c r="AT1964" t="s">
        <v>6049</v>
      </c>
      <c r="AV1964" t="s">
        <v>514</v>
      </c>
      <c r="AW1964" t="s">
        <v>5839</v>
      </c>
      <c r="AY1964" t="s">
        <v>5840</v>
      </c>
      <c r="AZ1964" t="s">
        <v>5841</v>
      </c>
      <c r="BA1964" t="s">
        <v>94</v>
      </c>
      <c r="BB1964" t="s">
        <v>95</v>
      </c>
      <c r="BC1964" t="s">
        <v>5842</v>
      </c>
      <c r="BD1964" t="s">
        <v>5843</v>
      </c>
      <c r="BF1964" t="s">
        <v>5842</v>
      </c>
      <c r="BG1964" s="4" t="s">
        <v>5843</v>
      </c>
      <c r="BH1964" t="s">
        <v>5339</v>
      </c>
      <c r="BK1964" t="s">
        <v>100</v>
      </c>
      <c r="BL1964" t="s">
        <v>5852</v>
      </c>
      <c r="BM1964" t="s">
        <v>5853</v>
      </c>
      <c r="BN1964" t="s">
        <v>5854</v>
      </c>
      <c r="BO1964" t="s">
        <v>5855</v>
      </c>
    </row>
    <row r="1965" spans="1:67" x14ac:dyDescent="0.25">
      <c r="A1965" t="s">
        <v>5828</v>
      </c>
      <c r="B1965" t="s">
        <v>5829</v>
      </c>
      <c r="C1965" t="s">
        <v>5829</v>
      </c>
      <c r="D1965" s="4" t="s">
        <v>5830</v>
      </c>
      <c r="E1965" t="s">
        <v>70</v>
      </c>
      <c r="F1965" t="s">
        <v>11455</v>
      </c>
      <c r="I1965" t="s">
        <v>71</v>
      </c>
      <c r="J1965" s="5">
        <v>45658</v>
      </c>
      <c r="K1965" s="6">
        <v>46387</v>
      </c>
      <c r="L1965" t="s">
        <v>7184</v>
      </c>
      <c r="M1965" t="s">
        <v>7161</v>
      </c>
      <c r="N1965" t="s">
        <v>1890</v>
      </c>
      <c r="O1965" t="s">
        <v>171</v>
      </c>
      <c r="P1965" t="s">
        <v>7185</v>
      </c>
      <c r="Q1965" t="s">
        <v>6026</v>
      </c>
      <c r="R1965" t="s">
        <v>71</v>
      </c>
      <c r="S1965" s="5">
        <v>44927</v>
      </c>
      <c r="T1965" s="5">
        <v>46387</v>
      </c>
      <c r="U1965" t="s">
        <v>7186</v>
      </c>
      <c r="V1965" t="s">
        <v>79</v>
      </c>
      <c r="W1965" t="s">
        <v>80</v>
      </c>
      <c r="X1965" t="s">
        <v>81</v>
      </c>
      <c r="Y1965" t="s">
        <v>82</v>
      </c>
      <c r="Z1965" t="s">
        <v>83</v>
      </c>
      <c r="AA1965" t="s">
        <v>84</v>
      </c>
      <c r="AB1965">
        <v>385</v>
      </c>
      <c r="AC1965" s="4">
        <v>54</v>
      </c>
      <c r="AD1965">
        <v>211</v>
      </c>
      <c r="AE1965">
        <v>174</v>
      </c>
      <c r="AF1965">
        <v>0</v>
      </c>
      <c r="AG1965">
        <v>0</v>
      </c>
      <c r="AH1965">
        <v>15</v>
      </c>
      <c r="AK1965" t="s">
        <v>5849</v>
      </c>
      <c r="AL1965" t="s">
        <v>201</v>
      </c>
      <c r="AM1965" s="4"/>
      <c r="AN1965" t="s">
        <v>86</v>
      </c>
      <c r="AO1965" t="s">
        <v>87</v>
      </c>
      <c r="AP1965" t="s">
        <v>88</v>
      </c>
      <c r="AQ1965" t="s">
        <v>6049</v>
      </c>
      <c r="AR1965" t="s">
        <v>5851</v>
      </c>
      <c r="AS1965" t="s">
        <v>5829</v>
      </c>
      <c r="AT1965" t="s">
        <v>6049</v>
      </c>
      <c r="AV1965" t="s">
        <v>514</v>
      </c>
      <c r="AW1965" t="s">
        <v>5839</v>
      </c>
      <c r="AY1965" t="s">
        <v>5840</v>
      </c>
      <c r="AZ1965" t="s">
        <v>5841</v>
      </c>
      <c r="BA1965" t="s">
        <v>94</v>
      </c>
      <c r="BB1965" t="s">
        <v>95</v>
      </c>
      <c r="BC1965" t="s">
        <v>5842</v>
      </c>
      <c r="BD1965" t="s">
        <v>5843</v>
      </c>
      <c r="BF1965" t="s">
        <v>5842</v>
      </c>
      <c r="BG1965" s="4" t="s">
        <v>5843</v>
      </c>
      <c r="BH1965" t="s">
        <v>5339</v>
      </c>
      <c r="BK1965" t="s">
        <v>100</v>
      </c>
      <c r="BL1965" t="s">
        <v>5852</v>
      </c>
      <c r="BM1965" t="s">
        <v>5853</v>
      </c>
      <c r="BN1965" t="s">
        <v>5854</v>
      </c>
      <c r="BO1965" t="s">
        <v>5855</v>
      </c>
    </row>
    <row r="1966" spans="1:67" x14ac:dyDescent="0.25">
      <c r="A1966" t="s">
        <v>5828</v>
      </c>
      <c r="B1966" t="s">
        <v>5829</v>
      </c>
      <c r="C1966" t="s">
        <v>5829</v>
      </c>
      <c r="D1966" s="4" t="s">
        <v>5830</v>
      </c>
      <c r="E1966" t="s">
        <v>70</v>
      </c>
      <c r="F1966" t="s">
        <v>11455</v>
      </c>
      <c r="I1966" t="s">
        <v>71</v>
      </c>
      <c r="J1966" s="5">
        <v>45658</v>
      </c>
      <c r="K1966" s="6">
        <v>46387</v>
      </c>
      <c r="L1966" t="s">
        <v>7187</v>
      </c>
      <c r="M1966" t="s">
        <v>7161</v>
      </c>
      <c r="N1966" t="s">
        <v>885</v>
      </c>
      <c r="O1966" t="s">
        <v>171</v>
      </c>
      <c r="P1966" t="s">
        <v>7185</v>
      </c>
      <c r="Q1966" t="s">
        <v>6026</v>
      </c>
      <c r="R1966" t="s">
        <v>71</v>
      </c>
      <c r="S1966" s="5">
        <v>44927</v>
      </c>
      <c r="T1966" s="5">
        <v>46387</v>
      </c>
      <c r="U1966" t="s">
        <v>7188</v>
      </c>
      <c r="V1966" t="s">
        <v>79</v>
      </c>
      <c r="W1966" t="s">
        <v>80</v>
      </c>
      <c r="X1966" t="s">
        <v>81</v>
      </c>
      <c r="Y1966" t="s">
        <v>82</v>
      </c>
      <c r="Z1966" t="s">
        <v>83</v>
      </c>
      <c r="AA1966" t="s">
        <v>84</v>
      </c>
      <c r="AB1966">
        <v>796</v>
      </c>
      <c r="AC1966" s="4">
        <v>47</v>
      </c>
      <c r="AD1966">
        <v>375</v>
      </c>
      <c r="AE1966">
        <v>421</v>
      </c>
      <c r="AF1966">
        <v>0</v>
      </c>
      <c r="AG1966">
        <v>0</v>
      </c>
      <c r="AH1966">
        <v>15</v>
      </c>
      <c r="AK1966" t="s">
        <v>5849</v>
      </c>
      <c r="AL1966" t="s">
        <v>201</v>
      </c>
      <c r="AM1966" s="4"/>
      <c r="AN1966" t="s">
        <v>86</v>
      </c>
      <c r="AO1966" t="s">
        <v>87</v>
      </c>
      <c r="AP1966" t="s">
        <v>88</v>
      </c>
      <c r="AQ1966" t="s">
        <v>6049</v>
      </c>
      <c r="AR1966" t="s">
        <v>5851</v>
      </c>
      <c r="AS1966" t="s">
        <v>5829</v>
      </c>
      <c r="AT1966" t="s">
        <v>6049</v>
      </c>
      <c r="AV1966" t="s">
        <v>514</v>
      </c>
      <c r="AW1966" t="s">
        <v>5839</v>
      </c>
      <c r="AY1966" t="s">
        <v>5840</v>
      </c>
      <c r="AZ1966" t="s">
        <v>5841</v>
      </c>
      <c r="BA1966" t="s">
        <v>94</v>
      </c>
      <c r="BB1966" t="s">
        <v>95</v>
      </c>
      <c r="BC1966" t="s">
        <v>5842</v>
      </c>
      <c r="BD1966" t="s">
        <v>5843</v>
      </c>
      <c r="BF1966" t="s">
        <v>5842</v>
      </c>
      <c r="BG1966" s="4" t="s">
        <v>5843</v>
      </c>
      <c r="BH1966" t="s">
        <v>5339</v>
      </c>
      <c r="BK1966" t="s">
        <v>100</v>
      </c>
      <c r="BL1966" t="s">
        <v>5852</v>
      </c>
      <c r="BM1966" t="s">
        <v>5853</v>
      </c>
      <c r="BN1966" t="s">
        <v>5854</v>
      </c>
      <c r="BO1966" t="s">
        <v>5855</v>
      </c>
    </row>
    <row r="1967" spans="1:67" x14ac:dyDescent="0.25">
      <c r="A1967" t="s">
        <v>5828</v>
      </c>
      <c r="B1967" t="s">
        <v>5829</v>
      </c>
      <c r="C1967" t="s">
        <v>5829</v>
      </c>
      <c r="D1967" s="4" t="s">
        <v>5830</v>
      </c>
      <c r="E1967" t="s">
        <v>70</v>
      </c>
      <c r="F1967" t="s">
        <v>11455</v>
      </c>
      <c r="I1967" t="s">
        <v>71</v>
      </c>
      <c r="J1967" s="5">
        <v>45658</v>
      </c>
      <c r="K1967" s="6">
        <v>46387</v>
      </c>
      <c r="L1967" t="s">
        <v>7189</v>
      </c>
      <c r="M1967" t="s">
        <v>7161</v>
      </c>
      <c r="N1967" t="s">
        <v>1194</v>
      </c>
      <c r="O1967" t="s">
        <v>171</v>
      </c>
      <c r="P1967" t="s">
        <v>7185</v>
      </c>
      <c r="Q1967" t="s">
        <v>6026</v>
      </c>
      <c r="R1967" t="s">
        <v>71</v>
      </c>
      <c r="S1967" s="5">
        <v>44927</v>
      </c>
      <c r="T1967" s="5">
        <v>46387</v>
      </c>
      <c r="U1967" t="s">
        <v>7190</v>
      </c>
      <c r="V1967" t="s">
        <v>79</v>
      </c>
      <c r="W1967" t="s">
        <v>80</v>
      </c>
      <c r="X1967" t="s">
        <v>81</v>
      </c>
      <c r="Y1967" t="s">
        <v>82</v>
      </c>
      <c r="Z1967" t="s">
        <v>83</v>
      </c>
      <c r="AA1967" t="s">
        <v>84</v>
      </c>
      <c r="AB1967">
        <v>838</v>
      </c>
      <c r="AC1967" s="4">
        <v>50</v>
      </c>
      <c r="AD1967">
        <v>427</v>
      </c>
      <c r="AE1967">
        <v>411</v>
      </c>
      <c r="AF1967">
        <v>0</v>
      </c>
      <c r="AG1967">
        <v>0</v>
      </c>
      <c r="AH1967">
        <v>15</v>
      </c>
      <c r="AK1967" t="s">
        <v>5849</v>
      </c>
      <c r="AL1967" t="s">
        <v>201</v>
      </c>
      <c r="AM1967" s="4"/>
      <c r="AN1967" t="s">
        <v>86</v>
      </c>
      <c r="AO1967" t="s">
        <v>87</v>
      </c>
      <c r="AP1967" t="s">
        <v>88</v>
      </c>
      <c r="AQ1967" t="s">
        <v>6049</v>
      </c>
      <c r="AR1967" t="s">
        <v>5851</v>
      </c>
      <c r="AS1967" t="s">
        <v>5829</v>
      </c>
      <c r="AT1967" t="s">
        <v>6049</v>
      </c>
      <c r="AV1967" t="s">
        <v>514</v>
      </c>
      <c r="AW1967" t="s">
        <v>5839</v>
      </c>
      <c r="AY1967" t="s">
        <v>5840</v>
      </c>
      <c r="AZ1967" t="s">
        <v>5841</v>
      </c>
      <c r="BA1967" t="s">
        <v>94</v>
      </c>
      <c r="BB1967" t="s">
        <v>95</v>
      </c>
      <c r="BC1967" t="s">
        <v>5842</v>
      </c>
      <c r="BD1967" t="s">
        <v>5843</v>
      </c>
      <c r="BF1967" t="s">
        <v>5842</v>
      </c>
      <c r="BG1967" s="4" t="s">
        <v>5843</v>
      </c>
      <c r="BH1967" t="s">
        <v>5339</v>
      </c>
      <c r="BK1967" t="s">
        <v>100</v>
      </c>
      <c r="BL1967" t="s">
        <v>5852</v>
      </c>
      <c r="BM1967" t="s">
        <v>5853</v>
      </c>
      <c r="BN1967" t="s">
        <v>5854</v>
      </c>
      <c r="BO1967" t="s">
        <v>5855</v>
      </c>
    </row>
    <row r="1968" spans="1:67" x14ac:dyDescent="0.25">
      <c r="A1968" t="s">
        <v>5828</v>
      </c>
      <c r="B1968" t="s">
        <v>5829</v>
      </c>
      <c r="C1968" t="s">
        <v>5829</v>
      </c>
      <c r="D1968" s="4" t="s">
        <v>5830</v>
      </c>
      <c r="E1968" t="s">
        <v>70</v>
      </c>
      <c r="F1968" t="s">
        <v>11455</v>
      </c>
      <c r="I1968" t="s">
        <v>71</v>
      </c>
      <c r="J1968" s="5">
        <v>45658</v>
      </c>
      <c r="K1968" s="6">
        <v>46387</v>
      </c>
      <c r="L1968" t="s">
        <v>7191</v>
      </c>
      <c r="M1968" t="s">
        <v>7192</v>
      </c>
      <c r="N1968" t="s">
        <v>151</v>
      </c>
      <c r="O1968" t="s">
        <v>171</v>
      </c>
      <c r="P1968" t="s">
        <v>7193</v>
      </c>
      <c r="Q1968" t="s">
        <v>5954</v>
      </c>
      <c r="R1968" t="s">
        <v>71</v>
      </c>
      <c r="S1968" s="5">
        <v>44927</v>
      </c>
      <c r="T1968" s="5">
        <v>46387</v>
      </c>
      <c r="U1968" t="s">
        <v>7194</v>
      </c>
      <c r="V1968" t="s">
        <v>79</v>
      </c>
      <c r="W1968" t="s">
        <v>80</v>
      </c>
      <c r="X1968" t="s">
        <v>81</v>
      </c>
      <c r="Y1968" t="s">
        <v>82</v>
      </c>
      <c r="Z1968" t="s">
        <v>83</v>
      </c>
      <c r="AA1968" t="s">
        <v>84</v>
      </c>
      <c r="AB1968">
        <v>503</v>
      </c>
      <c r="AC1968" s="4">
        <v>48</v>
      </c>
      <c r="AD1968">
        <v>243</v>
      </c>
      <c r="AE1968">
        <v>260</v>
      </c>
      <c r="AF1968">
        <v>0</v>
      </c>
      <c r="AG1968">
        <v>0</v>
      </c>
      <c r="AH1968">
        <v>15</v>
      </c>
      <c r="AK1968" t="s">
        <v>5894</v>
      </c>
      <c r="AL1968" t="s">
        <v>201</v>
      </c>
      <c r="AM1968" s="4"/>
      <c r="AN1968" t="s">
        <v>86</v>
      </c>
      <c r="AO1968" t="s">
        <v>87</v>
      </c>
      <c r="AP1968" t="s">
        <v>88</v>
      </c>
      <c r="AQ1968" t="s">
        <v>5956</v>
      </c>
      <c r="AR1968" t="s">
        <v>5851</v>
      </c>
      <c r="AS1968" t="s">
        <v>5829</v>
      </c>
      <c r="AT1968" t="s">
        <v>5956</v>
      </c>
      <c r="AV1968" t="s">
        <v>514</v>
      </c>
      <c r="AW1968" t="s">
        <v>5839</v>
      </c>
      <c r="AY1968" t="s">
        <v>5840</v>
      </c>
      <c r="AZ1968" t="s">
        <v>5841</v>
      </c>
      <c r="BA1968" t="s">
        <v>94</v>
      </c>
      <c r="BB1968" t="s">
        <v>95</v>
      </c>
      <c r="BC1968" t="s">
        <v>5842</v>
      </c>
      <c r="BD1968" t="s">
        <v>5843</v>
      </c>
      <c r="BF1968" t="s">
        <v>5842</v>
      </c>
      <c r="BG1968" s="4" t="s">
        <v>5843</v>
      </c>
      <c r="BH1968" t="s">
        <v>5339</v>
      </c>
      <c r="BK1968" t="s">
        <v>100</v>
      </c>
      <c r="BL1968" t="s">
        <v>5852</v>
      </c>
      <c r="BM1968" t="s">
        <v>5853</v>
      </c>
      <c r="BN1968" t="s">
        <v>5854</v>
      </c>
      <c r="BO1968" t="s">
        <v>5855</v>
      </c>
    </row>
    <row r="1969" spans="1:67" x14ac:dyDescent="0.25">
      <c r="A1969" t="s">
        <v>5828</v>
      </c>
      <c r="B1969" t="s">
        <v>5829</v>
      </c>
      <c r="C1969" t="s">
        <v>5829</v>
      </c>
      <c r="D1969" s="4" t="s">
        <v>5830</v>
      </c>
      <c r="E1969" t="s">
        <v>70</v>
      </c>
      <c r="F1969" t="s">
        <v>11455</v>
      </c>
      <c r="I1969" t="s">
        <v>71</v>
      </c>
      <c r="J1969" s="5">
        <v>45658</v>
      </c>
      <c r="K1969" s="6">
        <v>46387</v>
      </c>
      <c r="L1969" t="s">
        <v>7195</v>
      </c>
      <c r="M1969" t="s">
        <v>7192</v>
      </c>
      <c r="N1969" t="s">
        <v>136</v>
      </c>
      <c r="O1969" t="s">
        <v>171</v>
      </c>
      <c r="P1969" t="s">
        <v>7193</v>
      </c>
      <c r="Q1969" t="s">
        <v>5954</v>
      </c>
      <c r="R1969" t="s">
        <v>71</v>
      </c>
      <c r="S1969" s="5">
        <v>44927</v>
      </c>
      <c r="T1969" s="5">
        <v>46387</v>
      </c>
      <c r="U1969" t="s">
        <v>7196</v>
      </c>
      <c r="V1969" t="s">
        <v>79</v>
      </c>
      <c r="W1969" t="s">
        <v>80</v>
      </c>
      <c r="X1969" t="s">
        <v>81</v>
      </c>
      <c r="Y1969" t="s">
        <v>82</v>
      </c>
      <c r="Z1969" t="s">
        <v>83</v>
      </c>
      <c r="AA1969" t="s">
        <v>84</v>
      </c>
      <c r="AB1969">
        <v>312</v>
      </c>
      <c r="AC1969" s="4">
        <v>41</v>
      </c>
      <c r="AD1969">
        <v>129</v>
      </c>
      <c r="AE1969">
        <v>183</v>
      </c>
      <c r="AF1969">
        <v>0</v>
      </c>
      <c r="AG1969">
        <v>0</v>
      </c>
      <c r="AH1969">
        <v>15</v>
      </c>
      <c r="AK1969" t="s">
        <v>5894</v>
      </c>
      <c r="AL1969" t="s">
        <v>201</v>
      </c>
      <c r="AM1969" s="4"/>
      <c r="AN1969" t="s">
        <v>86</v>
      </c>
      <c r="AO1969" t="s">
        <v>87</v>
      </c>
      <c r="AP1969" t="s">
        <v>88</v>
      </c>
      <c r="AQ1969" t="s">
        <v>5956</v>
      </c>
      <c r="AR1969" t="s">
        <v>5851</v>
      </c>
      <c r="AS1969" t="s">
        <v>5829</v>
      </c>
      <c r="AT1969" t="s">
        <v>5956</v>
      </c>
      <c r="AV1969" t="s">
        <v>514</v>
      </c>
      <c r="AW1969" t="s">
        <v>5839</v>
      </c>
      <c r="AY1969" t="s">
        <v>5840</v>
      </c>
      <c r="AZ1969" t="s">
        <v>5841</v>
      </c>
      <c r="BA1969" t="s">
        <v>94</v>
      </c>
      <c r="BB1969" t="s">
        <v>95</v>
      </c>
      <c r="BC1969" t="s">
        <v>5842</v>
      </c>
      <c r="BD1969" t="s">
        <v>5843</v>
      </c>
      <c r="BF1969" t="s">
        <v>5842</v>
      </c>
      <c r="BG1969" s="4" t="s">
        <v>5843</v>
      </c>
      <c r="BH1969" t="s">
        <v>5339</v>
      </c>
      <c r="BK1969" t="s">
        <v>100</v>
      </c>
      <c r="BL1969" t="s">
        <v>5852</v>
      </c>
      <c r="BM1969" t="s">
        <v>5853</v>
      </c>
      <c r="BN1969" t="s">
        <v>5854</v>
      </c>
      <c r="BO1969" t="s">
        <v>5855</v>
      </c>
    </row>
    <row r="1970" spans="1:67" x14ac:dyDescent="0.25">
      <c r="A1970" t="s">
        <v>5828</v>
      </c>
      <c r="B1970" t="s">
        <v>5829</v>
      </c>
      <c r="C1970" t="s">
        <v>5829</v>
      </c>
      <c r="D1970" s="4" t="s">
        <v>5830</v>
      </c>
      <c r="E1970" t="s">
        <v>70</v>
      </c>
      <c r="F1970" t="s">
        <v>11455</v>
      </c>
      <c r="I1970" t="s">
        <v>71</v>
      </c>
      <c r="J1970" s="5">
        <v>45658</v>
      </c>
      <c r="K1970" s="6">
        <v>46387</v>
      </c>
      <c r="L1970" t="s">
        <v>7197</v>
      </c>
      <c r="M1970" t="s">
        <v>669</v>
      </c>
      <c r="N1970" t="s">
        <v>112</v>
      </c>
      <c r="O1970" t="s">
        <v>171</v>
      </c>
      <c r="P1970" t="s">
        <v>7198</v>
      </c>
      <c r="Q1970" t="s">
        <v>5954</v>
      </c>
      <c r="R1970" t="s">
        <v>71</v>
      </c>
      <c r="S1970" s="5">
        <v>44927</v>
      </c>
      <c r="T1970" s="5">
        <v>46387</v>
      </c>
      <c r="U1970" t="s">
        <v>7199</v>
      </c>
      <c r="V1970" t="s">
        <v>79</v>
      </c>
      <c r="W1970" t="s">
        <v>80</v>
      </c>
      <c r="X1970" t="s">
        <v>81</v>
      </c>
      <c r="Y1970" t="s">
        <v>82</v>
      </c>
      <c r="Z1970" t="s">
        <v>83</v>
      </c>
      <c r="AA1970" t="s">
        <v>84</v>
      </c>
      <c r="AB1970">
        <v>361</v>
      </c>
      <c r="AC1970" s="4">
        <v>48</v>
      </c>
      <c r="AD1970">
        <v>176</v>
      </c>
      <c r="AE1970">
        <v>185</v>
      </c>
      <c r="AF1970">
        <v>0</v>
      </c>
      <c r="AG1970">
        <v>0</v>
      </c>
      <c r="AH1970">
        <v>15</v>
      </c>
      <c r="AK1970" t="s">
        <v>5894</v>
      </c>
      <c r="AL1970" t="s">
        <v>201</v>
      </c>
      <c r="AM1970" s="4"/>
      <c r="AN1970" t="s">
        <v>86</v>
      </c>
      <c r="AO1970" t="s">
        <v>87</v>
      </c>
      <c r="AP1970" t="s">
        <v>88</v>
      </c>
      <c r="AQ1970" t="s">
        <v>5956</v>
      </c>
      <c r="AR1970" t="s">
        <v>5851</v>
      </c>
      <c r="AS1970" t="s">
        <v>5829</v>
      </c>
      <c r="AT1970" t="s">
        <v>5956</v>
      </c>
      <c r="AV1970" t="s">
        <v>514</v>
      </c>
      <c r="AW1970" t="s">
        <v>5839</v>
      </c>
      <c r="AY1970" t="s">
        <v>5840</v>
      </c>
      <c r="AZ1970" t="s">
        <v>5841</v>
      </c>
      <c r="BA1970" t="s">
        <v>94</v>
      </c>
      <c r="BB1970" t="s">
        <v>95</v>
      </c>
      <c r="BC1970" t="s">
        <v>5842</v>
      </c>
      <c r="BD1970" t="s">
        <v>5843</v>
      </c>
      <c r="BF1970" t="s">
        <v>5842</v>
      </c>
      <c r="BG1970" s="4" t="s">
        <v>5843</v>
      </c>
      <c r="BH1970" t="s">
        <v>5339</v>
      </c>
      <c r="BK1970" t="s">
        <v>100</v>
      </c>
      <c r="BL1970" t="s">
        <v>5852</v>
      </c>
      <c r="BM1970" t="s">
        <v>5853</v>
      </c>
      <c r="BN1970" t="s">
        <v>5854</v>
      </c>
      <c r="BO1970" t="s">
        <v>5855</v>
      </c>
    </row>
    <row r="1971" spans="1:67" x14ac:dyDescent="0.25">
      <c r="A1971" t="s">
        <v>5828</v>
      </c>
      <c r="B1971" t="s">
        <v>5829</v>
      </c>
      <c r="C1971" t="s">
        <v>5829</v>
      </c>
      <c r="D1971" s="4" t="s">
        <v>5830</v>
      </c>
      <c r="E1971" t="s">
        <v>70</v>
      </c>
      <c r="F1971" t="s">
        <v>11455</v>
      </c>
      <c r="I1971" t="s">
        <v>71</v>
      </c>
      <c r="J1971" s="5">
        <v>45658</v>
      </c>
      <c r="K1971" s="6">
        <v>46387</v>
      </c>
      <c r="L1971" t="s">
        <v>7200</v>
      </c>
      <c r="M1971" t="s">
        <v>669</v>
      </c>
      <c r="N1971" t="s">
        <v>74</v>
      </c>
      <c r="O1971" t="s">
        <v>171</v>
      </c>
      <c r="P1971" t="s">
        <v>7198</v>
      </c>
      <c r="Q1971" t="s">
        <v>5954</v>
      </c>
      <c r="R1971" t="s">
        <v>71</v>
      </c>
      <c r="S1971" s="5">
        <v>44927</v>
      </c>
      <c r="T1971" s="5">
        <v>46387</v>
      </c>
      <c r="U1971" t="s">
        <v>7201</v>
      </c>
      <c r="V1971" t="s">
        <v>79</v>
      </c>
      <c r="W1971" t="s">
        <v>80</v>
      </c>
      <c r="X1971" t="s">
        <v>81</v>
      </c>
      <c r="Y1971" t="s">
        <v>82</v>
      </c>
      <c r="Z1971" t="s">
        <v>83</v>
      </c>
      <c r="AA1971" t="s">
        <v>84</v>
      </c>
      <c r="AB1971">
        <v>1437</v>
      </c>
      <c r="AC1971" s="4">
        <v>48</v>
      </c>
      <c r="AD1971">
        <v>698</v>
      </c>
      <c r="AE1971">
        <v>739</v>
      </c>
      <c r="AF1971">
        <v>0</v>
      </c>
      <c r="AG1971">
        <v>0</v>
      </c>
      <c r="AH1971">
        <v>15</v>
      </c>
      <c r="AK1971" t="s">
        <v>5894</v>
      </c>
      <c r="AL1971" t="s">
        <v>201</v>
      </c>
      <c r="AM1971" s="4"/>
      <c r="AN1971" t="s">
        <v>86</v>
      </c>
      <c r="AO1971" t="s">
        <v>87</v>
      </c>
      <c r="AP1971" t="s">
        <v>88</v>
      </c>
      <c r="AQ1971" t="s">
        <v>5956</v>
      </c>
      <c r="AR1971" t="s">
        <v>5851</v>
      </c>
      <c r="AS1971" t="s">
        <v>5829</v>
      </c>
      <c r="AT1971" t="s">
        <v>5956</v>
      </c>
      <c r="AV1971" t="s">
        <v>514</v>
      </c>
      <c r="AW1971" t="s">
        <v>5839</v>
      </c>
      <c r="AY1971" t="s">
        <v>5840</v>
      </c>
      <c r="AZ1971" t="s">
        <v>5841</v>
      </c>
      <c r="BA1971" t="s">
        <v>94</v>
      </c>
      <c r="BB1971" t="s">
        <v>95</v>
      </c>
      <c r="BC1971" t="s">
        <v>5842</v>
      </c>
      <c r="BD1971" t="s">
        <v>5843</v>
      </c>
      <c r="BF1971" t="s">
        <v>5842</v>
      </c>
      <c r="BG1971" s="4" t="s">
        <v>5843</v>
      </c>
      <c r="BH1971" t="s">
        <v>5339</v>
      </c>
      <c r="BK1971" t="s">
        <v>100</v>
      </c>
      <c r="BL1971" t="s">
        <v>5852</v>
      </c>
      <c r="BM1971" t="s">
        <v>5853</v>
      </c>
      <c r="BN1971" t="s">
        <v>5854</v>
      </c>
      <c r="BO1971" t="s">
        <v>5855</v>
      </c>
    </row>
    <row r="1972" spans="1:67" x14ac:dyDescent="0.25">
      <c r="A1972" t="s">
        <v>5828</v>
      </c>
      <c r="B1972" t="s">
        <v>5829</v>
      </c>
      <c r="C1972" t="s">
        <v>5829</v>
      </c>
      <c r="D1972" s="4" t="s">
        <v>5830</v>
      </c>
      <c r="E1972" t="s">
        <v>70</v>
      </c>
      <c r="F1972" t="s">
        <v>11455</v>
      </c>
      <c r="I1972" t="s">
        <v>71</v>
      </c>
      <c r="J1972" s="5">
        <v>45658</v>
      </c>
      <c r="K1972" s="6">
        <v>46387</v>
      </c>
      <c r="L1972" t="s">
        <v>7202</v>
      </c>
      <c r="M1972" t="s">
        <v>7203</v>
      </c>
      <c r="N1972" t="s">
        <v>112</v>
      </c>
      <c r="O1972" t="s">
        <v>171</v>
      </c>
      <c r="P1972" t="s">
        <v>7204</v>
      </c>
      <c r="Q1972" t="s">
        <v>5954</v>
      </c>
      <c r="R1972" t="s">
        <v>71</v>
      </c>
      <c r="S1972" s="5">
        <v>44927</v>
      </c>
      <c r="T1972" s="5">
        <v>46387</v>
      </c>
      <c r="U1972" t="s">
        <v>7205</v>
      </c>
      <c r="V1972" t="s">
        <v>140</v>
      </c>
      <c r="W1972" t="s">
        <v>80</v>
      </c>
      <c r="X1972" t="s">
        <v>81</v>
      </c>
      <c r="Y1972" t="s">
        <v>82</v>
      </c>
      <c r="Z1972" t="s">
        <v>83</v>
      </c>
      <c r="AA1972" t="s">
        <v>141</v>
      </c>
      <c r="AB1972">
        <v>140</v>
      </c>
      <c r="AC1972" s="4">
        <v>100</v>
      </c>
      <c r="AD1972">
        <v>140</v>
      </c>
      <c r="AE1972">
        <v>0</v>
      </c>
      <c r="AF1972">
        <v>0</v>
      </c>
      <c r="AG1972">
        <v>0</v>
      </c>
      <c r="AH1972">
        <v>15</v>
      </c>
      <c r="AK1972" t="s">
        <v>5894</v>
      </c>
      <c r="AL1972" t="s">
        <v>201</v>
      </c>
      <c r="AM1972" s="4"/>
      <c r="AN1972" t="s">
        <v>86</v>
      </c>
      <c r="AO1972" t="s">
        <v>87</v>
      </c>
      <c r="AP1972" t="s">
        <v>88</v>
      </c>
      <c r="AQ1972" t="s">
        <v>5956</v>
      </c>
      <c r="AR1972" t="s">
        <v>5851</v>
      </c>
      <c r="AS1972" t="s">
        <v>5829</v>
      </c>
      <c r="AT1972" t="s">
        <v>5956</v>
      </c>
      <c r="AV1972" t="s">
        <v>514</v>
      </c>
      <c r="AW1972" t="s">
        <v>5839</v>
      </c>
      <c r="AY1972" t="s">
        <v>5840</v>
      </c>
      <c r="AZ1972" t="s">
        <v>5841</v>
      </c>
      <c r="BA1972" t="s">
        <v>94</v>
      </c>
      <c r="BB1972" t="s">
        <v>95</v>
      </c>
      <c r="BC1972" t="s">
        <v>5842</v>
      </c>
      <c r="BD1972" t="s">
        <v>5843</v>
      </c>
      <c r="BF1972" t="s">
        <v>5842</v>
      </c>
      <c r="BG1972" s="4" t="s">
        <v>5843</v>
      </c>
      <c r="BH1972" t="s">
        <v>5339</v>
      </c>
      <c r="BK1972" t="s">
        <v>100</v>
      </c>
      <c r="BL1972" t="s">
        <v>5852</v>
      </c>
      <c r="BM1972" t="s">
        <v>5853</v>
      </c>
      <c r="BN1972" t="s">
        <v>5854</v>
      </c>
      <c r="BO1972" t="s">
        <v>5855</v>
      </c>
    </row>
    <row r="1973" spans="1:67" x14ac:dyDescent="0.25">
      <c r="A1973" t="s">
        <v>5828</v>
      </c>
      <c r="B1973" t="s">
        <v>5829</v>
      </c>
      <c r="C1973" t="s">
        <v>5829</v>
      </c>
      <c r="D1973" s="4" t="s">
        <v>5830</v>
      </c>
      <c r="E1973" t="s">
        <v>70</v>
      </c>
      <c r="F1973" t="s">
        <v>11455</v>
      </c>
      <c r="I1973" t="s">
        <v>71</v>
      </c>
      <c r="J1973" s="5">
        <v>45658</v>
      </c>
      <c r="K1973" s="6">
        <v>46387</v>
      </c>
      <c r="L1973" t="s">
        <v>7206</v>
      </c>
      <c r="M1973" t="s">
        <v>7203</v>
      </c>
      <c r="N1973" t="s">
        <v>136</v>
      </c>
      <c r="O1973" t="s">
        <v>171</v>
      </c>
      <c r="P1973" t="s">
        <v>7204</v>
      </c>
      <c r="Q1973" t="s">
        <v>5954</v>
      </c>
      <c r="R1973" t="s">
        <v>71</v>
      </c>
      <c r="S1973" s="5">
        <v>44927</v>
      </c>
      <c r="T1973" s="5">
        <v>46387</v>
      </c>
      <c r="U1973" t="s">
        <v>7207</v>
      </c>
      <c r="V1973" t="s">
        <v>79</v>
      </c>
      <c r="W1973" t="s">
        <v>80</v>
      </c>
      <c r="X1973" t="s">
        <v>81</v>
      </c>
      <c r="Y1973" t="s">
        <v>82</v>
      </c>
      <c r="Z1973" t="s">
        <v>83</v>
      </c>
      <c r="AA1973" t="s">
        <v>84</v>
      </c>
      <c r="AB1973">
        <v>4142</v>
      </c>
      <c r="AC1973" s="4">
        <v>51</v>
      </c>
      <c r="AD1973">
        <v>2136</v>
      </c>
      <c r="AE1973">
        <v>2006</v>
      </c>
      <c r="AF1973">
        <v>0</v>
      </c>
      <c r="AG1973">
        <v>0</v>
      </c>
      <c r="AH1973">
        <v>15</v>
      </c>
      <c r="AK1973" t="s">
        <v>5894</v>
      </c>
      <c r="AL1973" t="s">
        <v>201</v>
      </c>
      <c r="AM1973" s="4"/>
      <c r="AN1973" t="s">
        <v>86</v>
      </c>
      <c r="AO1973" t="s">
        <v>87</v>
      </c>
      <c r="AP1973" t="s">
        <v>88</v>
      </c>
      <c r="AQ1973" t="s">
        <v>5956</v>
      </c>
      <c r="AR1973" t="s">
        <v>5851</v>
      </c>
      <c r="AS1973" t="s">
        <v>5829</v>
      </c>
      <c r="AT1973" t="s">
        <v>5956</v>
      </c>
      <c r="AV1973" t="s">
        <v>514</v>
      </c>
      <c r="AW1973" t="s">
        <v>5839</v>
      </c>
      <c r="AY1973" t="s">
        <v>5840</v>
      </c>
      <c r="AZ1973" t="s">
        <v>5841</v>
      </c>
      <c r="BA1973" t="s">
        <v>94</v>
      </c>
      <c r="BB1973" t="s">
        <v>95</v>
      </c>
      <c r="BC1973" t="s">
        <v>5842</v>
      </c>
      <c r="BD1973" t="s">
        <v>5843</v>
      </c>
      <c r="BF1973" t="s">
        <v>5842</v>
      </c>
      <c r="BG1973" s="4" t="s">
        <v>5843</v>
      </c>
      <c r="BH1973" t="s">
        <v>5339</v>
      </c>
      <c r="BK1973" t="s">
        <v>100</v>
      </c>
      <c r="BL1973" t="s">
        <v>5852</v>
      </c>
      <c r="BM1973" t="s">
        <v>5853</v>
      </c>
      <c r="BN1973" t="s">
        <v>5854</v>
      </c>
      <c r="BO1973" t="s">
        <v>5855</v>
      </c>
    </row>
    <row r="1974" spans="1:67" x14ac:dyDescent="0.25">
      <c r="A1974" t="s">
        <v>5828</v>
      </c>
      <c r="B1974" t="s">
        <v>5829</v>
      </c>
      <c r="C1974" t="s">
        <v>5829</v>
      </c>
      <c r="D1974" s="4" t="s">
        <v>5830</v>
      </c>
      <c r="E1974" t="s">
        <v>70</v>
      </c>
      <c r="F1974" t="s">
        <v>11455</v>
      </c>
      <c r="I1974" t="s">
        <v>71</v>
      </c>
      <c r="J1974" s="5">
        <v>45658</v>
      </c>
      <c r="K1974" s="6">
        <v>46387</v>
      </c>
      <c r="L1974" t="s">
        <v>7208</v>
      </c>
      <c r="M1974" t="s">
        <v>7203</v>
      </c>
      <c r="N1974" t="s">
        <v>124</v>
      </c>
      <c r="O1974" t="s">
        <v>171</v>
      </c>
      <c r="P1974" t="s">
        <v>7204</v>
      </c>
      <c r="Q1974" t="s">
        <v>5954</v>
      </c>
      <c r="R1974" t="s">
        <v>71</v>
      </c>
      <c r="S1974" s="5">
        <v>44927</v>
      </c>
      <c r="T1974" s="5">
        <v>46387</v>
      </c>
      <c r="U1974" t="s">
        <v>7209</v>
      </c>
      <c r="V1974" t="s">
        <v>79</v>
      </c>
      <c r="W1974" t="s">
        <v>80</v>
      </c>
      <c r="X1974" t="s">
        <v>81</v>
      </c>
      <c r="Y1974" t="s">
        <v>82</v>
      </c>
      <c r="Z1974" t="s">
        <v>83</v>
      </c>
      <c r="AA1974" t="s">
        <v>84</v>
      </c>
      <c r="AB1974">
        <v>149</v>
      </c>
      <c r="AC1974" s="4">
        <v>54</v>
      </c>
      <c r="AD1974">
        <v>81</v>
      </c>
      <c r="AE1974">
        <v>68</v>
      </c>
      <c r="AF1974">
        <v>0</v>
      </c>
      <c r="AG1974">
        <v>0</v>
      </c>
      <c r="AH1974">
        <v>15</v>
      </c>
      <c r="AK1974" t="s">
        <v>5894</v>
      </c>
      <c r="AL1974" t="s">
        <v>201</v>
      </c>
      <c r="AM1974" s="4"/>
      <c r="AN1974" t="s">
        <v>86</v>
      </c>
      <c r="AO1974" t="s">
        <v>87</v>
      </c>
      <c r="AP1974" t="s">
        <v>88</v>
      </c>
      <c r="AQ1974" t="s">
        <v>5956</v>
      </c>
      <c r="AR1974" t="s">
        <v>5851</v>
      </c>
      <c r="AS1974" t="s">
        <v>5829</v>
      </c>
      <c r="AT1974" t="s">
        <v>5956</v>
      </c>
      <c r="AV1974" t="s">
        <v>514</v>
      </c>
      <c r="AW1974" t="s">
        <v>5839</v>
      </c>
      <c r="AY1974" t="s">
        <v>5840</v>
      </c>
      <c r="AZ1974" t="s">
        <v>5841</v>
      </c>
      <c r="BA1974" t="s">
        <v>94</v>
      </c>
      <c r="BB1974" t="s">
        <v>95</v>
      </c>
      <c r="BC1974" t="s">
        <v>5842</v>
      </c>
      <c r="BD1974" t="s">
        <v>5843</v>
      </c>
      <c r="BF1974" t="s">
        <v>5842</v>
      </c>
      <c r="BG1974" s="4" t="s">
        <v>5843</v>
      </c>
      <c r="BH1974" t="s">
        <v>5339</v>
      </c>
      <c r="BK1974" t="s">
        <v>100</v>
      </c>
      <c r="BL1974" t="s">
        <v>5852</v>
      </c>
      <c r="BM1974" t="s">
        <v>5853</v>
      </c>
      <c r="BN1974" t="s">
        <v>5854</v>
      </c>
      <c r="BO1974" t="s">
        <v>5855</v>
      </c>
    </row>
    <row r="1975" spans="1:67" x14ac:dyDescent="0.25">
      <c r="A1975" t="s">
        <v>5828</v>
      </c>
      <c r="B1975" t="s">
        <v>5829</v>
      </c>
      <c r="C1975" t="s">
        <v>5829</v>
      </c>
      <c r="D1975" s="4" t="s">
        <v>5830</v>
      </c>
      <c r="E1975" t="s">
        <v>70</v>
      </c>
      <c r="F1975" t="s">
        <v>11455</v>
      </c>
      <c r="I1975" t="s">
        <v>71</v>
      </c>
      <c r="J1975" s="5">
        <v>45658</v>
      </c>
      <c r="K1975" s="6">
        <v>46387</v>
      </c>
      <c r="L1975" t="s">
        <v>7210</v>
      </c>
      <c r="M1975" t="s">
        <v>7203</v>
      </c>
      <c r="N1975" t="s">
        <v>7211</v>
      </c>
      <c r="O1975" t="s">
        <v>171</v>
      </c>
      <c r="P1975" t="s">
        <v>7212</v>
      </c>
      <c r="Q1975" t="s">
        <v>5954</v>
      </c>
      <c r="R1975" t="s">
        <v>71</v>
      </c>
      <c r="S1975" s="5">
        <v>44927</v>
      </c>
      <c r="T1975" s="5">
        <v>46387</v>
      </c>
      <c r="U1975" t="s">
        <v>7213</v>
      </c>
      <c r="V1975" t="s">
        <v>79</v>
      </c>
      <c r="W1975" t="s">
        <v>80</v>
      </c>
      <c r="X1975" t="s">
        <v>81</v>
      </c>
      <c r="Y1975" t="s">
        <v>82</v>
      </c>
      <c r="Z1975" t="s">
        <v>83</v>
      </c>
      <c r="AA1975" t="s">
        <v>84</v>
      </c>
      <c r="AB1975">
        <v>3119</v>
      </c>
      <c r="AC1975" s="4">
        <v>44</v>
      </c>
      <c r="AD1975">
        <v>1380</v>
      </c>
      <c r="AE1975">
        <v>1739</v>
      </c>
      <c r="AF1975">
        <v>0</v>
      </c>
      <c r="AG1975">
        <v>0</v>
      </c>
      <c r="AH1975">
        <v>15</v>
      </c>
      <c r="AK1975" t="s">
        <v>5894</v>
      </c>
      <c r="AL1975" t="s">
        <v>201</v>
      </c>
      <c r="AM1975" s="4"/>
      <c r="AN1975" t="s">
        <v>86</v>
      </c>
      <c r="AO1975" t="s">
        <v>87</v>
      </c>
      <c r="AP1975" t="s">
        <v>88</v>
      </c>
      <c r="AQ1975" t="s">
        <v>5956</v>
      </c>
      <c r="AR1975" t="s">
        <v>5851</v>
      </c>
      <c r="AS1975" t="s">
        <v>5829</v>
      </c>
      <c r="AT1975" t="s">
        <v>5956</v>
      </c>
      <c r="AV1975" t="s">
        <v>514</v>
      </c>
      <c r="AW1975" t="s">
        <v>5839</v>
      </c>
      <c r="AY1975" t="s">
        <v>5840</v>
      </c>
      <c r="AZ1975" t="s">
        <v>5841</v>
      </c>
      <c r="BA1975" t="s">
        <v>94</v>
      </c>
      <c r="BB1975" t="s">
        <v>95</v>
      </c>
      <c r="BC1975" t="s">
        <v>5842</v>
      </c>
      <c r="BD1975" t="s">
        <v>5843</v>
      </c>
      <c r="BF1975" t="s">
        <v>5842</v>
      </c>
      <c r="BG1975" s="4" t="s">
        <v>5843</v>
      </c>
      <c r="BH1975" t="s">
        <v>5339</v>
      </c>
      <c r="BK1975" t="s">
        <v>100</v>
      </c>
      <c r="BL1975" t="s">
        <v>5852</v>
      </c>
      <c r="BM1975" t="s">
        <v>5853</v>
      </c>
      <c r="BN1975" t="s">
        <v>5854</v>
      </c>
      <c r="BO1975" t="s">
        <v>5855</v>
      </c>
    </row>
    <row r="1976" spans="1:67" x14ac:dyDescent="0.25">
      <c r="A1976" t="s">
        <v>5828</v>
      </c>
      <c r="B1976" t="s">
        <v>5829</v>
      </c>
      <c r="C1976" t="s">
        <v>5829</v>
      </c>
      <c r="D1976" s="4" t="s">
        <v>5830</v>
      </c>
      <c r="E1976" t="s">
        <v>70</v>
      </c>
      <c r="F1976" t="s">
        <v>11455</v>
      </c>
      <c r="I1976" t="s">
        <v>71</v>
      </c>
      <c r="J1976" s="5">
        <v>45658</v>
      </c>
      <c r="K1976" s="6">
        <v>46387</v>
      </c>
      <c r="L1976" t="s">
        <v>7214</v>
      </c>
      <c r="M1976" t="s">
        <v>7215</v>
      </c>
      <c r="N1976" t="s">
        <v>151</v>
      </c>
      <c r="O1976" t="s">
        <v>171</v>
      </c>
      <c r="P1976" t="s">
        <v>7216</v>
      </c>
      <c r="Q1976" t="s">
        <v>5954</v>
      </c>
      <c r="R1976" t="s">
        <v>71</v>
      </c>
      <c r="S1976" s="5">
        <v>44927</v>
      </c>
      <c r="T1976" s="5">
        <v>46387</v>
      </c>
      <c r="U1976" t="s">
        <v>7217</v>
      </c>
      <c r="V1976" t="s">
        <v>79</v>
      </c>
      <c r="W1976" t="s">
        <v>80</v>
      </c>
      <c r="X1976" t="s">
        <v>81</v>
      </c>
      <c r="Y1976" t="s">
        <v>82</v>
      </c>
      <c r="Z1976" t="s">
        <v>83</v>
      </c>
      <c r="AA1976" t="s">
        <v>84</v>
      </c>
      <c r="AB1976">
        <v>871</v>
      </c>
      <c r="AC1976" s="4">
        <v>47</v>
      </c>
      <c r="AD1976">
        <v>412</v>
      </c>
      <c r="AE1976">
        <v>459</v>
      </c>
      <c r="AF1976">
        <v>0</v>
      </c>
      <c r="AG1976">
        <v>0</v>
      </c>
      <c r="AH1976">
        <v>15</v>
      </c>
      <c r="AK1976" t="s">
        <v>5894</v>
      </c>
      <c r="AL1976" t="s">
        <v>201</v>
      </c>
      <c r="AM1976" s="4"/>
      <c r="AN1976" t="s">
        <v>86</v>
      </c>
      <c r="AO1976" t="s">
        <v>87</v>
      </c>
      <c r="AP1976" t="s">
        <v>88</v>
      </c>
      <c r="AQ1976" t="s">
        <v>5956</v>
      </c>
      <c r="AR1976" t="s">
        <v>5851</v>
      </c>
      <c r="AS1976" t="s">
        <v>5829</v>
      </c>
      <c r="AT1976" t="s">
        <v>5956</v>
      </c>
      <c r="AV1976" t="s">
        <v>514</v>
      </c>
      <c r="AW1976" t="s">
        <v>5839</v>
      </c>
      <c r="AY1976" t="s">
        <v>5840</v>
      </c>
      <c r="AZ1976" t="s">
        <v>5841</v>
      </c>
      <c r="BA1976" t="s">
        <v>94</v>
      </c>
      <c r="BB1976" t="s">
        <v>95</v>
      </c>
      <c r="BC1976" t="s">
        <v>5842</v>
      </c>
      <c r="BD1976" t="s">
        <v>5843</v>
      </c>
      <c r="BF1976" t="s">
        <v>5842</v>
      </c>
      <c r="BG1976" s="4" t="s">
        <v>5843</v>
      </c>
      <c r="BH1976" t="s">
        <v>5339</v>
      </c>
      <c r="BK1976" t="s">
        <v>100</v>
      </c>
      <c r="BL1976" t="s">
        <v>5852</v>
      </c>
      <c r="BM1976" t="s">
        <v>5853</v>
      </c>
      <c r="BN1976" t="s">
        <v>5854</v>
      </c>
      <c r="BO1976" t="s">
        <v>5855</v>
      </c>
    </row>
    <row r="1977" spans="1:67" x14ac:dyDescent="0.25">
      <c r="A1977" t="s">
        <v>5828</v>
      </c>
      <c r="B1977" t="s">
        <v>5829</v>
      </c>
      <c r="C1977" t="s">
        <v>5829</v>
      </c>
      <c r="D1977" s="4" t="s">
        <v>5830</v>
      </c>
      <c r="E1977" t="s">
        <v>70</v>
      </c>
      <c r="F1977" t="s">
        <v>11455</v>
      </c>
      <c r="I1977" t="s">
        <v>71</v>
      </c>
      <c r="J1977" s="5">
        <v>45658</v>
      </c>
      <c r="K1977" s="6">
        <v>46387</v>
      </c>
      <c r="L1977" t="s">
        <v>7218</v>
      </c>
      <c r="M1977" t="s">
        <v>7219</v>
      </c>
      <c r="N1977" t="s">
        <v>222</v>
      </c>
      <c r="O1977" t="s">
        <v>171</v>
      </c>
      <c r="P1977" t="s">
        <v>7220</v>
      </c>
      <c r="Q1977" t="s">
        <v>5954</v>
      </c>
      <c r="R1977" t="s">
        <v>71</v>
      </c>
      <c r="S1977" s="5">
        <v>44927</v>
      </c>
      <c r="T1977" s="5">
        <v>46387</v>
      </c>
      <c r="U1977" t="s">
        <v>7221</v>
      </c>
      <c r="V1977" t="s">
        <v>79</v>
      </c>
      <c r="W1977" t="s">
        <v>80</v>
      </c>
      <c r="X1977" t="s">
        <v>81</v>
      </c>
      <c r="Y1977" t="s">
        <v>82</v>
      </c>
      <c r="Z1977" t="s">
        <v>83</v>
      </c>
      <c r="AA1977" t="s">
        <v>84</v>
      </c>
      <c r="AB1977">
        <v>2812</v>
      </c>
      <c r="AC1977" s="4">
        <v>50</v>
      </c>
      <c r="AD1977">
        <v>1414</v>
      </c>
      <c r="AE1977">
        <v>1398</v>
      </c>
      <c r="AF1977">
        <v>0</v>
      </c>
      <c r="AG1977">
        <v>0</v>
      </c>
      <c r="AH1977">
        <v>15</v>
      </c>
      <c r="AK1977" t="s">
        <v>5894</v>
      </c>
      <c r="AL1977" t="s">
        <v>201</v>
      </c>
      <c r="AM1977" s="4"/>
      <c r="AN1977" t="s">
        <v>86</v>
      </c>
      <c r="AO1977" t="s">
        <v>87</v>
      </c>
      <c r="AP1977" t="s">
        <v>88</v>
      </c>
      <c r="AQ1977" t="s">
        <v>5956</v>
      </c>
      <c r="AR1977" t="s">
        <v>5851</v>
      </c>
      <c r="AS1977" t="s">
        <v>5829</v>
      </c>
      <c r="AT1977" t="s">
        <v>5956</v>
      </c>
      <c r="AV1977" t="s">
        <v>514</v>
      </c>
      <c r="AW1977" t="s">
        <v>5839</v>
      </c>
      <c r="AY1977" t="s">
        <v>5840</v>
      </c>
      <c r="AZ1977" t="s">
        <v>5841</v>
      </c>
      <c r="BA1977" t="s">
        <v>94</v>
      </c>
      <c r="BB1977" t="s">
        <v>95</v>
      </c>
      <c r="BC1977" t="s">
        <v>5842</v>
      </c>
      <c r="BD1977" t="s">
        <v>5843</v>
      </c>
      <c r="BF1977" t="s">
        <v>5842</v>
      </c>
      <c r="BG1977" s="4" t="s">
        <v>5843</v>
      </c>
      <c r="BH1977" t="s">
        <v>5339</v>
      </c>
      <c r="BK1977" t="s">
        <v>100</v>
      </c>
      <c r="BL1977" t="s">
        <v>5852</v>
      </c>
      <c r="BM1977" t="s">
        <v>5853</v>
      </c>
      <c r="BN1977" t="s">
        <v>5854</v>
      </c>
      <c r="BO1977" t="s">
        <v>5855</v>
      </c>
    </row>
    <row r="1978" spans="1:67" x14ac:dyDescent="0.25">
      <c r="A1978" t="s">
        <v>5828</v>
      </c>
      <c r="B1978" t="s">
        <v>5829</v>
      </c>
      <c r="C1978" t="s">
        <v>5829</v>
      </c>
      <c r="D1978" s="4" t="s">
        <v>5830</v>
      </c>
      <c r="E1978" t="s">
        <v>70</v>
      </c>
      <c r="F1978" t="s">
        <v>11455</v>
      </c>
      <c r="I1978" t="s">
        <v>71</v>
      </c>
      <c r="J1978" s="5">
        <v>45658</v>
      </c>
      <c r="K1978" s="6">
        <v>46387</v>
      </c>
      <c r="L1978" t="s">
        <v>7222</v>
      </c>
      <c r="M1978" t="s">
        <v>6038</v>
      </c>
      <c r="N1978" t="s">
        <v>1145</v>
      </c>
      <c r="O1978" t="s">
        <v>171</v>
      </c>
      <c r="P1978" t="s">
        <v>7223</v>
      </c>
      <c r="Q1978" t="s">
        <v>5945</v>
      </c>
      <c r="R1978" t="s">
        <v>71</v>
      </c>
      <c r="S1978" s="5">
        <v>44927</v>
      </c>
      <c r="T1978" s="5">
        <v>46387</v>
      </c>
      <c r="U1978" t="s">
        <v>7224</v>
      </c>
      <c r="V1978" t="s">
        <v>79</v>
      </c>
      <c r="W1978" t="s">
        <v>80</v>
      </c>
      <c r="X1978" t="s">
        <v>81</v>
      </c>
      <c r="Y1978" t="s">
        <v>82</v>
      </c>
      <c r="Z1978" t="s">
        <v>83</v>
      </c>
      <c r="AA1978" t="s">
        <v>84</v>
      </c>
      <c r="AB1978">
        <v>1585</v>
      </c>
      <c r="AC1978" s="4">
        <v>52</v>
      </c>
      <c r="AD1978">
        <v>834</v>
      </c>
      <c r="AE1978">
        <v>751</v>
      </c>
      <c r="AF1978">
        <v>0</v>
      </c>
      <c r="AG1978">
        <v>0</v>
      </c>
      <c r="AH1978">
        <v>15</v>
      </c>
      <c r="AK1978" t="s">
        <v>5849</v>
      </c>
      <c r="AL1978" t="s">
        <v>201</v>
      </c>
      <c r="AM1978" s="4"/>
      <c r="AN1978" t="s">
        <v>86</v>
      </c>
      <c r="AO1978" t="s">
        <v>87</v>
      </c>
      <c r="AP1978" t="s">
        <v>88</v>
      </c>
      <c r="AQ1978" t="s">
        <v>5947</v>
      </c>
      <c r="AR1978" t="s">
        <v>5851</v>
      </c>
      <c r="AS1978" t="s">
        <v>5829</v>
      </c>
      <c r="AT1978" t="s">
        <v>5947</v>
      </c>
      <c r="AV1978" t="s">
        <v>514</v>
      </c>
      <c r="AW1978" t="s">
        <v>5839</v>
      </c>
      <c r="AY1978" t="s">
        <v>5840</v>
      </c>
      <c r="AZ1978" t="s">
        <v>5841</v>
      </c>
      <c r="BA1978" t="s">
        <v>94</v>
      </c>
      <c r="BB1978" t="s">
        <v>95</v>
      </c>
      <c r="BC1978" t="s">
        <v>5842</v>
      </c>
      <c r="BD1978" t="s">
        <v>5843</v>
      </c>
      <c r="BF1978" t="s">
        <v>5842</v>
      </c>
      <c r="BG1978" s="4" t="s">
        <v>5843</v>
      </c>
      <c r="BH1978" t="s">
        <v>5339</v>
      </c>
      <c r="BK1978" t="s">
        <v>100</v>
      </c>
      <c r="BL1978" t="s">
        <v>5852</v>
      </c>
      <c r="BM1978" t="s">
        <v>5853</v>
      </c>
      <c r="BN1978" t="s">
        <v>5854</v>
      </c>
      <c r="BO1978" t="s">
        <v>5855</v>
      </c>
    </row>
    <row r="1979" spans="1:67" x14ac:dyDescent="0.25">
      <c r="A1979" t="s">
        <v>5828</v>
      </c>
      <c r="B1979" t="s">
        <v>5829</v>
      </c>
      <c r="C1979" t="s">
        <v>5829</v>
      </c>
      <c r="D1979" s="4" t="s">
        <v>5830</v>
      </c>
      <c r="E1979" t="s">
        <v>70</v>
      </c>
      <c r="F1979" t="s">
        <v>11455</v>
      </c>
      <c r="I1979" t="s">
        <v>71</v>
      </c>
      <c r="J1979" s="5">
        <v>45658</v>
      </c>
      <c r="K1979" s="6">
        <v>46387</v>
      </c>
      <c r="L1979" t="s">
        <v>7225</v>
      </c>
      <c r="M1979" t="s">
        <v>6038</v>
      </c>
      <c r="N1979" t="s">
        <v>3118</v>
      </c>
      <c r="O1979" t="s">
        <v>171</v>
      </c>
      <c r="P1979" t="s">
        <v>7223</v>
      </c>
      <c r="Q1979" t="s">
        <v>5945</v>
      </c>
      <c r="R1979" t="s">
        <v>71</v>
      </c>
      <c r="S1979" s="5">
        <v>44927</v>
      </c>
      <c r="T1979" s="5">
        <v>46387</v>
      </c>
      <c r="U1979" t="s">
        <v>7226</v>
      </c>
      <c r="V1979" t="s">
        <v>79</v>
      </c>
      <c r="W1979" t="s">
        <v>80</v>
      </c>
      <c r="X1979" t="s">
        <v>81</v>
      </c>
      <c r="Y1979" t="s">
        <v>82</v>
      </c>
      <c r="Z1979" t="s">
        <v>83</v>
      </c>
      <c r="AA1979" t="s">
        <v>84</v>
      </c>
      <c r="AB1979">
        <v>200</v>
      </c>
      <c r="AC1979" s="4">
        <v>47</v>
      </c>
      <c r="AD1979">
        <v>95</v>
      </c>
      <c r="AE1979">
        <v>105</v>
      </c>
      <c r="AF1979">
        <v>0</v>
      </c>
      <c r="AG1979">
        <v>0</v>
      </c>
      <c r="AH1979">
        <v>15</v>
      </c>
      <c r="AK1979" t="s">
        <v>5849</v>
      </c>
      <c r="AL1979" t="s">
        <v>201</v>
      </c>
      <c r="AM1979" s="4"/>
      <c r="AN1979" t="s">
        <v>86</v>
      </c>
      <c r="AO1979" t="s">
        <v>87</v>
      </c>
      <c r="AP1979" t="s">
        <v>88</v>
      </c>
      <c r="AQ1979" t="s">
        <v>5947</v>
      </c>
      <c r="AR1979" t="s">
        <v>5851</v>
      </c>
      <c r="AS1979" t="s">
        <v>5829</v>
      </c>
      <c r="AT1979" t="s">
        <v>5947</v>
      </c>
      <c r="AV1979" t="s">
        <v>514</v>
      </c>
      <c r="AW1979" t="s">
        <v>5839</v>
      </c>
      <c r="AY1979" t="s">
        <v>5840</v>
      </c>
      <c r="AZ1979" t="s">
        <v>5841</v>
      </c>
      <c r="BA1979" t="s">
        <v>94</v>
      </c>
      <c r="BB1979" t="s">
        <v>95</v>
      </c>
      <c r="BC1979" t="s">
        <v>5842</v>
      </c>
      <c r="BD1979" t="s">
        <v>5843</v>
      </c>
      <c r="BF1979" t="s">
        <v>5842</v>
      </c>
      <c r="BG1979" s="4" t="s">
        <v>5843</v>
      </c>
      <c r="BH1979" t="s">
        <v>5339</v>
      </c>
      <c r="BK1979" t="s">
        <v>100</v>
      </c>
      <c r="BL1979" t="s">
        <v>5852</v>
      </c>
      <c r="BM1979" t="s">
        <v>5853</v>
      </c>
      <c r="BN1979" t="s">
        <v>5854</v>
      </c>
      <c r="BO1979" t="s">
        <v>5855</v>
      </c>
    </row>
    <row r="1980" spans="1:67" x14ac:dyDescent="0.25">
      <c r="A1980" t="s">
        <v>5828</v>
      </c>
      <c r="B1980" t="s">
        <v>5829</v>
      </c>
      <c r="C1980" t="s">
        <v>5829</v>
      </c>
      <c r="D1980" s="4" t="s">
        <v>5830</v>
      </c>
      <c r="E1980" t="s">
        <v>70</v>
      </c>
      <c r="F1980" t="s">
        <v>11455</v>
      </c>
      <c r="I1980" t="s">
        <v>71</v>
      </c>
      <c r="J1980" s="5">
        <v>45658</v>
      </c>
      <c r="K1980" s="6">
        <v>46387</v>
      </c>
      <c r="L1980" t="s">
        <v>7227</v>
      </c>
      <c r="M1980" t="s">
        <v>6038</v>
      </c>
      <c r="N1980" t="s">
        <v>3105</v>
      </c>
      <c r="O1980" t="s">
        <v>171</v>
      </c>
      <c r="P1980" t="s">
        <v>7223</v>
      </c>
      <c r="Q1980" t="s">
        <v>5945</v>
      </c>
      <c r="R1980" t="s">
        <v>71</v>
      </c>
      <c r="S1980" s="5">
        <v>44927</v>
      </c>
      <c r="T1980" s="5">
        <v>46387</v>
      </c>
      <c r="U1980" t="s">
        <v>7228</v>
      </c>
      <c r="V1980" t="s">
        <v>79</v>
      </c>
      <c r="W1980" t="s">
        <v>80</v>
      </c>
      <c r="X1980" t="s">
        <v>81</v>
      </c>
      <c r="Y1980" t="s">
        <v>82</v>
      </c>
      <c r="Z1980" t="s">
        <v>83</v>
      </c>
      <c r="AA1980" t="s">
        <v>84</v>
      </c>
      <c r="AB1980">
        <v>732</v>
      </c>
      <c r="AC1980" s="4">
        <v>49</v>
      </c>
      <c r="AD1980">
        <v>361</v>
      </c>
      <c r="AE1980">
        <v>371</v>
      </c>
      <c r="AF1980">
        <v>0</v>
      </c>
      <c r="AG1980">
        <v>0</v>
      </c>
      <c r="AH1980">
        <v>15</v>
      </c>
      <c r="AK1980" t="s">
        <v>5849</v>
      </c>
      <c r="AL1980" t="s">
        <v>201</v>
      </c>
      <c r="AM1980" s="4"/>
      <c r="AN1980" t="s">
        <v>86</v>
      </c>
      <c r="AO1980" t="s">
        <v>87</v>
      </c>
      <c r="AP1980" t="s">
        <v>88</v>
      </c>
      <c r="AQ1980" t="s">
        <v>5947</v>
      </c>
      <c r="AR1980" t="s">
        <v>5851</v>
      </c>
      <c r="AS1980" t="s">
        <v>5829</v>
      </c>
      <c r="AT1980" t="s">
        <v>5947</v>
      </c>
      <c r="AV1980" t="s">
        <v>514</v>
      </c>
      <c r="AW1980" t="s">
        <v>5839</v>
      </c>
      <c r="AY1980" t="s">
        <v>5840</v>
      </c>
      <c r="AZ1980" t="s">
        <v>5841</v>
      </c>
      <c r="BA1980" t="s">
        <v>94</v>
      </c>
      <c r="BB1980" t="s">
        <v>95</v>
      </c>
      <c r="BC1980" t="s">
        <v>5842</v>
      </c>
      <c r="BD1980" t="s">
        <v>5843</v>
      </c>
      <c r="BF1980" t="s">
        <v>5842</v>
      </c>
      <c r="BG1980" s="4" t="s">
        <v>5843</v>
      </c>
      <c r="BH1980" t="s">
        <v>5339</v>
      </c>
      <c r="BK1980" t="s">
        <v>100</v>
      </c>
      <c r="BL1980" t="s">
        <v>5852</v>
      </c>
      <c r="BM1980" t="s">
        <v>5853</v>
      </c>
      <c r="BN1980" t="s">
        <v>5854</v>
      </c>
      <c r="BO1980" t="s">
        <v>5855</v>
      </c>
    </row>
    <row r="1981" spans="1:67" x14ac:dyDescent="0.25">
      <c r="A1981" t="s">
        <v>5828</v>
      </c>
      <c r="B1981" t="s">
        <v>5829</v>
      </c>
      <c r="C1981" t="s">
        <v>5829</v>
      </c>
      <c r="D1981" s="4" t="s">
        <v>5830</v>
      </c>
      <c r="E1981" t="s">
        <v>70</v>
      </c>
      <c r="F1981" t="s">
        <v>11455</v>
      </c>
      <c r="I1981" t="s">
        <v>71</v>
      </c>
      <c r="J1981" s="5">
        <v>45658</v>
      </c>
      <c r="K1981" s="6">
        <v>46387</v>
      </c>
      <c r="L1981" t="s">
        <v>7229</v>
      </c>
      <c r="M1981" t="s">
        <v>6006</v>
      </c>
      <c r="N1981" t="s">
        <v>711</v>
      </c>
      <c r="O1981" t="s">
        <v>171</v>
      </c>
      <c r="P1981" t="s">
        <v>6007</v>
      </c>
      <c r="Q1981" t="s">
        <v>5945</v>
      </c>
      <c r="R1981" t="s">
        <v>71</v>
      </c>
      <c r="S1981" s="5">
        <v>44927</v>
      </c>
      <c r="T1981" s="5">
        <v>46387</v>
      </c>
      <c r="U1981" t="s">
        <v>7230</v>
      </c>
      <c r="V1981" t="s">
        <v>79</v>
      </c>
      <c r="W1981" t="s">
        <v>80</v>
      </c>
      <c r="X1981" t="s">
        <v>81</v>
      </c>
      <c r="Y1981" t="s">
        <v>82</v>
      </c>
      <c r="Z1981" t="s">
        <v>83</v>
      </c>
      <c r="AA1981" t="s">
        <v>84</v>
      </c>
      <c r="AB1981">
        <v>263</v>
      </c>
      <c r="AC1981" s="4">
        <v>47</v>
      </c>
      <c r="AD1981">
        <v>124</v>
      </c>
      <c r="AE1981">
        <v>139</v>
      </c>
      <c r="AF1981">
        <v>0</v>
      </c>
      <c r="AG1981">
        <v>0</v>
      </c>
      <c r="AH1981">
        <v>15</v>
      </c>
      <c r="AK1981" t="s">
        <v>5849</v>
      </c>
      <c r="AL1981" t="s">
        <v>201</v>
      </c>
      <c r="AM1981" s="4"/>
      <c r="AN1981" t="s">
        <v>86</v>
      </c>
      <c r="AO1981" t="s">
        <v>87</v>
      </c>
      <c r="AP1981" t="s">
        <v>88</v>
      </c>
      <c r="AQ1981" t="s">
        <v>5947</v>
      </c>
      <c r="AR1981" t="s">
        <v>5851</v>
      </c>
      <c r="AS1981" t="s">
        <v>5829</v>
      </c>
      <c r="AT1981" t="s">
        <v>5947</v>
      </c>
      <c r="AV1981" t="s">
        <v>514</v>
      </c>
      <c r="AW1981" t="s">
        <v>5839</v>
      </c>
      <c r="AY1981" t="s">
        <v>5840</v>
      </c>
      <c r="AZ1981" t="s">
        <v>5841</v>
      </c>
      <c r="BA1981" t="s">
        <v>94</v>
      </c>
      <c r="BB1981" t="s">
        <v>95</v>
      </c>
      <c r="BC1981" t="s">
        <v>5842</v>
      </c>
      <c r="BD1981" t="s">
        <v>5843</v>
      </c>
      <c r="BF1981" t="s">
        <v>5842</v>
      </c>
      <c r="BG1981" s="4" t="s">
        <v>5843</v>
      </c>
      <c r="BH1981" t="s">
        <v>5339</v>
      </c>
      <c r="BK1981" t="s">
        <v>100</v>
      </c>
      <c r="BL1981" t="s">
        <v>5852</v>
      </c>
      <c r="BM1981" t="s">
        <v>5853</v>
      </c>
      <c r="BN1981" t="s">
        <v>5854</v>
      </c>
      <c r="BO1981" t="s">
        <v>5855</v>
      </c>
    </row>
    <row r="1982" spans="1:67" x14ac:dyDescent="0.25">
      <c r="A1982" t="s">
        <v>5828</v>
      </c>
      <c r="B1982" t="s">
        <v>5829</v>
      </c>
      <c r="C1982" t="s">
        <v>5829</v>
      </c>
      <c r="D1982" s="4" t="s">
        <v>5830</v>
      </c>
      <c r="E1982" t="s">
        <v>70</v>
      </c>
      <c r="F1982" t="s">
        <v>11455</v>
      </c>
      <c r="I1982" t="s">
        <v>71</v>
      </c>
      <c r="J1982" s="5">
        <v>45658</v>
      </c>
      <c r="K1982" s="6">
        <v>46387</v>
      </c>
      <c r="L1982" t="s">
        <v>7231</v>
      </c>
      <c r="M1982" t="s">
        <v>6006</v>
      </c>
      <c r="N1982" t="s">
        <v>1177</v>
      </c>
      <c r="O1982" t="s">
        <v>171</v>
      </c>
      <c r="P1982" t="s">
        <v>6007</v>
      </c>
      <c r="Q1982" t="s">
        <v>5945</v>
      </c>
      <c r="R1982" t="s">
        <v>71</v>
      </c>
      <c r="S1982" s="5">
        <v>44927</v>
      </c>
      <c r="T1982" s="5">
        <v>46387</v>
      </c>
      <c r="U1982" t="s">
        <v>7232</v>
      </c>
      <c r="V1982" t="s">
        <v>79</v>
      </c>
      <c r="W1982" t="s">
        <v>80</v>
      </c>
      <c r="X1982" t="s">
        <v>81</v>
      </c>
      <c r="Y1982" t="s">
        <v>82</v>
      </c>
      <c r="Z1982" t="s">
        <v>83</v>
      </c>
      <c r="AA1982" t="s">
        <v>84</v>
      </c>
      <c r="AB1982">
        <v>724</v>
      </c>
      <c r="AC1982" s="4">
        <v>49</v>
      </c>
      <c r="AD1982">
        <v>357</v>
      </c>
      <c r="AE1982">
        <v>367</v>
      </c>
      <c r="AF1982">
        <v>0</v>
      </c>
      <c r="AG1982">
        <v>0</v>
      </c>
      <c r="AH1982">
        <v>15</v>
      </c>
      <c r="AK1982" t="s">
        <v>5849</v>
      </c>
      <c r="AL1982" t="s">
        <v>201</v>
      </c>
      <c r="AM1982" s="4"/>
      <c r="AN1982" t="s">
        <v>86</v>
      </c>
      <c r="AO1982" t="s">
        <v>87</v>
      </c>
      <c r="AP1982" t="s">
        <v>88</v>
      </c>
      <c r="AQ1982" t="s">
        <v>5947</v>
      </c>
      <c r="AR1982" t="s">
        <v>5851</v>
      </c>
      <c r="AS1982" t="s">
        <v>5829</v>
      </c>
      <c r="AT1982" t="s">
        <v>5947</v>
      </c>
      <c r="AV1982" t="s">
        <v>514</v>
      </c>
      <c r="AW1982" t="s">
        <v>5839</v>
      </c>
      <c r="AY1982" t="s">
        <v>5840</v>
      </c>
      <c r="AZ1982" t="s">
        <v>5841</v>
      </c>
      <c r="BA1982" t="s">
        <v>94</v>
      </c>
      <c r="BB1982" t="s">
        <v>95</v>
      </c>
      <c r="BC1982" t="s">
        <v>5842</v>
      </c>
      <c r="BD1982" t="s">
        <v>5843</v>
      </c>
      <c r="BF1982" t="s">
        <v>5842</v>
      </c>
      <c r="BG1982" s="4" t="s">
        <v>5843</v>
      </c>
      <c r="BH1982" t="s">
        <v>5339</v>
      </c>
      <c r="BK1982" t="s">
        <v>100</v>
      </c>
      <c r="BL1982" t="s">
        <v>5852</v>
      </c>
      <c r="BM1982" t="s">
        <v>5853</v>
      </c>
      <c r="BN1982" t="s">
        <v>5854</v>
      </c>
      <c r="BO1982" t="s">
        <v>5855</v>
      </c>
    </row>
    <row r="1983" spans="1:67" x14ac:dyDescent="0.25">
      <c r="A1983" t="s">
        <v>5828</v>
      </c>
      <c r="B1983" t="s">
        <v>5829</v>
      </c>
      <c r="C1983" t="s">
        <v>5829</v>
      </c>
      <c r="D1983" s="4" t="s">
        <v>5830</v>
      </c>
      <c r="E1983" t="s">
        <v>70</v>
      </c>
      <c r="F1983" t="s">
        <v>11455</v>
      </c>
      <c r="I1983" t="s">
        <v>71</v>
      </c>
      <c r="J1983" s="5">
        <v>45658</v>
      </c>
      <c r="K1983" s="6">
        <v>46387</v>
      </c>
      <c r="L1983" t="s">
        <v>7233</v>
      </c>
      <c r="M1983" t="s">
        <v>7203</v>
      </c>
      <c r="N1983" t="s">
        <v>217</v>
      </c>
      <c r="O1983" t="s">
        <v>171</v>
      </c>
      <c r="P1983" t="s">
        <v>7204</v>
      </c>
      <c r="Q1983" t="s">
        <v>5954</v>
      </c>
      <c r="R1983" t="s">
        <v>71</v>
      </c>
      <c r="S1983" s="5">
        <v>44927</v>
      </c>
      <c r="T1983" s="5">
        <v>46387</v>
      </c>
      <c r="U1983" t="s">
        <v>7234</v>
      </c>
      <c r="V1983" t="s">
        <v>79</v>
      </c>
      <c r="W1983" t="s">
        <v>80</v>
      </c>
      <c r="X1983" t="s">
        <v>81</v>
      </c>
      <c r="Y1983" t="s">
        <v>82</v>
      </c>
      <c r="Z1983" t="s">
        <v>83</v>
      </c>
      <c r="AA1983" t="s">
        <v>84</v>
      </c>
      <c r="AB1983">
        <v>937</v>
      </c>
      <c r="AC1983" s="4">
        <v>47</v>
      </c>
      <c r="AD1983">
        <v>448</v>
      </c>
      <c r="AE1983">
        <v>489</v>
      </c>
      <c r="AF1983">
        <v>0</v>
      </c>
      <c r="AG1983">
        <v>0</v>
      </c>
      <c r="AH1983">
        <v>15</v>
      </c>
      <c r="AK1983" t="s">
        <v>5894</v>
      </c>
      <c r="AL1983" t="s">
        <v>201</v>
      </c>
      <c r="AM1983" s="4"/>
      <c r="AN1983" t="s">
        <v>86</v>
      </c>
      <c r="AO1983" t="s">
        <v>87</v>
      </c>
      <c r="AP1983" t="s">
        <v>88</v>
      </c>
      <c r="AQ1983" t="s">
        <v>5956</v>
      </c>
      <c r="AR1983" t="s">
        <v>5851</v>
      </c>
      <c r="AS1983" t="s">
        <v>5829</v>
      </c>
      <c r="AT1983" t="s">
        <v>5956</v>
      </c>
      <c r="AV1983" t="s">
        <v>514</v>
      </c>
      <c r="AW1983" t="s">
        <v>5839</v>
      </c>
      <c r="AY1983" t="s">
        <v>5840</v>
      </c>
      <c r="AZ1983" t="s">
        <v>5841</v>
      </c>
      <c r="BA1983" t="s">
        <v>94</v>
      </c>
      <c r="BB1983" t="s">
        <v>95</v>
      </c>
      <c r="BC1983" t="s">
        <v>5842</v>
      </c>
      <c r="BD1983" t="s">
        <v>5843</v>
      </c>
      <c r="BF1983" t="s">
        <v>5842</v>
      </c>
      <c r="BG1983" s="4" t="s">
        <v>5843</v>
      </c>
      <c r="BH1983" t="s">
        <v>5339</v>
      </c>
      <c r="BK1983" t="s">
        <v>100</v>
      </c>
      <c r="BL1983" t="s">
        <v>5852</v>
      </c>
      <c r="BM1983" t="s">
        <v>5853</v>
      </c>
      <c r="BN1983" t="s">
        <v>5854</v>
      </c>
      <c r="BO1983" t="s">
        <v>5855</v>
      </c>
    </row>
    <row r="1984" spans="1:67" x14ac:dyDescent="0.25">
      <c r="A1984" t="s">
        <v>5828</v>
      </c>
      <c r="B1984" t="s">
        <v>5829</v>
      </c>
      <c r="C1984" t="s">
        <v>5829</v>
      </c>
      <c r="D1984" s="4" t="s">
        <v>5830</v>
      </c>
      <c r="E1984" t="s">
        <v>70</v>
      </c>
      <c r="F1984" t="s">
        <v>11455</v>
      </c>
      <c r="I1984" t="s">
        <v>71</v>
      </c>
      <c r="J1984" s="5">
        <v>45658</v>
      </c>
      <c r="K1984" s="6">
        <v>46387</v>
      </c>
      <c r="L1984" t="s">
        <v>7235</v>
      </c>
      <c r="M1984" t="s">
        <v>7236</v>
      </c>
      <c r="N1984" t="s">
        <v>151</v>
      </c>
      <c r="P1984" t="s">
        <v>7237</v>
      </c>
      <c r="Q1984" t="s">
        <v>5945</v>
      </c>
      <c r="R1984" t="s">
        <v>71</v>
      </c>
      <c r="S1984" s="5">
        <v>44927</v>
      </c>
      <c r="T1984" s="5">
        <v>46387</v>
      </c>
      <c r="W1984" t="s">
        <v>80</v>
      </c>
      <c r="X1984" t="s">
        <v>81</v>
      </c>
      <c r="Y1984" t="s">
        <v>82</v>
      </c>
      <c r="Z1984" t="s">
        <v>355</v>
      </c>
      <c r="AA1984" s="8" t="s">
        <v>356</v>
      </c>
      <c r="AB1984">
        <v>94864</v>
      </c>
      <c r="AC1984" s="4">
        <v>77</v>
      </c>
      <c r="AD1984">
        <v>73152</v>
      </c>
      <c r="AE1984">
        <v>21712</v>
      </c>
      <c r="AF1984">
        <v>0</v>
      </c>
      <c r="AG1984">
        <v>0</v>
      </c>
      <c r="AH1984">
        <v>75</v>
      </c>
      <c r="AJ1984" t="s">
        <v>7238</v>
      </c>
      <c r="AK1984" t="s">
        <v>7239</v>
      </c>
      <c r="AL1984" t="s">
        <v>67</v>
      </c>
      <c r="AM1984" s="4"/>
      <c r="AN1984" t="s">
        <v>358</v>
      </c>
      <c r="AQ1984" t="s">
        <v>5838</v>
      </c>
      <c r="AR1984" t="s">
        <v>167</v>
      </c>
      <c r="AS1984" t="s">
        <v>5829</v>
      </c>
      <c r="AT1984" t="s">
        <v>5838</v>
      </c>
      <c r="AV1984" t="s">
        <v>514</v>
      </c>
      <c r="AW1984" t="s">
        <v>5839</v>
      </c>
      <c r="AY1984" t="s">
        <v>5840</v>
      </c>
      <c r="AZ1984" t="s">
        <v>5841</v>
      </c>
      <c r="BA1984" t="s">
        <v>94</v>
      </c>
      <c r="BB1984" t="s">
        <v>95</v>
      </c>
      <c r="BC1984" t="s">
        <v>5842</v>
      </c>
      <c r="BD1984" t="s">
        <v>5843</v>
      </c>
      <c r="BF1984" t="s">
        <v>5842</v>
      </c>
      <c r="BG1984" s="4" t="s">
        <v>5843</v>
      </c>
      <c r="BH1984" t="s">
        <v>5339</v>
      </c>
      <c r="BK1984" t="s">
        <v>100</v>
      </c>
      <c r="BL1984" s="9" t="s">
        <v>5844</v>
      </c>
      <c r="BM1984" s="9" t="s">
        <v>4661</v>
      </c>
      <c r="BN1984" s="9" t="s">
        <v>5845</v>
      </c>
      <c r="BO1984" s="9" t="s">
        <v>5846</v>
      </c>
    </row>
    <row r="1985" spans="1:67" x14ac:dyDescent="0.25">
      <c r="A1985" t="s">
        <v>5828</v>
      </c>
      <c r="B1985" t="s">
        <v>5829</v>
      </c>
      <c r="C1985" t="s">
        <v>5829</v>
      </c>
      <c r="D1985" s="4" t="s">
        <v>5830</v>
      </c>
      <c r="E1985" t="s">
        <v>70</v>
      </c>
      <c r="F1985" t="s">
        <v>11455</v>
      </c>
      <c r="I1985" t="s">
        <v>71</v>
      </c>
      <c r="J1985" s="5">
        <v>45658</v>
      </c>
      <c r="K1985" s="6">
        <v>46387</v>
      </c>
      <c r="L1985" t="s">
        <v>7240</v>
      </c>
      <c r="M1985" t="s">
        <v>7079</v>
      </c>
      <c r="N1985" t="s">
        <v>3598</v>
      </c>
      <c r="O1985" t="s">
        <v>203</v>
      </c>
      <c r="P1985" t="s">
        <v>7241</v>
      </c>
      <c r="Q1985" t="s">
        <v>6326</v>
      </c>
      <c r="R1985" t="s">
        <v>71</v>
      </c>
      <c r="S1985" s="5">
        <v>44927</v>
      </c>
      <c r="T1985" s="5">
        <v>46387</v>
      </c>
      <c r="U1985" t="s">
        <v>7242</v>
      </c>
      <c r="V1985" t="s">
        <v>140</v>
      </c>
      <c r="W1985" t="s">
        <v>80</v>
      </c>
      <c r="X1985" t="s">
        <v>81</v>
      </c>
      <c r="Y1985" t="s">
        <v>82</v>
      </c>
      <c r="Z1985" t="s">
        <v>83</v>
      </c>
      <c r="AA1985" t="s">
        <v>141</v>
      </c>
      <c r="AB1985">
        <v>4580</v>
      </c>
      <c r="AC1985" s="4">
        <v>100</v>
      </c>
      <c r="AD1985">
        <v>4580</v>
      </c>
      <c r="AE1985">
        <v>0</v>
      </c>
      <c r="AF1985">
        <v>0</v>
      </c>
      <c r="AG1985">
        <v>0</v>
      </c>
      <c r="AH1985">
        <v>15</v>
      </c>
      <c r="AK1985" t="s">
        <v>5849</v>
      </c>
      <c r="AL1985" t="s">
        <v>201</v>
      </c>
      <c r="AM1985" s="4"/>
      <c r="AN1985" t="s">
        <v>86</v>
      </c>
      <c r="AO1985" t="s">
        <v>87</v>
      </c>
      <c r="AP1985" t="s">
        <v>88</v>
      </c>
      <c r="AQ1985" t="s">
        <v>6334</v>
      </c>
      <c r="AR1985" t="s">
        <v>5851</v>
      </c>
      <c r="AS1985" t="s">
        <v>5829</v>
      </c>
      <c r="AT1985" t="s">
        <v>6334</v>
      </c>
      <c r="AV1985" t="s">
        <v>514</v>
      </c>
      <c r="AW1985" t="s">
        <v>5839</v>
      </c>
      <c r="AY1985" t="s">
        <v>5840</v>
      </c>
      <c r="AZ1985" t="s">
        <v>5841</v>
      </c>
      <c r="BA1985" t="s">
        <v>94</v>
      </c>
      <c r="BB1985" t="s">
        <v>95</v>
      </c>
      <c r="BC1985" t="s">
        <v>5842</v>
      </c>
      <c r="BD1985" t="s">
        <v>5843</v>
      </c>
      <c r="BF1985" t="s">
        <v>5842</v>
      </c>
      <c r="BG1985" s="4" t="s">
        <v>5843</v>
      </c>
      <c r="BH1985" t="s">
        <v>5339</v>
      </c>
      <c r="BK1985" t="s">
        <v>100</v>
      </c>
      <c r="BL1985" t="s">
        <v>5852</v>
      </c>
      <c r="BM1985" t="s">
        <v>5853</v>
      </c>
      <c r="BN1985" t="s">
        <v>5854</v>
      </c>
      <c r="BO1985" t="s">
        <v>5855</v>
      </c>
    </row>
    <row r="1986" spans="1:67" x14ac:dyDescent="0.25">
      <c r="A1986" t="s">
        <v>5828</v>
      </c>
      <c r="B1986" t="s">
        <v>5829</v>
      </c>
      <c r="C1986" t="s">
        <v>5829</v>
      </c>
      <c r="D1986" s="4" t="s">
        <v>5830</v>
      </c>
      <c r="E1986" t="s">
        <v>70</v>
      </c>
      <c r="F1986" t="s">
        <v>11455</v>
      </c>
      <c r="I1986" t="s">
        <v>71</v>
      </c>
      <c r="J1986" s="5">
        <v>45658</v>
      </c>
      <c r="K1986" s="6">
        <v>46387</v>
      </c>
      <c r="L1986" t="s">
        <v>7243</v>
      </c>
      <c r="M1986" t="s">
        <v>5907</v>
      </c>
      <c r="N1986" t="s">
        <v>233</v>
      </c>
      <c r="O1986" t="s">
        <v>154</v>
      </c>
      <c r="P1986" t="s">
        <v>5908</v>
      </c>
      <c r="Q1986" t="s">
        <v>5864</v>
      </c>
      <c r="R1986" t="s">
        <v>71</v>
      </c>
      <c r="S1986" s="5">
        <v>44927</v>
      </c>
      <c r="T1986" s="5">
        <v>46387</v>
      </c>
      <c r="U1986" t="s">
        <v>7244</v>
      </c>
      <c r="V1986" t="s">
        <v>79</v>
      </c>
      <c r="W1986" t="s">
        <v>80</v>
      </c>
      <c r="X1986" t="s">
        <v>2721</v>
      </c>
      <c r="Y1986" t="s">
        <v>82</v>
      </c>
      <c r="Z1986" t="s">
        <v>83</v>
      </c>
      <c r="AA1986" t="s">
        <v>84</v>
      </c>
      <c r="AB1986">
        <v>1058</v>
      </c>
      <c r="AC1986" s="4">
        <v>46</v>
      </c>
      <c r="AD1986">
        <v>497</v>
      </c>
      <c r="AE1986">
        <v>561</v>
      </c>
      <c r="AF1986">
        <v>0</v>
      </c>
      <c r="AG1986">
        <v>0</v>
      </c>
      <c r="AH1986">
        <v>15</v>
      </c>
      <c r="AK1986" t="s">
        <v>5849</v>
      </c>
      <c r="AL1986" t="s">
        <v>201</v>
      </c>
      <c r="AM1986" s="4"/>
      <c r="AN1986" t="s">
        <v>86</v>
      </c>
      <c r="AO1986" t="s">
        <v>87</v>
      </c>
      <c r="AP1986" t="s">
        <v>88</v>
      </c>
      <c r="AQ1986" t="s">
        <v>5886</v>
      </c>
      <c r="AR1986" t="s">
        <v>5851</v>
      </c>
      <c r="AS1986" t="s">
        <v>5829</v>
      </c>
      <c r="AT1986" t="s">
        <v>5886</v>
      </c>
      <c r="AV1986" t="s">
        <v>514</v>
      </c>
      <c r="AW1986" t="s">
        <v>5839</v>
      </c>
      <c r="AY1986" t="s">
        <v>5840</v>
      </c>
      <c r="AZ1986" t="s">
        <v>5841</v>
      </c>
      <c r="BA1986" t="s">
        <v>94</v>
      </c>
      <c r="BB1986" t="s">
        <v>95</v>
      </c>
      <c r="BC1986" t="s">
        <v>5842</v>
      </c>
      <c r="BD1986" t="s">
        <v>5843</v>
      </c>
      <c r="BF1986" t="s">
        <v>5842</v>
      </c>
      <c r="BG1986" s="4" t="s">
        <v>5843</v>
      </c>
      <c r="BH1986" t="s">
        <v>5339</v>
      </c>
      <c r="BK1986" t="s">
        <v>100</v>
      </c>
      <c r="BL1986" t="s">
        <v>5852</v>
      </c>
      <c r="BM1986" t="s">
        <v>5853</v>
      </c>
      <c r="BN1986" t="s">
        <v>5854</v>
      </c>
      <c r="BO1986" t="s">
        <v>5855</v>
      </c>
    </row>
    <row r="1987" spans="1:67" x14ac:dyDescent="0.25">
      <c r="A1987" t="s">
        <v>5828</v>
      </c>
      <c r="B1987" t="s">
        <v>5829</v>
      </c>
      <c r="C1987" t="s">
        <v>5829</v>
      </c>
      <c r="D1987" s="4" t="s">
        <v>5830</v>
      </c>
      <c r="E1987" t="s">
        <v>70</v>
      </c>
      <c r="F1987" t="s">
        <v>11455</v>
      </c>
      <c r="I1987" t="s">
        <v>71</v>
      </c>
      <c r="J1987" s="5">
        <v>45658</v>
      </c>
      <c r="K1987" s="6">
        <v>46387</v>
      </c>
      <c r="L1987" t="s">
        <v>7245</v>
      </c>
      <c r="M1987" t="s">
        <v>7236</v>
      </c>
      <c r="N1987" t="s">
        <v>227</v>
      </c>
      <c r="O1987" t="s">
        <v>203</v>
      </c>
      <c r="P1987" t="s">
        <v>7237</v>
      </c>
      <c r="Q1987" t="s">
        <v>5945</v>
      </c>
      <c r="R1987" t="s">
        <v>71</v>
      </c>
      <c r="S1987" s="5">
        <v>44927</v>
      </c>
      <c r="T1987" s="5">
        <v>46387</v>
      </c>
      <c r="U1987" t="s">
        <v>7246</v>
      </c>
      <c r="V1987" t="s">
        <v>79</v>
      </c>
      <c r="W1987" t="s">
        <v>80</v>
      </c>
      <c r="X1987" t="s">
        <v>81</v>
      </c>
      <c r="Y1987" t="s">
        <v>82</v>
      </c>
      <c r="Z1987" t="s">
        <v>83</v>
      </c>
      <c r="AA1987" t="s">
        <v>84</v>
      </c>
      <c r="AB1987">
        <v>1012</v>
      </c>
      <c r="AC1987" s="4">
        <v>45</v>
      </c>
      <c r="AD1987">
        <v>464</v>
      </c>
      <c r="AE1987">
        <v>548</v>
      </c>
      <c r="AF1987">
        <v>0</v>
      </c>
      <c r="AG1987">
        <v>0</v>
      </c>
      <c r="AH1987">
        <v>15</v>
      </c>
      <c r="AK1987" t="s">
        <v>5849</v>
      </c>
      <c r="AL1987" t="s">
        <v>201</v>
      </c>
      <c r="AM1987" s="4"/>
      <c r="AN1987" t="s">
        <v>86</v>
      </c>
      <c r="AO1987" t="s">
        <v>87</v>
      </c>
      <c r="AP1987" t="s">
        <v>88</v>
      </c>
      <c r="AQ1987" t="s">
        <v>5947</v>
      </c>
      <c r="AR1987" t="s">
        <v>5851</v>
      </c>
      <c r="AS1987" t="s">
        <v>5829</v>
      </c>
      <c r="AT1987" t="s">
        <v>5947</v>
      </c>
      <c r="AV1987" t="s">
        <v>514</v>
      </c>
      <c r="AW1987" t="s">
        <v>5839</v>
      </c>
      <c r="AY1987" t="s">
        <v>5840</v>
      </c>
      <c r="AZ1987" t="s">
        <v>5841</v>
      </c>
      <c r="BA1987" t="s">
        <v>94</v>
      </c>
      <c r="BB1987" t="s">
        <v>95</v>
      </c>
      <c r="BC1987" t="s">
        <v>5842</v>
      </c>
      <c r="BD1987" t="s">
        <v>5843</v>
      </c>
      <c r="BF1987" t="s">
        <v>5842</v>
      </c>
      <c r="BG1987" s="4" t="s">
        <v>5843</v>
      </c>
      <c r="BH1987" t="s">
        <v>5339</v>
      </c>
      <c r="BK1987" t="s">
        <v>100</v>
      </c>
      <c r="BL1987" t="s">
        <v>5852</v>
      </c>
      <c r="BM1987" t="s">
        <v>5853</v>
      </c>
      <c r="BN1987" t="s">
        <v>5854</v>
      </c>
      <c r="BO1987" t="s">
        <v>5855</v>
      </c>
    </row>
    <row r="1988" spans="1:67" x14ac:dyDescent="0.25">
      <c r="A1988" t="s">
        <v>5828</v>
      </c>
      <c r="B1988" t="s">
        <v>5829</v>
      </c>
      <c r="C1988" t="s">
        <v>5829</v>
      </c>
      <c r="D1988" s="4" t="s">
        <v>5830</v>
      </c>
      <c r="E1988" t="s">
        <v>70</v>
      </c>
      <c r="F1988" t="s">
        <v>11455</v>
      </c>
      <c r="I1988" t="s">
        <v>71</v>
      </c>
      <c r="J1988" s="5">
        <v>45658</v>
      </c>
      <c r="K1988" s="6">
        <v>46387</v>
      </c>
      <c r="L1988" t="s">
        <v>7247</v>
      </c>
      <c r="M1988" t="s">
        <v>91</v>
      </c>
      <c r="N1988" t="s">
        <v>454</v>
      </c>
      <c r="O1988" t="s">
        <v>1776</v>
      </c>
      <c r="P1988" t="s">
        <v>7248</v>
      </c>
      <c r="Q1988" t="s">
        <v>5963</v>
      </c>
      <c r="R1988" t="s">
        <v>71</v>
      </c>
      <c r="S1988" s="5">
        <v>44927</v>
      </c>
      <c r="T1988" s="5">
        <v>46387</v>
      </c>
      <c r="U1988" t="s">
        <v>7249</v>
      </c>
      <c r="V1988" t="s">
        <v>79</v>
      </c>
      <c r="W1988" t="s">
        <v>80</v>
      </c>
      <c r="X1988" t="s">
        <v>81</v>
      </c>
      <c r="Y1988" t="s">
        <v>82</v>
      </c>
      <c r="Z1988" t="s">
        <v>83</v>
      </c>
      <c r="AA1988" t="s">
        <v>84</v>
      </c>
      <c r="AB1988">
        <v>406</v>
      </c>
      <c r="AC1988" s="4">
        <v>51</v>
      </c>
      <c r="AD1988">
        <v>210</v>
      </c>
      <c r="AE1988">
        <v>196</v>
      </c>
      <c r="AF1988">
        <v>0</v>
      </c>
      <c r="AG1988">
        <v>0</v>
      </c>
      <c r="AH1988">
        <v>15</v>
      </c>
      <c r="AK1988" t="s">
        <v>5849</v>
      </c>
      <c r="AL1988" t="s">
        <v>201</v>
      </c>
      <c r="AM1988" s="4"/>
      <c r="AN1988" t="s">
        <v>86</v>
      </c>
      <c r="AO1988" t="s">
        <v>87</v>
      </c>
      <c r="AP1988" t="s">
        <v>88</v>
      </c>
      <c r="AQ1988" t="s">
        <v>5965</v>
      </c>
      <c r="AR1988" t="s">
        <v>5851</v>
      </c>
      <c r="AS1988" t="s">
        <v>5829</v>
      </c>
      <c r="AT1988" t="s">
        <v>5965</v>
      </c>
      <c r="AV1988" t="s">
        <v>514</v>
      </c>
      <c r="AW1988" t="s">
        <v>5839</v>
      </c>
      <c r="AY1988" t="s">
        <v>5840</v>
      </c>
      <c r="AZ1988" t="s">
        <v>5841</v>
      </c>
      <c r="BA1988" t="s">
        <v>94</v>
      </c>
      <c r="BB1988" t="s">
        <v>95</v>
      </c>
      <c r="BC1988" t="s">
        <v>5842</v>
      </c>
      <c r="BD1988" t="s">
        <v>5843</v>
      </c>
      <c r="BF1988" t="s">
        <v>5842</v>
      </c>
      <c r="BG1988" s="4" t="s">
        <v>5843</v>
      </c>
      <c r="BH1988" t="s">
        <v>5339</v>
      </c>
      <c r="BK1988" t="s">
        <v>100</v>
      </c>
      <c r="BL1988" t="s">
        <v>5852</v>
      </c>
      <c r="BM1988" t="s">
        <v>5853</v>
      </c>
      <c r="BN1988" t="s">
        <v>5854</v>
      </c>
      <c r="BO1988" t="s">
        <v>5855</v>
      </c>
    </row>
    <row r="1989" spans="1:67" x14ac:dyDescent="0.25">
      <c r="A1989" t="s">
        <v>5828</v>
      </c>
      <c r="B1989" t="s">
        <v>5829</v>
      </c>
      <c r="C1989" t="s">
        <v>5829</v>
      </c>
      <c r="D1989" s="4" t="s">
        <v>5830</v>
      </c>
      <c r="E1989" t="s">
        <v>70</v>
      </c>
      <c r="F1989" t="s">
        <v>11455</v>
      </c>
      <c r="I1989" t="s">
        <v>71</v>
      </c>
      <c r="J1989" s="5">
        <v>45658</v>
      </c>
      <c r="K1989" s="6">
        <v>46387</v>
      </c>
      <c r="L1989" t="s">
        <v>7250</v>
      </c>
      <c r="M1989" t="s">
        <v>6548</v>
      </c>
      <c r="N1989" t="s">
        <v>238</v>
      </c>
      <c r="O1989" t="s">
        <v>171</v>
      </c>
      <c r="P1989" t="s">
        <v>6549</v>
      </c>
      <c r="Q1989" t="s">
        <v>6438</v>
      </c>
      <c r="R1989" t="s">
        <v>71</v>
      </c>
      <c r="S1989" s="5">
        <v>44927</v>
      </c>
      <c r="T1989" s="5">
        <v>46387</v>
      </c>
      <c r="U1989" t="s">
        <v>7251</v>
      </c>
      <c r="V1989" t="s">
        <v>79</v>
      </c>
      <c r="W1989" t="s">
        <v>80</v>
      </c>
      <c r="X1989" t="s">
        <v>81</v>
      </c>
      <c r="Y1989" t="s">
        <v>82</v>
      </c>
      <c r="Z1989" t="s">
        <v>83</v>
      </c>
      <c r="AA1989" t="s">
        <v>84</v>
      </c>
      <c r="AB1989">
        <v>66</v>
      </c>
      <c r="AC1989" s="4">
        <v>48</v>
      </c>
      <c r="AD1989">
        <v>32</v>
      </c>
      <c r="AE1989">
        <v>34</v>
      </c>
      <c r="AF1989">
        <v>0</v>
      </c>
      <c r="AG1989">
        <v>0</v>
      </c>
      <c r="AH1989">
        <v>15</v>
      </c>
      <c r="AK1989" t="s">
        <v>5849</v>
      </c>
      <c r="AL1989" t="s">
        <v>201</v>
      </c>
      <c r="AM1989" s="4"/>
      <c r="AN1989" t="s">
        <v>86</v>
      </c>
      <c r="AO1989" t="s">
        <v>87</v>
      </c>
      <c r="AP1989" t="s">
        <v>88</v>
      </c>
      <c r="AQ1989" t="s">
        <v>6440</v>
      </c>
      <c r="AR1989" t="s">
        <v>5851</v>
      </c>
      <c r="AS1989" t="s">
        <v>5829</v>
      </c>
      <c r="AT1989" t="s">
        <v>6440</v>
      </c>
      <c r="AV1989" t="s">
        <v>514</v>
      </c>
      <c r="AW1989" t="s">
        <v>5839</v>
      </c>
      <c r="AY1989" t="s">
        <v>5840</v>
      </c>
      <c r="AZ1989" t="s">
        <v>5841</v>
      </c>
      <c r="BA1989" t="s">
        <v>94</v>
      </c>
      <c r="BB1989" t="s">
        <v>95</v>
      </c>
      <c r="BC1989" t="s">
        <v>5842</v>
      </c>
      <c r="BD1989" t="s">
        <v>5843</v>
      </c>
      <c r="BF1989" t="s">
        <v>5842</v>
      </c>
      <c r="BG1989" s="4" t="s">
        <v>5843</v>
      </c>
      <c r="BH1989" t="s">
        <v>5339</v>
      </c>
      <c r="BK1989" t="s">
        <v>100</v>
      </c>
      <c r="BL1989" t="s">
        <v>5852</v>
      </c>
      <c r="BM1989" t="s">
        <v>5853</v>
      </c>
      <c r="BN1989" t="s">
        <v>5854</v>
      </c>
      <c r="BO1989" t="s">
        <v>5855</v>
      </c>
    </row>
    <row r="1990" spans="1:67" x14ac:dyDescent="0.25">
      <c r="A1990" t="s">
        <v>5828</v>
      </c>
      <c r="B1990" t="s">
        <v>5829</v>
      </c>
      <c r="C1990" t="s">
        <v>5829</v>
      </c>
      <c r="D1990" s="4" t="s">
        <v>5830</v>
      </c>
      <c r="E1990" t="s">
        <v>70</v>
      </c>
      <c r="F1990" t="s">
        <v>11455</v>
      </c>
      <c r="I1990" t="s">
        <v>71</v>
      </c>
      <c r="J1990" s="5">
        <v>45658</v>
      </c>
      <c r="K1990" s="6">
        <v>46387</v>
      </c>
      <c r="L1990" t="s">
        <v>7252</v>
      </c>
      <c r="M1990" t="s">
        <v>6081</v>
      </c>
      <c r="N1990" t="s">
        <v>7253</v>
      </c>
      <c r="O1990" t="s">
        <v>6994</v>
      </c>
      <c r="P1990" t="s">
        <v>7254</v>
      </c>
      <c r="Q1990" t="s">
        <v>5841</v>
      </c>
      <c r="R1990" t="s">
        <v>71</v>
      </c>
      <c r="S1990" s="5">
        <v>44927</v>
      </c>
      <c r="T1990" s="5">
        <v>46387</v>
      </c>
      <c r="U1990" t="s">
        <v>7255</v>
      </c>
      <c r="V1990" t="s">
        <v>79</v>
      </c>
      <c r="W1990" t="s">
        <v>80</v>
      </c>
      <c r="X1990" t="s">
        <v>81</v>
      </c>
      <c r="Y1990" t="s">
        <v>82</v>
      </c>
      <c r="Z1990" t="s">
        <v>83</v>
      </c>
      <c r="AA1990" t="s">
        <v>84</v>
      </c>
      <c r="AB1990">
        <v>237</v>
      </c>
      <c r="AC1990" s="4">
        <v>46</v>
      </c>
      <c r="AD1990">
        <v>110</v>
      </c>
      <c r="AE1990">
        <v>127</v>
      </c>
      <c r="AF1990">
        <v>0</v>
      </c>
      <c r="AG1990">
        <v>0</v>
      </c>
      <c r="AH1990">
        <v>15</v>
      </c>
      <c r="AK1990" t="s">
        <v>6057</v>
      </c>
      <c r="AL1990" t="s">
        <v>201</v>
      </c>
      <c r="AM1990" s="4"/>
      <c r="AN1990" t="s">
        <v>86</v>
      </c>
      <c r="AO1990" t="s">
        <v>87</v>
      </c>
      <c r="AP1990" t="s">
        <v>88</v>
      </c>
      <c r="AQ1990" t="s">
        <v>467</v>
      </c>
      <c r="AR1990" t="s">
        <v>5851</v>
      </c>
      <c r="AS1990" t="s">
        <v>5829</v>
      </c>
      <c r="AT1990" t="s">
        <v>467</v>
      </c>
      <c r="AV1990" t="s">
        <v>514</v>
      </c>
      <c r="AW1990" t="s">
        <v>5839</v>
      </c>
      <c r="AY1990" t="s">
        <v>5840</v>
      </c>
      <c r="AZ1990" t="s">
        <v>5841</v>
      </c>
      <c r="BA1990" t="s">
        <v>94</v>
      </c>
      <c r="BB1990" t="s">
        <v>95</v>
      </c>
      <c r="BC1990" t="s">
        <v>5842</v>
      </c>
      <c r="BD1990" t="s">
        <v>5843</v>
      </c>
      <c r="BF1990" t="s">
        <v>5842</v>
      </c>
      <c r="BG1990" s="4" t="s">
        <v>5843</v>
      </c>
      <c r="BH1990" t="s">
        <v>5339</v>
      </c>
      <c r="BK1990" t="s">
        <v>100</v>
      </c>
      <c r="BL1990" t="s">
        <v>5852</v>
      </c>
      <c r="BM1990" t="s">
        <v>5853</v>
      </c>
      <c r="BN1990" t="s">
        <v>5854</v>
      </c>
      <c r="BO1990" t="s">
        <v>5855</v>
      </c>
    </row>
    <row r="1991" spans="1:67" x14ac:dyDescent="0.25">
      <c r="A1991" t="s">
        <v>5828</v>
      </c>
      <c r="B1991" t="s">
        <v>5829</v>
      </c>
      <c r="C1991" t="s">
        <v>5829</v>
      </c>
      <c r="D1991" s="4" t="s">
        <v>5830</v>
      </c>
      <c r="E1991" t="s">
        <v>70</v>
      </c>
      <c r="F1991" t="s">
        <v>11455</v>
      </c>
      <c r="I1991" t="s">
        <v>71</v>
      </c>
      <c r="J1991" s="5">
        <v>45658</v>
      </c>
      <c r="K1991" s="6">
        <v>46387</v>
      </c>
      <c r="L1991" t="s">
        <v>7256</v>
      </c>
      <c r="M1991" t="s">
        <v>5942</v>
      </c>
      <c r="N1991" t="s">
        <v>5040</v>
      </c>
      <c r="O1991" t="s">
        <v>154</v>
      </c>
      <c r="P1991" t="s">
        <v>7257</v>
      </c>
      <c r="Q1991" t="s">
        <v>6068</v>
      </c>
      <c r="R1991" t="s">
        <v>71</v>
      </c>
      <c r="S1991" s="5">
        <v>44927</v>
      </c>
      <c r="T1991" s="5">
        <v>46387</v>
      </c>
      <c r="U1991" t="s">
        <v>7258</v>
      </c>
      <c r="V1991" t="s">
        <v>79</v>
      </c>
      <c r="W1991" t="s">
        <v>80</v>
      </c>
      <c r="X1991" t="s">
        <v>81</v>
      </c>
      <c r="Y1991" t="s">
        <v>82</v>
      </c>
      <c r="Z1991" t="s">
        <v>83</v>
      </c>
      <c r="AA1991" t="s">
        <v>84</v>
      </c>
      <c r="AB1991">
        <v>169</v>
      </c>
      <c r="AC1991" s="4">
        <v>47</v>
      </c>
      <c r="AD1991">
        <v>81</v>
      </c>
      <c r="AE1991">
        <v>88</v>
      </c>
      <c r="AF1991">
        <v>0</v>
      </c>
      <c r="AG1991">
        <v>0</v>
      </c>
      <c r="AH1991">
        <v>15</v>
      </c>
      <c r="AK1991" t="s">
        <v>5849</v>
      </c>
      <c r="AL1991" t="s">
        <v>201</v>
      </c>
      <c r="AM1991" s="4"/>
      <c r="AN1991" t="s">
        <v>86</v>
      </c>
      <c r="AO1991" t="s">
        <v>87</v>
      </c>
      <c r="AP1991" t="s">
        <v>88</v>
      </c>
      <c r="AQ1991" t="s">
        <v>6842</v>
      </c>
      <c r="AR1991" t="s">
        <v>5851</v>
      </c>
      <c r="AS1991" t="s">
        <v>5829</v>
      </c>
      <c r="AT1991" t="s">
        <v>6842</v>
      </c>
      <c r="AV1991" t="s">
        <v>514</v>
      </c>
      <c r="AW1991" t="s">
        <v>5839</v>
      </c>
      <c r="AY1991" t="s">
        <v>5840</v>
      </c>
      <c r="AZ1991" t="s">
        <v>5841</v>
      </c>
      <c r="BA1991" t="s">
        <v>94</v>
      </c>
      <c r="BB1991" t="s">
        <v>95</v>
      </c>
      <c r="BC1991" t="s">
        <v>5842</v>
      </c>
      <c r="BD1991" t="s">
        <v>5843</v>
      </c>
      <c r="BF1991" t="s">
        <v>5842</v>
      </c>
      <c r="BG1991" s="4" t="s">
        <v>5843</v>
      </c>
      <c r="BH1991" t="s">
        <v>5339</v>
      </c>
      <c r="BK1991" t="s">
        <v>100</v>
      </c>
      <c r="BL1991" t="s">
        <v>5852</v>
      </c>
      <c r="BM1991" t="s">
        <v>5853</v>
      </c>
      <c r="BN1991" t="s">
        <v>5854</v>
      </c>
      <c r="BO1991" t="s">
        <v>5855</v>
      </c>
    </row>
    <row r="1992" spans="1:67" x14ac:dyDescent="0.25">
      <c r="A1992" t="s">
        <v>5828</v>
      </c>
      <c r="B1992" t="s">
        <v>5829</v>
      </c>
      <c r="C1992" t="s">
        <v>5829</v>
      </c>
      <c r="D1992" s="4" t="s">
        <v>5830</v>
      </c>
      <c r="E1992" t="s">
        <v>70</v>
      </c>
      <c r="F1992" t="s">
        <v>11455</v>
      </c>
      <c r="I1992" t="s">
        <v>71</v>
      </c>
      <c r="J1992" s="5">
        <v>45658</v>
      </c>
      <c r="K1992" s="6">
        <v>46387</v>
      </c>
      <c r="L1992" t="s">
        <v>7259</v>
      </c>
      <c r="M1992" t="s">
        <v>5942</v>
      </c>
      <c r="N1992" t="s">
        <v>2779</v>
      </c>
      <c r="O1992" t="s">
        <v>203</v>
      </c>
      <c r="P1992" t="s">
        <v>5944</v>
      </c>
      <c r="Q1992" t="s">
        <v>5945</v>
      </c>
      <c r="R1992" t="s">
        <v>71</v>
      </c>
      <c r="S1992" s="5">
        <v>44927</v>
      </c>
      <c r="T1992" s="5">
        <v>46387</v>
      </c>
      <c r="U1992" t="s">
        <v>7260</v>
      </c>
      <c r="V1992" t="s">
        <v>79</v>
      </c>
      <c r="W1992" t="s">
        <v>80</v>
      </c>
      <c r="X1992" t="s">
        <v>81</v>
      </c>
      <c r="Y1992" t="s">
        <v>82</v>
      </c>
      <c r="Z1992" t="s">
        <v>83</v>
      </c>
      <c r="AA1992" t="s">
        <v>84</v>
      </c>
      <c r="AB1992">
        <v>172</v>
      </c>
      <c r="AC1992" s="4">
        <v>47</v>
      </c>
      <c r="AD1992">
        <v>81</v>
      </c>
      <c r="AE1992">
        <v>91</v>
      </c>
      <c r="AF1992">
        <v>0</v>
      </c>
      <c r="AG1992">
        <v>0</v>
      </c>
      <c r="AH1992">
        <v>15</v>
      </c>
      <c r="AK1992" t="s">
        <v>5849</v>
      </c>
      <c r="AL1992" t="s">
        <v>201</v>
      </c>
      <c r="AM1992" s="4"/>
      <c r="AN1992" t="s">
        <v>86</v>
      </c>
      <c r="AO1992" t="s">
        <v>87</v>
      </c>
      <c r="AP1992" t="s">
        <v>88</v>
      </c>
      <c r="AQ1992" t="s">
        <v>5947</v>
      </c>
      <c r="AR1992" t="s">
        <v>5851</v>
      </c>
      <c r="AS1992" t="s">
        <v>5829</v>
      </c>
      <c r="AT1992" t="s">
        <v>5947</v>
      </c>
      <c r="AV1992" t="s">
        <v>514</v>
      </c>
      <c r="AW1992" t="s">
        <v>5839</v>
      </c>
      <c r="AY1992" t="s">
        <v>5840</v>
      </c>
      <c r="AZ1992" t="s">
        <v>5841</v>
      </c>
      <c r="BA1992" t="s">
        <v>94</v>
      </c>
      <c r="BB1992" t="s">
        <v>95</v>
      </c>
      <c r="BC1992" t="s">
        <v>5842</v>
      </c>
      <c r="BD1992" t="s">
        <v>5843</v>
      </c>
      <c r="BF1992" t="s">
        <v>5842</v>
      </c>
      <c r="BG1992" s="4" t="s">
        <v>5843</v>
      </c>
      <c r="BH1992" t="s">
        <v>5339</v>
      </c>
      <c r="BK1992" t="s">
        <v>100</v>
      </c>
      <c r="BL1992" t="s">
        <v>5852</v>
      </c>
      <c r="BM1992" t="s">
        <v>5853</v>
      </c>
      <c r="BN1992" t="s">
        <v>5854</v>
      </c>
      <c r="BO1992" t="s">
        <v>5855</v>
      </c>
    </row>
    <row r="1993" spans="1:67" x14ac:dyDescent="0.25">
      <c r="A1993" t="s">
        <v>5828</v>
      </c>
      <c r="B1993" t="s">
        <v>5829</v>
      </c>
      <c r="C1993" t="s">
        <v>5829</v>
      </c>
      <c r="D1993" s="4" t="s">
        <v>5830</v>
      </c>
      <c r="E1993" t="s">
        <v>70</v>
      </c>
      <c r="F1993" t="s">
        <v>2853</v>
      </c>
      <c r="I1993" t="s">
        <v>71</v>
      </c>
      <c r="J1993" s="5">
        <v>45658</v>
      </c>
      <c r="K1993" s="6">
        <v>46387</v>
      </c>
      <c r="L1993" t="s">
        <v>7261</v>
      </c>
      <c r="M1993" t="s">
        <v>6215</v>
      </c>
      <c r="N1993" t="s">
        <v>654</v>
      </c>
      <c r="O1993" t="s">
        <v>154</v>
      </c>
      <c r="P1993" t="s">
        <v>6216</v>
      </c>
      <c r="Q1993" t="s">
        <v>5841</v>
      </c>
      <c r="R1993" t="s">
        <v>71</v>
      </c>
      <c r="S1993" s="5">
        <v>44927</v>
      </c>
      <c r="T1993" s="5">
        <v>46387</v>
      </c>
      <c r="U1993" t="s">
        <v>7262</v>
      </c>
      <c r="V1993" t="s">
        <v>79</v>
      </c>
      <c r="W1993" t="s">
        <v>80</v>
      </c>
      <c r="X1993" t="s">
        <v>81</v>
      </c>
      <c r="Y1993" t="s">
        <v>82</v>
      </c>
      <c r="Z1993" t="s">
        <v>83</v>
      </c>
      <c r="AA1993" t="s">
        <v>84</v>
      </c>
      <c r="AB1993">
        <v>86</v>
      </c>
      <c r="AC1993" s="4">
        <v>51</v>
      </c>
      <c r="AD1993">
        <v>44</v>
      </c>
      <c r="AE1993">
        <v>42</v>
      </c>
      <c r="AF1993">
        <v>0</v>
      </c>
      <c r="AG1993">
        <v>0</v>
      </c>
      <c r="AH1993">
        <v>15</v>
      </c>
      <c r="AK1993" t="s">
        <v>7263</v>
      </c>
      <c r="AL1993" t="s">
        <v>201</v>
      </c>
      <c r="AM1993" s="4"/>
      <c r="AN1993" t="s">
        <v>86</v>
      </c>
      <c r="AO1993" t="s">
        <v>87</v>
      </c>
      <c r="AP1993" t="s">
        <v>88</v>
      </c>
      <c r="AQ1993" t="s">
        <v>7264</v>
      </c>
      <c r="AR1993" t="s">
        <v>5851</v>
      </c>
      <c r="AS1993" t="s">
        <v>5829</v>
      </c>
      <c r="AT1993" t="s">
        <v>7264</v>
      </c>
      <c r="AV1993" t="s">
        <v>514</v>
      </c>
      <c r="AW1993" t="s">
        <v>5839</v>
      </c>
      <c r="AY1993" t="s">
        <v>5840</v>
      </c>
      <c r="AZ1993" t="s">
        <v>5841</v>
      </c>
      <c r="BA1993" t="s">
        <v>94</v>
      </c>
      <c r="BB1993" t="s">
        <v>95</v>
      </c>
      <c r="BC1993" t="s">
        <v>5842</v>
      </c>
      <c r="BD1993" t="s">
        <v>5843</v>
      </c>
      <c r="BF1993" t="s">
        <v>5842</v>
      </c>
      <c r="BG1993" s="4" t="s">
        <v>5843</v>
      </c>
      <c r="BH1993" t="s">
        <v>5339</v>
      </c>
      <c r="BK1993" t="s">
        <v>100</v>
      </c>
      <c r="BL1993" t="s">
        <v>5852</v>
      </c>
      <c r="BM1993" t="s">
        <v>5853</v>
      </c>
      <c r="BN1993" t="s">
        <v>5854</v>
      </c>
      <c r="BO1993" t="s">
        <v>5855</v>
      </c>
    </row>
    <row r="1994" spans="1:67" x14ac:dyDescent="0.25">
      <c r="A1994" t="s">
        <v>5828</v>
      </c>
      <c r="B1994" t="s">
        <v>5829</v>
      </c>
      <c r="C1994" t="s">
        <v>5829</v>
      </c>
      <c r="D1994" s="4" t="s">
        <v>5830</v>
      </c>
      <c r="E1994" t="s">
        <v>70</v>
      </c>
      <c r="F1994" t="s">
        <v>11455</v>
      </c>
      <c r="I1994" t="s">
        <v>71</v>
      </c>
      <c r="J1994" s="5">
        <v>45658</v>
      </c>
      <c r="K1994" s="6">
        <v>46387</v>
      </c>
      <c r="L1994" t="s">
        <v>7265</v>
      </c>
      <c r="M1994" t="s">
        <v>6215</v>
      </c>
      <c r="N1994" t="s">
        <v>124</v>
      </c>
      <c r="O1994" t="s">
        <v>154</v>
      </c>
      <c r="P1994" t="s">
        <v>6216</v>
      </c>
      <c r="Q1994" t="s">
        <v>5841</v>
      </c>
      <c r="R1994" t="s">
        <v>71</v>
      </c>
      <c r="S1994" s="5">
        <v>44927</v>
      </c>
      <c r="T1994" s="5">
        <v>46387</v>
      </c>
      <c r="U1994" t="s">
        <v>7266</v>
      </c>
      <c r="V1994" t="s">
        <v>79</v>
      </c>
      <c r="W1994" t="s">
        <v>80</v>
      </c>
      <c r="X1994" t="s">
        <v>81</v>
      </c>
      <c r="Y1994" t="s">
        <v>82</v>
      </c>
      <c r="Z1994" t="s">
        <v>83</v>
      </c>
      <c r="AA1994" t="s">
        <v>84</v>
      </c>
      <c r="AB1994">
        <v>0</v>
      </c>
      <c r="AC1994" s="4"/>
      <c r="AD1994">
        <v>0</v>
      </c>
      <c r="AE1994">
        <v>0</v>
      </c>
      <c r="AF1994">
        <v>0</v>
      </c>
      <c r="AG1994">
        <v>0</v>
      </c>
      <c r="AH1994">
        <v>15</v>
      </c>
      <c r="AK1994" t="s">
        <v>5849</v>
      </c>
      <c r="AL1994" t="s">
        <v>201</v>
      </c>
      <c r="AM1994" s="4"/>
      <c r="AN1994" t="s">
        <v>86</v>
      </c>
      <c r="AO1994" t="s">
        <v>87</v>
      </c>
      <c r="AP1994" t="s">
        <v>88</v>
      </c>
      <c r="AQ1994" t="s">
        <v>6018</v>
      </c>
      <c r="AR1994" t="s">
        <v>5851</v>
      </c>
      <c r="AS1994" t="s">
        <v>5829</v>
      </c>
      <c r="AT1994" t="s">
        <v>6018</v>
      </c>
      <c r="AV1994" t="s">
        <v>514</v>
      </c>
      <c r="AW1994" t="s">
        <v>5839</v>
      </c>
      <c r="AY1994" t="s">
        <v>5840</v>
      </c>
      <c r="AZ1994" t="s">
        <v>5841</v>
      </c>
      <c r="BA1994" t="s">
        <v>94</v>
      </c>
      <c r="BB1994" t="s">
        <v>95</v>
      </c>
      <c r="BC1994" t="s">
        <v>5842</v>
      </c>
      <c r="BD1994" t="s">
        <v>5843</v>
      </c>
      <c r="BF1994" t="s">
        <v>5842</v>
      </c>
      <c r="BG1994" s="4" t="s">
        <v>5843</v>
      </c>
      <c r="BH1994" t="s">
        <v>5339</v>
      </c>
      <c r="BK1994" t="s">
        <v>100</v>
      </c>
      <c r="BL1994" t="s">
        <v>5852</v>
      </c>
      <c r="BM1994" t="s">
        <v>5853</v>
      </c>
      <c r="BN1994" t="s">
        <v>5854</v>
      </c>
      <c r="BO1994" t="s">
        <v>5855</v>
      </c>
    </row>
    <row r="1995" spans="1:67" x14ac:dyDescent="0.25">
      <c r="A1995" t="s">
        <v>5828</v>
      </c>
      <c r="B1995" t="s">
        <v>5829</v>
      </c>
      <c r="C1995" t="s">
        <v>5829</v>
      </c>
      <c r="D1995" s="4" t="s">
        <v>5830</v>
      </c>
      <c r="E1995" t="s">
        <v>70</v>
      </c>
      <c r="F1995" t="s">
        <v>11455</v>
      </c>
      <c r="I1995" t="s">
        <v>71</v>
      </c>
      <c r="J1995" s="5">
        <v>45658</v>
      </c>
      <c r="K1995" s="6">
        <v>46387</v>
      </c>
      <c r="L1995" t="s">
        <v>7267</v>
      </c>
      <c r="M1995" t="s">
        <v>7268</v>
      </c>
      <c r="N1995" t="s">
        <v>74</v>
      </c>
      <c r="O1995" t="s">
        <v>203</v>
      </c>
      <c r="P1995" t="s">
        <v>7269</v>
      </c>
      <c r="Q1995" t="s">
        <v>5841</v>
      </c>
      <c r="R1995" t="s">
        <v>71</v>
      </c>
      <c r="S1995" s="5">
        <v>44927</v>
      </c>
      <c r="T1995" s="5">
        <v>46387</v>
      </c>
      <c r="U1995" t="s">
        <v>7270</v>
      </c>
      <c r="V1995" t="s">
        <v>79</v>
      </c>
      <c r="W1995" t="s">
        <v>80</v>
      </c>
      <c r="X1995" t="s">
        <v>81</v>
      </c>
      <c r="Y1995" t="s">
        <v>82</v>
      </c>
      <c r="Z1995" t="s">
        <v>83</v>
      </c>
      <c r="AA1995" t="s">
        <v>84</v>
      </c>
      <c r="AB1995">
        <v>497</v>
      </c>
      <c r="AC1995" s="4">
        <v>56</v>
      </c>
      <c r="AD1995">
        <v>282</v>
      </c>
      <c r="AE1995">
        <v>215</v>
      </c>
      <c r="AF1995">
        <v>0</v>
      </c>
      <c r="AG1995">
        <v>0</v>
      </c>
      <c r="AH1995">
        <v>15</v>
      </c>
      <c r="AK1995" t="s">
        <v>5849</v>
      </c>
      <c r="AL1995" t="s">
        <v>201</v>
      </c>
      <c r="AM1995" s="4"/>
      <c r="AN1995" t="s">
        <v>86</v>
      </c>
      <c r="AO1995" t="s">
        <v>87</v>
      </c>
      <c r="AP1995" t="s">
        <v>88</v>
      </c>
      <c r="AQ1995" t="s">
        <v>6018</v>
      </c>
      <c r="AR1995" t="s">
        <v>5851</v>
      </c>
      <c r="AS1995" t="s">
        <v>5829</v>
      </c>
      <c r="AT1995" t="s">
        <v>6018</v>
      </c>
      <c r="AV1995" t="s">
        <v>514</v>
      </c>
      <c r="AW1995" t="s">
        <v>5839</v>
      </c>
      <c r="AY1995" t="s">
        <v>5840</v>
      </c>
      <c r="AZ1995" t="s">
        <v>5841</v>
      </c>
      <c r="BA1995" t="s">
        <v>94</v>
      </c>
      <c r="BB1995" t="s">
        <v>95</v>
      </c>
      <c r="BC1995" t="s">
        <v>5842</v>
      </c>
      <c r="BD1995" t="s">
        <v>5843</v>
      </c>
      <c r="BF1995" t="s">
        <v>5842</v>
      </c>
      <c r="BG1995" s="4" t="s">
        <v>5843</v>
      </c>
      <c r="BH1995" t="s">
        <v>5339</v>
      </c>
      <c r="BK1995" t="s">
        <v>100</v>
      </c>
      <c r="BL1995" t="s">
        <v>5852</v>
      </c>
      <c r="BM1995" t="s">
        <v>5853</v>
      </c>
      <c r="BN1995" t="s">
        <v>5854</v>
      </c>
      <c r="BO1995" t="s">
        <v>5855</v>
      </c>
    </row>
    <row r="1996" spans="1:67" x14ac:dyDescent="0.25">
      <c r="A1996" t="s">
        <v>5828</v>
      </c>
      <c r="B1996" t="s">
        <v>5829</v>
      </c>
      <c r="C1996" t="s">
        <v>5829</v>
      </c>
      <c r="D1996" s="4" t="s">
        <v>5830</v>
      </c>
      <c r="E1996" t="s">
        <v>70</v>
      </c>
      <c r="F1996" t="s">
        <v>2853</v>
      </c>
      <c r="I1996" t="s">
        <v>71</v>
      </c>
      <c r="J1996" s="5">
        <v>45658</v>
      </c>
      <c r="K1996" s="6">
        <v>46387</v>
      </c>
      <c r="L1996" t="s">
        <v>7271</v>
      </c>
      <c r="M1996" t="s">
        <v>7268</v>
      </c>
      <c r="N1996" t="s">
        <v>74</v>
      </c>
      <c r="O1996" t="s">
        <v>154</v>
      </c>
      <c r="P1996" t="s">
        <v>7269</v>
      </c>
      <c r="Q1996" t="s">
        <v>5841</v>
      </c>
      <c r="R1996" t="s">
        <v>71</v>
      </c>
      <c r="S1996" s="5">
        <v>44927</v>
      </c>
      <c r="T1996" s="5">
        <v>46387</v>
      </c>
      <c r="U1996" t="s">
        <v>7272</v>
      </c>
      <c r="V1996" t="s">
        <v>79</v>
      </c>
      <c r="W1996" t="s">
        <v>80</v>
      </c>
      <c r="X1996" t="s">
        <v>81</v>
      </c>
      <c r="Y1996" t="s">
        <v>82</v>
      </c>
      <c r="Z1996" t="s">
        <v>83</v>
      </c>
      <c r="AA1996" t="s">
        <v>84</v>
      </c>
      <c r="AB1996">
        <v>2286</v>
      </c>
      <c r="AC1996" s="4">
        <v>24</v>
      </c>
      <c r="AD1996">
        <v>567</v>
      </c>
      <c r="AE1996">
        <v>1719</v>
      </c>
      <c r="AF1996">
        <v>0</v>
      </c>
      <c r="AG1996">
        <v>0</v>
      </c>
      <c r="AH1996">
        <v>15</v>
      </c>
      <c r="AK1996" t="s">
        <v>7263</v>
      </c>
      <c r="AL1996" t="s">
        <v>201</v>
      </c>
      <c r="AM1996" s="4"/>
      <c r="AN1996" t="s">
        <v>86</v>
      </c>
      <c r="AO1996" t="s">
        <v>87</v>
      </c>
      <c r="AP1996" t="s">
        <v>88</v>
      </c>
      <c r="AQ1996" t="s">
        <v>7264</v>
      </c>
      <c r="AR1996" t="s">
        <v>5851</v>
      </c>
      <c r="AS1996" t="s">
        <v>5829</v>
      </c>
      <c r="AT1996" t="s">
        <v>7264</v>
      </c>
      <c r="AV1996" t="s">
        <v>514</v>
      </c>
      <c r="AW1996" t="s">
        <v>5839</v>
      </c>
      <c r="AY1996" t="s">
        <v>5840</v>
      </c>
      <c r="AZ1996" t="s">
        <v>5841</v>
      </c>
      <c r="BA1996" t="s">
        <v>94</v>
      </c>
      <c r="BB1996" t="s">
        <v>95</v>
      </c>
      <c r="BC1996" t="s">
        <v>5842</v>
      </c>
      <c r="BD1996" t="s">
        <v>5843</v>
      </c>
      <c r="BF1996" t="s">
        <v>5842</v>
      </c>
      <c r="BG1996" s="4" t="s">
        <v>5843</v>
      </c>
      <c r="BH1996" t="s">
        <v>5339</v>
      </c>
      <c r="BK1996" t="s">
        <v>100</v>
      </c>
      <c r="BL1996" t="s">
        <v>5852</v>
      </c>
      <c r="BM1996" t="s">
        <v>5853</v>
      </c>
      <c r="BN1996" t="s">
        <v>5854</v>
      </c>
      <c r="BO1996" t="s">
        <v>5855</v>
      </c>
    </row>
    <row r="1997" spans="1:67" x14ac:dyDescent="0.25">
      <c r="A1997" t="s">
        <v>5828</v>
      </c>
      <c r="B1997" t="s">
        <v>5829</v>
      </c>
      <c r="C1997" t="s">
        <v>5829</v>
      </c>
      <c r="D1997" s="4" t="s">
        <v>5830</v>
      </c>
      <c r="E1997" t="s">
        <v>70</v>
      </c>
      <c r="F1997" t="s">
        <v>11455</v>
      </c>
      <c r="I1997" t="s">
        <v>71</v>
      </c>
      <c r="J1997" s="5">
        <v>45658</v>
      </c>
      <c r="K1997" s="6">
        <v>46387</v>
      </c>
      <c r="L1997" t="s">
        <v>7273</v>
      </c>
      <c r="M1997" t="s">
        <v>7274</v>
      </c>
      <c r="N1997" t="s">
        <v>1420</v>
      </c>
      <c r="O1997" t="s">
        <v>154</v>
      </c>
      <c r="P1997" t="s">
        <v>7269</v>
      </c>
      <c r="Q1997" t="s">
        <v>5841</v>
      </c>
      <c r="R1997" t="s">
        <v>71</v>
      </c>
      <c r="S1997" s="5">
        <v>44927</v>
      </c>
      <c r="T1997" s="5">
        <v>46387</v>
      </c>
      <c r="U1997" t="s">
        <v>7275</v>
      </c>
      <c r="V1997" t="s">
        <v>79</v>
      </c>
      <c r="W1997" t="s">
        <v>80</v>
      </c>
      <c r="X1997" t="s">
        <v>81</v>
      </c>
      <c r="Y1997" t="s">
        <v>82</v>
      </c>
      <c r="Z1997" t="s">
        <v>83</v>
      </c>
      <c r="AA1997" t="s">
        <v>84</v>
      </c>
      <c r="AB1997">
        <v>183</v>
      </c>
      <c r="AC1997" s="4">
        <v>38</v>
      </c>
      <c r="AD1997">
        <v>71</v>
      </c>
      <c r="AE1997">
        <v>112</v>
      </c>
      <c r="AF1997">
        <v>0</v>
      </c>
      <c r="AG1997">
        <v>0</v>
      </c>
      <c r="AH1997">
        <v>15</v>
      </c>
      <c r="AK1997" t="s">
        <v>5849</v>
      </c>
      <c r="AL1997" t="s">
        <v>201</v>
      </c>
      <c r="AM1997" s="4"/>
      <c r="AN1997" t="s">
        <v>86</v>
      </c>
      <c r="AO1997" t="s">
        <v>87</v>
      </c>
      <c r="AP1997" t="s">
        <v>88</v>
      </c>
      <c r="AQ1997" t="s">
        <v>6018</v>
      </c>
      <c r="AR1997" t="s">
        <v>5851</v>
      </c>
      <c r="AS1997" t="s">
        <v>5829</v>
      </c>
      <c r="AT1997" t="s">
        <v>6018</v>
      </c>
      <c r="AV1997" t="s">
        <v>514</v>
      </c>
      <c r="AW1997" t="s">
        <v>5839</v>
      </c>
      <c r="AY1997" t="s">
        <v>5840</v>
      </c>
      <c r="AZ1997" t="s">
        <v>5841</v>
      </c>
      <c r="BA1997" t="s">
        <v>94</v>
      </c>
      <c r="BB1997" t="s">
        <v>95</v>
      </c>
      <c r="BC1997" t="s">
        <v>5842</v>
      </c>
      <c r="BD1997" t="s">
        <v>5843</v>
      </c>
      <c r="BF1997" t="s">
        <v>5842</v>
      </c>
      <c r="BG1997" s="4" t="s">
        <v>5843</v>
      </c>
      <c r="BH1997" t="s">
        <v>5339</v>
      </c>
      <c r="BK1997" t="s">
        <v>100</v>
      </c>
      <c r="BL1997" t="s">
        <v>5852</v>
      </c>
      <c r="BM1997" t="s">
        <v>5853</v>
      </c>
      <c r="BN1997" t="s">
        <v>5854</v>
      </c>
      <c r="BO1997" t="s">
        <v>5855</v>
      </c>
    </row>
    <row r="1998" spans="1:67" x14ac:dyDescent="0.25">
      <c r="A1998" t="s">
        <v>5828</v>
      </c>
      <c r="B1998" t="s">
        <v>5829</v>
      </c>
      <c r="C1998" t="s">
        <v>5829</v>
      </c>
      <c r="D1998" s="4" t="s">
        <v>5830</v>
      </c>
      <c r="E1998" t="s">
        <v>70</v>
      </c>
      <c r="F1998" t="s">
        <v>2853</v>
      </c>
      <c r="I1998" t="s">
        <v>71</v>
      </c>
      <c r="J1998" s="5">
        <v>45658</v>
      </c>
      <c r="K1998" s="6">
        <v>46387</v>
      </c>
      <c r="L1998" t="s">
        <v>7276</v>
      </c>
      <c r="M1998" t="s">
        <v>7268</v>
      </c>
      <c r="N1998" t="s">
        <v>254</v>
      </c>
      <c r="O1998" t="s">
        <v>154</v>
      </c>
      <c r="P1998" t="s">
        <v>7269</v>
      </c>
      <c r="Q1998" t="s">
        <v>5841</v>
      </c>
      <c r="R1998" t="s">
        <v>71</v>
      </c>
      <c r="S1998" s="5">
        <v>44927</v>
      </c>
      <c r="T1998" s="5">
        <v>46387</v>
      </c>
      <c r="U1998" t="s">
        <v>7277</v>
      </c>
      <c r="V1998" t="s">
        <v>79</v>
      </c>
      <c r="W1998" t="s">
        <v>80</v>
      </c>
      <c r="X1998" t="s">
        <v>81</v>
      </c>
      <c r="Y1998" t="s">
        <v>82</v>
      </c>
      <c r="Z1998" t="s">
        <v>83</v>
      </c>
      <c r="AA1998" t="s">
        <v>84</v>
      </c>
      <c r="AB1998">
        <v>480</v>
      </c>
      <c r="AC1998" s="4">
        <v>65</v>
      </c>
      <c r="AD1998">
        <v>316</v>
      </c>
      <c r="AE1998">
        <v>164</v>
      </c>
      <c r="AF1998">
        <v>0</v>
      </c>
      <c r="AG1998">
        <v>0</v>
      </c>
      <c r="AH1998">
        <v>15</v>
      </c>
      <c r="AK1998" t="s">
        <v>7263</v>
      </c>
      <c r="AL1998" t="s">
        <v>201</v>
      </c>
      <c r="AM1998" s="4"/>
      <c r="AN1998" t="s">
        <v>86</v>
      </c>
      <c r="AO1998" t="s">
        <v>87</v>
      </c>
      <c r="AP1998" t="s">
        <v>88</v>
      </c>
      <c r="AQ1998" t="s">
        <v>7264</v>
      </c>
      <c r="AR1998" t="s">
        <v>5851</v>
      </c>
      <c r="AS1998" t="s">
        <v>5829</v>
      </c>
      <c r="AT1998" t="s">
        <v>7264</v>
      </c>
      <c r="AV1998" t="s">
        <v>514</v>
      </c>
      <c r="AW1998" t="s">
        <v>5839</v>
      </c>
      <c r="AY1998" t="s">
        <v>5840</v>
      </c>
      <c r="AZ1998" t="s">
        <v>5841</v>
      </c>
      <c r="BA1998" t="s">
        <v>94</v>
      </c>
      <c r="BB1998" t="s">
        <v>95</v>
      </c>
      <c r="BC1998" t="s">
        <v>5842</v>
      </c>
      <c r="BD1998" t="s">
        <v>5843</v>
      </c>
      <c r="BF1998" t="s">
        <v>5842</v>
      </c>
      <c r="BG1998" s="4" t="s">
        <v>5843</v>
      </c>
      <c r="BH1998" t="s">
        <v>5339</v>
      </c>
      <c r="BK1998" t="s">
        <v>100</v>
      </c>
      <c r="BL1998" t="s">
        <v>5852</v>
      </c>
      <c r="BM1998" t="s">
        <v>5853</v>
      </c>
      <c r="BN1998" t="s">
        <v>5854</v>
      </c>
      <c r="BO1998" t="s">
        <v>5855</v>
      </c>
    </row>
    <row r="1999" spans="1:67" x14ac:dyDescent="0.25">
      <c r="A1999" t="s">
        <v>5828</v>
      </c>
      <c r="B1999" t="s">
        <v>5829</v>
      </c>
      <c r="C1999" t="s">
        <v>5829</v>
      </c>
      <c r="D1999" s="4" t="s">
        <v>5830</v>
      </c>
      <c r="E1999" t="s">
        <v>70</v>
      </c>
      <c r="F1999" t="s">
        <v>2853</v>
      </c>
      <c r="I1999" t="s">
        <v>71</v>
      </c>
      <c r="J1999" s="5">
        <v>45658</v>
      </c>
      <c r="K1999" s="6">
        <v>46387</v>
      </c>
      <c r="L1999" t="s">
        <v>7278</v>
      </c>
      <c r="M1999" t="s">
        <v>7268</v>
      </c>
      <c r="N1999" t="s">
        <v>1325</v>
      </c>
      <c r="O1999" t="s">
        <v>154</v>
      </c>
      <c r="P1999" t="s">
        <v>7269</v>
      </c>
      <c r="Q1999" t="s">
        <v>5841</v>
      </c>
      <c r="R1999" t="s">
        <v>71</v>
      </c>
      <c r="S1999" s="5">
        <v>44927</v>
      </c>
      <c r="T1999" s="5">
        <v>46387</v>
      </c>
      <c r="U1999" t="s">
        <v>7279</v>
      </c>
      <c r="V1999" t="s">
        <v>79</v>
      </c>
      <c r="W1999" t="s">
        <v>80</v>
      </c>
      <c r="X1999" t="s">
        <v>81</v>
      </c>
      <c r="Y1999" t="s">
        <v>82</v>
      </c>
      <c r="Z1999" t="s">
        <v>83</v>
      </c>
      <c r="AA1999" t="s">
        <v>84</v>
      </c>
      <c r="AB1999">
        <v>505</v>
      </c>
      <c r="AC1999" s="4">
        <v>52</v>
      </c>
      <c r="AD1999">
        <v>265</v>
      </c>
      <c r="AE1999">
        <v>240</v>
      </c>
      <c r="AF1999">
        <v>0</v>
      </c>
      <c r="AG1999">
        <v>0</v>
      </c>
      <c r="AH1999">
        <v>15</v>
      </c>
      <c r="AK1999" t="s">
        <v>7263</v>
      </c>
      <c r="AL1999" t="s">
        <v>201</v>
      </c>
      <c r="AM1999" s="4"/>
      <c r="AN1999" t="s">
        <v>86</v>
      </c>
      <c r="AO1999" t="s">
        <v>87</v>
      </c>
      <c r="AP1999" t="s">
        <v>88</v>
      </c>
      <c r="AQ1999" t="s">
        <v>7264</v>
      </c>
      <c r="AR1999" t="s">
        <v>5851</v>
      </c>
      <c r="AS1999" t="s">
        <v>5829</v>
      </c>
      <c r="AT1999" t="s">
        <v>7264</v>
      </c>
      <c r="AV1999" t="s">
        <v>514</v>
      </c>
      <c r="AW1999" t="s">
        <v>5839</v>
      </c>
      <c r="AY1999" t="s">
        <v>5840</v>
      </c>
      <c r="AZ1999" t="s">
        <v>5841</v>
      </c>
      <c r="BA1999" t="s">
        <v>94</v>
      </c>
      <c r="BB1999" t="s">
        <v>95</v>
      </c>
      <c r="BC1999" t="s">
        <v>5842</v>
      </c>
      <c r="BD1999" t="s">
        <v>5843</v>
      </c>
      <c r="BF1999" t="s">
        <v>5842</v>
      </c>
      <c r="BG1999" s="4" t="s">
        <v>5843</v>
      </c>
      <c r="BH1999" t="s">
        <v>5339</v>
      </c>
      <c r="BK1999" t="s">
        <v>100</v>
      </c>
      <c r="BL1999" t="s">
        <v>5852</v>
      </c>
      <c r="BM1999" t="s">
        <v>5853</v>
      </c>
      <c r="BN1999" t="s">
        <v>5854</v>
      </c>
      <c r="BO1999" t="s">
        <v>5855</v>
      </c>
    </row>
    <row r="2000" spans="1:67" x14ac:dyDescent="0.25">
      <c r="A2000" t="s">
        <v>5828</v>
      </c>
      <c r="B2000" t="s">
        <v>5829</v>
      </c>
      <c r="C2000" t="s">
        <v>5829</v>
      </c>
      <c r="D2000" s="4" t="s">
        <v>5830</v>
      </c>
      <c r="E2000" t="s">
        <v>70</v>
      </c>
      <c r="F2000" t="s">
        <v>11455</v>
      </c>
      <c r="I2000" t="s">
        <v>71</v>
      </c>
      <c r="J2000" s="5">
        <v>45658</v>
      </c>
      <c r="K2000" s="6">
        <v>46387</v>
      </c>
      <c r="L2000" t="s">
        <v>7280</v>
      </c>
      <c r="M2000" t="s">
        <v>7281</v>
      </c>
      <c r="N2000" t="s">
        <v>360</v>
      </c>
      <c r="O2000" t="s">
        <v>171</v>
      </c>
      <c r="P2000" t="s">
        <v>7282</v>
      </c>
      <c r="Q2000" t="s">
        <v>5945</v>
      </c>
      <c r="R2000" t="s">
        <v>71</v>
      </c>
      <c r="S2000" s="5">
        <v>44927</v>
      </c>
      <c r="T2000" s="5">
        <v>46387</v>
      </c>
      <c r="U2000" t="s">
        <v>7283</v>
      </c>
      <c r="V2000" t="s">
        <v>79</v>
      </c>
      <c r="W2000" t="s">
        <v>80</v>
      </c>
      <c r="X2000" t="s">
        <v>81</v>
      </c>
      <c r="Y2000" t="s">
        <v>82</v>
      </c>
      <c r="Z2000" t="s">
        <v>83</v>
      </c>
      <c r="AA2000" t="s">
        <v>84</v>
      </c>
      <c r="AB2000">
        <v>393</v>
      </c>
      <c r="AC2000" s="4">
        <v>44</v>
      </c>
      <c r="AD2000">
        <v>176</v>
      </c>
      <c r="AE2000">
        <v>217</v>
      </c>
      <c r="AF2000">
        <v>0</v>
      </c>
      <c r="AG2000">
        <v>0</v>
      </c>
      <c r="AH2000">
        <v>15</v>
      </c>
      <c r="AK2000" t="s">
        <v>7263</v>
      </c>
      <c r="AL2000" t="s">
        <v>201</v>
      </c>
      <c r="AM2000" s="4"/>
      <c r="AN2000" t="s">
        <v>86</v>
      </c>
      <c r="AO2000" t="s">
        <v>87</v>
      </c>
      <c r="AP2000" t="s">
        <v>88</v>
      </c>
      <c r="AQ2000" t="s">
        <v>467</v>
      </c>
      <c r="AR2000" t="s">
        <v>167</v>
      </c>
      <c r="AS2000" t="s">
        <v>5829</v>
      </c>
      <c r="AT2000" t="s">
        <v>5874</v>
      </c>
      <c r="AV2000" t="s">
        <v>514</v>
      </c>
      <c r="AW2000" t="s">
        <v>5839</v>
      </c>
      <c r="AY2000" t="s">
        <v>5840</v>
      </c>
      <c r="AZ2000" t="s">
        <v>5841</v>
      </c>
      <c r="BA2000" t="s">
        <v>94</v>
      </c>
      <c r="BB2000" t="s">
        <v>95</v>
      </c>
      <c r="BF2000" t="s">
        <v>5842</v>
      </c>
      <c r="BG2000" s="4" t="s">
        <v>5843</v>
      </c>
      <c r="BH2000" t="s">
        <v>5339</v>
      </c>
      <c r="BK2000" t="s">
        <v>100</v>
      </c>
      <c r="BL2000" t="s">
        <v>5852</v>
      </c>
      <c r="BM2000" t="s">
        <v>5853</v>
      </c>
      <c r="BN2000" t="s">
        <v>5854</v>
      </c>
      <c r="BO2000" t="s">
        <v>5855</v>
      </c>
    </row>
    <row r="2001" spans="1:67" x14ac:dyDescent="0.25">
      <c r="A2001" t="s">
        <v>5828</v>
      </c>
      <c r="B2001" t="s">
        <v>5829</v>
      </c>
      <c r="C2001" t="s">
        <v>5829</v>
      </c>
      <c r="D2001" s="4" t="s">
        <v>5830</v>
      </c>
      <c r="E2001" t="s">
        <v>70</v>
      </c>
      <c r="F2001" t="s">
        <v>2853</v>
      </c>
      <c r="I2001" t="s">
        <v>71</v>
      </c>
      <c r="J2001" s="5">
        <v>45658</v>
      </c>
      <c r="K2001" s="6">
        <v>46387</v>
      </c>
      <c r="L2001" t="s">
        <v>7284</v>
      </c>
      <c r="M2001" t="s">
        <v>7285</v>
      </c>
      <c r="N2001" t="s">
        <v>490</v>
      </c>
      <c r="O2001" t="s">
        <v>154</v>
      </c>
      <c r="P2001" t="s">
        <v>7286</v>
      </c>
      <c r="Q2001" t="s">
        <v>5841</v>
      </c>
      <c r="R2001" t="s">
        <v>71</v>
      </c>
      <c r="S2001" s="5">
        <v>44927</v>
      </c>
      <c r="T2001" s="5">
        <v>46387</v>
      </c>
      <c r="U2001" t="s">
        <v>7287</v>
      </c>
      <c r="V2001" t="s">
        <v>79</v>
      </c>
      <c r="W2001" t="s">
        <v>80</v>
      </c>
      <c r="X2001" t="s">
        <v>81</v>
      </c>
      <c r="Y2001" t="s">
        <v>82</v>
      </c>
      <c r="Z2001" t="s">
        <v>83</v>
      </c>
      <c r="AA2001" t="s">
        <v>178</v>
      </c>
      <c r="AB2001">
        <v>9789</v>
      </c>
      <c r="AC2001" s="4">
        <v>60</v>
      </c>
      <c r="AD2001">
        <v>5943</v>
      </c>
      <c r="AE2001">
        <v>3846</v>
      </c>
      <c r="AF2001">
        <v>0</v>
      </c>
      <c r="AG2001">
        <v>0</v>
      </c>
      <c r="AH2001">
        <v>15</v>
      </c>
      <c r="AK2001" t="s">
        <v>7263</v>
      </c>
      <c r="AL2001" t="s">
        <v>201</v>
      </c>
      <c r="AM2001" s="4"/>
      <c r="AN2001" t="s">
        <v>86</v>
      </c>
      <c r="AO2001" t="s">
        <v>87</v>
      </c>
      <c r="AP2001" t="s">
        <v>88</v>
      </c>
      <c r="AQ2001" t="s">
        <v>7264</v>
      </c>
      <c r="AR2001" t="s">
        <v>5851</v>
      </c>
      <c r="AS2001" t="s">
        <v>5829</v>
      </c>
      <c r="AT2001" t="s">
        <v>7264</v>
      </c>
      <c r="AV2001" t="s">
        <v>514</v>
      </c>
      <c r="AW2001" t="s">
        <v>5839</v>
      </c>
      <c r="AY2001" t="s">
        <v>5840</v>
      </c>
      <c r="AZ2001" t="s">
        <v>5841</v>
      </c>
      <c r="BA2001" t="s">
        <v>94</v>
      </c>
      <c r="BB2001" t="s">
        <v>95</v>
      </c>
      <c r="BC2001" t="s">
        <v>5842</v>
      </c>
      <c r="BD2001" t="s">
        <v>5843</v>
      </c>
      <c r="BF2001" t="s">
        <v>5842</v>
      </c>
      <c r="BG2001" s="4" t="s">
        <v>5843</v>
      </c>
      <c r="BH2001" t="s">
        <v>5339</v>
      </c>
      <c r="BK2001" t="s">
        <v>100</v>
      </c>
      <c r="BL2001" t="s">
        <v>5852</v>
      </c>
      <c r="BM2001" t="s">
        <v>5853</v>
      </c>
      <c r="BN2001" t="s">
        <v>5854</v>
      </c>
      <c r="BO2001" t="s">
        <v>5855</v>
      </c>
    </row>
    <row r="2002" spans="1:67" x14ac:dyDescent="0.25">
      <c r="A2002" t="s">
        <v>5828</v>
      </c>
      <c r="B2002" t="s">
        <v>5829</v>
      </c>
      <c r="C2002" t="s">
        <v>5829</v>
      </c>
      <c r="D2002" s="4" t="s">
        <v>5830</v>
      </c>
      <c r="E2002" t="s">
        <v>70</v>
      </c>
      <c r="F2002" t="s">
        <v>2853</v>
      </c>
      <c r="I2002" t="s">
        <v>71</v>
      </c>
      <c r="J2002" s="5">
        <v>45658</v>
      </c>
      <c r="K2002" s="6">
        <v>46387</v>
      </c>
      <c r="L2002" t="s">
        <v>7288</v>
      </c>
      <c r="M2002" t="s">
        <v>7285</v>
      </c>
      <c r="N2002" t="s">
        <v>490</v>
      </c>
      <c r="O2002" t="s">
        <v>154</v>
      </c>
      <c r="P2002" t="s">
        <v>7286</v>
      </c>
      <c r="Q2002" t="s">
        <v>5841</v>
      </c>
      <c r="R2002" t="s">
        <v>71</v>
      </c>
      <c r="S2002" s="5">
        <v>44927</v>
      </c>
      <c r="T2002" s="5">
        <v>46387</v>
      </c>
      <c r="U2002" t="s">
        <v>7289</v>
      </c>
      <c r="V2002" t="s">
        <v>79</v>
      </c>
      <c r="W2002" t="s">
        <v>80</v>
      </c>
      <c r="X2002" t="s">
        <v>81</v>
      </c>
      <c r="Y2002" t="s">
        <v>82</v>
      </c>
      <c r="Z2002" t="s">
        <v>83</v>
      </c>
      <c r="AA2002" t="s">
        <v>84</v>
      </c>
      <c r="AB2002">
        <v>6640</v>
      </c>
      <c r="AC2002" s="4">
        <v>25</v>
      </c>
      <c r="AD2002">
        <v>1694</v>
      </c>
      <c r="AE2002">
        <v>4946</v>
      </c>
      <c r="AF2002">
        <v>0</v>
      </c>
      <c r="AG2002">
        <v>0</v>
      </c>
      <c r="AH2002">
        <v>15</v>
      </c>
      <c r="AK2002" t="s">
        <v>7263</v>
      </c>
      <c r="AL2002" t="s">
        <v>201</v>
      </c>
      <c r="AM2002" s="4"/>
      <c r="AN2002" t="s">
        <v>86</v>
      </c>
      <c r="AO2002" t="s">
        <v>87</v>
      </c>
      <c r="AP2002" t="s">
        <v>88</v>
      </c>
      <c r="AQ2002" t="s">
        <v>7264</v>
      </c>
      <c r="AR2002" t="s">
        <v>5851</v>
      </c>
      <c r="AS2002" t="s">
        <v>5829</v>
      </c>
      <c r="AT2002" t="s">
        <v>7264</v>
      </c>
      <c r="AV2002" t="s">
        <v>514</v>
      </c>
      <c r="AW2002" t="s">
        <v>5839</v>
      </c>
      <c r="AY2002" t="s">
        <v>5840</v>
      </c>
      <c r="AZ2002" t="s">
        <v>5841</v>
      </c>
      <c r="BA2002" t="s">
        <v>94</v>
      </c>
      <c r="BB2002" t="s">
        <v>95</v>
      </c>
      <c r="BC2002" t="s">
        <v>5842</v>
      </c>
      <c r="BD2002" t="s">
        <v>5843</v>
      </c>
      <c r="BF2002" t="s">
        <v>5842</v>
      </c>
      <c r="BG2002" s="4" t="s">
        <v>5843</v>
      </c>
      <c r="BH2002" t="s">
        <v>5339</v>
      </c>
      <c r="BK2002" t="s">
        <v>100</v>
      </c>
      <c r="BL2002" t="s">
        <v>5852</v>
      </c>
      <c r="BM2002" t="s">
        <v>5853</v>
      </c>
      <c r="BN2002" t="s">
        <v>5854</v>
      </c>
      <c r="BO2002" t="s">
        <v>5855</v>
      </c>
    </row>
    <row r="2003" spans="1:67" x14ac:dyDescent="0.25">
      <c r="A2003" t="s">
        <v>5828</v>
      </c>
      <c r="B2003" t="s">
        <v>5829</v>
      </c>
      <c r="C2003" t="s">
        <v>5829</v>
      </c>
      <c r="D2003" s="4" t="s">
        <v>5830</v>
      </c>
      <c r="E2003" t="s">
        <v>70</v>
      </c>
      <c r="F2003" t="s">
        <v>2853</v>
      </c>
      <c r="I2003" t="s">
        <v>71</v>
      </c>
      <c r="J2003" s="5">
        <v>45658</v>
      </c>
      <c r="K2003" s="6">
        <v>46387</v>
      </c>
      <c r="L2003" t="s">
        <v>7290</v>
      </c>
      <c r="M2003" t="s">
        <v>7291</v>
      </c>
      <c r="N2003" t="s">
        <v>304</v>
      </c>
      <c r="O2003" t="s">
        <v>154</v>
      </c>
      <c r="P2003" t="s">
        <v>7292</v>
      </c>
      <c r="Q2003" t="s">
        <v>5841</v>
      </c>
      <c r="R2003" t="s">
        <v>71</v>
      </c>
      <c r="S2003" s="5">
        <v>44927</v>
      </c>
      <c r="T2003" s="5">
        <v>46387</v>
      </c>
      <c r="U2003" t="s">
        <v>7293</v>
      </c>
      <c r="V2003" t="s">
        <v>79</v>
      </c>
      <c r="W2003" t="s">
        <v>80</v>
      </c>
      <c r="X2003" t="s">
        <v>81</v>
      </c>
      <c r="Y2003" t="s">
        <v>82</v>
      </c>
      <c r="Z2003" t="s">
        <v>83</v>
      </c>
      <c r="AA2003" t="s">
        <v>84</v>
      </c>
      <c r="AB2003">
        <v>13700</v>
      </c>
      <c r="AC2003" s="4">
        <v>24</v>
      </c>
      <c r="AD2003">
        <v>3374</v>
      </c>
      <c r="AE2003">
        <v>10326</v>
      </c>
      <c r="AF2003">
        <v>0</v>
      </c>
      <c r="AG2003">
        <v>0</v>
      </c>
      <c r="AH2003">
        <v>15</v>
      </c>
      <c r="AK2003" t="s">
        <v>7263</v>
      </c>
      <c r="AL2003" t="s">
        <v>201</v>
      </c>
      <c r="AM2003" s="4"/>
      <c r="AN2003" t="s">
        <v>86</v>
      </c>
      <c r="AO2003" t="s">
        <v>87</v>
      </c>
      <c r="AP2003" t="s">
        <v>88</v>
      </c>
      <c r="AQ2003" t="s">
        <v>7264</v>
      </c>
      <c r="AR2003" t="s">
        <v>5851</v>
      </c>
      <c r="AS2003" t="s">
        <v>5829</v>
      </c>
      <c r="AT2003" t="s">
        <v>7264</v>
      </c>
      <c r="AV2003" t="s">
        <v>514</v>
      </c>
      <c r="AW2003" t="s">
        <v>5839</v>
      </c>
      <c r="AY2003" t="s">
        <v>5840</v>
      </c>
      <c r="AZ2003" t="s">
        <v>5841</v>
      </c>
      <c r="BA2003" t="s">
        <v>94</v>
      </c>
      <c r="BB2003" t="s">
        <v>95</v>
      </c>
      <c r="BC2003" t="s">
        <v>5842</v>
      </c>
      <c r="BD2003" t="s">
        <v>5843</v>
      </c>
      <c r="BF2003" t="s">
        <v>5842</v>
      </c>
      <c r="BG2003" s="4" t="s">
        <v>5843</v>
      </c>
      <c r="BH2003" t="s">
        <v>5339</v>
      </c>
      <c r="BK2003" t="s">
        <v>100</v>
      </c>
      <c r="BL2003" t="s">
        <v>5852</v>
      </c>
      <c r="BM2003" t="s">
        <v>5853</v>
      </c>
      <c r="BN2003" t="s">
        <v>5854</v>
      </c>
      <c r="BO2003" t="s">
        <v>5855</v>
      </c>
    </row>
    <row r="2004" spans="1:67" x14ac:dyDescent="0.25">
      <c r="A2004" t="s">
        <v>5828</v>
      </c>
      <c r="B2004" t="s">
        <v>5829</v>
      </c>
      <c r="C2004" t="s">
        <v>5829</v>
      </c>
      <c r="D2004" s="4" t="s">
        <v>5830</v>
      </c>
      <c r="E2004" t="s">
        <v>70</v>
      </c>
      <c r="F2004" t="s">
        <v>2853</v>
      </c>
      <c r="I2004" t="s">
        <v>71</v>
      </c>
      <c r="J2004" s="5">
        <v>45658</v>
      </c>
      <c r="K2004" s="6">
        <v>46387</v>
      </c>
      <c r="L2004" t="s">
        <v>7294</v>
      </c>
      <c r="M2004" t="s">
        <v>6235</v>
      </c>
      <c r="N2004" t="s">
        <v>304</v>
      </c>
      <c r="O2004" t="s">
        <v>154</v>
      </c>
      <c r="P2004" t="s">
        <v>6236</v>
      </c>
      <c r="Q2004" t="s">
        <v>6237</v>
      </c>
      <c r="R2004" t="s">
        <v>71</v>
      </c>
      <c r="S2004" s="5">
        <v>44927</v>
      </c>
      <c r="T2004" s="5">
        <v>46387</v>
      </c>
      <c r="U2004" t="s">
        <v>7295</v>
      </c>
      <c r="V2004" t="s">
        <v>79</v>
      </c>
      <c r="W2004" t="s">
        <v>80</v>
      </c>
      <c r="X2004" t="s">
        <v>81</v>
      </c>
      <c r="Y2004" t="s">
        <v>82</v>
      </c>
      <c r="Z2004" t="s">
        <v>83</v>
      </c>
      <c r="AA2004" t="s">
        <v>84</v>
      </c>
      <c r="AB2004">
        <v>684</v>
      </c>
      <c r="AC2004" s="4">
        <v>52</v>
      </c>
      <c r="AD2004">
        <v>358</v>
      </c>
      <c r="AE2004">
        <v>326</v>
      </c>
      <c r="AF2004">
        <v>0</v>
      </c>
      <c r="AG2004">
        <v>0</v>
      </c>
      <c r="AH2004">
        <v>15</v>
      </c>
      <c r="AK2004" t="s">
        <v>7263</v>
      </c>
      <c r="AL2004" t="s">
        <v>201</v>
      </c>
      <c r="AM2004" s="4"/>
      <c r="AN2004" t="s">
        <v>86</v>
      </c>
      <c r="AO2004" t="s">
        <v>87</v>
      </c>
      <c r="AP2004" t="s">
        <v>88</v>
      </c>
      <c r="AQ2004" t="s">
        <v>7296</v>
      </c>
      <c r="AR2004" t="s">
        <v>5851</v>
      </c>
      <c r="AS2004" t="s">
        <v>5829</v>
      </c>
      <c r="AT2004" t="s">
        <v>7296</v>
      </c>
      <c r="AV2004" t="s">
        <v>514</v>
      </c>
      <c r="AW2004" t="s">
        <v>5839</v>
      </c>
      <c r="AY2004" t="s">
        <v>5840</v>
      </c>
      <c r="AZ2004" t="s">
        <v>5841</v>
      </c>
      <c r="BA2004" t="s">
        <v>94</v>
      </c>
      <c r="BB2004" t="s">
        <v>95</v>
      </c>
      <c r="BC2004" t="s">
        <v>5842</v>
      </c>
      <c r="BD2004" t="s">
        <v>5843</v>
      </c>
      <c r="BF2004" t="s">
        <v>5842</v>
      </c>
      <c r="BG2004" s="4" t="s">
        <v>5843</v>
      </c>
      <c r="BH2004" t="s">
        <v>5339</v>
      </c>
      <c r="BK2004" t="s">
        <v>100</v>
      </c>
      <c r="BL2004" t="s">
        <v>5852</v>
      </c>
      <c r="BM2004" t="s">
        <v>5853</v>
      </c>
      <c r="BN2004" t="s">
        <v>5854</v>
      </c>
      <c r="BO2004" t="s">
        <v>5855</v>
      </c>
    </row>
    <row r="2005" spans="1:67" x14ac:dyDescent="0.25">
      <c r="A2005" t="s">
        <v>5828</v>
      </c>
      <c r="B2005" t="s">
        <v>5829</v>
      </c>
      <c r="C2005" t="s">
        <v>5829</v>
      </c>
      <c r="D2005" s="4" t="s">
        <v>5830</v>
      </c>
      <c r="E2005" t="s">
        <v>70</v>
      </c>
      <c r="F2005" t="s">
        <v>2853</v>
      </c>
      <c r="I2005" t="s">
        <v>71</v>
      </c>
      <c r="J2005" s="5">
        <v>45658</v>
      </c>
      <c r="K2005" s="6">
        <v>46387</v>
      </c>
      <c r="L2005" t="s">
        <v>7297</v>
      </c>
      <c r="M2005" t="s">
        <v>6235</v>
      </c>
      <c r="N2005" t="s">
        <v>5943</v>
      </c>
      <c r="O2005" t="s">
        <v>171</v>
      </c>
      <c r="P2005" t="s">
        <v>6236</v>
      </c>
      <c r="Q2005" t="s">
        <v>6237</v>
      </c>
      <c r="R2005" t="s">
        <v>71</v>
      </c>
      <c r="S2005" s="5">
        <v>44927</v>
      </c>
      <c r="T2005" s="5">
        <v>46387</v>
      </c>
      <c r="U2005" t="s">
        <v>7298</v>
      </c>
      <c r="V2005" t="s">
        <v>79</v>
      </c>
      <c r="W2005" t="s">
        <v>80</v>
      </c>
      <c r="X2005" t="s">
        <v>81</v>
      </c>
      <c r="Y2005" t="s">
        <v>82</v>
      </c>
      <c r="Z2005" t="s">
        <v>83</v>
      </c>
      <c r="AA2005" t="s">
        <v>84</v>
      </c>
      <c r="AB2005">
        <v>586</v>
      </c>
      <c r="AC2005" s="4">
        <v>51</v>
      </c>
      <c r="AD2005">
        <v>304</v>
      </c>
      <c r="AE2005">
        <v>282</v>
      </c>
      <c r="AF2005">
        <v>0</v>
      </c>
      <c r="AG2005">
        <v>0</v>
      </c>
      <c r="AH2005">
        <v>15</v>
      </c>
      <c r="AK2005" t="s">
        <v>7263</v>
      </c>
      <c r="AL2005" t="s">
        <v>201</v>
      </c>
      <c r="AM2005" s="4"/>
      <c r="AN2005" t="s">
        <v>86</v>
      </c>
      <c r="AO2005" t="s">
        <v>87</v>
      </c>
      <c r="AP2005" t="s">
        <v>88</v>
      </c>
      <c r="AQ2005" t="s">
        <v>7296</v>
      </c>
      <c r="AR2005" t="s">
        <v>5851</v>
      </c>
      <c r="AS2005" t="s">
        <v>5829</v>
      </c>
      <c r="AT2005" t="s">
        <v>7296</v>
      </c>
      <c r="AV2005" t="s">
        <v>514</v>
      </c>
      <c r="AW2005" t="s">
        <v>5839</v>
      </c>
      <c r="AY2005" t="s">
        <v>5840</v>
      </c>
      <c r="AZ2005" t="s">
        <v>5841</v>
      </c>
      <c r="BA2005" t="s">
        <v>94</v>
      </c>
      <c r="BB2005" t="s">
        <v>95</v>
      </c>
      <c r="BC2005" t="s">
        <v>5842</v>
      </c>
      <c r="BD2005" t="s">
        <v>5843</v>
      </c>
      <c r="BF2005" t="s">
        <v>5842</v>
      </c>
      <c r="BG2005" s="4" t="s">
        <v>5843</v>
      </c>
      <c r="BH2005" t="s">
        <v>5339</v>
      </c>
      <c r="BK2005" t="s">
        <v>100</v>
      </c>
      <c r="BL2005" t="s">
        <v>5852</v>
      </c>
      <c r="BM2005" t="s">
        <v>5853</v>
      </c>
      <c r="BN2005" t="s">
        <v>5854</v>
      </c>
      <c r="BO2005" t="s">
        <v>5855</v>
      </c>
    </row>
    <row r="2006" spans="1:67" x14ac:dyDescent="0.25">
      <c r="A2006" t="s">
        <v>5828</v>
      </c>
      <c r="B2006" t="s">
        <v>5829</v>
      </c>
      <c r="C2006" t="s">
        <v>5829</v>
      </c>
      <c r="D2006" s="4" t="s">
        <v>5830</v>
      </c>
      <c r="E2006" t="s">
        <v>70</v>
      </c>
      <c r="F2006" t="s">
        <v>11455</v>
      </c>
      <c r="I2006" t="s">
        <v>71</v>
      </c>
      <c r="J2006" s="5">
        <v>45658</v>
      </c>
      <c r="K2006" s="6">
        <v>46387</v>
      </c>
      <c r="L2006" t="s">
        <v>7299</v>
      </c>
      <c r="M2006" t="s">
        <v>6034</v>
      </c>
      <c r="N2006" t="s">
        <v>206</v>
      </c>
      <c r="O2006" t="s">
        <v>203</v>
      </c>
      <c r="P2006" t="s">
        <v>7300</v>
      </c>
      <c r="Q2006" t="s">
        <v>5963</v>
      </c>
      <c r="R2006" t="s">
        <v>71</v>
      </c>
      <c r="S2006" s="5">
        <v>44927</v>
      </c>
      <c r="T2006" s="5">
        <v>46387</v>
      </c>
      <c r="U2006" t="s">
        <v>7301</v>
      </c>
      <c r="V2006" t="s">
        <v>79</v>
      </c>
      <c r="W2006" t="s">
        <v>80</v>
      </c>
      <c r="X2006" t="s">
        <v>81</v>
      </c>
      <c r="Y2006" t="s">
        <v>82</v>
      </c>
      <c r="Z2006" t="s">
        <v>83</v>
      </c>
      <c r="AA2006" t="s">
        <v>84</v>
      </c>
      <c r="AB2006">
        <v>908</v>
      </c>
      <c r="AC2006" s="4">
        <v>46</v>
      </c>
      <c r="AD2006">
        <v>422</v>
      </c>
      <c r="AE2006">
        <v>486</v>
      </c>
      <c r="AF2006">
        <v>0</v>
      </c>
      <c r="AG2006">
        <v>0</v>
      </c>
      <c r="AH2006">
        <v>15</v>
      </c>
      <c r="AK2006" t="s">
        <v>5849</v>
      </c>
      <c r="AL2006" t="s">
        <v>201</v>
      </c>
      <c r="AM2006" s="4"/>
      <c r="AN2006" t="s">
        <v>86</v>
      </c>
      <c r="AO2006" t="s">
        <v>87</v>
      </c>
      <c r="AP2006" t="s">
        <v>88</v>
      </c>
      <c r="AQ2006" t="s">
        <v>5965</v>
      </c>
      <c r="AR2006" t="s">
        <v>5851</v>
      </c>
      <c r="AS2006" t="s">
        <v>5829</v>
      </c>
      <c r="AT2006" t="s">
        <v>5965</v>
      </c>
      <c r="AV2006" t="s">
        <v>514</v>
      </c>
      <c r="AW2006" t="s">
        <v>5839</v>
      </c>
      <c r="AY2006" t="s">
        <v>5840</v>
      </c>
      <c r="AZ2006" t="s">
        <v>5841</v>
      </c>
      <c r="BA2006" t="s">
        <v>94</v>
      </c>
      <c r="BB2006" t="s">
        <v>95</v>
      </c>
      <c r="BC2006" t="s">
        <v>5842</v>
      </c>
      <c r="BD2006" t="s">
        <v>5843</v>
      </c>
      <c r="BF2006" t="s">
        <v>5842</v>
      </c>
      <c r="BG2006" s="4" t="s">
        <v>5843</v>
      </c>
      <c r="BH2006" t="s">
        <v>5339</v>
      </c>
      <c r="BK2006" t="s">
        <v>100</v>
      </c>
      <c r="BL2006" t="s">
        <v>5852</v>
      </c>
      <c r="BM2006" t="s">
        <v>5853</v>
      </c>
      <c r="BN2006" t="s">
        <v>5854</v>
      </c>
      <c r="BO2006" t="s">
        <v>5855</v>
      </c>
    </row>
    <row r="2007" spans="1:67" x14ac:dyDescent="0.25">
      <c r="A2007" t="s">
        <v>5828</v>
      </c>
      <c r="B2007" t="s">
        <v>5829</v>
      </c>
      <c r="C2007" t="s">
        <v>5829</v>
      </c>
      <c r="D2007" s="4" t="s">
        <v>5830</v>
      </c>
      <c r="E2007" t="s">
        <v>70</v>
      </c>
      <c r="F2007" t="s">
        <v>11455</v>
      </c>
      <c r="I2007" t="s">
        <v>71</v>
      </c>
      <c r="J2007" s="5">
        <v>45658</v>
      </c>
      <c r="K2007" s="6">
        <v>46387</v>
      </c>
      <c r="L2007" t="s">
        <v>7302</v>
      </c>
      <c r="M2007" t="s">
        <v>5980</v>
      </c>
      <c r="N2007" t="s">
        <v>162</v>
      </c>
      <c r="O2007" t="s">
        <v>154</v>
      </c>
      <c r="P2007" t="s">
        <v>5981</v>
      </c>
      <c r="Q2007" t="s">
        <v>5963</v>
      </c>
      <c r="R2007" t="s">
        <v>71</v>
      </c>
      <c r="S2007" s="5">
        <v>44927</v>
      </c>
      <c r="T2007" s="5">
        <v>46387</v>
      </c>
      <c r="U2007" t="s">
        <v>7303</v>
      </c>
      <c r="V2007" t="s">
        <v>79</v>
      </c>
      <c r="W2007" t="s">
        <v>80</v>
      </c>
      <c r="X2007" t="s">
        <v>81</v>
      </c>
      <c r="Y2007" t="s">
        <v>82</v>
      </c>
      <c r="Z2007" t="s">
        <v>83</v>
      </c>
      <c r="AA2007" t="s">
        <v>84</v>
      </c>
      <c r="AB2007">
        <v>1055</v>
      </c>
      <c r="AC2007" s="4">
        <v>53</v>
      </c>
      <c r="AD2007">
        <v>565</v>
      </c>
      <c r="AE2007">
        <v>490</v>
      </c>
      <c r="AF2007">
        <v>0</v>
      </c>
      <c r="AG2007">
        <v>0</v>
      </c>
      <c r="AH2007">
        <v>15</v>
      </c>
      <c r="AK2007" t="s">
        <v>5849</v>
      </c>
      <c r="AL2007" t="s">
        <v>201</v>
      </c>
      <c r="AM2007" s="4"/>
      <c r="AN2007" t="s">
        <v>86</v>
      </c>
      <c r="AO2007" t="s">
        <v>87</v>
      </c>
      <c r="AP2007" t="s">
        <v>88</v>
      </c>
      <c r="AQ2007" t="s">
        <v>5965</v>
      </c>
      <c r="AR2007" t="s">
        <v>5851</v>
      </c>
      <c r="AS2007" t="s">
        <v>5829</v>
      </c>
      <c r="AT2007" t="s">
        <v>5965</v>
      </c>
      <c r="AV2007" t="s">
        <v>514</v>
      </c>
      <c r="AW2007" t="s">
        <v>5839</v>
      </c>
      <c r="AY2007" t="s">
        <v>5840</v>
      </c>
      <c r="AZ2007" t="s">
        <v>5841</v>
      </c>
      <c r="BA2007" t="s">
        <v>94</v>
      </c>
      <c r="BB2007" t="s">
        <v>95</v>
      </c>
      <c r="BC2007" t="s">
        <v>5842</v>
      </c>
      <c r="BD2007" t="s">
        <v>5843</v>
      </c>
      <c r="BF2007" t="s">
        <v>5842</v>
      </c>
      <c r="BG2007" s="4" t="s">
        <v>5843</v>
      </c>
      <c r="BH2007" t="s">
        <v>5339</v>
      </c>
      <c r="BK2007" t="s">
        <v>100</v>
      </c>
      <c r="BL2007" t="s">
        <v>5852</v>
      </c>
      <c r="BM2007" t="s">
        <v>5853</v>
      </c>
      <c r="BN2007" t="s">
        <v>5854</v>
      </c>
      <c r="BO2007" t="s">
        <v>5855</v>
      </c>
    </row>
    <row r="2008" spans="1:67" x14ac:dyDescent="0.25">
      <c r="A2008" t="s">
        <v>5828</v>
      </c>
      <c r="B2008" t="s">
        <v>5829</v>
      </c>
      <c r="C2008" t="s">
        <v>5829</v>
      </c>
      <c r="D2008" s="4" t="s">
        <v>5830</v>
      </c>
      <c r="E2008" t="s">
        <v>70</v>
      </c>
      <c r="F2008" t="s">
        <v>11455</v>
      </c>
      <c r="I2008" t="s">
        <v>71</v>
      </c>
      <c r="J2008" s="5">
        <v>45658</v>
      </c>
      <c r="K2008" s="6">
        <v>46387</v>
      </c>
      <c r="L2008" t="s">
        <v>7304</v>
      </c>
      <c r="M2008" t="s">
        <v>5980</v>
      </c>
      <c r="N2008" t="s">
        <v>196</v>
      </c>
      <c r="O2008" t="s">
        <v>154</v>
      </c>
      <c r="P2008" t="s">
        <v>7305</v>
      </c>
      <c r="Q2008" t="s">
        <v>5963</v>
      </c>
      <c r="R2008" t="s">
        <v>71</v>
      </c>
      <c r="S2008" s="5">
        <v>44927</v>
      </c>
      <c r="T2008" s="5">
        <v>46387</v>
      </c>
      <c r="U2008" t="s">
        <v>7306</v>
      </c>
      <c r="V2008" t="s">
        <v>79</v>
      </c>
      <c r="W2008" t="s">
        <v>80</v>
      </c>
      <c r="X2008" t="s">
        <v>81</v>
      </c>
      <c r="Y2008" t="s">
        <v>82</v>
      </c>
      <c r="Z2008" t="s">
        <v>83</v>
      </c>
      <c r="AA2008" t="s">
        <v>84</v>
      </c>
      <c r="AB2008">
        <v>1075</v>
      </c>
      <c r="AC2008" s="4">
        <v>51</v>
      </c>
      <c r="AD2008">
        <v>558</v>
      </c>
      <c r="AE2008">
        <v>517</v>
      </c>
      <c r="AF2008">
        <v>0</v>
      </c>
      <c r="AG2008">
        <v>0</v>
      </c>
      <c r="AH2008">
        <v>15</v>
      </c>
      <c r="AK2008" t="s">
        <v>5849</v>
      </c>
      <c r="AL2008" t="s">
        <v>201</v>
      </c>
      <c r="AM2008" s="4"/>
      <c r="AN2008" t="s">
        <v>86</v>
      </c>
      <c r="AO2008" t="s">
        <v>87</v>
      </c>
      <c r="AP2008" t="s">
        <v>88</v>
      </c>
      <c r="AQ2008" t="s">
        <v>5965</v>
      </c>
      <c r="AR2008" t="s">
        <v>5851</v>
      </c>
      <c r="AS2008" t="s">
        <v>5829</v>
      </c>
      <c r="AT2008" t="s">
        <v>5965</v>
      </c>
      <c r="AV2008" t="s">
        <v>514</v>
      </c>
      <c r="AW2008" t="s">
        <v>5839</v>
      </c>
      <c r="AY2008" t="s">
        <v>5840</v>
      </c>
      <c r="AZ2008" t="s">
        <v>5841</v>
      </c>
      <c r="BA2008" t="s">
        <v>94</v>
      </c>
      <c r="BB2008" t="s">
        <v>95</v>
      </c>
      <c r="BC2008" t="s">
        <v>5842</v>
      </c>
      <c r="BD2008" t="s">
        <v>5843</v>
      </c>
      <c r="BF2008" t="s">
        <v>5842</v>
      </c>
      <c r="BG2008" s="4" t="s">
        <v>5843</v>
      </c>
      <c r="BH2008" t="s">
        <v>5339</v>
      </c>
      <c r="BK2008" t="s">
        <v>100</v>
      </c>
      <c r="BL2008" t="s">
        <v>5852</v>
      </c>
      <c r="BM2008" t="s">
        <v>5853</v>
      </c>
      <c r="BN2008" t="s">
        <v>5854</v>
      </c>
      <c r="BO2008" t="s">
        <v>5855</v>
      </c>
    </row>
    <row r="2009" spans="1:67" x14ac:dyDescent="0.25">
      <c r="A2009" t="s">
        <v>5828</v>
      </c>
      <c r="B2009" t="s">
        <v>5829</v>
      </c>
      <c r="C2009" t="s">
        <v>5829</v>
      </c>
      <c r="D2009" s="4" t="s">
        <v>5830</v>
      </c>
      <c r="E2009" t="s">
        <v>70</v>
      </c>
      <c r="F2009" t="s">
        <v>11455</v>
      </c>
      <c r="I2009" t="s">
        <v>71</v>
      </c>
      <c r="J2009" s="5">
        <v>45658</v>
      </c>
      <c r="K2009" s="6">
        <v>46387</v>
      </c>
      <c r="L2009" t="s">
        <v>7307</v>
      </c>
      <c r="M2009" t="s">
        <v>5980</v>
      </c>
      <c r="N2009" t="s">
        <v>711</v>
      </c>
      <c r="O2009" t="s">
        <v>154</v>
      </c>
      <c r="P2009" t="s">
        <v>7305</v>
      </c>
      <c r="Q2009" t="s">
        <v>5963</v>
      </c>
      <c r="R2009" t="s">
        <v>71</v>
      </c>
      <c r="S2009" s="5">
        <v>44927</v>
      </c>
      <c r="T2009" s="5">
        <v>46387</v>
      </c>
      <c r="U2009" t="s">
        <v>7308</v>
      </c>
      <c r="V2009" t="s">
        <v>79</v>
      </c>
      <c r="W2009" t="s">
        <v>80</v>
      </c>
      <c r="X2009" t="s">
        <v>81</v>
      </c>
      <c r="Y2009" t="s">
        <v>82</v>
      </c>
      <c r="Z2009" t="s">
        <v>83</v>
      </c>
      <c r="AA2009" t="s">
        <v>84</v>
      </c>
      <c r="AB2009">
        <v>1185</v>
      </c>
      <c r="AC2009" s="4">
        <v>53</v>
      </c>
      <c r="AD2009">
        <v>632</v>
      </c>
      <c r="AE2009">
        <v>553</v>
      </c>
      <c r="AF2009">
        <v>0</v>
      </c>
      <c r="AG2009">
        <v>0</v>
      </c>
      <c r="AH2009">
        <v>15</v>
      </c>
      <c r="AK2009" t="s">
        <v>5849</v>
      </c>
      <c r="AL2009" t="s">
        <v>201</v>
      </c>
      <c r="AM2009" s="4"/>
      <c r="AN2009" t="s">
        <v>86</v>
      </c>
      <c r="AO2009" t="s">
        <v>87</v>
      </c>
      <c r="AP2009" t="s">
        <v>88</v>
      </c>
      <c r="AQ2009" t="s">
        <v>5965</v>
      </c>
      <c r="AR2009" t="s">
        <v>5851</v>
      </c>
      <c r="AS2009" t="s">
        <v>5829</v>
      </c>
      <c r="AT2009" t="s">
        <v>5965</v>
      </c>
      <c r="AV2009" t="s">
        <v>514</v>
      </c>
      <c r="AW2009" t="s">
        <v>5839</v>
      </c>
      <c r="AY2009" t="s">
        <v>5840</v>
      </c>
      <c r="AZ2009" t="s">
        <v>5841</v>
      </c>
      <c r="BA2009" t="s">
        <v>94</v>
      </c>
      <c r="BB2009" t="s">
        <v>95</v>
      </c>
      <c r="BC2009" t="s">
        <v>5842</v>
      </c>
      <c r="BD2009" t="s">
        <v>5843</v>
      </c>
      <c r="BF2009" t="s">
        <v>5842</v>
      </c>
      <c r="BG2009" s="4" t="s">
        <v>5843</v>
      </c>
      <c r="BH2009" t="s">
        <v>5339</v>
      </c>
      <c r="BK2009" t="s">
        <v>100</v>
      </c>
      <c r="BL2009" t="s">
        <v>5852</v>
      </c>
      <c r="BM2009" t="s">
        <v>5853</v>
      </c>
      <c r="BN2009" t="s">
        <v>5854</v>
      </c>
      <c r="BO2009" t="s">
        <v>5855</v>
      </c>
    </row>
    <row r="2010" spans="1:67" x14ac:dyDescent="0.25">
      <c r="A2010" t="s">
        <v>5828</v>
      </c>
      <c r="B2010" t="s">
        <v>5829</v>
      </c>
      <c r="C2010" t="s">
        <v>5829</v>
      </c>
      <c r="D2010" s="4" t="s">
        <v>5830</v>
      </c>
      <c r="E2010" t="s">
        <v>70</v>
      </c>
      <c r="F2010" t="s">
        <v>11455</v>
      </c>
      <c r="I2010" t="s">
        <v>71</v>
      </c>
      <c r="J2010" s="5">
        <v>45658</v>
      </c>
      <c r="K2010" s="6">
        <v>46387</v>
      </c>
      <c r="L2010" t="s">
        <v>7309</v>
      </c>
      <c r="M2010" t="s">
        <v>5980</v>
      </c>
      <c r="N2010" t="s">
        <v>1420</v>
      </c>
      <c r="O2010" t="s">
        <v>154</v>
      </c>
      <c r="P2010" t="s">
        <v>7305</v>
      </c>
      <c r="Q2010" t="s">
        <v>5963</v>
      </c>
      <c r="R2010" t="s">
        <v>71</v>
      </c>
      <c r="S2010" s="5">
        <v>44927</v>
      </c>
      <c r="T2010" s="5">
        <v>46387</v>
      </c>
      <c r="U2010" t="s">
        <v>7310</v>
      </c>
      <c r="V2010" t="s">
        <v>79</v>
      </c>
      <c r="W2010" t="s">
        <v>80</v>
      </c>
      <c r="X2010" t="s">
        <v>81</v>
      </c>
      <c r="Y2010" t="s">
        <v>82</v>
      </c>
      <c r="Z2010" t="s">
        <v>83</v>
      </c>
      <c r="AA2010" t="s">
        <v>84</v>
      </c>
      <c r="AB2010">
        <v>1563</v>
      </c>
      <c r="AC2010" s="4">
        <v>48</v>
      </c>
      <c r="AD2010">
        <v>760</v>
      </c>
      <c r="AE2010">
        <v>803</v>
      </c>
      <c r="AF2010">
        <v>0</v>
      </c>
      <c r="AG2010">
        <v>0</v>
      </c>
      <c r="AH2010">
        <v>15</v>
      </c>
      <c r="AK2010" t="s">
        <v>5849</v>
      </c>
      <c r="AL2010" t="s">
        <v>201</v>
      </c>
      <c r="AM2010" s="4"/>
      <c r="AN2010" t="s">
        <v>86</v>
      </c>
      <c r="AO2010" t="s">
        <v>87</v>
      </c>
      <c r="AP2010" t="s">
        <v>88</v>
      </c>
      <c r="AQ2010" t="s">
        <v>5965</v>
      </c>
      <c r="AR2010" t="s">
        <v>5851</v>
      </c>
      <c r="AS2010" t="s">
        <v>5829</v>
      </c>
      <c r="AT2010" t="s">
        <v>5965</v>
      </c>
      <c r="AV2010" t="s">
        <v>514</v>
      </c>
      <c r="AW2010" t="s">
        <v>5839</v>
      </c>
      <c r="AY2010" t="s">
        <v>5840</v>
      </c>
      <c r="AZ2010" t="s">
        <v>5841</v>
      </c>
      <c r="BA2010" t="s">
        <v>94</v>
      </c>
      <c r="BB2010" t="s">
        <v>95</v>
      </c>
      <c r="BC2010" t="s">
        <v>5842</v>
      </c>
      <c r="BD2010" t="s">
        <v>5843</v>
      </c>
      <c r="BF2010" t="s">
        <v>5842</v>
      </c>
      <c r="BG2010" s="4" t="s">
        <v>5843</v>
      </c>
      <c r="BH2010" t="s">
        <v>5339</v>
      </c>
      <c r="BK2010" t="s">
        <v>100</v>
      </c>
      <c r="BL2010" t="s">
        <v>5852</v>
      </c>
      <c r="BM2010" t="s">
        <v>5853</v>
      </c>
      <c r="BN2010" t="s">
        <v>5854</v>
      </c>
      <c r="BO2010" t="s">
        <v>5855</v>
      </c>
    </row>
    <row r="2011" spans="1:67" x14ac:dyDescent="0.25">
      <c r="A2011" t="s">
        <v>5828</v>
      </c>
      <c r="B2011" t="s">
        <v>5829</v>
      </c>
      <c r="C2011" t="s">
        <v>5829</v>
      </c>
      <c r="D2011" s="4" t="s">
        <v>5830</v>
      </c>
      <c r="E2011" t="s">
        <v>70</v>
      </c>
      <c r="F2011" t="s">
        <v>11455</v>
      </c>
      <c r="I2011" t="s">
        <v>71</v>
      </c>
      <c r="J2011" s="5">
        <v>45658</v>
      </c>
      <c r="K2011" s="6">
        <v>46387</v>
      </c>
      <c r="L2011" t="s">
        <v>7311</v>
      </c>
      <c r="M2011" t="s">
        <v>6034</v>
      </c>
      <c r="N2011" t="s">
        <v>567</v>
      </c>
      <c r="O2011" t="s">
        <v>154</v>
      </c>
      <c r="P2011" t="s">
        <v>7312</v>
      </c>
      <c r="Q2011" t="s">
        <v>5945</v>
      </c>
      <c r="R2011" t="s">
        <v>71</v>
      </c>
      <c r="S2011" s="5">
        <v>44927</v>
      </c>
      <c r="T2011" s="5">
        <v>46387</v>
      </c>
      <c r="U2011" t="s">
        <v>7313</v>
      </c>
      <c r="V2011" t="s">
        <v>79</v>
      </c>
      <c r="W2011" t="s">
        <v>80</v>
      </c>
      <c r="X2011" t="s">
        <v>81</v>
      </c>
      <c r="Y2011" t="s">
        <v>82</v>
      </c>
      <c r="Z2011" t="s">
        <v>83</v>
      </c>
      <c r="AA2011" t="s">
        <v>84</v>
      </c>
      <c r="AB2011">
        <v>379</v>
      </c>
      <c r="AC2011" s="4">
        <v>46</v>
      </c>
      <c r="AD2011">
        <v>177</v>
      </c>
      <c r="AE2011">
        <v>202</v>
      </c>
      <c r="AF2011">
        <v>0</v>
      </c>
      <c r="AG2011">
        <v>0</v>
      </c>
      <c r="AH2011">
        <v>15</v>
      </c>
      <c r="AK2011" t="s">
        <v>5849</v>
      </c>
      <c r="AL2011" t="s">
        <v>201</v>
      </c>
      <c r="AM2011" s="4"/>
      <c r="AN2011" t="s">
        <v>86</v>
      </c>
      <c r="AO2011" t="s">
        <v>87</v>
      </c>
      <c r="AP2011" t="s">
        <v>88</v>
      </c>
      <c r="AQ2011" t="s">
        <v>5947</v>
      </c>
      <c r="AR2011" t="s">
        <v>5851</v>
      </c>
      <c r="AS2011" t="s">
        <v>5829</v>
      </c>
      <c r="AT2011" t="s">
        <v>5947</v>
      </c>
      <c r="AV2011" t="s">
        <v>514</v>
      </c>
      <c r="AW2011" t="s">
        <v>5839</v>
      </c>
      <c r="AY2011" t="s">
        <v>5840</v>
      </c>
      <c r="AZ2011" t="s">
        <v>5841</v>
      </c>
      <c r="BA2011" t="s">
        <v>94</v>
      </c>
      <c r="BB2011" t="s">
        <v>95</v>
      </c>
      <c r="BC2011" t="s">
        <v>5842</v>
      </c>
      <c r="BD2011" t="s">
        <v>5843</v>
      </c>
      <c r="BF2011" t="s">
        <v>5842</v>
      </c>
      <c r="BG2011" s="4" t="s">
        <v>5843</v>
      </c>
      <c r="BH2011" t="s">
        <v>5339</v>
      </c>
      <c r="BK2011" t="s">
        <v>100</v>
      </c>
      <c r="BL2011" t="s">
        <v>5852</v>
      </c>
      <c r="BM2011" t="s">
        <v>5853</v>
      </c>
      <c r="BN2011" t="s">
        <v>5854</v>
      </c>
      <c r="BO2011" t="s">
        <v>5855</v>
      </c>
    </row>
    <row r="2012" spans="1:67" x14ac:dyDescent="0.25">
      <c r="A2012" t="s">
        <v>5828</v>
      </c>
      <c r="B2012" t="s">
        <v>5829</v>
      </c>
      <c r="C2012" t="s">
        <v>5829</v>
      </c>
      <c r="D2012" s="4" t="s">
        <v>5830</v>
      </c>
      <c r="E2012" t="s">
        <v>70</v>
      </c>
      <c r="F2012" t="s">
        <v>11455</v>
      </c>
      <c r="I2012" t="s">
        <v>71</v>
      </c>
      <c r="J2012" s="5">
        <v>45658</v>
      </c>
      <c r="K2012" s="6">
        <v>46387</v>
      </c>
      <c r="L2012" t="s">
        <v>7314</v>
      </c>
      <c r="M2012" t="s">
        <v>7315</v>
      </c>
      <c r="N2012" t="s">
        <v>136</v>
      </c>
      <c r="O2012" t="s">
        <v>154</v>
      </c>
      <c r="P2012" t="s">
        <v>7316</v>
      </c>
      <c r="Q2012" t="s">
        <v>5945</v>
      </c>
      <c r="R2012" t="s">
        <v>71</v>
      </c>
      <c r="S2012" s="5">
        <v>44927</v>
      </c>
      <c r="T2012" s="5">
        <v>46387</v>
      </c>
      <c r="U2012" t="s">
        <v>7317</v>
      </c>
      <c r="V2012" t="s">
        <v>79</v>
      </c>
      <c r="W2012" t="s">
        <v>80</v>
      </c>
      <c r="X2012" t="s">
        <v>81</v>
      </c>
      <c r="Y2012" t="s">
        <v>82</v>
      </c>
      <c r="Z2012" t="s">
        <v>83</v>
      </c>
      <c r="AA2012" t="s">
        <v>84</v>
      </c>
      <c r="AB2012">
        <v>336</v>
      </c>
      <c r="AC2012" s="4">
        <v>47</v>
      </c>
      <c r="AD2012">
        <v>158</v>
      </c>
      <c r="AE2012">
        <v>178</v>
      </c>
      <c r="AF2012">
        <v>0</v>
      </c>
      <c r="AG2012">
        <v>0</v>
      </c>
      <c r="AH2012">
        <v>15</v>
      </c>
      <c r="AK2012" t="s">
        <v>5849</v>
      </c>
      <c r="AL2012" t="s">
        <v>201</v>
      </c>
      <c r="AM2012" s="4"/>
      <c r="AN2012" t="s">
        <v>86</v>
      </c>
      <c r="AO2012" t="s">
        <v>87</v>
      </c>
      <c r="AP2012" t="s">
        <v>88</v>
      </c>
      <c r="AQ2012" t="s">
        <v>5947</v>
      </c>
      <c r="AR2012" t="s">
        <v>5851</v>
      </c>
      <c r="AS2012" t="s">
        <v>5829</v>
      </c>
      <c r="AT2012" t="s">
        <v>5947</v>
      </c>
      <c r="AV2012" t="s">
        <v>514</v>
      </c>
      <c r="AW2012" t="s">
        <v>5839</v>
      </c>
      <c r="AY2012" t="s">
        <v>5840</v>
      </c>
      <c r="AZ2012" t="s">
        <v>5841</v>
      </c>
      <c r="BA2012" t="s">
        <v>94</v>
      </c>
      <c r="BB2012" t="s">
        <v>95</v>
      </c>
      <c r="BC2012" t="s">
        <v>5842</v>
      </c>
      <c r="BD2012" t="s">
        <v>5843</v>
      </c>
      <c r="BF2012" t="s">
        <v>5842</v>
      </c>
      <c r="BG2012" s="4" t="s">
        <v>5843</v>
      </c>
      <c r="BH2012" t="s">
        <v>5339</v>
      </c>
      <c r="BK2012" t="s">
        <v>100</v>
      </c>
      <c r="BL2012" t="s">
        <v>5852</v>
      </c>
      <c r="BM2012" t="s">
        <v>5853</v>
      </c>
      <c r="BN2012" t="s">
        <v>5854</v>
      </c>
      <c r="BO2012" t="s">
        <v>5855</v>
      </c>
    </row>
    <row r="2013" spans="1:67" x14ac:dyDescent="0.25">
      <c r="A2013" t="s">
        <v>5828</v>
      </c>
      <c r="B2013" t="s">
        <v>5829</v>
      </c>
      <c r="C2013" t="s">
        <v>5829</v>
      </c>
      <c r="D2013" s="4" t="s">
        <v>5830</v>
      </c>
      <c r="E2013" t="s">
        <v>70</v>
      </c>
      <c r="F2013" t="s">
        <v>11455</v>
      </c>
      <c r="I2013" t="s">
        <v>71</v>
      </c>
      <c r="J2013" s="5">
        <v>45658</v>
      </c>
      <c r="K2013" s="6">
        <v>46387</v>
      </c>
      <c r="L2013" t="s">
        <v>7318</v>
      </c>
      <c r="M2013" t="s">
        <v>5942</v>
      </c>
      <c r="N2013" t="s">
        <v>7319</v>
      </c>
      <c r="O2013" t="s">
        <v>154</v>
      </c>
      <c r="P2013" t="s">
        <v>5969</v>
      </c>
      <c r="Q2013" t="s">
        <v>5945</v>
      </c>
      <c r="R2013" t="s">
        <v>71</v>
      </c>
      <c r="S2013" s="5">
        <v>44927</v>
      </c>
      <c r="T2013" s="5">
        <v>46387</v>
      </c>
      <c r="U2013" t="s">
        <v>7320</v>
      </c>
      <c r="V2013" t="s">
        <v>79</v>
      </c>
      <c r="W2013" t="s">
        <v>80</v>
      </c>
      <c r="X2013" t="s">
        <v>81</v>
      </c>
      <c r="Y2013" t="s">
        <v>82</v>
      </c>
      <c r="Z2013" t="s">
        <v>83</v>
      </c>
      <c r="AA2013" t="s">
        <v>84</v>
      </c>
      <c r="AB2013">
        <v>831</v>
      </c>
      <c r="AC2013" s="4">
        <v>48</v>
      </c>
      <c r="AD2013">
        <v>399</v>
      </c>
      <c r="AE2013">
        <v>432</v>
      </c>
      <c r="AF2013">
        <v>0</v>
      </c>
      <c r="AG2013">
        <v>0</v>
      </c>
      <c r="AH2013">
        <v>15</v>
      </c>
      <c r="AK2013" t="s">
        <v>5849</v>
      </c>
      <c r="AL2013" t="s">
        <v>201</v>
      </c>
      <c r="AM2013" s="4"/>
      <c r="AN2013" t="s">
        <v>86</v>
      </c>
      <c r="AO2013" t="s">
        <v>87</v>
      </c>
      <c r="AP2013" t="s">
        <v>88</v>
      </c>
      <c r="AQ2013" t="s">
        <v>5947</v>
      </c>
      <c r="AR2013" t="s">
        <v>5851</v>
      </c>
      <c r="AS2013" t="s">
        <v>5829</v>
      </c>
      <c r="AT2013" t="s">
        <v>5947</v>
      </c>
      <c r="AV2013" t="s">
        <v>514</v>
      </c>
      <c r="AW2013" t="s">
        <v>5839</v>
      </c>
      <c r="AY2013" t="s">
        <v>5840</v>
      </c>
      <c r="AZ2013" t="s">
        <v>5841</v>
      </c>
      <c r="BA2013" t="s">
        <v>94</v>
      </c>
      <c r="BB2013" t="s">
        <v>95</v>
      </c>
      <c r="BC2013" t="s">
        <v>5842</v>
      </c>
      <c r="BD2013" t="s">
        <v>5843</v>
      </c>
      <c r="BF2013" t="s">
        <v>5842</v>
      </c>
      <c r="BG2013" s="4" t="s">
        <v>5843</v>
      </c>
      <c r="BH2013" t="s">
        <v>5339</v>
      </c>
      <c r="BK2013" t="s">
        <v>100</v>
      </c>
      <c r="BL2013" t="s">
        <v>5852</v>
      </c>
      <c r="BM2013" t="s">
        <v>5853</v>
      </c>
      <c r="BN2013" t="s">
        <v>5854</v>
      </c>
      <c r="BO2013" t="s">
        <v>5855</v>
      </c>
    </row>
    <row r="2014" spans="1:67" x14ac:dyDescent="0.25">
      <c r="A2014" t="s">
        <v>5828</v>
      </c>
      <c r="B2014" t="s">
        <v>5829</v>
      </c>
      <c r="C2014" t="s">
        <v>5829</v>
      </c>
      <c r="D2014" s="4" t="s">
        <v>5830</v>
      </c>
      <c r="E2014" t="s">
        <v>70</v>
      </c>
      <c r="F2014" t="s">
        <v>11455</v>
      </c>
      <c r="I2014" t="s">
        <v>71</v>
      </c>
      <c r="J2014" s="5">
        <v>45658</v>
      </c>
      <c r="K2014" s="6">
        <v>46387</v>
      </c>
      <c r="L2014" t="s">
        <v>7321</v>
      </c>
      <c r="M2014" t="s">
        <v>5942</v>
      </c>
      <c r="N2014" t="s">
        <v>7322</v>
      </c>
      <c r="O2014" t="s">
        <v>154</v>
      </c>
      <c r="P2014" t="s">
        <v>7323</v>
      </c>
      <c r="Q2014" t="s">
        <v>5945</v>
      </c>
      <c r="R2014" t="s">
        <v>71</v>
      </c>
      <c r="S2014" s="5">
        <v>44927</v>
      </c>
      <c r="T2014" s="5">
        <v>46387</v>
      </c>
      <c r="U2014" t="s">
        <v>7324</v>
      </c>
      <c r="V2014" t="s">
        <v>79</v>
      </c>
      <c r="W2014" t="s">
        <v>80</v>
      </c>
      <c r="X2014" t="s">
        <v>81</v>
      </c>
      <c r="Y2014" t="s">
        <v>82</v>
      </c>
      <c r="Z2014" t="s">
        <v>83</v>
      </c>
      <c r="AA2014" t="s">
        <v>84</v>
      </c>
      <c r="AB2014">
        <v>699</v>
      </c>
      <c r="AC2014" s="4">
        <v>56</v>
      </c>
      <c r="AD2014">
        <v>392</v>
      </c>
      <c r="AE2014">
        <v>307</v>
      </c>
      <c r="AF2014">
        <v>0</v>
      </c>
      <c r="AG2014">
        <v>0</v>
      </c>
      <c r="AH2014">
        <v>15</v>
      </c>
      <c r="AK2014" t="s">
        <v>5849</v>
      </c>
      <c r="AL2014" t="s">
        <v>201</v>
      </c>
      <c r="AM2014" s="4"/>
      <c r="AN2014" t="s">
        <v>86</v>
      </c>
      <c r="AO2014" t="s">
        <v>87</v>
      </c>
      <c r="AP2014" t="s">
        <v>88</v>
      </c>
      <c r="AQ2014" t="s">
        <v>5947</v>
      </c>
      <c r="AR2014" t="s">
        <v>5851</v>
      </c>
      <c r="AS2014" t="s">
        <v>5829</v>
      </c>
      <c r="AT2014" t="s">
        <v>5947</v>
      </c>
      <c r="AV2014" t="s">
        <v>514</v>
      </c>
      <c r="AW2014" t="s">
        <v>5839</v>
      </c>
      <c r="AY2014" t="s">
        <v>5840</v>
      </c>
      <c r="AZ2014" t="s">
        <v>5841</v>
      </c>
      <c r="BA2014" t="s">
        <v>94</v>
      </c>
      <c r="BB2014" t="s">
        <v>95</v>
      </c>
      <c r="BC2014" t="s">
        <v>5842</v>
      </c>
      <c r="BD2014" t="s">
        <v>5843</v>
      </c>
      <c r="BF2014" t="s">
        <v>5842</v>
      </c>
      <c r="BG2014" s="4" t="s">
        <v>5843</v>
      </c>
      <c r="BH2014" t="s">
        <v>5339</v>
      </c>
      <c r="BK2014" t="s">
        <v>100</v>
      </c>
      <c r="BL2014" t="s">
        <v>5852</v>
      </c>
      <c r="BM2014" t="s">
        <v>5853</v>
      </c>
      <c r="BN2014" t="s">
        <v>5854</v>
      </c>
      <c r="BO2014" t="s">
        <v>5855</v>
      </c>
    </row>
    <row r="2015" spans="1:67" x14ac:dyDescent="0.25">
      <c r="A2015" t="s">
        <v>5828</v>
      </c>
      <c r="B2015" t="s">
        <v>5829</v>
      </c>
      <c r="C2015" t="s">
        <v>5829</v>
      </c>
      <c r="D2015" s="4" t="s">
        <v>5830</v>
      </c>
      <c r="E2015" t="s">
        <v>70</v>
      </c>
      <c r="F2015" t="s">
        <v>11455</v>
      </c>
      <c r="I2015" t="s">
        <v>71</v>
      </c>
      <c r="J2015" s="5">
        <v>45658</v>
      </c>
      <c r="K2015" s="6">
        <v>46387</v>
      </c>
      <c r="L2015" t="s">
        <v>7325</v>
      </c>
      <c r="M2015" t="s">
        <v>5942</v>
      </c>
      <c r="N2015" t="s">
        <v>3105</v>
      </c>
      <c r="O2015" t="s">
        <v>154</v>
      </c>
      <c r="P2015" t="s">
        <v>5969</v>
      </c>
      <c r="Q2015" t="s">
        <v>5945</v>
      </c>
      <c r="R2015" t="s">
        <v>71</v>
      </c>
      <c r="S2015" s="5">
        <v>44927</v>
      </c>
      <c r="T2015" s="5">
        <v>46387</v>
      </c>
      <c r="U2015" t="s">
        <v>7326</v>
      </c>
      <c r="V2015" t="s">
        <v>79</v>
      </c>
      <c r="W2015" t="s">
        <v>80</v>
      </c>
      <c r="X2015" t="s">
        <v>81</v>
      </c>
      <c r="Y2015" t="s">
        <v>82</v>
      </c>
      <c r="Z2015" t="s">
        <v>83</v>
      </c>
      <c r="AA2015" t="s">
        <v>84</v>
      </c>
      <c r="AB2015">
        <v>433</v>
      </c>
      <c r="AC2015" s="4">
        <v>46</v>
      </c>
      <c r="AD2015">
        <v>202</v>
      </c>
      <c r="AE2015">
        <v>231</v>
      </c>
      <c r="AF2015">
        <v>0</v>
      </c>
      <c r="AG2015">
        <v>0</v>
      </c>
      <c r="AH2015">
        <v>15</v>
      </c>
      <c r="AK2015" t="s">
        <v>5849</v>
      </c>
      <c r="AL2015" t="s">
        <v>201</v>
      </c>
      <c r="AM2015" s="4"/>
      <c r="AN2015" t="s">
        <v>86</v>
      </c>
      <c r="AO2015" t="s">
        <v>87</v>
      </c>
      <c r="AP2015" t="s">
        <v>88</v>
      </c>
      <c r="AQ2015" t="s">
        <v>5947</v>
      </c>
      <c r="AR2015" t="s">
        <v>5851</v>
      </c>
      <c r="AS2015" t="s">
        <v>5829</v>
      </c>
      <c r="AT2015" t="s">
        <v>5947</v>
      </c>
      <c r="AV2015" t="s">
        <v>514</v>
      </c>
      <c r="AW2015" t="s">
        <v>5839</v>
      </c>
      <c r="AY2015" t="s">
        <v>5840</v>
      </c>
      <c r="AZ2015" t="s">
        <v>5841</v>
      </c>
      <c r="BA2015" t="s">
        <v>94</v>
      </c>
      <c r="BB2015" t="s">
        <v>95</v>
      </c>
      <c r="BC2015" t="s">
        <v>5842</v>
      </c>
      <c r="BD2015" t="s">
        <v>5843</v>
      </c>
      <c r="BF2015" t="s">
        <v>5842</v>
      </c>
      <c r="BG2015" s="4" t="s">
        <v>5843</v>
      </c>
      <c r="BH2015" t="s">
        <v>5339</v>
      </c>
      <c r="BK2015" t="s">
        <v>100</v>
      </c>
      <c r="BL2015" t="s">
        <v>5852</v>
      </c>
      <c r="BM2015" t="s">
        <v>5853</v>
      </c>
      <c r="BN2015" t="s">
        <v>5854</v>
      </c>
      <c r="BO2015" t="s">
        <v>5855</v>
      </c>
    </row>
    <row r="2016" spans="1:67" x14ac:dyDescent="0.25">
      <c r="A2016" t="s">
        <v>5828</v>
      </c>
      <c r="B2016" t="s">
        <v>5829</v>
      </c>
      <c r="C2016" t="s">
        <v>5829</v>
      </c>
      <c r="D2016" s="4" t="s">
        <v>5830</v>
      </c>
      <c r="E2016" t="s">
        <v>70</v>
      </c>
      <c r="F2016" t="s">
        <v>11455</v>
      </c>
      <c r="I2016" t="s">
        <v>71</v>
      </c>
      <c r="J2016" s="5">
        <v>45658</v>
      </c>
      <c r="K2016" s="6">
        <v>46387</v>
      </c>
      <c r="L2016" t="s">
        <v>7327</v>
      </c>
      <c r="M2016" t="s">
        <v>5942</v>
      </c>
      <c r="N2016" t="s">
        <v>7328</v>
      </c>
      <c r="O2016" t="s">
        <v>154</v>
      </c>
      <c r="P2016" t="s">
        <v>5969</v>
      </c>
      <c r="Q2016" t="s">
        <v>5945</v>
      </c>
      <c r="R2016" t="s">
        <v>71</v>
      </c>
      <c r="S2016" s="5">
        <v>44927</v>
      </c>
      <c r="T2016" s="5">
        <v>46387</v>
      </c>
      <c r="U2016" t="s">
        <v>7329</v>
      </c>
      <c r="V2016" t="s">
        <v>79</v>
      </c>
      <c r="W2016" t="s">
        <v>80</v>
      </c>
      <c r="X2016" t="s">
        <v>81</v>
      </c>
      <c r="Y2016" t="s">
        <v>82</v>
      </c>
      <c r="Z2016" t="s">
        <v>83</v>
      </c>
      <c r="AA2016" t="s">
        <v>84</v>
      </c>
      <c r="AB2016">
        <v>507</v>
      </c>
      <c r="AC2016" s="4">
        <v>46</v>
      </c>
      <c r="AD2016">
        <v>236</v>
      </c>
      <c r="AE2016">
        <v>271</v>
      </c>
      <c r="AF2016">
        <v>0</v>
      </c>
      <c r="AG2016">
        <v>0</v>
      </c>
      <c r="AH2016">
        <v>15</v>
      </c>
      <c r="AK2016" t="s">
        <v>5849</v>
      </c>
      <c r="AL2016" t="s">
        <v>201</v>
      </c>
      <c r="AM2016" s="4"/>
      <c r="AN2016" t="s">
        <v>86</v>
      </c>
      <c r="AO2016" t="s">
        <v>87</v>
      </c>
      <c r="AP2016" t="s">
        <v>88</v>
      </c>
      <c r="AQ2016" t="s">
        <v>5947</v>
      </c>
      <c r="AR2016" t="s">
        <v>5851</v>
      </c>
      <c r="AS2016" t="s">
        <v>5829</v>
      </c>
      <c r="AT2016" t="s">
        <v>5947</v>
      </c>
      <c r="AV2016" t="s">
        <v>514</v>
      </c>
      <c r="AW2016" t="s">
        <v>5839</v>
      </c>
      <c r="AY2016" t="s">
        <v>5840</v>
      </c>
      <c r="AZ2016" t="s">
        <v>5841</v>
      </c>
      <c r="BA2016" t="s">
        <v>94</v>
      </c>
      <c r="BB2016" t="s">
        <v>95</v>
      </c>
      <c r="BC2016" t="s">
        <v>5842</v>
      </c>
      <c r="BD2016" t="s">
        <v>5843</v>
      </c>
      <c r="BF2016" t="s">
        <v>5842</v>
      </c>
      <c r="BG2016" s="4" t="s">
        <v>5843</v>
      </c>
      <c r="BH2016" t="s">
        <v>5339</v>
      </c>
      <c r="BK2016" t="s">
        <v>100</v>
      </c>
      <c r="BL2016" t="s">
        <v>5852</v>
      </c>
      <c r="BM2016" t="s">
        <v>5853</v>
      </c>
      <c r="BN2016" t="s">
        <v>5854</v>
      </c>
      <c r="BO2016" t="s">
        <v>5855</v>
      </c>
    </row>
    <row r="2017" spans="1:67" x14ac:dyDescent="0.25">
      <c r="A2017" t="s">
        <v>5828</v>
      </c>
      <c r="B2017" t="s">
        <v>5829</v>
      </c>
      <c r="C2017" t="s">
        <v>5829</v>
      </c>
      <c r="D2017" s="4" t="s">
        <v>5830</v>
      </c>
      <c r="E2017" t="s">
        <v>70</v>
      </c>
      <c r="F2017" t="s">
        <v>11455</v>
      </c>
      <c r="I2017" t="s">
        <v>71</v>
      </c>
      <c r="J2017" s="5">
        <v>45658</v>
      </c>
      <c r="K2017" s="6">
        <v>46387</v>
      </c>
      <c r="L2017" t="s">
        <v>7330</v>
      </c>
      <c r="M2017" t="s">
        <v>5942</v>
      </c>
      <c r="N2017" t="s">
        <v>3911</v>
      </c>
      <c r="O2017" t="s">
        <v>154</v>
      </c>
      <c r="P2017" t="s">
        <v>7323</v>
      </c>
      <c r="Q2017" t="s">
        <v>5945</v>
      </c>
      <c r="R2017" t="s">
        <v>71</v>
      </c>
      <c r="S2017" s="5">
        <v>44927</v>
      </c>
      <c r="T2017" s="5">
        <v>46387</v>
      </c>
      <c r="U2017" t="s">
        <v>7331</v>
      </c>
      <c r="V2017" t="s">
        <v>79</v>
      </c>
      <c r="W2017" t="s">
        <v>80</v>
      </c>
      <c r="X2017" t="s">
        <v>81</v>
      </c>
      <c r="Y2017" t="s">
        <v>82</v>
      </c>
      <c r="Z2017" t="s">
        <v>83</v>
      </c>
      <c r="AA2017" t="s">
        <v>84</v>
      </c>
      <c r="AB2017">
        <v>2594</v>
      </c>
      <c r="AC2017" s="4">
        <v>48</v>
      </c>
      <c r="AD2017">
        <v>1265</v>
      </c>
      <c r="AE2017">
        <v>1329</v>
      </c>
      <c r="AF2017">
        <v>0</v>
      </c>
      <c r="AG2017">
        <v>0</v>
      </c>
      <c r="AH2017">
        <v>15</v>
      </c>
      <c r="AK2017" t="s">
        <v>5849</v>
      </c>
      <c r="AL2017" t="s">
        <v>201</v>
      </c>
      <c r="AM2017" s="4"/>
      <c r="AN2017" t="s">
        <v>86</v>
      </c>
      <c r="AO2017" t="s">
        <v>87</v>
      </c>
      <c r="AP2017" t="s">
        <v>88</v>
      </c>
      <c r="AQ2017" t="s">
        <v>5947</v>
      </c>
      <c r="AR2017" t="s">
        <v>5851</v>
      </c>
      <c r="AS2017" t="s">
        <v>5829</v>
      </c>
      <c r="AT2017" t="s">
        <v>5947</v>
      </c>
      <c r="AV2017" t="s">
        <v>514</v>
      </c>
      <c r="AW2017" t="s">
        <v>5839</v>
      </c>
      <c r="AY2017" t="s">
        <v>5840</v>
      </c>
      <c r="AZ2017" t="s">
        <v>5841</v>
      </c>
      <c r="BA2017" t="s">
        <v>94</v>
      </c>
      <c r="BB2017" t="s">
        <v>95</v>
      </c>
      <c r="BC2017" t="s">
        <v>5842</v>
      </c>
      <c r="BD2017" t="s">
        <v>5843</v>
      </c>
      <c r="BF2017" t="s">
        <v>5842</v>
      </c>
      <c r="BG2017" s="4" t="s">
        <v>5843</v>
      </c>
      <c r="BH2017" t="s">
        <v>5339</v>
      </c>
      <c r="BK2017" t="s">
        <v>100</v>
      </c>
      <c r="BL2017" t="s">
        <v>5852</v>
      </c>
      <c r="BM2017" t="s">
        <v>5853</v>
      </c>
      <c r="BN2017" t="s">
        <v>5854</v>
      </c>
      <c r="BO2017" t="s">
        <v>5855</v>
      </c>
    </row>
    <row r="2018" spans="1:67" x14ac:dyDescent="0.25">
      <c r="A2018" t="s">
        <v>5828</v>
      </c>
      <c r="B2018" t="s">
        <v>5829</v>
      </c>
      <c r="C2018" t="s">
        <v>5829</v>
      </c>
      <c r="D2018" s="4" t="s">
        <v>5830</v>
      </c>
      <c r="E2018" t="s">
        <v>70</v>
      </c>
      <c r="F2018" t="s">
        <v>2853</v>
      </c>
      <c r="I2018" t="s">
        <v>71</v>
      </c>
      <c r="J2018" s="5">
        <v>45658</v>
      </c>
      <c r="K2018" s="6">
        <v>46387</v>
      </c>
      <c r="L2018" t="s">
        <v>7332</v>
      </c>
      <c r="M2018" t="s">
        <v>6215</v>
      </c>
      <c r="N2018" t="s">
        <v>768</v>
      </c>
      <c r="P2018" t="s">
        <v>6216</v>
      </c>
      <c r="Q2018" t="s">
        <v>5841</v>
      </c>
      <c r="R2018" t="s">
        <v>71</v>
      </c>
      <c r="S2018" s="5">
        <v>45029</v>
      </c>
      <c r="T2018" s="5">
        <v>46387</v>
      </c>
      <c r="U2018" t="s">
        <v>7333</v>
      </c>
      <c r="V2018" t="s">
        <v>79</v>
      </c>
      <c r="W2018" t="s">
        <v>80</v>
      </c>
      <c r="X2018" t="s">
        <v>81</v>
      </c>
      <c r="Y2018" t="s">
        <v>82</v>
      </c>
      <c r="Z2018" t="s">
        <v>83</v>
      </c>
      <c r="AA2018" t="s">
        <v>84</v>
      </c>
      <c r="AB2018">
        <v>1612</v>
      </c>
      <c r="AC2018" s="4">
        <v>24</v>
      </c>
      <c r="AD2018">
        <v>401</v>
      </c>
      <c r="AE2018">
        <v>1211</v>
      </c>
      <c r="AF2018">
        <v>0</v>
      </c>
      <c r="AG2018">
        <v>0</v>
      </c>
      <c r="AH2018">
        <v>15</v>
      </c>
      <c r="AK2018" t="s">
        <v>7263</v>
      </c>
      <c r="AL2018" t="s">
        <v>201</v>
      </c>
      <c r="AM2018" s="4"/>
      <c r="AN2018" t="s">
        <v>86</v>
      </c>
      <c r="AO2018" t="s">
        <v>87</v>
      </c>
      <c r="AP2018" t="s">
        <v>88</v>
      </c>
      <c r="AQ2018" t="s">
        <v>7264</v>
      </c>
      <c r="AR2018" t="s">
        <v>5851</v>
      </c>
      <c r="AS2018" t="s">
        <v>5829</v>
      </c>
      <c r="AT2018" t="s">
        <v>7264</v>
      </c>
      <c r="AV2018" t="s">
        <v>514</v>
      </c>
      <c r="AW2018" t="s">
        <v>5839</v>
      </c>
      <c r="AY2018" t="s">
        <v>5840</v>
      </c>
      <c r="AZ2018" t="s">
        <v>5841</v>
      </c>
      <c r="BA2018" t="s">
        <v>94</v>
      </c>
      <c r="BB2018" t="s">
        <v>95</v>
      </c>
      <c r="BC2018" t="s">
        <v>5842</v>
      </c>
      <c r="BD2018" t="s">
        <v>5843</v>
      </c>
      <c r="BF2018" t="s">
        <v>5842</v>
      </c>
      <c r="BG2018" s="4" t="s">
        <v>5843</v>
      </c>
      <c r="BH2018" t="s">
        <v>5339</v>
      </c>
      <c r="BK2018" t="s">
        <v>100</v>
      </c>
      <c r="BL2018" t="s">
        <v>5852</v>
      </c>
      <c r="BM2018" t="s">
        <v>5853</v>
      </c>
      <c r="BN2018" t="s">
        <v>5854</v>
      </c>
      <c r="BO2018" t="s">
        <v>5855</v>
      </c>
    </row>
    <row r="2019" spans="1:67" x14ac:dyDescent="0.25">
      <c r="A2019" t="s">
        <v>5828</v>
      </c>
      <c r="B2019" t="s">
        <v>5829</v>
      </c>
      <c r="C2019" t="s">
        <v>5829</v>
      </c>
      <c r="D2019" s="4" t="s">
        <v>5830</v>
      </c>
      <c r="E2019" t="s">
        <v>70</v>
      </c>
      <c r="F2019" t="s">
        <v>11455</v>
      </c>
      <c r="I2019" t="s">
        <v>71</v>
      </c>
      <c r="J2019" s="5">
        <v>45658</v>
      </c>
      <c r="K2019" s="6">
        <v>46387</v>
      </c>
      <c r="L2019" t="s">
        <v>7334</v>
      </c>
      <c r="M2019" t="s">
        <v>1245</v>
      </c>
      <c r="N2019" t="s">
        <v>105</v>
      </c>
      <c r="O2019" t="s">
        <v>1776</v>
      </c>
      <c r="P2019" t="s">
        <v>7335</v>
      </c>
      <c r="Q2019" t="s">
        <v>5945</v>
      </c>
      <c r="R2019" t="s">
        <v>71</v>
      </c>
      <c r="S2019" s="5">
        <v>44927</v>
      </c>
      <c r="T2019" s="5">
        <v>46387</v>
      </c>
      <c r="U2019" t="s">
        <v>7336</v>
      </c>
      <c r="V2019" t="s">
        <v>79</v>
      </c>
      <c r="W2019" t="s">
        <v>80</v>
      </c>
      <c r="X2019" t="s">
        <v>81</v>
      </c>
      <c r="Y2019" t="s">
        <v>82</v>
      </c>
      <c r="Z2019" t="s">
        <v>83</v>
      </c>
      <c r="AA2019" t="s">
        <v>84</v>
      </c>
      <c r="AB2019">
        <v>5160</v>
      </c>
      <c r="AC2019" s="4">
        <v>52</v>
      </c>
      <c r="AD2019">
        <v>2725</v>
      </c>
      <c r="AE2019">
        <v>2435</v>
      </c>
      <c r="AF2019">
        <v>0</v>
      </c>
      <c r="AG2019">
        <v>0</v>
      </c>
      <c r="AH2019">
        <v>15</v>
      </c>
      <c r="AK2019" t="s">
        <v>5849</v>
      </c>
      <c r="AL2019" t="s">
        <v>201</v>
      </c>
      <c r="AM2019" s="4"/>
      <c r="AN2019" t="s">
        <v>86</v>
      </c>
      <c r="AO2019" t="s">
        <v>87</v>
      </c>
      <c r="AP2019" t="s">
        <v>88</v>
      </c>
      <c r="AQ2019" t="s">
        <v>5947</v>
      </c>
      <c r="AR2019" t="s">
        <v>5851</v>
      </c>
      <c r="AS2019" t="s">
        <v>5829</v>
      </c>
      <c r="AT2019" t="s">
        <v>5947</v>
      </c>
      <c r="AV2019" t="s">
        <v>514</v>
      </c>
      <c r="AW2019" t="s">
        <v>5839</v>
      </c>
      <c r="AY2019" t="s">
        <v>5840</v>
      </c>
      <c r="AZ2019" t="s">
        <v>5841</v>
      </c>
      <c r="BA2019" t="s">
        <v>94</v>
      </c>
      <c r="BB2019" t="s">
        <v>95</v>
      </c>
      <c r="BC2019" t="s">
        <v>5842</v>
      </c>
      <c r="BD2019" t="s">
        <v>5843</v>
      </c>
      <c r="BF2019" t="s">
        <v>5842</v>
      </c>
      <c r="BG2019" s="4" t="s">
        <v>5843</v>
      </c>
      <c r="BH2019" t="s">
        <v>5339</v>
      </c>
      <c r="BK2019" t="s">
        <v>100</v>
      </c>
      <c r="BL2019" t="s">
        <v>5852</v>
      </c>
      <c r="BM2019" t="s">
        <v>5853</v>
      </c>
      <c r="BN2019" t="s">
        <v>5854</v>
      </c>
      <c r="BO2019" t="s">
        <v>5855</v>
      </c>
    </row>
    <row r="2020" spans="1:67" x14ac:dyDescent="0.25">
      <c r="A2020" t="s">
        <v>5828</v>
      </c>
      <c r="B2020" t="s">
        <v>5829</v>
      </c>
      <c r="C2020" t="s">
        <v>5829</v>
      </c>
      <c r="D2020" s="4" t="s">
        <v>5830</v>
      </c>
      <c r="E2020" t="s">
        <v>70</v>
      </c>
      <c r="F2020" t="s">
        <v>11455</v>
      </c>
      <c r="I2020" t="s">
        <v>71</v>
      </c>
      <c r="J2020" s="5">
        <v>45658</v>
      </c>
      <c r="K2020" s="6">
        <v>46387</v>
      </c>
      <c r="L2020" t="s">
        <v>7337</v>
      </c>
      <c r="M2020" t="s">
        <v>2343</v>
      </c>
      <c r="N2020" t="s">
        <v>3598</v>
      </c>
      <c r="O2020" t="s">
        <v>7338</v>
      </c>
      <c r="P2020" t="s">
        <v>6179</v>
      </c>
      <c r="Q2020" t="s">
        <v>5841</v>
      </c>
      <c r="R2020" t="s">
        <v>71</v>
      </c>
      <c r="S2020" s="5">
        <v>44927</v>
      </c>
      <c r="T2020" s="5">
        <v>46387</v>
      </c>
      <c r="U2020" t="s">
        <v>7339</v>
      </c>
      <c r="V2020" t="s">
        <v>79</v>
      </c>
      <c r="W2020" t="s">
        <v>80</v>
      </c>
      <c r="X2020" t="s">
        <v>81</v>
      </c>
      <c r="Y2020" t="s">
        <v>82</v>
      </c>
      <c r="Z2020" t="s">
        <v>83</v>
      </c>
      <c r="AA2020" t="s">
        <v>84</v>
      </c>
      <c r="AB2020">
        <v>960</v>
      </c>
      <c r="AC2020" s="4">
        <v>43</v>
      </c>
      <c r="AD2020">
        <v>421</v>
      </c>
      <c r="AE2020">
        <v>539</v>
      </c>
      <c r="AF2020">
        <v>0</v>
      </c>
      <c r="AG2020">
        <v>0</v>
      </c>
      <c r="AH2020">
        <v>15</v>
      </c>
      <c r="AK2020" t="s">
        <v>5849</v>
      </c>
      <c r="AL2020" t="s">
        <v>201</v>
      </c>
      <c r="AM2020" s="4"/>
      <c r="AN2020" t="s">
        <v>86</v>
      </c>
      <c r="AO2020" t="s">
        <v>87</v>
      </c>
      <c r="AP2020" t="s">
        <v>88</v>
      </c>
      <c r="AQ2020" t="s">
        <v>6018</v>
      </c>
      <c r="AR2020" t="s">
        <v>5851</v>
      </c>
      <c r="AS2020" t="s">
        <v>5829</v>
      </c>
      <c r="AT2020" t="s">
        <v>6018</v>
      </c>
      <c r="AV2020" t="s">
        <v>514</v>
      </c>
      <c r="AW2020" t="s">
        <v>5839</v>
      </c>
      <c r="AY2020" t="s">
        <v>5840</v>
      </c>
      <c r="AZ2020" t="s">
        <v>5841</v>
      </c>
      <c r="BA2020" t="s">
        <v>94</v>
      </c>
      <c r="BB2020" t="s">
        <v>95</v>
      </c>
      <c r="BC2020" t="s">
        <v>5842</v>
      </c>
      <c r="BD2020" t="s">
        <v>5843</v>
      </c>
      <c r="BF2020" t="s">
        <v>5842</v>
      </c>
      <c r="BG2020" s="4" t="s">
        <v>5843</v>
      </c>
      <c r="BH2020" t="s">
        <v>5339</v>
      </c>
      <c r="BK2020" t="s">
        <v>100</v>
      </c>
      <c r="BL2020" t="s">
        <v>5852</v>
      </c>
      <c r="BM2020" t="s">
        <v>5853</v>
      </c>
      <c r="BN2020" t="s">
        <v>5854</v>
      </c>
      <c r="BO2020" t="s">
        <v>5855</v>
      </c>
    </row>
    <row r="2021" spans="1:67" x14ac:dyDescent="0.25">
      <c r="A2021" t="s">
        <v>5828</v>
      </c>
      <c r="B2021" t="s">
        <v>5829</v>
      </c>
      <c r="C2021" t="s">
        <v>5829</v>
      </c>
      <c r="D2021" s="4" t="s">
        <v>5830</v>
      </c>
      <c r="E2021" t="s">
        <v>70</v>
      </c>
      <c r="F2021" t="s">
        <v>11455</v>
      </c>
      <c r="I2021" t="s">
        <v>71</v>
      </c>
      <c r="J2021" s="5">
        <v>45658</v>
      </c>
      <c r="K2021" s="6">
        <v>46387</v>
      </c>
      <c r="L2021" t="s">
        <v>7340</v>
      </c>
      <c r="M2021" t="s">
        <v>5942</v>
      </c>
      <c r="N2021" t="s">
        <v>7135</v>
      </c>
      <c r="O2021" t="s">
        <v>144</v>
      </c>
      <c r="P2021" t="s">
        <v>5969</v>
      </c>
      <c r="Q2021" t="s">
        <v>5945</v>
      </c>
      <c r="R2021" t="s">
        <v>71</v>
      </c>
      <c r="S2021" s="5">
        <v>44927</v>
      </c>
      <c r="T2021" s="5">
        <v>46387</v>
      </c>
      <c r="U2021" t="s">
        <v>7341</v>
      </c>
      <c r="V2021" t="s">
        <v>79</v>
      </c>
      <c r="W2021" t="s">
        <v>80</v>
      </c>
      <c r="X2021" t="s">
        <v>81</v>
      </c>
      <c r="Y2021" t="s">
        <v>82</v>
      </c>
      <c r="Z2021" t="s">
        <v>83</v>
      </c>
      <c r="AA2021" t="s">
        <v>84</v>
      </c>
      <c r="AB2021">
        <v>170</v>
      </c>
      <c r="AC2021" s="4">
        <v>47</v>
      </c>
      <c r="AD2021">
        <v>80</v>
      </c>
      <c r="AE2021">
        <v>90</v>
      </c>
      <c r="AF2021">
        <v>0</v>
      </c>
      <c r="AG2021">
        <v>0</v>
      </c>
      <c r="AH2021">
        <v>15</v>
      </c>
      <c r="AK2021" t="s">
        <v>5849</v>
      </c>
      <c r="AL2021" t="s">
        <v>201</v>
      </c>
      <c r="AM2021" s="4"/>
      <c r="AN2021" t="s">
        <v>86</v>
      </c>
      <c r="AO2021" t="s">
        <v>87</v>
      </c>
      <c r="AP2021" t="s">
        <v>88</v>
      </c>
      <c r="AQ2021" t="s">
        <v>5947</v>
      </c>
      <c r="AR2021" t="s">
        <v>5851</v>
      </c>
      <c r="AS2021" t="s">
        <v>5829</v>
      </c>
      <c r="AT2021" t="s">
        <v>5947</v>
      </c>
      <c r="AV2021" t="s">
        <v>514</v>
      </c>
      <c r="AW2021" t="s">
        <v>5839</v>
      </c>
      <c r="AY2021" t="s">
        <v>5840</v>
      </c>
      <c r="AZ2021" t="s">
        <v>5841</v>
      </c>
      <c r="BA2021" t="s">
        <v>94</v>
      </c>
      <c r="BB2021" t="s">
        <v>95</v>
      </c>
      <c r="BC2021" t="s">
        <v>5842</v>
      </c>
      <c r="BD2021" t="s">
        <v>5843</v>
      </c>
      <c r="BF2021" t="s">
        <v>5842</v>
      </c>
      <c r="BG2021" s="4" t="s">
        <v>5843</v>
      </c>
      <c r="BH2021" t="s">
        <v>5339</v>
      </c>
      <c r="BK2021" t="s">
        <v>100</v>
      </c>
      <c r="BL2021" t="s">
        <v>5852</v>
      </c>
      <c r="BM2021" t="s">
        <v>5853</v>
      </c>
      <c r="BN2021" t="s">
        <v>5854</v>
      </c>
      <c r="BO2021" t="s">
        <v>5855</v>
      </c>
    </row>
    <row r="2022" spans="1:67" x14ac:dyDescent="0.25">
      <c r="A2022" t="s">
        <v>5828</v>
      </c>
      <c r="B2022" t="s">
        <v>5829</v>
      </c>
      <c r="C2022" t="s">
        <v>5829</v>
      </c>
      <c r="D2022" s="4" t="s">
        <v>5830</v>
      </c>
      <c r="E2022" t="s">
        <v>70</v>
      </c>
      <c r="F2022" t="s">
        <v>2853</v>
      </c>
      <c r="I2022" t="s">
        <v>71</v>
      </c>
      <c r="J2022" s="5">
        <v>45658</v>
      </c>
      <c r="K2022" s="6">
        <v>46387</v>
      </c>
      <c r="L2022" t="s">
        <v>7342</v>
      </c>
      <c r="M2022" t="s">
        <v>6235</v>
      </c>
      <c r="N2022" t="s">
        <v>304</v>
      </c>
      <c r="O2022" t="s">
        <v>1992</v>
      </c>
      <c r="P2022" t="s">
        <v>6236</v>
      </c>
      <c r="Q2022" t="s">
        <v>6237</v>
      </c>
      <c r="R2022" t="s">
        <v>71</v>
      </c>
      <c r="S2022" s="5">
        <v>44927</v>
      </c>
      <c r="T2022" s="5">
        <v>46387</v>
      </c>
      <c r="U2022" t="s">
        <v>7343</v>
      </c>
      <c r="V2022" t="s">
        <v>79</v>
      </c>
      <c r="W2022" t="s">
        <v>80</v>
      </c>
      <c r="X2022" t="s">
        <v>81</v>
      </c>
      <c r="Y2022" t="s">
        <v>82</v>
      </c>
      <c r="Z2022" t="s">
        <v>83</v>
      </c>
      <c r="AA2022" t="s">
        <v>84</v>
      </c>
      <c r="AB2022">
        <v>4339</v>
      </c>
      <c r="AC2022" s="4">
        <v>25</v>
      </c>
      <c r="AD2022">
        <v>1101</v>
      </c>
      <c r="AE2022">
        <v>3238</v>
      </c>
      <c r="AF2022">
        <v>0</v>
      </c>
      <c r="AG2022">
        <v>0</v>
      </c>
      <c r="AH2022">
        <v>15</v>
      </c>
      <c r="AK2022" t="s">
        <v>7263</v>
      </c>
      <c r="AL2022" t="s">
        <v>201</v>
      </c>
      <c r="AM2022" s="4"/>
      <c r="AN2022" t="s">
        <v>86</v>
      </c>
      <c r="AO2022" t="s">
        <v>87</v>
      </c>
      <c r="AP2022" t="s">
        <v>88</v>
      </c>
      <c r="AQ2022" t="s">
        <v>7296</v>
      </c>
      <c r="AR2022" t="s">
        <v>5851</v>
      </c>
      <c r="AS2022" t="s">
        <v>5829</v>
      </c>
      <c r="AT2022" t="s">
        <v>7296</v>
      </c>
      <c r="AV2022" t="s">
        <v>514</v>
      </c>
      <c r="AW2022" t="s">
        <v>5839</v>
      </c>
      <c r="AY2022" t="s">
        <v>5840</v>
      </c>
      <c r="AZ2022" t="s">
        <v>5841</v>
      </c>
      <c r="BA2022" t="s">
        <v>94</v>
      </c>
      <c r="BB2022" t="s">
        <v>95</v>
      </c>
      <c r="BC2022" t="s">
        <v>5842</v>
      </c>
      <c r="BD2022" t="s">
        <v>5843</v>
      </c>
      <c r="BF2022" t="s">
        <v>5842</v>
      </c>
      <c r="BG2022" s="4" t="s">
        <v>5843</v>
      </c>
      <c r="BH2022" t="s">
        <v>5339</v>
      </c>
      <c r="BK2022" t="s">
        <v>100</v>
      </c>
      <c r="BL2022" t="s">
        <v>5852</v>
      </c>
      <c r="BM2022" t="s">
        <v>5853</v>
      </c>
      <c r="BN2022" t="s">
        <v>5854</v>
      </c>
      <c r="BO2022" t="s">
        <v>5855</v>
      </c>
    </row>
    <row r="2023" spans="1:67" x14ac:dyDescent="0.25">
      <c r="A2023" t="s">
        <v>5828</v>
      </c>
      <c r="B2023" t="s">
        <v>5829</v>
      </c>
      <c r="C2023" t="s">
        <v>5829</v>
      </c>
      <c r="D2023" s="4" t="s">
        <v>5830</v>
      </c>
      <c r="E2023" t="s">
        <v>70</v>
      </c>
      <c r="F2023" t="s">
        <v>11455</v>
      </c>
      <c r="I2023" t="s">
        <v>71</v>
      </c>
      <c r="J2023" s="5">
        <v>45658</v>
      </c>
      <c r="K2023" s="6">
        <v>46387</v>
      </c>
      <c r="L2023" t="s">
        <v>7344</v>
      </c>
      <c r="M2023" t="s">
        <v>5996</v>
      </c>
      <c r="N2023" t="s">
        <v>105</v>
      </c>
      <c r="O2023" t="s">
        <v>203</v>
      </c>
      <c r="P2023" t="s">
        <v>7345</v>
      </c>
      <c r="Q2023" t="s">
        <v>5954</v>
      </c>
      <c r="R2023" t="s">
        <v>71</v>
      </c>
      <c r="S2023" s="5">
        <v>44927</v>
      </c>
      <c r="T2023" s="5">
        <v>46387</v>
      </c>
      <c r="U2023" t="s">
        <v>7346</v>
      </c>
      <c r="V2023" t="s">
        <v>79</v>
      </c>
      <c r="W2023" t="s">
        <v>80</v>
      </c>
      <c r="X2023" t="s">
        <v>81</v>
      </c>
      <c r="Y2023" t="s">
        <v>82</v>
      </c>
      <c r="Z2023" t="s">
        <v>83</v>
      </c>
      <c r="AA2023" t="s">
        <v>84</v>
      </c>
      <c r="AB2023">
        <v>1725</v>
      </c>
      <c r="AC2023" s="4">
        <v>51</v>
      </c>
      <c r="AD2023">
        <v>884</v>
      </c>
      <c r="AE2023">
        <v>841</v>
      </c>
      <c r="AF2023">
        <v>0</v>
      </c>
      <c r="AG2023">
        <v>0</v>
      </c>
      <c r="AH2023">
        <v>15</v>
      </c>
      <c r="AK2023" t="s">
        <v>5894</v>
      </c>
      <c r="AL2023" t="s">
        <v>201</v>
      </c>
      <c r="AM2023" s="4"/>
      <c r="AN2023" t="s">
        <v>86</v>
      </c>
      <c r="AO2023" t="s">
        <v>87</v>
      </c>
      <c r="AP2023" t="s">
        <v>88</v>
      </c>
      <c r="AQ2023" t="s">
        <v>5956</v>
      </c>
      <c r="AR2023" t="s">
        <v>5851</v>
      </c>
      <c r="AS2023" t="s">
        <v>5829</v>
      </c>
      <c r="AT2023" t="s">
        <v>5956</v>
      </c>
      <c r="AV2023" t="s">
        <v>514</v>
      </c>
      <c r="AW2023" t="s">
        <v>5839</v>
      </c>
      <c r="AY2023" t="s">
        <v>5840</v>
      </c>
      <c r="AZ2023" t="s">
        <v>5841</v>
      </c>
      <c r="BA2023" t="s">
        <v>94</v>
      </c>
      <c r="BB2023" t="s">
        <v>95</v>
      </c>
      <c r="BC2023" t="s">
        <v>5842</v>
      </c>
      <c r="BD2023" t="s">
        <v>5843</v>
      </c>
      <c r="BF2023" t="s">
        <v>5842</v>
      </c>
      <c r="BG2023" s="4" t="s">
        <v>5843</v>
      </c>
      <c r="BH2023" t="s">
        <v>5339</v>
      </c>
      <c r="BK2023" t="s">
        <v>100</v>
      </c>
      <c r="BL2023" t="s">
        <v>5852</v>
      </c>
      <c r="BM2023" t="s">
        <v>5853</v>
      </c>
      <c r="BN2023" t="s">
        <v>5854</v>
      </c>
      <c r="BO2023" t="s">
        <v>5855</v>
      </c>
    </row>
    <row r="2024" spans="1:67" x14ac:dyDescent="0.25">
      <c r="A2024" t="s">
        <v>5828</v>
      </c>
      <c r="B2024" t="s">
        <v>5829</v>
      </c>
      <c r="C2024" t="s">
        <v>5829</v>
      </c>
      <c r="D2024" s="4" t="s">
        <v>5830</v>
      </c>
      <c r="E2024" t="s">
        <v>70</v>
      </c>
      <c r="F2024" t="s">
        <v>11455</v>
      </c>
      <c r="I2024" t="s">
        <v>71</v>
      </c>
      <c r="J2024" s="5">
        <v>45658</v>
      </c>
      <c r="K2024" s="6">
        <v>46387</v>
      </c>
      <c r="L2024" t="s">
        <v>7347</v>
      </c>
      <c r="M2024" t="s">
        <v>6034</v>
      </c>
      <c r="N2024" t="s">
        <v>314</v>
      </c>
      <c r="O2024" t="s">
        <v>154</v>
      </c>
      <c r="P2024" t="s">
        <v>6035</v>
      </c>
      <c r="Q2024" t="s">
        <v>5945</v>
      </c>
      <c r="R2024" t="s">
        <v>71</v>
      </c>
      <c r="S2024" s="5">
        <v>44927</v>
      </c>
      <c r="T2024" s="5">
        <v>46387</v>
      </c>
      <c r="U2024" t="s">
        <v>7348</v>
      </c>
      <c r="V2024" t="s">
        <v>79</v>
      </c>
      <c r="W2024" t="s">
        <v>80</v>
      </c>
      <c r="X2024" t="s">
        <v>81</v>
      </c>
      <c r="Y2024" t="s">
        <v>82</v>
      </c>
      <c r="Z2024" t="s">
        <v>83</v>
      </c>
      <c r="AA2024" t="s">
        <v>84</v>
      </c>
      <c r="AB2024">
        <v>301</v>
      </c>
      <c r="AC2024" s="4">
        <v>46</v>
      </c>
      <c r="AD2024">
        <v>139</v>
      </c>
      <c r="AE2024">
        <v>162</v>
      </c>
      <c r="AF2024">
        <v>0</v>
      </c>
      <c r="AG2024">
        <v>0</v>
      </c>
      <c r="AH2024">
        <v>15</v>
      </c>
      <c r="AK2024" t="s">
        <v>5849</v>
      </c>
      <c r="AL2024" t="s">
        <v>201</v>
      </c>
      <c r="AM2024" s="4"/>
      <c r="AN2024" t="s">
        <v>86</v>
      </c>
      <c r="AO2024" t="s">
        <v>87</v>
      </c>
      <c r="AP2024" t="s">
        <v>88</v>
      </c>
      <c r="AQ2024" t="s">
        <v>5947</v>
      </c>
      <c r="AR2024" t="s">
        <v>5851</v>
      </c>
      <c r="AS2024" t="s">
        <v>5829</v>
      </c>
      <c r="AT2024" t="s">
        <v>5947</v>
      </c>
      <c r="AV2024" t="s">
        <v>514</v>
      </c>
      <c r="AW2024" t="s">
        <v>5839</v>
      </c>
      <c r="AY2024" t="s">
        <v>5840</v>
      </c>
      <c r="AZ2024" t="s">
        <v>5841</v>
      </c>
      <c r="BA2024" t="s">
        <v>94</v>
      </c>
      <c r="BB2024" t="s">
        <v>95</v>
      </c>
      <c r="BC2024" t="s">
        <v>5842</v>
      </c>
      <c r="BD2024" t="s">
        <v>5843</v>
      </c>
      <c r="BF2024" t="s">
        <v>5842</v>
      </c>
      <c r="BG2024" s="4" t="s">
        <v>5843</v>
      </c>
      <c r="BH2024" t="s">
        <v>5339</v>
      </c>
      <c r="BK2024" t="s">
        <v>100</v>
      </c>
      <c r="BL2024" t="s">
        <v>5852</v>
      </c>
      <c r="BM2024" t="s">
        <v>5853</v>
      </c>
      <c r="BN2024" t="s">
        <v>5854</v>
      </c>
      <c r="BO2024" t="s">
        <v>5855</v>
      </c>
    </row>
    <row r="2025" spans="1:67" x14ac:dyDescent="0.25">
      <c r="A2025" t="s">
        <v>5828</v>
      </c>
      <c r="B2025" t="s">
        <v>5829</v>
      </c>
      <c r="C2025" t="s">
        <v>5829</v>
      </c>
      <c r="D2025" s="4" t="s">
        <v>5830</v>
      </c>
      <c r="E2025" t="s">
        <v>70</v>
      </c>
      <c r="F2025" t="s">
        <v>11455</v>
      </c>
      <c r="I2025" t="s">
        <v>71</v>
      </c>
      <c r="J2025" s="5">
        <v>45658</v>
      </c>
      <c r="K2025" s="6">
        <v>46387</v>
      </c>
      <c r="L2025" t="s">
        <v>7349</v>
      </c>
      <c r="M2025" t="s">
        <v>5942</v>
      </c>
      <c r="N2025" t="s">
        <v>7350</v>
      </c>
      <c r="O2025" t="s">
        <v>218</v>
      </c>
      <c r="P2025" t="s">
        <v>7351</v>
      </c>
      <c r="Q2025" t="s">
        <v>6068</v>
      </c>
      <c r="R2025" t="s">
        <v>71</v>
      </c>
      <c r="S2025" s="5">
        <v>44927</v>
      </c>
      <c r="T2025" s="5">
        <v>46387</v>
      </c>
      <c r="U2025" t="s">
        <v>7352</v>
      </c>
      <c r="V2025" t="s">
        <v>79</v>
      </c>
      <c r="W2025" t="s">
        <v>80</v>
      </c>
      <c r="X2025" t="s">
        <v>81</v>
      </c>
      <c r="Y2025" t="s">
        <v>82</v>
      </c>
      <c r="Z2025" t="s">
        <v>83</v>
      </c>
      <c r="AA2025" t="s">
        <v>84</v>
      </c>
      <c r="AB2025">
        <v>791</v>
      </c>
      <c r="AC2025" s="4">
        <v>52</v>
      </c>
      <c r="AD2025">
        <v>419</v>
      </c>
      <c r="AE2025">
        <v>372</v>
      </c>
      <c r="AF2025">
        <v>0</v>
      </c>
      <c r="AG2025">
        <v>0</v>
      </c>
      <c r="AH2025">
        <v>15</v>
      </c>
      <c r="AK2025" t="s">
        <v>5849</v>
      </c>
      <c r="AL2025" t="s">
        <v>201</v>
      </c>
      <c r="AM2025" s="4"/>
      <c r="AN2025" t="s">
        <v>86</v>
      </c>
      <c r="AO2025" t="s">
        <v>87</v>
      </c>
      <c r="AP2025" t="s">
        <v>88</v>
      </c>
      <c r="AQ2025" t="s">
        <v>6842</v>
      </c>
      <c r="AR2025" t="s">
        <v>5851</v>
      </c>
      <c r="AS2025" t="s">
        <v>5829</v>
      </c>
      <c r="AT2025" t="s">
        <v>6842</v>
      </c>
      <c r="AV2025" t="s">
        <v>514</v>
      </c>
      <c r="AW2025" t="s">
        <v>5839</v>
      </c>
      <c r="AY2025" t="s">
        <v>5840</v>
      </c>
      <c r="AZ2025" t="s">
        <v>5841</v>
      </c>
      <c r="BA2025" t="s">
        <v>94</v>
      </c>
      <c r="BB2025" t="s">
        <v>95</v>
      </c>
      <c r="BC2025" t="s">
        <v>5842</v>
      </c>
      <c r="BD2025" t="s">
        <v>5843</v>
      </c>
      <c r="BF2025" t="s">
        <v>5842</v>
      </c>
      <c r="BG2025" s="4" t="s">
        <v>5843</v>
      </c>
      <c r="BH2025" t="s">
        <v>5339</v>
      </c>
      <c r="BK2025" t="s">
        <v>100</v>
      </c>
      <c r="BL2025" t="s">
        <v>5852</v>
      </c>
      <c r="BM2025" t="s">
        <v>5853</v>
      </c>
      <c r="BN2025" t="s">
        <v>5854</v>
      </c>
      <c r="BO2025" t="s">
        <v>5855</v>
      </c>
    </row>
    <row r="2026" spans="1:67" x14ac:dyDescent="0.25">
      <c r="A2026" t="s">
        <v>5828</v>
      </c>
      <c r="B2026" t="s">
        <v>5829</v>
      </c>
      <c r="C2026" t="s">
        <v>5829</v>
      </c>
      <c r="D2026" s="4" t="s">
        <v>5830</v>
      </c>
      <c r="E2026" t="s">
        <v>70</v>
      </c>
      <c r="F2026" t="s">
        <v>2853</v>
      </c>
      <c r="I2026" t="s">
        <v>71</v>
      </c>
      <c r="J2026" s="5">
        <v>45658</v>
      </c>
      <c r="K2026" s="6">
        <v>46387</v>
      </c>
      <c r="L2026" t="s">
        <v>7353</v>
      </c>
      <c r="M2026" t="s">
        <v>7354</v>
      </c>
      <c r="N2026" t="s">
        <v>74</v>
      </c>
      <c r="O2026" t="s">
        <v>1992</v>
      </c>
      <c r="P2026" t="s">
        <v>7355</v>
      </c>
      <c r="Q2026" t="s">
        <v>5841</v>
      </c>
      <c r="R2026" t="s">
        <v>71</v>
      </c>
      <c r="S2026" s="5">
        <v>44927</v>
      </c>
      <c r="T2026" s="5">
        <v>46387</v>
      </c>
      <c r="U2026" t="s">
        <v>7356</v>
      </c>
      <c r="V2026" t="s">
        <v>79</v>
      </c>
      <c r="W2026" t="s">
        <v>80</v>
      </c>
      <c r="X2026" t="s">
        <v>81</v>
      </c>
      <c r="Y2026" t="s">
        <v>82</v>
      </c>
      <c r="Z2026" t="s">
        <v>83</v>
      </c>
      <c r="AA2026" t="s">
        <v>84</v>
      </c>
      <c r="AB2026">
        <v>4340</v>
      </c>
      <c r="AC2026" s="4">
        <v>61</v>
      </c>
      <c r="AD2026">
        <v>2648</v>
      </c>
      <c r="AE2026">
        <v>1692</v>
      </c>
      <c r="AF2026">
        <v>0</v>
      </c>
      <c r="AG2026">
        <v>0</v>
      </c>
      <c r="AH2026">
        <v>15</v>
      </c>
      <c r="AK2026" t="s">
        <v>7263</v>
      </c>
      <c r="AL2026" t="s">
        <v>201</v>
      </c>
      <c r="AM2026" s="4"/>
      <c r="AN2026" t="s">
        <v>86</v>
      </c>
      <c r="AO2026" t="s">
        <v>87</v>
      </c>
      <c r="AP2026" t="s">
        <v>88</v>
      </c>
      <c r="AQ2026" t="s">
        <v>7264</v>
      </c>
      <c r="AR2026" t="s">
        <v>5851</v>
      </c>
      <c r="AS2026" t="s">
        <v>5829</v>
      </c>
      <c r="AT2026" t="s">
        <v>7264</v>
      </c>
      <c r="AV2026" t="s">
        <v>514</v>
      </c>
      <c r="AW2026" t="s">
        <v>5839</v>
      </c>
      <c r="AY2026" t="s">
        <v>5840</v>
      </c>
      <c r="AZ2026" t="s">
        <v>5841</v>
      </c>
      <c r="BA2026" t="s">
        <v>94</v>
      </c>
      <c r="BB2026" t="s">
        <v>95</v>
      </c>
      <c r="BC2026" t="s">
        <v>5842</v>
      </c>
      <c r="BD2026" t="s">
        <v>5843</v>
      </c>
      <c r="BF2026" t="s">
        <v>5842</v>
      </c>
      <c r="BG2026" s="4" t="s">
        <v>5843</v>
      </c>
      <c r="BH2026" t="s">
        <v>5339</v>
      </c>
      <c r="BK2026" t="s">
        <v>100</v>
      </c>
      <c r="BL2026" t="s">
        <v>5852</v>
      </c>
      <c r="BM2026" t="s">
        <v>5853</v>
      </c>
      <c r="BN2026" t="s">
        <v>5854</v>
      </c>
      <c r="BO2026" t="s">
        <v>5855</v>
      </c>
    </row>
    <row r="2027" spans="1:67" x14ac:dyDescent="0.25">
      <c r="A2027" t="s">
        <v>5828</v>
      </c>
      <c r="B2027" t="s">
        <v>5829</v>
      </c>
      <c r="C2027" t="s">
        <v>5829</v>
      </c>
      <c r="D2027" s="4" t="s">
        <v>5830</v>
      </c>
      <c r="E2027" t="s">
        <v>70</v>
      </c>
      <c r="F2027" t="s">
        <v>2853</v>
      </c>
      <c r="I2027" t="s">
        <v>71</v>
      </c>
      <c r="J2027" s="5">
        <v>45658</v>
      </c>
      <c r="K2027" s="6">
        <v>46387</v>
      </c>
      <c r="L2027" t="s">
        <v>7357</v>
      </c>
      <c r="M2027" t="s">
        <v>7358</v>
      </c>
      <c r="N2027" t="s">
        <v>360</v>
      </c>
      <c r="O2027" t="s">
        <v>218</v>
      </c>
      <c r="P2027" t="s">
        <v>7359</v>
      </c>
      <c r="Q2027" t="s">
        <v>5841</v>
      </c>
      <c r="R2027" t="s">
        <v>71</v>
      </c>
      <c r="S2027" s="5">
        <v>44927</v>
      </c>
      <c r="T2027" s="5">
        <v>46387</v>
      </c>
      <c r="U2027" t="s">
        <v>7360</v>
      </c>
      <c r="V2027" t="s">
        <v>140</v>
      </c>
      <c r="W2027" t="s">
        <v>80</v>
      </c>
      <c r="X2027" t="s">
        <v>81</v>
      </c>
      <c r="Y2027" t="s">
        <v>82</v>
      </c>
      <c r="Z2027" t="s">
        <v>83</v>
      </c>
      <c r="AA2027" t="s">
        <v>141</v>
      </c>
      <c r="AB2027">
        <v>1424</v>
      </c>
      <c r="AC2027" s="4">
        <v>100</v>
      </c>
      <c r="AD2027">
        <v>1424</v>
      </c>
      <c r="AE2027">
        <v>0</v>
      </c>
      <c r="AF2027">
        <v>0</v>
      </c>
      <c r="AG2027">
        <v>0</v>
      </c>
      <c r="AH2027">
        <v>15</v>
      </c>
      <c r="AK2027" t="s">
        <v>7263</v>
      </c>
      <c r="AL2027" t="s">
        <v>201</v>
      </c>
      <c r="AM2027" s="4"/>
      <c r="AN2027" t="s">
        <v>86</v>
      </c>
      <c r="AO2027" t="s">
        <v>87</v>
      </c>
      <c r="AP2027" t="s">
        <v>88</v>
      </c>
      <c r="AQ2027" t="s">
        <v>7264</v>
      </c>
      <c r="AR2027" t="s">
        <v>5851</v>
      </c>
      <c r="AS2027" t="s">
        <v>5829</v>
      </c>
      <c r="AT2027" t="s">
        <v>7264</v>
      </c>
      <c r="AV2027" t="s">
        <v>514</v>
      </c>
      <c r="AW2027" t="s">
        <v>5839</v>
      </c>
      <c r="AY2027" t="s">
        <v>5840</v>
      </c>
      <c r="AZ2027" t="s">
        <v>5841</v>
      </c>
      <c r="BA2027" t="s">
        <v>94</v>
      </c>
      <c r="BB2027" t="s">
        <v>95</v>
      </c>
      <c r="BC2027" t="s">
        <v>5842</v>
      </c>
      <c r="BD2027" t="s">
        <v>5843</v>
      </c>
      <c r="BF2027" t="s">
        <v>5842</v>
      </c>
      <c r="BG2027" s="4" t="s">
        <v>5843</v>
      </c>
      <c r="BH2027" t="s">
        <v>5339</v>
      </c>
      <c r="BK2027" t="s">
        <v>100</v>
      </c>
      <c r="BL2027" t="s">
        <v>5852</v>
      </c>
      <c r="BM2027" t="s">
        <v>5853</v>
      </c>
      <c r="BN2027" t="s">
        <v>5854</v>
      </c>
      <c r="BO2027" t="s">
        <v>5855</v>
      </c>
    </row>
    <row r="2028" spans="1:67" x14ac:dyDescent="0.25">
      <c r="A2028" t="s">
        <v>5828</v>
      </c>
      <c r="B2028" t="s">
        <v>5829</v>
      </c>
      <c r="C2028" t="s">
        <v>5829</v>
      </c>
      <c r="D2028" s="4" t="s">
        <v>5830</v>
      </c>
      <c r="E2028" t="s">
        <v>70</v>
      </c>
      <c r="F2028" t="s">
        <v>11455</v>
      </c>
      <c r="I2028" t="s">
        <v>71</v>
      </c>
      <c r="J2028" s="5">
        <v>45658</v>
      </c>
      <c r="K2028" s="6">
        <v>46387</v>
      </c>
      <c r="L2028" t="s">
        <v>7361</v>
      </c>
      <c r="M2028" t="s">
        <v>5942</v>
      </c>
      <c r="N2028" t="s">
        <v>3524</v>
      </c>
      <c r="O2028" t="s">
        <v>154</v>
      </c>
      <c r="P2028" t="s">
        <v>5962</v>
      </c>
      <c r="Q2028" t="s">
        <v>5963</v>
      </c>
      <c r="R2028" t="s">
        <v>71</v>
      </c>
      <c r="S2028" s="5">
        <v>44927</v>
      </c>
      <c r="T2028" s="5">
        <v>46387</v>
      </c>
      <c r="U2028" t="s">
        <v>7362</v>
      </c>
      <c r="V2028" t="s">
        <v>79</v>
      </c>
      <c r="W2028" t="s">
        <v>80</v>
      </c>
      <c r="X2028" t="s">
        <v>81</v>
      </c>
      <c r="Y2028" t="s">
        <v>82</v>
      </c>
      <c r="Z2028" t="s">
        <v>83</v>
      </c>
      <c r="AA2028" t="s">
        <v>84</v>
      </c>
      <c r="AB2028">
        <v>843</v>
      </c>
      <c r="AC2028" s="4">
        <v>48</v>
      </c>
      <c r="AD2028">
        <v>405</v>
      </c>
      <c r="AE2028">
        <v>438</v>
      </c>
      <c r="AF2028">
        <v>0</v>
      </c>
      <c r="AG2028">
        <v>0</v>
      </c>
      <c r="AH2028">
        <v>15</v>
      </c>
      <c r="AK2028" t="s">
        <v>5849</v>
      </c>
      <c r="AL2028" t="s">
        <v>201</v>
      </c>
      <c r="AM2028" s="4"/>
      <c r="AN2028" t="s">
        <v>86</v>
      </c>
      <c r="AO2028" t="s">
        <v>87</v>
      </c>
      <c r="AP2028" t="s">
        <v>88</v>
      </c>
      <c r="AQ2028" t="s">
        <v>5965</v>
      </c>
      <c r="AR2028" t="s">
        <v>5851</v>
      </c>
      <c r="AS2028" t="s">
        <v>5829</v>
      </c>
      <c r="AT2028" t="s">
        <v>5965</v>
      </c>
      <c r="AV2028" t="s">
        <v>514</v>
      </c>
      <c r="AW2028" t="s">
        <v>5839</v>
      </c>
      <c r="AY2028" t="s">
        <v>5840</v>
      </c>
      <c r="AZ2028" t="s">
        <v>5841</v>
      </c>
      <c r="BA2028" t="s">
        <v>94</v>
      </c>
      <c r="BB2028" t="s">
        <v>95</v>
      </c>
      <c r="BC2028" t="s">
        <v>5842</v>
      </c>
      <c r="BD2028" t="s">
        <v>5843</v>
      </c>
      <c r="BF2028" t="s">
        <v>5842</v>
      </c>
      <c r="BG2028" s="4" t="s">
        <v>5843</v>
      </c>
      <c r="BH2028" t="s">
        <v>5339</v>
      </c>
      <c r="BK2028" t="s">
        <v>100</v>
      </c>
      <c r="BL2028" t="s">
        <v>5852</v>
      </c>
      <c r="BM2028" t="s">
        <v>5853</v>
      </c>
      <c r="BN2028" t="s">
        <v>5854</v>
      </c>
      <c r="BO2028" t="s">
        <v>5855</v>
      </c>
    </row>
    <row r="2029" spans="1:67" x14ac:dyDescent="0.25">
      <c r="A2029" t="s">
        <v>5828</v>
      </c>
      <c r="B2029" t="s">
        <v>5829</v>
      </c>
      <c r="C2029" t="s">
        <v>5829</v>
      </c>
      <c r="D2029" s="4" t="s">
        <v>5830</v>
      </c>
      <c r="E2029" t="s">
        <v>70</v>
      </c>
      <c r="F2029" t="s">
        <v>11455</v>
      </c>
      <c r="I2029" t="s">
        <v>71</v>
      </c>
      <c r="J2029" s="5">
        <v>45658</v>
      </c>
      <c r="K2029" s="6">
        <v>46387</v>
      </c>
      <c r="L2029" t="s">
        <v>7363</v>
      </c>
      <c r="M2029" t="s">
        <v>5942</v>
      </c>
      <c r="N2029" t="s">
        <v>185</v>
      </c>
      <c r="O2029" t="s">
        <v>154</v>
      </c>
      <c r="P2029" t="s">
        <v>5962</v>
      </c>
      <c r="Q2029" t="s">
        <v>5963</v>
      </c>
      <c r="R2029" t="s">
        <v>71</v>
      </c>
      <c r="S2029" s="5">
        <v>44927</v>
      </c>
      <c r="T2029" s="5">
        <v>46387</v>
      </c>
      <c r="U2029" t="s">
        <v>7364</v>
      </c>
      <c r="V2029" t="s">
        <v>79</v>
      </c>
      <c r="W2029" t="s">
        <v>80</v>
      </c>
      <c r="X2029" t="s">
        <v>81</v>
      </c>
      <c r="Y2029" t="s">
        <v>82</v>
      </c>
      <c r="Z2029" t="s">
        <v>83</v>
      </c>
      <c r="AA2029" t="s">
        <v>84</v>
      </c>
      <c r="AB2029">
        <v>153</v>
      </c>
      <c r="AC2029" s="4">
        <v>46</v>
      </c>
      <c r="AD2029">
        <v>71</v>
      </c>
      <c r="AE2029">
        <v>82</v>
      </c>
      <c r="AF2029">
        <v>0</v>
      </c>
      <c r="AG2029">
        <v>0</v>
      </c>
      <c r="AH2029">
        <v>15</v>
      </c>
      <c r="AK2029" t="s">
        <v>5849</v>
      </c>
      <c r="AL2029" t="s">
        <v>201</v>
      </c>
      <c r="AM2029" s="4"/>
      <c r="AN2029" t="s">
        <v>86</v>
      </c>
      <c r="AO2029" t="s">
        <v>87</v>
      </c>
      <c r="AP2029" t="s">
        <v>88</v>
      </c>
      <c r="AQ2029" t="s">
        <v>5965</v>
      </c>
      <c r="AR2029" t="s">
        <v>5851</v>
      </c>
      <c r="AS2029" t="s">
        <v>5829</v>
      </c>
      <c r="AT2029" t="s">
        <v>5965</v>
      </c>
      <c r="AV2029" t="s">
        <v>514</v>
      </c>
      <c r="AW2029" t="s">
        <v>5839</v>
      </c>
      <c r="AY2029" t="s">
        <v>5840</v>
      </c>
      <c r="AZ2029" t="s">
        <v>5841</v>
      </c>
      <c r="BA2029" t="s">
        <v>94</v>
      </c>
      <c r="BB2029" t="s">
        <v>95</v>
      </c>
      <c r="BC2029" t="s">
        <v>5842</v>
      </c>
      <c r="BD2029" t="s">
        <v>5843</v>
      </c>
      <c r="BF2029" t="s">
        <v>5842</v>
      </c>
      <c r="BG2029" s="4" t="s">
        <v>5843</v>
      </c>
      <c r="BH2029" t="s">
        <v>5339</v>
      </c>
      <c r="BK2029" t="s">
        <v>100</v>
      </c>
      <c r="BL2029" t="s">
        <v>5852</v>
      </c>
      <c r="BM2029" t="s">
        <v>5853</v>
      </c>
      <c r="BN2029" t="s">
        <v>5854</v>
      </c>
      <c r="BO2029" t="s">
        <v>5855</v>
      </c>
    </row>
    <row r="2030" spans="1:67" x14ac:dyDescent="0.25">
      <c r="A2030" t="s">
        <v>5828</v>
      </c>
      <c r="B2030" t="s">
        <v>5829</v>
      </c>
      <c r="C2030" t="s">
        <v>5829</v>
      </c>
      <c r="D2030" s="4" t="s">
        <v>5830</v>
      </c>
      <c r="E2030" t="s">
        <v>70</v>
      </c>
      <c r="F2030" t="s">
        <v>11455</v>
      </c>
      <c r="I2030" t="s">
        <v>71</v>
      </c>
      <c r="J2030" s="5">
        <v>45658</v>
      </c>
      <c r="K2030" s="6">
        <v>46387</v>
      </c>
      <c r="L2030" t="s">
        <v>7365</v>
      </c>
      <c r="M2030" t="s">
        <v>5942</v>
      </c>
      <c r="N2030" t="s">
        <v>4254</v>
      </c>
      <c r="O2030" t="s">
        <v>154</v>
      </c>
      <c r="P2030" t="s">
        <v>5962</v>
      </c>
      <c r="Q2030" t="s">
        <v>5963</v>
      </c>
      <c r="R2030" t="s">
        <v>71</v>
      </c>
      <c r="S2030" s="5">
        <v>44927</v>
      </c>
      <c r="T2030" s="5">
        <v>46387</v>
      </c>
      <c r="U2030" t="s">
        <v>7366</v>
      </c>
      <c r="V2030" t="s">
        <v>79</v>
      </c>
      <c r="W2030" t="s">
        <v>80</v>
      </c>
      <c r="X2030" t="s">
        <v>81</v>
      </c>
      <c r="Y2030" t="s">
        <v>82</v>
      </c>
      <c r="Z2030" t="s">
        <v>83</v>
      </c>
      <c r="AA2030" t="s">
        <v>84</v>
      </c>
      <c r="AB2030">
        <v>140</v>
      </c>
      <c r="AC2030" s="4">
        <v>47</v>
      </c>
      <c r="AD2030">
        <v>67</v>
      </c>
      <c r="AE2030">
        <v>73</v>
      </c>
      <c r="AF2030">
        <v>0</v>
      </c>
      <c r="AG2030">
        <v>0</v>
      </c>
      <c r="AH2030">
        <v>15</v>
      </c>
      <c r="AK2030" t="s">
        <v>5849</v>
      </c>
      <c r="AL2030" t="s">
        <v>201</v>
      </c>
      <c r="AM2030" s="4"/>
      <c r="AN2030" t="s">
        <v>86</v>
      </c>
      <c r="AO2030" t="s">
        <v>87</v>
      </c>
      <c r="AP2030" t="s">
        <v>88</v>
      </c>
      <c r="AQ2030" t="s">
        <v>5965</v>
      </c>
      <c r="AR2030" t="s">
        <v>5851</v>
      </c>
      <c r="AS2030" t="s">
        <v>5829</v>
      </c>
      <c r="AT2030" t="s">
        <v>5965</v>
      </c>
      <c r="AV2030" t="s">
        <v>514</v>
      </c>
      <c r="AW2030" t="s">
        <v>5839</v>
      </c>
      <c r="AY2030" t="s">
        <v>5840</v>
      </c>
      <c r="AZ2030" t="s">
        <v>5841</v>
      </c>
      <c r="BA2030" t="s">
        <v>94</v>
      </c>
      <c r="BB2030" t="s">
        <v>95</v>
      </c>
      <c r="BC2030" t="s">
        <v>5842</v>
      </c>
      <c r="BD2030" t="s">
        <v>5843</v>
      </c>
      <c r="BF2030" t="s">
        <v>5842</v>
      </c>
      <c r="BG2030" s="4" t="s">
        <v>5843</v>
      </c>
      <c r="BH2030" t="s">
        <v>5339</v>
      </c>
      <c r="BK2030" t="s">
        <v>100</v>
      </c>
      <c r="BL2030" t="s">
        <v>5852</v>
      </c>
      <c r="BM2030" t="s">
        <v>5853</v>
      </c>
      <c r="BN2030" t="s">
        <v>5854</v>
      </c>
      <c r="BO2030" t="s">
        <v>5855</v>
      </c>
    </row>
    <row r="2031" spans="1:67" x14ac:dyDescent="0.25">
      <c r="A2031" t="s">
        <v>5828</v>
      </c>
      <c r="B2031" t="s">
        <v>5829</v>
      </c>
      <c r="C2031" t="s">
        <v>5829</v>
      </c>
      <c r="D2031" s="4" t="s">
        <v>5830</v>
      </c>
      <c r="E2031" t="s">
        <v>70</v>
      </c>
      <c r="F2031" t="s">
        <v>11455</v>
      </c>
      <c r="G2031" t="s">
        <v>351</v>
      </c>
      <c r="H2031" s="7">
        <f t="shared" ref="H2031" si="20">+AF2031+AG2031</f>
        <v>4981</v>
      </c>
      <c r="I2031" t="s">
        <v>71</v>
      </c>
      <c r="J2031" s="5">
        <v>45658</v>
      </c>
      <c r="K2031" s="6">
        <v>46387</v>
      </c>
      <c r="L2031" t="s">
        <v>7367</v>
      </c>
      <c r="M2031" t="s">
        <v>5942</v>
      </c>
      <c r="N2031" t="s">
        <v>878</v>
      </c>
      <c r="O2031" t="s">
        <v>203</v>
      </c>
      <c r="P2031" t="s">
        <v>7368</v>
      </c>
      <c r="Q2031" t="s">
        <v>5963</v>
      </c>
      <c r="R2031" t="s">
        <v>71</v>
      </c>
      <c r="S2031" s="5">
        <v>45651</v>
      </c>
      <c r="T2031" s="5">
        <v>46387</v>
      </c>
      <c r="U2031" t="s">
        <v>7369</v>
      </c>
      <c r="V2031" t="s">
        <v>79</v>
      </c>
      <c r="W2031" t="s">
        <v>80</v>
      </c>
      <c r="X2031" t="s">
        <v>81</v>
      </c>
      <c r="Y2031" t="s">
        <v>82</v>
      </c>
      <c r="Z2031" t="s">
        <v>83</v>
      </c>
      <c r="AA2031" t="s">
        <v>84</v>
      </c>
      <c r="AB2031">
        <v>8303</v>
      </c>
      <c r="AC2031" s="4">
        <v>41</v>
      </c>
      <c r="AD2031">
        <v>3423</v>
      </c>
      <c r="AE2031">
        <v>4880</v>
      </c>
      <c r="AF2031">
        <v>3637</v>
      </c>
      <c r="AG2031">
        <v>1344</v>
      </c>
      <c r="AH2031">
        <v>15</v>
      </c>
      <c r="AK2031" t="s">
        <v>5849</v>
      </c>
      <c r="AL2031" t="s">
        <v>201</v>
      </c>
      <c r="AM2031" s="4"/>
      <c r="AN2031" t="s">
        <v>86</v>
      </c>
      <c r="AO2031" t="s">
        <v>87</v>
      </c>
      <c r="AP2031" t="s">
        <v>88</v>
      </c>
      <c r="AQ2031" t="s">
        <v>5965</v>
      </c>
      <c r="AR2031" t="s">
        <v>5851</v>
      </c>
      <c r="AS2031" t="s">
        <v>5829</v>
      </c>
      <c r="AT2031" t="s">
        <v>5965</v>
      </c>
      <c r="AV2031" t="s">
        <v>514</v>
      </c>
      <c r="AW2031" t="s">
        <v>5839</v>
      </c>
      <c r="AY2031" t="s">
        <v>5840</v>
      </c>
      <c r="AZ2031" t="s">
        <v>5841</v>
      </c>
      <c r="BA2031" t="s">
        <v>94</v>
      </c>
      <c r="BB2031" t="s">
        <v>95</v>
      </c>
      <c r="BC2031" t="s">
        <v>5842</v>
      </c>
      <c r="BD2031" t="s">
        <v>5843</v>
      </c>
      <c r="BF2031" t="s">
        <v>5842</v>
      </c>
      <c r="BG2031" s="4" t="s">
        <v>5843</v>
      </c>
      <c r="BH2031" t="s">
        <v>5339</v>
      </c>
      <c r="BK2031" t="s">
        <v>100</v>
      </c>
      <c r="BL2031" t="s">
        <v>5852</v>
      </c>
      <c r="BM2031" t="s">
        <v>5853</v>
      </c>
      <c r="BN2031" t="s">
        <v>5854</v>
      </c>
      <c r="BO2031" t="s">
        <v>5855</v>
      </c>
    </row>
    <row r="2032" spans="1:67" x14ac:dyDescent="0.25">
      <c r="A2032" t="s">
        <v>5828</v>
      </c>
      <c r="B2032" t="s">
        <v>5829</v>
      </c>
      <c r="C2032" t="s">
        <v>5829</v>
      </c>
      <c r="D2032" s="4" t="s">
        <v>5830</v>
      </c>
      <c r="E2032" t="s">
        <v>70</v>
      </c>
      <c r="F2032" t="s">
        <v>11455</v>
      </c>
      <c r="I2032" t="s">
        <v>71</v>
      </c>
      <c r="J2032" s="5">
        <v>45658</v>
      </c>
      <c r="K2032" s="6">
        <v>46387</v>
      </c>
      <c r="L2032" t="s">
        <v>7370</v>
      </c>
      <c r="M2032" t="s">
        <v>7371</v>
      </c>
      <c r="N2032" t="s">
        <v>170</v>
      </c>
      <c r="O2032" t="s">
        <v>203</v>
      </c>
      <c r="P2032" t="s">
        <v>7372</v>
      </c>
      <c r="Q2032" t="s">
        <v>6446</v>
      </c>
      <c r="R2032" t="s">
        <v>71</v>
      </c>
      <c r="S2032" s="5">
        <v>44927</v>
      </c>
      <c r="T2032" s="5">
        <v>46387</v>
      </c>
      <c r="U2032" t="s">
        <v>7373</v>
      </c>
      <c r="V2032" t="s">
        <v>79</v>
      </c>
      <c r="W2032" t="s">
        <v>80</v>
      </c>
      <c r="X2032" t="s">
        <v>81</v>
      </c>
      <c r="Y2032" t="s">
        <v>82</v>
      </c>
      <c r="Z2032" t="s">
        <v>83</v>
      </c>
      <c r="AA2032" t="s">
        <v>84</v>
      </c>
      <c r="AB2032">
        <v>2178</v>
      </c>
      <c r="AC2032" s="4">
        <v>47</v>
      </c>
      <c r="AD2032">
        <v>1025</v>
      </c>
      <c r="AE2032">
        <v>1153</v>
      </c>
      <c r="AF2032">
        <v>0</v>
      </c>
      <c r="AG2032">
        <v>0</v>
      </c>
      <c r="AH2032">
        <v>15</v>
      </c>
      <c r="AK2032" t="s">
        <v>5849</v>
      </c>
      <c r="AL2032" t="s">
        <v>201</v>
      </c>
      <c r="AM2032" s="4"/>
      <c r="AN2032" t="s">
        <v>86</v>
      </c>
      <c r="AO2032" t="s">
        <v>87</v>
      </c>
      <c r="AP2032" t="s">
        <v>88</v>
      </c>
      <c r="AQ2032" t="s">
        <v>6452</v>
      </c>
      <c r="AR2032" t="s">
        <v>5851</v>
      </c>
      <c r="AS2032" t="s">
        <v>5829</v>
      </c>
      <c r="AT2032" t="s">
        <v>6452</v>
      </c>
      <c r="AV2032" t="s">
        <v>514</v>
      </c>
      <c r="AW2032" t="s">
        <v>5839</v>
      </c>
      <c r="AY2032" t="s">
        <v>5840</v>
      </c>
      <c r="AZ2032" t="s">
        <v>5841</v>
      </c>
      <c r="BA2032" t="s">
        <v>94</v>
      </c>
      <c r="BB2032" t="s">
        <v>95</v>
      </c>
      <c r="BC2032" t="s">
        <v>5842</v>
      </c>
      <c r="BD2032" t="s">
        <v>5843</v>
      </c>
      <c r="BF2032" t="s">
        <v>5842</v>
      </c>
      <c r="BG2032" s="4" t="s">
        <v>5843</v>
      </c>
      <c r="BH2032" t="s">
        <v>5339</v>
      </c>
      <c r="BK2032" t="s">
        <v>100</v>
      </c>
      <c r="BL2032" t="s">
        <v>5852</v>
      </c>
      <c r="BM2032" t="s">
        <v>5853</v>
      </c>
      <c r="BN2032" t="s">
        <v>5854</v>
      </c>
      <c r="BO2032" t="s">
        <v>5855</v>
      </c>
    </row>
    <row r="2033" spans="1:67" x14ac:dyDescent="0.25">
      <c r="A2033" t="s">
        <v>5828</v>
      </c>
      <c r="B2033" t="s">
        <v>5829</v>
      </c>
      <c r="C2033" t="s">
        <v>5829</v>
      </c>
      <c r="D2033" s="4" t="s">
        <v>5830</v>
      </c>
      <c r="E2033" t="s">
        <v>70</v>
      </c>
      <c r="F2033" t="s">
        <v>11455</v>
      </c>
      <c r="I2033" t="s">
        <v>71</v>
      </c>
      <c r="J2033" s="5">
        <v>45658</v>
      </c>
      <c r="K2033" s="6">
        <v>46387</v>
      </c>
      <c r="L2033" t="s">
        <v>7374</v>
      </c>
      <c r="M2033" t="s">
        <v>6081</v>
      </c>
      <c r="N2033" t="s">
        <v>7375</v>
      </c>
      <c r="O2033" t="s">
        <v>640</v>
      </c>
      <c r="P2033" t="s">
        <v>7376</v>
      </c>
      <c r="Q2033" t="s">
        <v>5841</v>
      </c>
      <c r="R2033" t="s">
        <v>71</v>
      </c>
      <c r="S2033" s="5">
        <v>44927</v>
      </c>
      <c r="T2033" s="5">
        <v>46387</v>
      </c>
      <c r="W2033" t="s">
        <v>80</v>
      </c>
      <c r="X2033" t="s">
        <v>81</v>
      </c>
      <c r="Y2033" t="s">
        <v>82</v>
      </c>
      <c r="Z2033" t="s">
        <v>83</v>
      </c>
      <c r="AA2033" t="s">
        <v>141</v>
      </c>
      <c r="AB2033">
        <v>879</v>
      </c>
      <c r="AC2033" s="4">
        <v>100</v>
      </c>
      <c r="AD2033">
        <v>879</v>
      </c>
      <c r="AE2033">
        <v>0</v>
      </c>
      <c r="AF2033">
        <v>0</v>
      </c>
      <c r="AG2033">
        <v>0</v>
      </c>
      <c r="AH2033">
        <v>15</v>
      </c>
      <c r="AK2033" t="s">
        <v>7033</v>
      </c>
      <c r="AL2033" t="s">
        <v>201</v>
      </c>
      <c r="AM2033" s="4"/>
      <c r="AN2033" t="s">
        <v>86</v>
      </c>
      <c r="AO2033" t="s">
        <v>87</v>
      </c>
      <c r="AP2033" t="s">
        <v>88</v>
      </c>
      <c r="AQ2033" t="s">
        <v>7034</v>
      </c>
      <c r="AR2033" t="s">
        <v>167</v>
      </c>
      <c r="AS2033" t="s">
        <v>5829</v>
      </c>
      <c r="AT2033" t="s">
        <v>7035</v>
      </c>
      <c r="AV2033" t="s">
        <v>514</v>
      </c>
      <c r="AW2033" t="s">
        <v>5839</v>
      </c>
      <c r="AY2033" t="s">
        <v>5840</v>
      </c>
      <c r="AZ2033" t="s">
        <v>5841</v>
      </c>
      <c r="BA2033" t="s">
        <v>94</v>
      </c>
      <c r="BB2033" t="s">
        <v>95</v>
      </c>
      <c r="BF2033" t="s">
        <v>5842</v>
      </c>
      <c r="BG2033" s="4" t="s">
        <v>5843</v>
      </c>
      <c r="BH2033" t="s">
        <v>5339</v>
      </c>
      <c r="BK2033" t="s">
        <v>100</v>
      </c>
      <c r="BL2033" t="s">
        <v>5852</v>
      </c>
      <c r="BM2033" t="s">
        <v>5853</v>
      </c>
      <c r="BN2033" t="s">
        <v>5854</v>
      </c>
      <c r="BO2033" t="s">
        <v>5855</v>
      </c>
    </row>
    <row r="2034" spans="1:67" x14ac:dyDescent="0.25">
      <c r="A2034" t="s">
        <v>5828</v>
      </c>
      <c r="B2034" t="s">
        <v>5829</v>
      </c>
      <c r="C2034" t="s">
        <v>5829</v>
      </c>
      <c r="D2034" s="4" t="s">
        <v>5830</v>
      </c>
      <c r="E2034" t="s">
        <v>70</v>
      </c>
      <c r="F2034" t="s">
        <v>11455</v>
      </c>
      <c r="I2034" t="s">
        <v>71</v>
      </c>
      <c r="J2034" s="5">
        <v>45658</v>
      </c>
      <c r="K2034" s="6">
        <v>46387</v>
      </c>
      <c r="L2034" t="s">
        <v>7377</v>
      </c>
      <c r="M2034" t="s">
        <v>7378</v>
      </c>
      <c r="N2034" t="s">
        <v>112</v>
      </c>
      <c r="O2034" t="s">
        <v>640</v>
      </c>
      <c r="P2034" t="s">
        <v>7379</v>
      </c>
      <c r="Q2034" t="s">
        <v>5841</v>
      </c>
      <c r="R2034" t="s">
        <v>71</v>
      </c>
      <c r="S2034" s="5">
        <v>44927</v>
      </c>
      <c r="T2034" s="5">
        <v>46387</v>
      </c>
      <c r="W2034" t="s">
        <v>80</v>
      </c>
      <c r="X2034" t="s">
        <v>81</v>
      </c>
      <c r="Y2034" t="s">
        <v>82</v>
      </c>
      <c r="Z2034" t="s">
        <v>83</v>
      </c>
      <c r="AA2034" t="s">
        <v>141</v>
      </c>
      <c r="AB2034">
        <v>879</v>
      </c>
      <c r="AC2034" s="4">
        <v>100</v>
      </c>
      <c r="AD2034">
        <v>879</v>
      </c>
      <c r="AE2034">
        <v>0</v>
      </c>
      <c r="AF2034">
        <v>0</v>
      </c>
      <c r="AG2034">
        <v>0</v>
      </c>
      <c r="AH2034">
        <v>15</v>
      </c>
      <c r="AK2034" t="s">
        <v>7033</v>
      </c>
      <c r="AL2034" t="s">
        <v>201</v>
      </c>
      <c r="AM2034" s="4"/>
      <c r="AN2034" t="s">
        <v>86</v>
      </c>
      <c r="AO2034" t="s">
        <v>87</v>
      </c>
      <c r="AP2034" t="s">
        <v>88</v>
      </c>
      <c r="AQ2034" t="s">
        <v>7034</v>
      </c>
      <c r="AR2034" t="s">
        <v>167</v>
      </c>
      <c r="AS2034" t="s">
        <v>5829</v>
      </c>
      <c r="AT2034" t="s">
        <v>7035</v>
      </c>
      <c r="AV2034" t="s">
        <v>514</v>
      </c>
      <c r="AW2034" t="s">
        <v>5839</v>
      </c>
      <c r="AY2034" t="s">
        <v>5840</v>
      </c>
      <c r="AZ2034" t="s">
        <v>5841</v>
      </c>
      <c r="BA2034" t="s">
        <v>94</v>
      </c>
      <c r="BB2034" t="s">
        <v>95</v>
      </c>
      <c r="BF2034" t="s">
        <v>5842</v>
      </c>
      <c r="BG2034" s="4" t="s">
        <v>5843</v>
      </c>
      <c r="BH2034" t="s">
        <v>5339</v>
      </c>
      <c r="BK2034" t="s">
        <v>100</v>
      </c>
      <c r="BL2034" t="s">
        <v>5852</v>
      </c>
      <c r="BM2034" t="s">
        <v>5853</v>
      </c>
      <c r="BN2034" t="s">
        <v>5854</v>
      </c>
      <c r="BO2034" t="s">
        <v>5855</v>
      </c>
    </row>
    <row r="2035" spans="1:67" x14ac:dyDescent="0.25">
      <c r="A2035" t="s">
        <v>5828</v>
      </c>
      <c r="B2035" t="s">
        <v>5829</v>
      </c>
      <c r="C2035" t="s">
        <v>5829</v>
      </c>
      <c r="D2035" s="4" t="s">
        <v>5830</v>
      </c>
      <c r="E2035" t="s">
        <v>70</v>
      </c>
      <c r="F2035" t="s">
        <v>11455</v>
      </c>
      <c r="I2035" t="s">
        <v>71</v>
      </c>
      <c r="J2035" s="5">
        <v>45658</v>
      </c>
      <c r="K2035" s="6">
        <v>46387</v>
      </c>
      <c r="L2035" t="s">
        <v>7380</v>
      </c>
      <c r="M2035" t="s">
        <v>6111</v>
      </c>
      <c r="N2035" t="s">
        <v>148</v>
      </c>
      <c r="O2035" t="s">
        <v>640</v>
      </c>
      <c r="P2035" t="s">
        <v>7381</v>
      </c>
      <c r="Q2035" t="s">
        <v>5841</v>
      </c>
      <c r="R2035" t="s">
        <v>71</v>
      </c>
      <c r="S2035" s="5">
        <v>44927</v>
      </c>
      <c r="T2035" s="5">
        <v>46387</v>
      </c>
      <c r="W2035" t="s">
        <v>80</v>
      </c>
      <c r="X2035" t="s">
        <v>81</v>
      </c>
      <c r="Y2035" t="s">
        <v>82</v>
      </c>
      <c r="Z2035" t="s">
        <v>83</v>
      </c>
      <c r="AA2035" t="s">
        <v>141</v>
      </c>
      <c r="AB2035">
        <v>879</v>
      </c>
      <c r="AC2035" s="4">
        <v>100</v>
      </c>
      <c r="AD2035">
        <v>879</v>
      </c>
      <c r="AE2035">
        <v>0</v>
      </c>
      <c r="AF2035">
        <v>0</v>
      </c>
      <c r="AG2035">
        <v>0</v>
      </c>
      <c r="AH2035">
        <v>15</v>
      </c>
      <c r="AK2035" t="s">
        <v>7033</v>
      </c>
      <c r="AL2035" t="s">
        <v>201</v>
      </c>
      <c r="AM2035" s="4"/>
      <c r="AN2035" t="s">
        <v>86</v>
      </c>
      <c r="AO2035" t="s">
        <v>87</v>
      </c>
      <c r="AP2035" t="s">
        <v>88</v>
      </c>
      <c r="AQ2035" t="s">
        <v>7034</v>
      </c>
      <c r="AR2035" t="s">
        <v>167</v>
      </c>
      <c r="AS2035" t="s">
        <v>5829</v>
      </c>
      <c r="AT2035" t="s">
        <v>7035</v>
      </c>
      <c r="AV2035" t="s">
        <v>514</v>
      </c>
      <c r="AW2035" t="s">
        <v>5839</v>
      </c>
      <c r="AY2035" t="s">
        <v>5840</v>
      </c>
      <c r="AZ2035" t="s">
        <v>5841</v>
      </c>
      <c r="BA2035" t="s">
        <v>94</v>
      </c>
      <c r="BB2035" t="s">
        <v>95</v>
      </c>
      <c r="BF2035" t="s">
        <v>5842</v>
      </c>
      <c r="BG2035" s="4" t="s">
        <v>5843</v>
      </c>
      <c r="BH2035" t="s">
        <v>5339</v>
      </c>
      <c r="BK2035" t="s">
        <v>100</v>
      </c>
      <c r="BL2035" t="s">
        <v>5852</v>
      </c>
      <c r="BM2035" t="s">
        <v>5853</v>
      </c>
      <c r="BN2035" t="s">
        <v>5854</v>
      </c>
      <c r="BO2035" t="s">
        <v>5855</v>
      </c>
    </row>
    <row r="2036" spans="1:67" x14ac:dyDescent="0.25">
      <c r="A2036" t="s">
        <v>5828</v>
      </c>
      <c r="B2036" t="s">
        <v>5829</v>
      </c>
      <c r="C2036" t="s">
        <v>5829</v>
      </c>
      <c r="D2036" s="4" t="s">
        <v>5830</v>
      </c>
      <c r="E2036" t="s">
        <v>70</v>
      </c>
      <c r="F2036" t="s">
        <v>11455</v>
      </c>
      <c r="I2036" t="s">
        <v>71</v>
      </c>
      <c r="J2036" s="5">
        <v>45658</v>
      </c>
      <c r="K2036" s="6">
        <v>46387</v>
      </c>
      <c r="L2036" t="s">
        <v>7382</v>
      </c>
      <c r="M2036" t="s">
        <v>6081</v>
      </c>
      <c r="N2036" t="s">
        <v>304</v>
      </c>
      <c r="O2036" t="s">
        <v>640</v>
      </c>
      <c r="P2036" t="s">
        <v>7383</v>
      </c>
      <c r="Q2036" t="s">
        <v>5841</v>
      </c>
      <c r="R2036" t="s">
        <v>71</v>
      </c>
      <c r="S2036" s="5">
        <v>44927</v>
      </c>
      <c r="T2036" s="5">
        <v>46387</v>
      </c>
      <c r="W2036" t="s">
        <v>80</v>
      </c>
      <c r="X2036" t="s">
        <v>81</v>
      </c>
      <c r="Y2036" t="s">
        <v>82</v>
      </c>
      <c r="Z2036" t="s">
        <v>83</v>
      </c>
      <c r="AA2036" t="s">
        <v>141</v>
      </c>
      <c r="AB2036">
        <v>879</v>
      </c>
      <c r="AC2036" s="4">
        <v>100</v>
      </c>
      <c r="AD2036">
        <v>879</v>
      </c>
      <c r="AE2036">
        <v>0</v>
      </c>
      <c r="AF2036">
        <v>0</v>
      </c>
      <c r="AG2036">
        <v>0</v>
      </c>
      <c r="AH2036">
        <v>15</v>
      </c>
      <c r="AK2036" t="s">
        <v>7033</v>
      </c>
      <c r="AL2036" t="s">
        <v>201</v>
      </c>
      <c r="AM2036" s="4"/>
      <c r="AN2036" t="s">
        <v>86</v>
      </c>
      <c r="AO2036" t="s">
        <v>87</v>
      </c>
      <c r="AP2036" t="s">
        <v>88</v>
      </c>
      <c r="AQ2036" t="s">
        <v>7034</v>
      </c>
      <c r="AR2036" t="s">
        <v>167</v>
      </c>
      <c r="AS2036" t="s">
        <v>5829</v>
      </c>
      <c r="AT2036" t="s">
        <v>7035</v>
      </c>
      <c r="AV2036" t="s">
        <v>514</v>
      </c>
      <c r="AW2036" t="s">
        <v>5839</v>
      </c>
      <c r="AY2036" t="s">
        <v>5840</v>
      </c>
      <c r="AZ2036" t="s">
        <v>5841</v>
      </c>
      <c r="BA2036" t="s">
        <v>94</v>
      </c>
      <c r="BB2036" t="s">
        <v>95</v>
      </c>
      <c r="BF2036" t="s">
        <v>5842</v>
      </c>
      <c r="BG2036" s="4" t="s">
        <v>5843</v>
      </c>
      <c r="BH2036" t="s">
        <v>5339</v>
      </c>
      <c r="BK2036" t="s">
        <v>100</v>
      </c>
      <c r="BL2036" t="s">
        <v>5852</v>
      </c>
      <c r="BM2036" t="s">
        <v>5853</v>
      </c>
      <c r="BN2036" t="s">
        <v>5854</v>
      </c>
      <c r="BO2036" t="s">
        <v>5855</v>
      </c>
    </row>
    <row r="2037" spans="1:67" x14ac:dyDescent="0.25">
      <c r="A2037" t="s">
        <v>5828</v>
      </c>
      <c r="B2037" t="s">
        <v>5829</v>
      </c>
      <c r="C2037" t="s">
        <v>5829</v>
      </c>
      <c r="D2037" s="4" t="s">
        <v>5830</v>
      </c>
      <c r="E2037" t="s">
        <v>70</v>
      </c>
      <c r="F2037" t="s">
        <v>11455</v>
      </c>
      <c r="I2037" t="s">
        <v>71</v>
      </c>
      <c r="J2037" s="5">
        <v>45658</v>
      </c>
      <c r="K2037" s="6">
        <v>46387</v>
      </c>
      <c r="L2037" t="s">
        <v>7384</v>
      </c>
      <c r="M2037" t="s">
        <v>6125</v>
      </c>
      <c r="N2037" t="s">
        <v>3601</v>
      </c>
      <c r="O2037" t="s">
        <v>640</v>
      </c>
      <c r="P2037" t="s">
        <v>7385</v>
      </c>
      <c r="Q2037" t="s">
        <v>5841</v>
      </c>
      <c r="R2037" t="s">
        <v>71</v>
      </c>
      <c r="S2037" s="5">
        <v>44927</v>
      </c>
      <c r="T2037" s="5">
        <v>46387</v>
      </c>
      <c r="W2037" t="s">
        <v>80</v>
      </c>
      <c r="X2037" t="s">
        <v>81</v>
      </c>
      <c r="Y2037" t="s">
        <v>82</v>
      </c>
      <c r="Z2037" t="s">
        <v>83</v>
      </c>
      <c r="AA2037" t="s">
        <v>141</v>
      </c>
      <c r="AB2037">
        <v>879</v>
      </c>
      <c r="AC2037" s="4">
        <v>100</v>
      </c>
      <c r="AD2037">
        <v>879</v>
      </c>
      <c r="AE2037">
        <v>0</v>
      </c>
      <c r="AF2037">
        <v>0</v>
      </c>
      <c r="AG2037">
        <v>0</v>
      </c>
      <c r="AH2037">
        <v>15</v>
      </c>
      <c r="AK2037" t="s">
        <v>7033</v>
      </c>
      <c r="AL2037" t="s">
        <v>201</v>
      </c>
      <c r="AM2037" s="4"/>
      <c r="AN2037" t="s">
        <v>86</v>
      </c>
      <c r="AO2037" t="s">
        <v>87</v>
      </c>
      <c r="AP2037" t="s">
        <v>88</v>
      </c>
      <c r="AQ2037" t="s">
        <v>7034</v>
      </c>
      <c r="AR2037" t="s">
        <v>167</v>
      </c>
      <c r="AS2037" t="s">
        <v>5829</v>
      </c>
      <c r="AT2037" t="s">
        <v>7035</v>
      </c>
      <c r="AV2037" t="s">
        <v>514</v>
      </c>
      <c r="AW2037" t="s">
        <v>5839</v>
      </c>
      <c r="AY2037" t="s">
        <v>5840</v>
      </c>
      <c r="AZ2037" t="s">
        <v>5841</v>
      </c>
      <c r="BA2037" t="s">
        <v>94</v>
      </c>
      <c r="BB2037" t="s">
        <v>95</v>
      </c>
      <c r="BF2037" t="s">
        <v>5842</v>
      </c>
      <c r="BG2037" s="4" t="s">
        <v>5843</v>
      </c>
      <c r="BH2037" t="s">
        <v>5339</v>
      </c>
      <c r="BK2037" t="s">
        <v>100</v>
      </c>
      <c r="BL2037" t="s">
        <v>5852</v>
      </c>
      <c r="BM2037" t="s">
        <v>5853</v>
      </c>
      <c r="BN2037" t="s">
        <v>5854</v>
      </c>
      <c r="BO2037" t="s">
        <v>5855</v>
      </c>
    </row>
    <row r="2038" spans="1:67" x14ac:dyDescent="0.25">
      <c r="A2038" t="s">
        <v>5828</v>
      </c>
      <c r="B2038" t="s">
        <v>5829</v>
      </c>
      <c r="C2038" t="s">
        <v>5829</v>
      </c>
      <c r="D2038" s="4" t="s">
        <v>5830</v>
      </c>
      <c r="E2038" t="s">
        <v>70</v>
      </c>
      <c r="F2038" t="s">
        <v>11455</v>
      </c>
      <c r="I2038" t="s">
        <v>71</v>
      </c>
      <c r="J2038" s="5">
        <v>45658</v>
      </c>
      <c r="K2038" s="6">
        <v>46387</v>
      </c>
      <c r="L2038" t="s">
        <v>7386</v>
      </c>
      <c r="M2038" t="s">
        <v>6120</v>
      </c>
      <c r="N2038" t="s">
        <v>7387</v>
      </c>
      <c r="O2038" t="s">
        <v>640</v>
      </c>
      <c r="P2038" t="s">
        <v>7388</v>
      </c>
      <c r="Q2038" t="s">
        <v>5841</v>
      </c>
      <c r="R2038" t="s">
        <v>71</v>
      </c>
      <c r="S2038" s="5">
        <v>44927</v>
      </c>
      <c r="T2038" s="5">
        <v>46387</v>
      </c>
      <c r="W2038" t="s">
        <v>80</v>
      </c>
      <c r="X2038" t="s">
        <v>81</v>
      </c>
      <c r="Y2038" t="s">
        <v>82</v>
      </c>
      <c r="Z2038" t="s">
        <v>83</v>
      </c>
      <c r="AA2038" t="s">
        <v>141</v>
      </c>
      <c r="AB2038">
        <v>879</v>
      </c>
      <c r="AC2038" s="4">
        <v>100</v>
      </c>
      <c r="AD2038">
        <v>879</v>
      </c>
      <c r="AE2038">
        <v>0</v>
      </c>
      <c r="AF2038">
        <v>0</v>
      </c>
      <c r="AG2038">
        <v>0</v>
      </c>
      <c r="AH2038">
        <v>15</v>
      </c>
      <c r="AK2038" t="s">
        <v>7033</v>
      </c>
      <c r="AL2038" t="s">
        <v>201</v>
      </c>
      <c r="AM2038" s="4"/>
      <c r="AN2038" t="s">
        <v>86</v>
      </c>
      <c r="AO2038" t="s">
        <v>87</v>
      </c>
      <c r="AP2038" t="s">
        <v>88</v>
      </c>
      <c r="AQ2038" t="s">
        <v>7034</v>
      </c>
      <c r="AR2038" t="s">
        <v>167</v>
      </c>
      <c r="AS2038" t="s">
        <v>5829</v>
      </c>
      <c r="AT2038" t="s">
        <v>7035</v>
      </c>
      <c r="AV2038" t="s">
        <v>514</v>
      </c>
      <c r="AW2038" t="s">
        <v>5839</v>
      </c>
      <c r="AY2038" t="s">
        <v>5840</v>
      </c>
      <c r="AZ2038" t="s">
        <v>5841</v>
      </c>
      <c r="BA2038" t="s">
        <v>94</v>
      </c>
      <c r="BB2038" t="s">
        <v>95</v>
      </c>
      <c r="BF2038" t="s">
        <v>5842</v>
      </c>
      <c r="BG2038" s="4" t="s">
        <v>5843</v>
      </c>
      <c r="BH2038" t="s">
        <v>5339</v>
      </c>
      <c r="BK2038" t="s">
        <v>100</v>
      </c>
      <c r="BL2038" t="s">
        <v>5852</v>
      </c>
      <c r="BM2038" t="s">
        <v>5853</v>
      </c>
      <c r="BN2038" t="s">
        <v>5854</v>
      </c>
      <c r="BO2038" t="s">
        <v>5855</v>
      </c>
    </row>
    <row r="2039" spans="1:67" x14ac:dyDescent="0.25">
      <c r="A2039" t="s">
        <v>5828</v>
      </c>
      <c r="B2039" t="s">
        <v>5829</v>
      </c>
      <c r="C2039" t="s">
        <v>5829</v>
      </c>
      <c r="D2039" s="4" t="s">
        <v>5830</v>
      </c>
      <c r="E2039" t="s">
        <v>70</v>
      </c>
      <c r="F2039" t="s">
        <v>11455</v>
      </c>
      <c r="I2039" t="s">
        <v>71</v>
      </c>
      <c r="J2039" s="5">
        <v>45658</v>
      </c>
      <c r="K2039" s="6">
        <v>46387</v>
      </c>
      <c r="L2039" t="s">
        <v>7389</v>
      </c>
      <c r="M2039" t="s">
        <v>7390</v>
      </c>
      <c r="N2039" t="s">
        <v>3118</v>
      </c>
      <c r="O2039" t="s">
        <v>640</v>
      </c>
      <c r="P2039" t="s">
        <v>7391</v>
      </c>
      <c r="Q2039" t="s">
        <v>5841</v>
      </c>
      <c r="R2039" t="s">
        <v>71</v>
      </c>
      <c r="S2039" s="5">
        <v>44927</v>
      </c>
      <c r="T2039" s="5">
        <v>46387</v>
      </c>
      <c r="W2039" t="s">
        <v>80</v>
      </c>
      <c r="X2039" t="s">
        <v>81</v>
      </c>
      <c r="Y2039" t="s">
        <v>82</v>
      </c>
      <c r="Z2039" t="s">
        <v>83</v>
      </c>
      <c r="AA2039" t="s">
        <v>141</v>
      </c>
      <c r="AB2039">
        <v>879</v>
      </c>
      <c r="AC2039" s="4">
        <v>100</v>
      </c>
      <c r="AD2039">
        <v>879</v>
      </c>
      <c r="AE2039">
        <v>0</v>
      </c>
      <c r="AF2039">
        <v>0</v>
      </c>
      <c r="AG2039">
        <v>0</v>
      </c>
      <c r="AH2039">
        <v>15</v>
      </c>
      <c r="AK2039" t="s">
        <v>7392</v>
      </c>
      <c r="AL2039" t="s">
        <v>201</v>
      </c>
      <c r="AM2039" s="4"/>
      <c r="AN2039" t="s">
        <v>86</v>
      </c>
      <c r="AO2039" t="s">
        <v>87</v>
      </c>
      <c r="AP2039" t="s">
        <v>88</v>
      </c>
      <c r="AQ2039" t="s">
        <v>7034</v>
      </c>
      <c r="AR2039" t="s">
        <v>167</v>
      </c>
      <c r="AS2039" t="s">
        <v>5829</v>
      </c>
      <c r="AT2039" t="s">
        <v>7035</v>
      </c>
      <c r="AV2039" t="s">
        <v>514</v>
      </c>
      <c r="AW2039" t="s">
        <v>5839</v>
      </c>
      <c r="AY2039" t="s">
        <v>5840</v>
      </c>
      <c r="AZ2039" t="s">
        <v>5841</v>
      </c>
      <c r="BA2039" t="s">
        <v>94</v>
      </c>
      <c r="BB2039" t="s">
        <v>95</v>
      </c>
      <c r="BF2039" t="s">
        <v>5842</v>
      </c>
      <c r="BG2039" s="4" t="s">
        <v>5843</v>
      </c>
      <c r="BH2039" t="s">
        <v>5339</v>
      </c>
      <c r="BK2039" t="s">
        <v>100</v>
      </c>
      <c r="BL2039" t="s">
        <v>5852</v>
      </c>
      <c r="BM2039" t="s">
        <v>5853</v>
      </c>
      <c r="BN2039" t="s">
        <v>5854</v>
      </c>
      <c r="BO2039" t="s">
        <v>5855</v>
      </c>
    </row>
    <row r="2040" spans="1:67" x14ac:dyDescent="0.25">
      <c r="A2040" t="s">
        <v>5828</v>
      </c>
      <c r="B2040" t="s">
        <v>5829</v>
      </c>
      <c r="C2040" t="s">
        <v>5829</v>
      </c>
      <c r="D2040" s="4" t="s">
        <v>5830</v>
      </c>
      <c r="E2040" t="s">
        <v>70</v>
      </c>
      <c r="F2040" t="s">
        <v>11455</v>
      </c>
      <c r="I2040" t="s">
        <v>71</v>
      </c>
      <c r="J2040" s="5">
        <v>45658</v>
      </c>
      <c r="K2040" s="6">
        <v>46387</v>
      </c>
      <c r="L2040" t="s">
        <v>7393</v>
      </c>
      <c r="M2040" t="s">
        <v>6142</v>
      </c>
      <c r="N2040" t="s">
        <v>1194</v>
      </c>
      <c r="O2040" t="s">
        <v>640</v>
      </c>
      <c r="P2040" t="s">
        <v>7394</v>
      </c>
      <c r="Q2040" t="s">
        <v>5841</v>
      </c>
      <c r="R2040" t="s">
        <v>71</v>
      </c>
      <c r="S2040" s="5">
        <v>44927</v>
      </c>
      <c r="T2040" s="5">
        <v>46387</v>
      </c>
      <c r="W2040" t="s">
        <v>80</v>
      </c>
      <c r="X2040" t="s">
        <v>81</v>
      </c>
      <c r="Y2040" t="s">
        <v>82</v>
      </c>
      <c r="Z2040" t="s">
        <v>83</v>
      </c>
      <c r="AA2040" t="s">
        <v>141</v>
      </c>
      <c r="AB2040">
        <v>879</v>
      </c>
      <c r="AC2040" s="4">
        <v>100</v>
      </c>
      <c r="AD2040">
        <v>879</v>
      </c>
      <c r="AE2040">
        <v>0</v>
      </c>
      <c r="AF2040">
        <v>0</v>
      </c>
      <c r="AG2040">
        <v>0</v>
      </c>
      <c r="AH2040">
        <v>15</v>
      </c>
      <c r="AK2040" t="s">
        <v>7392</v>
      </c>
      <c r="AL2040" t="s">
        <v>201</v>
      </c>
      <c r="AM2040" s="4"/>
      <c r="AN2040" t="s">
        <v>86</v>
      </c>
      <c r="AO2040" t="s">
        <v>87</v>
      </c>
      <c r="AP2040" t="s">
        <v>88</v>
      </c>
      <c r="AQ2040" t="s">
        <v>7034</v>
      </c>
      <c r="AR2040" t="s">
        <v>167</v>
      </c>
      <c r="AS2040" t="s">
        <v>5829</v>
      </c>
      <c r="AT2040" t="s">
        <v>7035</v>
      </c>
      <c r="AV2040" t="s">
        <v>514</v>
      </c>
      <c r="AW2040" t="s">
        <v>5839</v>
      </c>
      <c r="AY2040" t="s">
        <v>5840</v>
      </c>
      <c r="AZ2040" t="s">
        <v>5841</v>
      </c>
      <c r="BA2040" t="s">
        <v>94</v>
      </c>
      <c r="BB2040" t="s">
        <v>95</v>
      </c>
      <c r="BF2040" t="s">
        <v>5842</v>
      </c>
      <c r="BG2040" s="4" t="s">
        <v>5843</v>
      </c>
      <c r="BH2040" t="s">
        <v>5339</v>
      </c>
      <c r="BK2040" t="s">
        <v>100</v>
      </c>
      <c r="BL2040" t="s">
        <v>5852</v>
      </c>
      <c r="BM2040" t="s">
        <v>5853</v>
      </c>
      <c r="BN2040" t="s">
        <v>5854</v>
      </c>
      <c r="BO2040" t="s">
        <v>5855</v>
      </c>
    </row>
    <row r="2041" spans="1:67" x14ac:dyDescent="0.25">
      <c r="A2041" t="s">
        <v>5828</v>
      </c>
      <c r="B2041" t="s">
        <v>5829</v>
      </c>
      <c r="C2041" t="s">
        <v>5829</v>
      </c>
      <c r="D2041" s="4" t="s">
        <v>5830</v>
      </c>
      <c r="E2041" t="s">
        <v>70</v>
      </c>
      <c r="F2041" t="s">
        <v>11455</v>
      </c>
      <c r="I2041" t="s">
        <v>71</v>
      </c>
      <c r="J2041" s="5">
        <v>45658</v>
      </c>
      <c r="K2041" s="6">
        <v>46387</v>
      </c>
      <c r="L2041" t="s">
        <v>7395</v>
      </c>
      <c r="M2041" t="s">
        <v>7396</v>
      </c>
      <c r="N2041" t="s">
        <v>4831</v>
      </c>
      <c r="O2041" t="s">
        <v>640</v>
      </c>
      <c r="P2041" t="s">
        <v>7397</v>
      </c>
      <c r="Q2041" t="s">
        <v>5841</v>
      </c>
      <c r="R2041" t="s">
        <v>71</v>
      </c>
      <c r="S2041" s="5">
        <v>44927</v>
      </c>
      <c r="T2041" s="5">
        <v>46387</v>
      </c>
      <c r="W2041" t="s">
        <v>80</v>
      </c>
      <c r="X2041" t="s">
        <v>81</v>
      </c>
      <c r="Y2041" t="s">
        <v>82</v>
      </c>
      <c r="Z2041" t="s">
        <v>83</v>
      </c>
      <c r="AA2041" t="s">
        <v>141</v>
      </c>
      <c r="AB2041">
        <v>879</v>
      </c>
      <c r="AC2041" s="4">
        <v>100</v>
      </c>
      <c r="AD2041">
        <v>879</v>
      </c>
      <c r="AE2041">
        <v>0</v>
      </c>
      <c r="AF2041">
        <v>0</v>
      </c>
      <c r="AG2041">
        <v>0</v>
      </c>
      <c r="AH2041">
        <v>15</v>
      </c>
      <c r="AK2041" t="s">
        <v>7392</v>
      </c>
      <c r="AL2041" t="s">
        <v>201</v>
      </c>
      <c r="AM2041" s="4"/>
      <c r="AN2041" t="s">
        <v>86</v>
      </c>
      <c r="AO2041" t="s">
        <v>87</v>
      </c>
      <c r="AP2041" t="s">
        <v>88</v>
      </c>
      <c r="AQ2041" t="s">
        <v>7034</v>
      </c>
      <c r="AR2041" t="s">
        <v>167</v>
      </c>
      <c r="AS2041" t="s">
        <v>5829</v>
      </c>
      <c r="AT2041" t="s">
        <v>7035</v>
      </c>
      <c r="AV2041" t="s">
        <v>514</v>
      </c>
      <c r="AW2041" t="s">
        <v>5839</v>
      </c>
      <c r="AY2041" t="s">
        <v>5840</v>
      </c>
      <c r="AZ2041" t="s">
        <v>5841</v>
      </c>
      <c r="BA2041" t="s">
        <v>94</v>
      </c>
      <c r="BB2041" t="s">
        <v>95</v>
      </c>
      <c r="BF2041" t="s">
        <v>5842</v>
      </c>
      <c r="BG2041" s="4" t="s">
        <v>5843</v>
      </c>
      <c r="BH2041" t="s">
        <v>5339</v>
      </c>
      <c r="BK2041" t="s">
        <v>100</v>
      </c>
      <c r="BL2041" t="s">
        <v>5852</v>
      </c>
      <c r="BM2041" t="s">
        <v>5853</v>
      </c>
      <c r="BN2041" t="s">
        <v>5854</v>
      </c>
      <c r="BO2041" t="s">
        <v>5855</v>
      </c>
    </row>
    <row r="2042" spans="1:67" x14ac:dyDescent="0.25">
      <c r="A2042" t="s">
        <v>5828</v>
      </c>
      <c r="B2042" t="s">
        <v>5829</v>
      </c>
      <c r="C2042" t="s">
        <v>5829</v>
      </c>
      <c r="D2042" s="4" t="s">
        <v>5830</v>
      </c>
      <c r="E2042" t="s">
        <v>70</v>
      </c>
      <c r="F2042" t="s">
        <v>11455</v>
      </c>
      <c r="I2042" t="s">
        <v>71</v>
      </c>
      <c r="J2042" s="5">
        <v>45658</v>
      </c>
      <c r="K2042" s="6">
        <v>46387</v>
      </c>
      <c r="L2042" t="s">
        <v>7398</v>
      </c>
      <c r="M2042" t="s">
        <v>7396</v>
      </c>
      <c r="N2042" t="s">
        <v>4655</v>
      </c>
      <c r="O2042" t="s">
        <v>640</v>
      </c>
      <c r="P2042" t="s">
        <v>7397</v>
      </c>
      <c r="Q2042" t="s">
        <v>5841</v>
      </c>
      <c r="R2042" t="s">
        <v>71</v>
      </c>
      <c r="S2042" s="5">
        <v>44927</v>
      </c>
      <c r="T2042" s="5">
        <v>46387</v>
      </c>
      <c r="W2042" t="s">
        <v>80</v>
      </c>
      <c r="X2042" t="s">
        <v>81</v>
      </c>
      <c r="Y2042" t="s">
        <v>82</v>
      </c>
      <c r="Z2042" t="s">
        <v>83</v>
      </c>
      <c r="AA2042" t="s">
        <v>141</v>
      </c>
      <c r="AB2042">
        <v>879</v>
      </c>
      <c r="AC2042" s="4">
        <v>100</v>
      </c>
      <c r="AD2042">
        <v>879</v>
      </c>
      <c r="AE2042">
        <v>0</v>
      </c>
      <c r="AF2042">
        <v>0</v>
      </c>
      <c r="AG2042">
        <v>0</v>
      </c>
      <c r="AH2042">
        <v>15</v>
      </c>
      <c r="AK2042" t="s">
        <v>7392</v>
      </c>
      <c r="AL2042" t="s">
        <v>201</v>
      </c>
      <c r="AM2042" s="4"/>
      <c r="AN2042" t="s">
        <v>86</v>
      </c>
      <c r="AO2042" t="s">
        <v>87</v>
      </c>
      <c r="AP2042" t="s">
        <v>88</v>
      </c>
      <c r="AQ2042" t="s">
        <v>7034</v>
      </c>
      <c r="AR2042" t="s">
        <v>167</v>
      </c>
      <c r="AS2042" t="s">
        <v>5829</v>
      </c>
      <c r="AT2042" t="s">
        <v>7035</v>
      </c>
      <c r="AV2042" t="s">
        <v>514</v>
      </c>
      <c r="AW2042" t="s">
        <v>5839</v>
      </c>
      <c r="AY2042" t="s">
        <v>5840</v>
      </c>
      <c r="AZ2042" t="s">
        <v>5841</v>
      </c>
      <c r="BA2042" t="s">
        <v>94</v>
      </c>
      <c r="BB2042" t="s">
        <v>95</v>
      </c>
      <c r="BF2042" t="s">
        <v>5842</v>
      </c>
      <c r="BG2042" s="4" t="s">
        <v>5843</v>
      </c>
      <c r="BH2042" t="s">
        <v>5339</v>
      </c>
      <c r="BK2042" t="s">
        <v>100</v>
      </c>
      <c r="BL2042" t="s">
        <v>5852</v>
      </c>
      <c r="BM2042" t="s">
        <v>5853</v>
      </c>
      <c r="BN2042" t="s">
        <v>5854</v>
      </c>
      <c r="BO2042" t="s">
        <v>5855</v>
      </c>
    </row>
    <row r="2043" spans="1:67" x14ac:dyDescent="0.25">
      <c r="A2043" t="s">
        <v>5828</v>
      </c>
      <c r="B2043" t="s">
        <v>5829</v>
      </c>
      <c r="C2043" t="s">
        <v>5829</v>
      </c>
      <c r="D2043" s="4" t="s">
        <v>5830</v>
      </c>
      <c r="E2043" t="s">
        <v>70</v>
      </c>
      <c r="F2043" t="s">
        <v>11455</v>
      </c>
      <c r="I2043" t="s">
        <v>71</v>
      </c>
      <c r="J2043" s="5">
        <v>45658</v>
      </c>
      <c r="K2043" s="6">
        <v>46387</v>
      </c>
      <c r="L2043" t="s">
        <v>7399</v>
      </c>
      <c r="M2043" t="s">
        <v>6161</v>
      </c>
      <c r="N2043" t="s">
        <v>7400</v>
      </c>
      <c r="O2043" t="s">
        <v>640</v>
      </c>
      <c r="P2043" t="s">
        <v>6205</v>
      </c>
      <c r="Q2043" t="s">
        <v>5841</v>
      </c>
      <c r="R2043" t="s">
        <v>71</v>
      </c>
      <c r="S2043" s="5">
        <v>44927</v>
      </c>
      <c r="T2043" s="5">
        <v>46387</v>
      </c>
      <c r="W2043" t="s">
        <v>80</v>
      </c>
      <c r="X2043" t="s">
        <v>81</v>
      </c>
      <c r="Y2043" t="s">
        <v>82</v>
      </c>
      <c r="Z2043" t="s">
        <v>83</v>
      </c>
      <c r="AA2043" t="s">
        <v>141</v>
      </c>
      <c r="AB2043">
        <v>879</v>
      </c>
      <c r="AC2043" s="4">
        <v>100</v>
      </c>
      <c r="AD2043">
        <v>879</v>
      </c>
      <c r="AE2043">
        <v>0</v>
      </c>
      <c r="AF2043">
        <v>0</v>
      </c>
      <c r="AG2043">
        <v>0</v>
      </c>
      <c r="AH2043">
        <v>15</v>
      </c>
      <c r="AK2043" t="s">
        <v>7392</v>
      </c>
      <c r="AL2043" t="s">
        <v>201</v>
      </c>
      <c r="AM2043" s="4"/>
      <c r="AN2043" t="s">
        <v>86</v>
      </c>
      <c r="AO2043" t="s">
        <v>87</v>
      </c>
      <c r="AP2043" t="s">
        <v>88</v>
      </c>
      <c r="AQ2043" t="s">
        <v>7034</v>
      </c>
      <c r="AR2043" t="s">
        <v>167</v>
      </c>
      <c r="AS2043" t="s">
        <v>5829</v>
      </c>
      <c r="AT2043" t="s">
        <v>7035</v>
      </c>
      <c r="AV2043" t="s">
        <v>514</v>
      </c>
      <c r="AW2043" t="s">
        <v>5839</v>
      </c>
      <c r="AY2043" t="s">
        <v>5840</v>
      </c>
      <c r="AZ2043" t="s">
        <v>5841</v>
      </c>
      <c r="BA2043" t="s">
        <v>94</v>
      </c>
      <c r="BB2043" t="s">
        <v>95</v>
      </c>
      <c r="BF2043" t="s">
        <v>5842</v>
      </c>
      <c r="BG2043" s="4" t="s">
        <v>5843</v>
      </c>
      <c r="BH2043" t="s">
        <v>5339</v>
      </c>
      <c r="BK2043" t="s">
        <v>100</v>
      </c>
      <c r="BL2043" t="s">
        <v>5852</v>
      </c>
      <c r="BM2043" t="s">
        <v>5853</v>
      </c>
      <c r="BN2043" t="s">
        <v>5854</v>
      </c>
      <c r="BO2043" t="s">
        <v>5855</v>
      </c>
    </row>
    <row r="2044" spans="1:67" x14ac:dyDescent="0.25">
      <c r="A2044" t="s">
        <v>5828</v>
      </c>
      <c r="B2044" t="s">
        <v>5829</v>
      </c>
      <c r="C2044" t="s">
        <v>5829</v>
      </c>
      <c r="D2044" s="4" t="s">
        <v>5830</v>
      </c>
      <c r="E2044" t="s">
        <v>70</v>
      </c>
      <c r="F2044" t="s">
        <v>11455</v>
      </c>
      <c r="I2044" t="s">
        <v>71</v>
      </c>
      <c r="J2044" s="5">
        <v>45658</v>
      </c>
      <c r="K2044" s="6">
        <v>46387</v>
      </c>
      <c r="L2044" t="s">
        <v>7401</v>
      </c>
      <c r="M2044" t="s">
        <v>7402</v>
      </c>
      <c r="N2044" t="s">
        <v>745</v>
      </c>
      <c r="O2044" t="s">
        <v>640</v>
      </c>
      <c r="P2044" t="s">
        <v>7403</v>
      </c>
      <c r="Q2044" t="s">
        <v>5841</v>
      </c>
      <c r="R2044" t="s">
        <v>71</v>
      </c>
      <c r="S2044" s="5">
        <v>44927</v>
      </c>
      <c r="T2044" s="5">
        <v>46387</v>
      </c>
      <c r="W2044" t="s">
        <v>80</v>
      </c>
      <c r="X2044" t="s">
        <v>81</v>
      </c>
      <c r="Y2044" t="s">
        <v>82</v>
      </c>
      <c r="Z2044" t="s">
        <v>83</v>
      </c>
      <c r="AA2044" t="s">
        <v>141</v>
      </c>
      <c r="AB2044">
        <v>879</v>
      </c>
      <c r="AC2044" s="4">
        <v>100</v>
      </c>
      <c r="AD2044">
        <v>879</v>
      </c>
      <c r="AE2044">
        <v>0</v>
      </c>
      <c r="AF2044">
        <v>0</v>
      </c>
      <c r="AG2044">
        <v>0</v>
      </c>
      <c r="AH2044">
        <v>15</v>
      </c>
      <c r="AK2044" t="s">
        <v>7392</v>
      </c>
      <c r="AL2044" t="s">
        <v>201</v>
      </c>
      <c r="AM2044" s="4"/>
      <c r="AN2044" t="s">
        <v>86</v>
      </c>
      <c r="AO2044" t="s">
        <v>87</v>
      </c>
      <c r="AP2044" t="s">
        <v>88</v>
      </c>
      <c r="AQ2044" t="s">
        <v>7034</v>
      </c>
      <c r="AR2044" t="s">
        <v>167</v>
      </c>
      <c r="AS2044" t="s">
        <v>5829</v>
      </c>
      <c r="AT2044" t="s">
        <v>7035</v>
      </c>
      <c r="AV2044" t="s">
        <v>514</v>
      </c>
      <c r="AW2044" t="s">
        <v>5839</v>
      </c>
      <c r="AY2044" t="s">
        <v>5840</v>
      </c>
      <c r="AZ2044" t="s">
        <v>5841</v>
      </c>
      <c r="BA2044" t="s">
        <v>94</v>
      </c>
      <c r="BB2044" t="s">
        <v>95</v>
      </c>
      <c r="BF2044" t="s">
        <v>5842</v>
      </c>
      <c r="BG2044" s="4" t="s">
        <v>5843</v>
      </c>
      <c r="BH2044" t="s">
        <v>5339</v>
      </c>
      <c r="BK2044" t="s">
        <v>100</v>
      </c>
      <c r="BL2044" t="s">
        <v>5852</v>
      </c>
      <c r="BM2044" t="s">
        <v>5853</v>
      </c>
      <c r="BN2044" t="s">
        <v>5854</v>
      </c>
      <c r="BO2044" t="s">
        <v>5855</v>
      </c>
    </row>
    <row r="2045" spans="1:67" x14ac:dyDescent="0.25">
      <c r="A2045" t="s">
        <v>5828</v>
      </c>
      <c r="B2045" t="s">
        <v>5829</v>
      </c>
      <c r="C2045" t="s">
        <v>5829</v>
      </c>
      <c r="D2045" s="4" t="s">
        <v>5830</v>
      </c>
      <c r="E2045" t="s">
        <v>70</v>
      </c>
      <c r="F2045" t="s">
        <v>11455</v>
      </c>
      <c r="I2045" t="s">
        <v>71</v>
      </c>
      <c r="J2045" s="5">
        <v>45658</v>
      </c>
      <c r="K2045" s="6">
        <v>46387</v>
      </c>
      <c r="L2045" t="s">
        <v>7404</v>
      </c>
      <c r="M2045" t="s">
        <v>7405</v>
      </c>
      <c r="N2045" t="s">
        <v>112</v>
      </c>
      <c r="O2045" t="s">
        <v>640</v>
      </c>
      <c r="P2045" t="s">
        <v>7406</v>
      </c>
      <c r="Q2045" t="s">
        <v>5841</v>
      </c>
      <c r="R2045" t="s">
        <v>71</v>
      </c>
      <c r="S2045" s="5">
        <v>44927</v>
      </c>
      <c r="T2045" s="5">
        <v>46387</v>
      </c>
      <c r="W2045" t="s">
        <v>80</v>
      </c>
      <c r="X2045" t="s">
        <v>81</v>
      </c>
      <c r="Y2045" t="s">
        <v>82</v>
      </c>
      <c r="Z2045" t="s">
        <v>83</v>
      </c>
      <c r="AA2045" t="s">
        <v>141</v>
      </c>
      <c r="AB2045">
        <v>879</v>
      </c>
      <c r="AC2045" s="4">
        <v>100</v>
      </c>
      <c r="AD2045">
        <v>879</v>
      </c>
      <c r="AE2045">
        <v>0</v>
      </c>
      <c r="AF2045">
        <v>0</v>
      </c>
      <c r="AG2045">
        <v>0</v>
      </c>
      <c r="AH2045">
        <v>15</v>
      </c>
      <c r="AK2045" t="s">
        <v>7392</v>
      </c>
      <c r="AL2045" t="s">
        <v>201</v>
      </c>
      <c r="AM2045" s="4"/>
      <c r="AN2045" t="s">
        <v>86</v>
      </c>
      <c r="AO2045" t="s">
        <v>87</v>
      </c>
      <c r="AP2045" t="s">
        <v>88</v>
      </c>
      <c r="AQ2045" t="s">
        <v>7034</v>
      </c>
      <c r="AR2045" t="s">
        <v>167</v>
      </c>
      <c r="AS2045" t="s">
        <v>5829</v>
      </c>
      <c r="AT2045" t="s">
        <v>7035</v>
      </c>
      <c r="AV2045" t="s">
        <v>514</v>
      </c>
      <c r="AW2045" t="s">
        <v>5839</v>
      </c>
      <c r="AY2045" t="s">
        <v>5840</v>
      </c>
      <c r="AZ2045" t="s">
        <v>5841</v>
      </c>
      <c r="BA2045" t="s">
        <v>94</v>
      </c>
      <c r="BB2045" t="s">
        <v>95</v>
      </c>
      <c r="BF2045" t="s">
        <v>5842</v>
      </c>
      <c r="BG2045" s="4" t="s">
        <v>5843</v>
      </c>
      <c r="BH2045" t="s">
        <v>5339</v>
      </c>
      <c r="BK2045" t="s">
        <v>100</v>
      </c>
      <c r="BL2045" t="s">
        <v>5852</v>
      </c>
      <c r="BM2045" t="s">
        <v>5853</v>
      </c>
      <c r="BN2045" t="s">
        <v>5854</v>
      </c>
      <c r="BO2045" t="s">
        <v>5855</v>
      </c>
    </row>
    <row r="2046" spans="1:67" x14ac:dyDescent="0.25">
      <c r="A2046" t="s">
        <v>5828</v>
      </c>
      <c r="B2046" t="s">
        <v>5829</v>
      </c>
      <c r="C2046" t="s">
        <v>5829</v>
      </c>
      <c r="D2046" s="4" t="s">
        <v>5830</v>
      </c>
      <c r="E2046" t="s">
        <v>70</v>
      </c>
      <c r="F2046" t="s">
        <v>11455</v>
      </c>
      <c r="I2046" t="s">
        <v>71</v>
      </c>
      <c r="J2046" s="5">
        <v>45658</v>
      </c>
      <c r="K2046" s="6">
        <v>46387</v>
      </c>
      <c r="L2046" t="s">
        <v>7407</v>
      </c>
      <c r="M2046" t="s">
        <v>7405</v>
      </c>
      <c r="N2046" t="s">
        <v>227</v>
      </c>
      <c r="O2046" t="s">
        <v>640</v>
      </c>
      <c r="P2046" t="s">
        <v>7406</v>
      </c>
      <c r="Q2046" t="s">
        <v>5841</v>
      </c>
      <c r="R2046" t="s">
        <v>71</v>
      </c>
      <c r="S2046" s="5">
        <v>44927</v>
      </c>
      <c r="T2046" s="5">
        <v>46387</v>
      </c>
      <c r="W2046" t="s">
        <v>80</v>
      </c>
      <c r="X2046" t="s">
        <v>81</v>
      </c>
      <c r="Y2046" t="s">
        <v>82</v>
      </c>
      <c r="Z2046" t="s">
        <v>83</v>
      </c>
      <c r="AA2046" t="s">
        <v>141</v>
      </c>
      <c r="AB2046">
        <v>879</v>
      </c>
      <c r="AC2046" s="4">
        <v>100</v>
      </c>
      <c r="AD2046">
        <v>879</v>
      </c>
      <c r="AE2046">
        <v>0</v>
      </c>
      <c r="AF2046">
        <v>0</v>
      </c>
      <c r="AG2046">
        <v>0</v>
      </c>
      <c r="AH2046">
        <v>15</v>
      </c>
      <c r="AK2046" t="s">
        <v>7392</v>
      </c>
      <c r="AL2046" t="s">
        <v>201</v>
      </c>
      <c r="AM2046" s="4"/>
      <c r="AN2046" t="s">
        <v>86</v>
      </c>
      <c r="AO2046" t="s">
        <v>87</v>
      </c>
      <c r="AP2046" t="s">
        <v>88</v>
      </c>
      <c r="AQ2046" t="s">
        <v>7034</v>
      </c>
      <c r="AR2046" t="s">
        <v>167</v>
      </c>
      <c r="AS2046" t="s">
        <v>5829</v>
      </c>
      <c r="AT2046" t="s">
        <v>7035</v>
      </c>
      <c r="AV2046" t="s">
        <v>514</v>
      </c>
      <c r="AW2046" t="s">
        <v>5839</v>
      </c>
      <c r="AY2046" t="s">
        <v>5840</v>
      </c>
      <c r="AZ2046" t="s">
        <v>5841</v>
      </c>
      <c r="BA2046" t="s">
        <v>94</v>
      </c>
      <c r="BB2046" t="s">
        <v>95</v>
      </c>
      <c r="BF2046" t="s">
        <v>5842</v>
      </c>
      <c r="BG2046" s="4" t="s">
        <v>5843</v>
      </c>
      <c r="BH2046" t="s">
        <v>5339</v>
      </c>
      <c r="BK2046" t="s">
        <v>100</v>
      </c>
      <c r="BL2046" t="s">
        <v>5852</v>
      </c>
      <c r="BM2046" t="s">
        <v>5853</v>
      </c>
      <c r="BN2046" t="s">
        <v>5854</v>
      </c>
      <c r="BO2046" t="s">
        <v>5855</v>
      </c>
    </row>
    <row r="2047" spans="1:67" x14ac:dyDescent="0.25">
      <c r="A2047" t="s">
        <v>5828</v>
      </c>
      <c r="B2047" t="s">
        <v>5829</v>
      </c>
      <c r="C2047" t="s">
        <v>5829</v>
      </c>
      <c r="D2047" s="4" t="s">
        <v>5830</v>
      </c>
      <c r="E2047" t="s">
        <v>70</v>
      </c>
      <c r="F2047" t="s">
        <v>11455</v>
      </c>
      <c r="I2047" t="s">
        <v>71</v>
      </c>
      <c r="J2047" s="5">
        <v>45658</v>
      </c>
      <c r="K2047" s="6">
        <v>46387</v>
      </c>
      <c r="L2047" t="s">
        <v>7408</v>
      </c>
      <c r="M2047" t="s">
        <v>7409</v>
      </c>
      <c r="N2047" t="s">
        <v>7410</v>
      </c>
      <c r="O2047" t="s">
        <v>640</v>
      </c>
      <c r="P2047" t="s">
        <v>7411</v>
      </c>
      <c r="Q2047" t="s">
        <v>5841</v>
      </c>
      <c r="R2047" t="s">
        <v>71</v>
      </c>
      <c r="S2047" s="5">
        <v>44927</v>
      </c>
      <c r="T2047" s="5">
        <v>46387</v>
      </c>
      <c r="W2047" t="s">
        <v>80</v>
      </c>
      <c r="X2047" t="s">
        <v>81</v>
      </c>
      <c r="Y2047" t="s">
        <v>82</v>
      </c>
      <c r="Z2047" t="s">
        <v>83</v>
      </c>
      <c r="AA2047" t="s">
        <v>141</v>
      </c>
      <c r="AB2047">
        <v>879</v>
      </c>
      <c r="AC2047" s="4">
        <v>100</v>
      </c>
      <c r="AD2047">
        <v>879</v>
      </c>
      <c r="AE2047">
        <v>0</v>
      </c>
      <c r="AF2047">
        <v>0</v>
      </c>
      <c r="AG2047">
        <v>0</v>
      </c>
      <c r="AH2047">
        <v>15</v>
      </c>
      <c r="AK2047" t="s">
        <v>7033</v>
      </c>
      <c r="AL2047" t="s">
        <v>201</v>
      </c>
      <c r="AM2047" s="4"/>
      <c r="AN2047" t="s">
        <v>86</v>
      </c>
      <c r="AO2047" t="s">
        <v>87</v>
      </c>
      <c r="AP2047" t="s">
        <v>88</v>
      </c>
      <c r="AQ2047" t="s">
        <v>5874</v>
      </c>
      <c r="AR2047" t="s">
        <v>167</v>
      </c>
      <c r="AS2047" t="s">
        <v>5829</v>
      </c>
      <c r="AT2047" t="s">
        <v>5874</v>
      </c>
      <c r="AV2047" t="s">
        <v>514</v>
      </c>
      <c r="AW2047" t="s">
        <v>5839</v>
      </c>
      <c r="AY2047" t="s">
        <v>5840</v>
      </c>
      <c r="AZ2047" t="s">
        <v>5841</v>
      </c>
      <c r="BA2047" t="s">
        <v>94</v>
      </c>
      <c r="BB2047" t="s">
        <v>95</v>
      </c>
      <c r="BC2047" t="s">
        <v>5842</v>
      </c>
      <c r="BD2047" t="s">
        <v>5843</v>
      </c>
      <c r="BF2047" t="s">
        <v>5842</v>
      </c>
      <c r="BG2047" s="4" t="s">
        <v>5843</v>
      </c>
      <c r="BH2047" t="s">
        <v>5339</v>
      </c>
      <c r="BK2047" t="s">
        <v>100</v>
      </c>
      <c r="BL2047" t="s">
        <v>5852</v>
      </c>
      <c r="BM2047" t="s">
        <v>5853</v>
      </c>
      <c r="BN2047" t="s">
        <v>5854</v>
      </c>
      <c r="BO2047" t="s">
        <v>5855</v>
      </c>
    </row>
    <row r="2048" spans="1:67" x14ac:dyDescent="0.25">
      <c r="A2048" t="s">
        <v>5828</v>
      </c>
      <c r="B2048" t="s">
        <v>5829</v>
      </c>
      <c r="C2048" t="s">
        <v>5829</v>
      </c>
      <c r="D2048" s="4" t="s">
        <v>5830</v>
      </c>
      <c r="E2048" t="s">
        <v>70</v>
      </c>
      <c r="F2048" t="s">
        <v>11455</v>
      </c>
      <c r="I2048" t="s">
        <v>71</v>
      </c>
      <c r="J2048" s="5">
        <v>45658</v>
      </c>
      <c r="K2048" s="6">
        <v>46387</v>
      </c>
      <c r="L2048" t="s">
        <v>7412</v>
      </c>
      <c r="M2048" t="s">
        <v>7111</v>
      </c>
      <c r="N2048" t="s">
        <v>112</v>
      </c>
      <c r="O2048" t="s">
        <v>640</v>
      </c>
      <c r="P2048" t="s">
        <v>7112</v>
      </c>
      <c r="Q2048" t="s">
        <v>5841</v>
      </c>
      <c r="R2048" t="s">
        <v>71</v>
      </c>
      <c r="S2048" s="5">
        <v>44927</v>
      </c>
      <c r="T2048" s="5">
        <v>46387</v>
      </c>
      <c r="W2048" t="s">
        <v>80</v>
      </c>
      <c r="X2048" t="s">
        <v>81</v>
      </c>
      <c r="Y2048" t="s">
        <v>82</v>
      </c>
      <c r="Z2048" t="s">
        <v>83</v>
      </c>
      <c r="AA2048" t="s">
        <v>141</v>
      </c>
      <c r="AB2048">
        <v>879</v>
      </c>
      <c r="AC2048" s="4">
        <v>100</v>
      </c>
      <c r="AD2048">
        <v>879</v>
      </c>
      <c r="AE2048">
        <v>0</v>
      </c>
      <c r="AF2048">
        <v>0</v>
      </c>
      <c r="AG2048">
        <v>0</v>
      </c>
      <c r="AH2048">
        <v>15</v>
      </c>
      <c r="AK2048" t="s">
        <v>7033</v>
      </c>
      <c r="AL2048" t="s">
        <v>201</v>
      </c>
      <c r="AM2048" s="4"/>
      <c r="AN2048" t="s">
        <v>86</v>
      </c>
      <c r="AO2048" t="s">
        <v>87</v>
      </c>
      <c r="AP2048" t="s">
        <v>88</v>
      </c>
      <c r="AQ2048" t="s">
        <v>5874</v>
      </c>
      <c r="AR2048" t="s">
        <v>167</v>
      </c>
      <c r="AS2048" t="s">
        <v>5829</v>
      </c>
      <c r="AT2048" t="s">
        <v>5874</v>
      </c>
      <c r="AV2048" t="s">
        <v>514</v>
      </c>
      <c r="AW2048" t="s">
        <v>5839</v>
      </c>
      <c r="AY2048" t="s">
        <v>5840</v>
      </c>
      <c r="AZ2048" t="s">
        <v>5841</v>
      </c>
      <c r="BA2048" t="s">
        <v>94</v>
      </c>
      <c r="BB2048" t="s">
        <v>95</v>
      </c>
      <c r="BC2048" t="s">
        <v>5842</v>
      </c>
      <c r="BD2048" t="s">
        <v>5843</v>
      </c>
      <c r="BF2048" t="s">
        <v>5842</v>
      </c>
      <c r="BG2048" s="4" t="s">
        <v>5843</v>
      </c>
      <c r="BH2048" t="s">
        <v>5339</v>
      </c>
      <c r="BK2048" t="s">
        <v>100</v>
      </c>
      <c r="BL2048" t="s">
        <v>5852</v>
      </c>
      <c r="BM2048" t="s">
        <v>5853</v>
      </c>
      <c r="BN2048" t="s">
        <v>5854</v>
      </c>
      <c r="BO2048" t="s">
        <v>5855</v>
      </c>
    </row>
    <row r="2049" spans="1:67" x14ac:dyDescent="0.25">
      <c r="A2049" t="s">
        <v>5828</v>
      </c>
      <c r="B2049" t="s">
        <v>5829</v>
      </c>
      <c r="C2049" t="s">
        <v>5829</v>
      </c>
      <c r="D2049" s="4" t="s">
        <v>5830</v>
      </c>
      <c r="E2049" t="s">
        <v>70</v>
      </c>
      <c r="F2049" t="s">
        <v>11455</v>
      </c>
      <c r="I2049" t="s">
        <v>71</v>
      </c>
      <c r="J2049" s="5">
        <v>45658</v>
      </c>
      <c r="K2049" s="6">
        <v>46387</v>
      </c>
      <c r="L2049" t="s">
        <v>7413</v>
      </c>
      <c r="M2049" t="s">
        <v>6990</v>
      </c>
      <c r="N2049" t="s">
        <v>112</v>
      </c>
      <c r="O2049" t="s">
        <v>154</v>
      </c>
      <c r="P2049" t="s">
        <v>6991</v>
      </c>
      <c r="Q2049" t="s">
        <v>6068</v>
      </c>
      <c r="R2049" t="s">
        <v>71</v>
      </c>
      <c r="S2049" s="5">
        <v>44927</v>
      </c>
      <c r="T2049" s="5">
        <v>46387</v>
      </c>
      <c r="U2049" t="s">
        <v>7414</v>
      </c>
      <c r="V2049" t="s">
        <v>79</v>
      </c>
      <c r="W2049" t="s">
        <v>80</v>
      </c>
      <c r="X2049" t="s">
        <v>81</v>
      </c>
      <c r="Y2049" t="s">
        <v>82</v>
      </c>
      <c r="Z2049" t="s">
        <v>83</v>
      </c>
      <c r="AA2049" t="s">
        <v>84</v>
      </c>
      <c r="AB2049">
        <v>163</v>
      </c>
      <c r="AC2049" s="4">
        <v>47</v>
      </c>
      <c r="AD2049">
        <v>77</v>
      </c>
      <c r="AE2049">
        <v>86</v>
      </c>
      <c r="AF2049">
        <v>0</v>
      </c>
      <c r="AG2049">
        <v>0</v>
      </c>
      <c r="AH2049">
        <v>15</v>
      </c>
      <c r="AK2049" t="s">
        <v>5849</v>
      </c>
      <c r="AL2049" t="s">
        <v>201</v>
      </c>
      <c r="AM2049" s="4"/>
      <c r="AN2049" t="s">
        <v>86</v>
      </c>
      <c r="AO2049" t="s">
        <v>87</v>
      </c>
      <c r="AP2049" t="s">
        <v>88</v>
      </c>
      <c r="AQ2049" t="s">
        <v>6842</v>
      </c>
      <c r="AR2049" t="s">
        <v>5851</v>
      </c>
      <c r="AS2049" t="s">
        <v>5829</v>
      </c>
      <c r="AT2049" t="s">
        <v>6842</v>
      </c>
      <c r="AV2049" t="s">
        <v>514</v>
      </c>
      <c r="AW2049" t="s">
        <v>5839</v>
      </c>
      <c r="AY2049" t="s">
        <v>5840</v>
      </c>
      <c r="AZ2049" t="s">
        <v>5841</v>
      </c>
      <c r="BA2049" t="s">
        <v>94</v>
      </c>
      <c r="BB2049" t="s">
        <v>95</v>
      </c>
      <c r="BC2049" t="s">
        <v>5842</v>
      </c>
      <c r="BD2049" t="s">
        <v>5843</v>
      </c>
      <c r="BF2049" t="s">
        <v>5842</v>
      </c>
      <c r="BG2049" s="4" t="s">
        <v>5843</v>
      </c>
      <c r="BH2049" t="s">
        <v>5339</v>
      </c>
      <c r="BK2049" t="s">
        <v>100</v>
      </c>
      <c r="BL2049" t="s">
        <v>5852</v>
      </c>
      <c r="BM2049" t="s">
        <v>5853</v>
      </c>
      <c r="BN2049" t="s">
        <v>5854</v>
      </c>
      <c r="BO2049" t="s">
        <v>5855</v>
      </c>
    </row>
    <row r="2050" spans="1:67" x14ac:dyDescent="0.25">
      <c r="A2050" t="s">
        <v>5828</v>
      </c>
      <c r="B2050" t="s">
        <v>5829</v>
      </c>
      <c r="C2050" t="s">
        <v>5829</v>
      </c>
      <c r="D2050" s="4" t="s">
        <v>5830</v>
      </c>
      <c r="E2050" t="s">
        <v>70</v>
      </c>
      <c r="F2050" t="s">
        <v>11455</v>
      </c>
      <c r="I2050" t="s">
        <v>71</v>
      </c>
      <c r="J2050" s="5">
        <v>45658</v>
      </c>
      <c r="K2050" s="6">
        <v>46387</v>
      </c>
      <c r="L2050" t="s">
        <v>7415</v>
      </c>
      <c r="M2050" t="s">
        <v>7416</v>
      </c>
      <c r="N2050" t="s">
        <v>233</v>
      </c>
      <c r="O2050" t="s">
        <v>203</v>
      </c>
      <c r="P2050" t="s">
        <v>7417</v>
      </c>
      <c r="Q2050" t="s">
        <v>6068</v>
      </c>
      <c r="R2050" t="s">
        <v>71</v>
      </c>
      <c r="S2050" s="5">
        <v>44927</v>
      </c>
      <c r="T2050" s="5">
        <v>46387</v>
      </c>
      <c r="U2050" t="s">
        <v>7418</v>
      </c>
      <c r="V2050" t="s">
        <v>79</v>
      </c>
      <c r="W2050" t="s">
        <v>80</v>
      </c>
      <c r="X2050" t="s">
        <v>81</v>
      </c>
      <c r="Y2050" t="s">
        <v>82</v>
      </c>
      <c r="Z2050" t="s">
        <v>83</v>
      </c>
      <c r="AA2050" t="s">
        <v>84</v>
      </c>
      <c r="AB2050">
        <v>57</v>
      </c>
      <c r="AC2050" s="4">
        <v>49</v>
      </c>
      <c r="AD2050">
        <v>28</v>
      </c>
      <c r="AE2050">
        <v>29</v>
      </c>
      <c r="AF2050">
        <v>0</v>
      </c>
      <c r="AG2050">
        <v>0</v>
      </c>
      <c r="AH2050">
        <v>15</v>
      </c>
      <c r="AK2050" t="s">
        <v>5849</v>
      </c>
      <c r="AL2050" t="s">
        <v>201</v>
      </c>
      <c r="AM2050" s="4"/>
      <c r="AN2050" t="s">
        <v>86</v>
      </c>
      <c r="AO2050" t="s">
        <v>87</v>
      </c>
      <c r="AP2050" t="s">
        <v>88</v>
      </c>
      <c r="AQ2050" t="s">
        <v>6842</v>
      </c>
      <c r="AR2050" t="s">
        <v>5851</v>
      </c>
      <c r="AS2050" t="s">
        <v>5829</v>
      </c>
      <c r="AT2050" t="s">
        <v>6842</v>
      </c>
      <c r="AV2050" t="s">
        <v>514</v>
      </c>
      <c r="AW2050" t="s">
        <v>5839</v>
      </c>
      <c r="AY2050" t="s">
        <v>5840</v>
      </c>
      <c r="AZ2050" t="s">
        <v>5841</v>
      </c>
      <c r="BA2050" t="s">
        <v>94</v>
      </c>
      <c r="BB2050" t="s">
        <v>95</v>
      </c>
      <c r="BC2050" t="s">
        <v>5842</v>
      </c>
      <c r="BD2050" t="s">
        <v>5843</v>
      </c>
      <c r="BF2050" t="s">
        <v>5842</v>
      </c>
      <c r="BG2050" s="4" t="s">
        <v>5843</v>
      </c>
      <c r="BH2050" t="s">
        <v>5339</v>
      </c>
      <c r="BK2050" t="s">
        <v>100</v>
      </c>
      <c r="BL2050" t="s">
        <v>5852</v>
      </c>
      <c r="BM2050" t="s">
        <v>5853</v>
      </c>
      <c r="BN2050" t="s">
        <v>5854</v>
      </c>
      <c r="BO2050" t="s">
        <v>5855</v>
      </c>
    </row>
    <row r="2051" spans="1:67" x14ac:dyDescent="0.25">
      <c r="A2051" t="s">
        <v>5828</v>
      </c>
      <c r="B2051" t="s">
        <v>5829</v>
      </c>
      <c r="C2051" t="s">
        <v>5829</v>
      </c>
      <c r="D2051" s="4" t="s">
        <v>5830</v>
      </c>
      <c r="E2051" t="s">
        <v>70</v>
      </c>
      <c r="F2051" t="s">
        <v>11455</v>
      </c>
      <c r="I2051" t="s">
        <v>71</v>
      </c>
      <c r="J2051" s="5">
        <v>45658</v>
      </c>
      <c r="K2051" s="6">
        <v>46387</v>
      </c>
      <c r="L2051" t="s">
        <v>7419</v>
      </c>
      <c r="M2051" t="s">
        <v>7420</v>
      </c>
      <c r="N2051" t="s">
        <v>654</v>
      </c>
      <c r="O2051" t="s">
        <v>154</v>
      </c>
      <c r="P2051" t="s">
        <v>7421</v>
      </c>
      <c r="Q2051" t="s">
        <v>5963</v>
      </c>
      <c r="R2051" t="s">
        <v>71</v>
      </c>
      <c r="S2051" s="5">
        <v>44927</v>
      </c>
      <c r="T2051" s="5">
        <v>46387</v>
      </c>
      <c r="U2051" t="s">
        <v>7422</v>
      </c>
      <c r="V2051" t="s">
        <v>79</v>
      </c>
      <c r="W2051" t="s">
        <v>80</v>
      </c>
      <c r="X2051" t="s">
        <v>81</v>
      </c>
      <c r="Y2051" t="s">
        <v>82</v>
      </c>
      <c r="Z2051" t="s">
        <v>83</v>
      </c>
      <c r="AA2051" t="s">
        <v>84</v>
      </c>
      <c r="AB2051">
        <v>903</v>
      </c>
      <c r="AC2051" s="4">
        <v>52</v>
      </c>
      <c r="AD2051">
        <v>477</v>
      </c>
      <c r="AE2051">
        <v>426</v>
      </c>
      <c r="AF2051">
        <v>0</v>
      </c>
      <c r="AG2051">
        <v>0</v>
      </c>
      <c r="AH2051">
        <v>15</v>
      </c>
      <c r="AK2051" t="s">
        <v>5849</v>
      </c>
      <c r="AL2051" t="s">
        <v>201</v>
      </c>
      <c r="AM2051" s="4"/>
      <c r="AN2051" t="s">
        <v>86</v>
      </c>
      <c r="AO2051" t="s">
        <v>87</v>
      </c>
      <c r="AP2051" t="s">
        <v>88</v>
      </c>
      <c r="AQ2051" t="s">
        <v>5965</v>
      </c>
      <c r="AR2051" t="s">
        <v>5851</v>
      </c>
      <c r="AS2051" t="s">
        <v>5829</v>
      </c>
      <c r="AT2051" t="s">
        <v>5965</v>
      </c>
      <c r="AV2051" t="s">
        <v>514</v>
      </c>
      <c r="AW2051" t="s">
        <v>5839</v>
      </c>
      <c r="AY2051" t="s">
        <v>5840</v>
      </c>
      <c r="AZ2051" t="s">
        <v>5841</v>
      </c>
      <c r="BA2051" t="s">
        <v>94</v>
      </c>
      <c r="BB2051" t="s">
        <v>95</v>
      </c>
      <c r="BC2051" t="s">
        <v>5842</v>
      </c>
      <c r="BD2051" t="s">
        <v>5843</v>
      </c>
      <c r="BF2051" t="s">
        <v>5842</v>
      </c>
      <c r="BG2051" s="4" t="s">
        <v>5843</v>
      </c>
      <c r="BH2051" t="s">
        <v>5339</v>
      </c>
      <c r="BK2051" t="s">
        <v>100</v>
      </c>
      <c r="BL2051" t="s">
        <v>5852</v>
      </c>
      <c r="BM2051" t="s">
        <v>5853</v>
      </c>
      <c r="BN2051" t="s">
        <v>5854</v>
      </c>
      <c r="BO2051" t="s">
        <v>5855</v>
      </c>
    </row>
    <row r="2052" spans="1:67" x14ac:dyDescent="0.25">
      <c r="A2052" t="s">
        <v>5828</v>
      </c>
      <c r="B2052" t="s">
        <v>5829</v>
      </c>
      <c r="C2052" t="s">
        <v>5829</v>
      </c>
      <c r="D2052" s="4" t="s">
        <v>5830</v>
      </c>
      <c r="E2052" t="s">
        <v>70</v>
      </c>
      <c r="F2052" t="s">
        <v>11455</v>
      </c>
      <c r="I2052" t="s">
        <v>71</v>
      </c>
      <c r="J2052" s="5">
        <v>45658</v>
      </c>
      <c r="K2052" s="6">
        <v>46387</v>
      </c>
      <c r="L2052" t="s">
        <v>7423</v>
      </c>
      <c r="M2052" t="s">
        <v>5942</v>
      </c>
      <c r="N2052" t="s">
        <v>1382</v>
      </c>
      <c r="O2052" t="s">
        <v>154</v>
      </c>
      <c r="P2052" t="s">
        <v>5944</v>
      </c>
      <c r="Q2052" t="s">
        <v>5945</v>
      </c>
      <c r="R2052" t="s">
        <v>71</v>
      </c>
      <c r="S2052" s="5">
        <v>44927</v>
      </c>
      <c r="T2052" s="5">
        <v>46387</v>
      </c>
      <c r="U2052" t="s">
        <v>7424</v>
      </c>
      <c r="V2052" t="s">
        <v>79</v>
      </c>
      <c r="W2052" t="s">
        <v>80</v>
      </c>
      <c r="X2052" t="s">
        <v>81</v>
      </c>
      <c r="Y2052" t="s">
        <v>82</v>
      </c>
      <c r="Z2052" t="s">
        <v>83</v>
      </c>
      <c r="AA2052" t="s">
        <v>84</v>
      </c>
      <c r="AB2052">
        <v>565</v>
      </c>
      <c r="AC2052" s="4">
        <v>47</v>
      </c>
      <c r="AD2052">
        <v>267</v>
      </c>
      <c r="AE2052">
        <v>298</v>
      </c>
      <c r="AF2052">
        <v>0</v>
      </c>
      <c r="AG2052">
        <v>0</v>
      </c>
      <c r="AH2052">
        <v>15</v>
      </c>
      <c r="AK2052" t="s">
        <v>5849</v>
      </c>
      <c r="AL2052" t="s">
        <v>201</v>
      </c>
      <c r="AM2052" s="4"/>
      <c r="AN2052" t="s">
        <v>86</v>
      </c>
      <c r="AO2052" t="s">
        <v>87</v>
      </c>
      <c r="AP2052" t="s">
        <v>88</v>
      </c>
      <c r="AQ2052" t="s">
        <v>5947</v>
      </c>
      <c r="AR2052" t="s">
        <v>5851</v>
      </c>
      <c r="AS2052" t="s">
        <v>5829</v>
      </c>
      <c r="AT2052" t="s">
        <v>5947</v>
      </c>
      <c r="AV2052" t="s">
        <v>514</v>
      </c>
      <c r="AW2052" t="s">
        <v>5839</v>
      </c>
      <c r="AY2052" t="s">
        <v>5840</v>
      </c>
      <c r="AZ2052" t="s">
        <v>5841</v>
      </c>
      <c r="BA2052" t="s">
        <v>94</v>
      </c>
      <c r="BB2052" t="s">
        <v>95</v>
      </c>
      <c r="BC2052" t="s">
        <v>5842</v>
      </c>
      <c r="BD2052" t="s">
        <v>5843</v>
      </c>
      <c r="BF2052" t="s">
        <v>5842</v>
      </c>
      <c r="BG2052" s="4" t="s">
        <v>5843</v>
      </c>
      <c r="BH2052" t="s">
        <v>5339</v>
      </c>
      <c r="BK2052" t="s">
        <v>100</v>
      </c>
      <c r="BL2052" t="s">
        <v>5852</v>
      </c>
      <c r="BM2052" t="s">
        <v>5853</v>
      </c>
      <c r="BN2052" t="s">
        <v>5854</v>
      </c>
      <c r="BO2052" t="s">
        <v>5855</v>
      </c>
    </row>
    <row r="2053" spans="1:67" x14ac:dyDescent="0.25">
      <c r="A2053" t="s">
        <v>5828</v>
      </c>
      <c r="B2053" t="s">
        <v>5829</v>
      </c>
      <c r="C2053" t="s">
        <v>5829</v>
      </c>
      <c r="D2053" s="4" t="s">
        <v>5830</v>
      </c>
      <c r="E2053" t="s">
        <v>70</v>
      </c>
      <c r="F2053" t="s">
        <v>11455</v>
      </c>
      <c r="I2053" t="s">
        <v>71</v>
      </c>
      <c r="J2053" s="5">
        <v>45658</v>
      </c>
      <c r="K2053" s="6">
        <v>46387</v>
      </c>
      <c r="L2053" t="s">
        <v>7425</v>
      </c>
      <c r="M2053" t="s">
        <v>5942</v>
      </c>
      <c r="N2053" t="s">
        <v>7426</v>
      </c>
      <c r="O2053" t="s">
        <v>203</v>
      </c>
      <c r="P2053" t="s">
        <v>7257</v>
      </c>
      <c r="Q2053" t="s">
        <v>6068</v>
      </c>
      <c r="R2053" t="s">
        <v>71</v>
      </c>
      <c r="S2053" s="5">
        <v>44927</v>
      </c>
      <c r="T2053" s="5">
        <v>46387</v>
      </c>
      <c r="U2053" t="s">
        <v>7427</v>
      </c>
      <c r="V2053" t="s">
        <v>79</v>
      </c>
      <c r="W2053" t="s">
        <v>80</v>
      </c>
      <c r="X2053" t="s">
        <v>81</v>
      </c>
      <c r="Y2053" t="s">
        <v>82</v>
      </c>
      <c r="Z2053" t="s">
        <v>83</v>
      </c>
      <c r="AA2053" t="s">
        <v>84</v>
      </c>
      <c r="AB2053">
        <v>992</v>
      </c>
      <c r="AC2053" s="4">
        <v>50</v>
      </c>
      <c r="AD2053">
        <v>503</v>
      </c>
      <c r="AE2053">
        <v>489</v>
      </c>
      <c r="AF2053">
        <v>0</v>
      </c>
      <c r="AG2053">
        <v>0</v>
      </c>
      <c r="AH2053">
        <v>15</v>
      </c>
      <c r="AK2053" t="s">
        <v>5849</v>
      </c>
      <c r="AL2053" t="s">
        <v>201</v>
      </c>
      <c r="AM2053" s="4"/>
      <c r="AN2053" t="s">
        <v>86</v>
      </c>
      <c r="AO2053" t="s">
        <v>87</v>
      </c>
      <c r="AP2053" t="s">
        <v>88</v>
      </c>
      <c r="AQ2053" t="s">
        <v>6842</v>
      </c>
      <c r="AR2053" t="s">
        <v>5851</v>
      </c>
      <c r="AS2053" t="s">
        <v>5829</v>
      </c>
      <c r="AT2053" t="s">
        <v>6842</v>
      </c>
      <c r="AV2053" t="s">
        <v>514</v>
      </c>
      <c r="AW2053" t="s">
        <v>5839</v>
      </c>
      <c r="AY2053" t="s">
        <v>5840</v>
      </c>
      <c r="AZ2053" t="s">
        <v>5841</v>
      </c>
      <c r="BA2053" t="s">
        <v>94</v>
      </c>
      <c r="BB2053" t="s">
        <v>95</v>
      </c>
      <c r="BC2053" t="s">
        <v>5842</v>
      </c>
      <c r="BD2053" t="s">
        <v>5843</v>
      </c>
      <c r="BF2053" t="s">
        <v>5842</v>
      </c>
      <c r="BG2053" s="4" t="s">
        <v>5843</v>
      </c>
      <c r="BH2053" t="s">
        <v>5339</v>
      </c>
      <c r="BK2053" t="s">
        <v>100</v>
      </c>
      <c r="BL2053" t="s">
        <v>5852</v>
      </c>
      <c r="BM2053" t="s">
        <v>5853</v>
      </c>
      <c r="BN2053" t="s">
        <v>5854</v>
      </c>
      <c r="BO2053" t="s">
        <v>5855</v>
      </c>
    </row>
    <row r="2054" spans="1:67" x14ac:dyDescent="0.25">
      <c r="A2054" t="s">
        <v>5828</v>
      </c>
      <c r="B2054" t="s">
        <v>5829</v>
      </c>
      <c r="C2054" t="s">
        <v>5829</v>
      </c>
      <c r="D2054" s="4" t="s">
        <v>5830</v>
      </c>
      <c r="E2054" t="s">
        <v>70</v>
      </c>
      <c r="F2054" t="s">
        <v>11455</v>
      </c>
      <c r="I2054" t="s">
        <v>71</v>
      </c>
      <c r="J2054" s="5">
        <v>45658</v>
      </c>
      <c r="K2054" s="6">
        <v>46387</v>
      </c>
      <c r="L2054" t="s">
        <v>7428</v>
      </c>
      <c r="M2054" t="s">
        <v>5942</v>
      </c>
      <c r="N2054" t="s">
        <v>1177</v>
      </c>
      <c r="O2054" t="s">
        <v>171</v>
      </c>
      <c r="P2054" t="s">
        <v>5967</v>
      </c>
      <c r="Q2054" t="s">
        <v>5963</v>
      </c>
      <c r="R2054" t="s">
        <v>71</v>
      </c>
      <c r="S2054" s="5">
        <v>44927</v>
      </c>
      <c r="T2054" s="5">
        <v>46387</v>
      </c>
      <c r="U2054" t="s">
        <v>7429</v>
      </c>
      <c r="V2054" t="s">
        <v>79</v>
      </c>
      <c r="W2054" t="s">
        <v>80</v>
      </c>
      <c r="X2054" t="s">
        <v>81</v>
      </c>
      <c r="Y2054" t="s">
        <v>82</v>
      </c>
      <c r="Z2054" t="s">
        <v>83</v>
      </c>
      <c r="AA2054" t="s">
        <v>84</v>
      </c>
      <c r="AB2054">
        <v>1695</v>
      </c>
      <c r="AC2054" s="4">
        <v>51</v>
      </c>
      <c r="AD2054">
        <v>875</v>
      </c>
      <c r="AE2054">
        <v>820</v>
      </c>
      <c r="AF2054">
        <v>0</v>
      </c>
      <c r="AG2054">
        <v>0</v>
      </c>
      <c r="AH2054">
        <v>15</v>
      </c>
      <c r="AK2054" t="s">
        <v>5849</v>
      </c>
      <c r="AL2054" t="s">
        <v>201</v>
      </c>
      <c r="AM2054" s="4"/>
      <c r="AN2054" t="s">
        <v>86</v>
      </c>
      <c r="AO2054" t="s">
        <v>87</v>
      </c>
      <c r="AP2054" t="s">
        <v>88</v>
      </c>
      <c r="AQ2054" t="s">
        <v>5965</v>
      </c>
      <c r="AR2054" t="s">
        <v>5851</v>
      </c>
      <c r="AS2054" t="s">
        <v>5829</v>
      </c>
      <c r="AT2054" t="s">
        <v>5965</v>
      </c>
      <c r="AV2054" t="s">
        <v>514</v>
      </c>
      <c r="AW2054" t="s">
        <v>5839</v>
      </c>
      <c r="AY2054" t="s">
        <v>5840</v>
      </c>
      <c r="AZ2054" t="s">
        <v>5841</v>
      </c>
      <c r="BA2054" t="s">
        <v>94</v>
      </c>
      <c r="BB2054" t="s">
        <v>95</v>
      </c>
      <c r="BC2054" t="s">
        <v>5842</v>
      </c>
      <c r="BD2054" t="s">
        <v>5843</v>
      </c>
      <c r="BF2054" t="s">
        <v>5842</v>
      </c>
      <c r="BG2054" s="4" t="s">
        <v>5843</v>
      </c>
      <c r="BH2054" t="s">
        <v>5339</v>
      </c>
      <c r="BK2054" t="s">
        <v>100</v>
      </c>
      <c r="BL2054" t="s">
        <v>5852</v>
      </c>
      <c r="BM2054" t="s">
        <v>5853</v>
      </c>
      <c r="BN2054" t="s">
        <v>5854</v>
      </c>
      <c r="BO2054" t="s">
        <v>5855</v>
      </c>
    </row>
    <row r="2055" spans="1:67" x14ac:dyDescent="0.25">
      <c r="A2055" t="s">
        <v>5828</v>
      </c>
      <c r="B2055" t="s">
        <v>5829</v>
      </c>
      <c r="C2055" t="s">
        <v>5829</v>
      </c>
      <c r="D2055" s="4" t="s">
        <v>5830</v>
      </c>
      <c r="E2055" t="s">
        <v>70</v>
      </c>
      <c r="F2055" t="s">
        <v>11455</v>
      </c>
      <c r="I2055" t="s">
        <v>71</v>
      </c>
      <c r="J2055" s="5">
        <v>45658</v>
      </c>
      <c r="K2055" s="6">
        <v>46387</v>
      </c>
      <c r="L2055" t="s">
        <v>7430</v>
      </c>
      <c r="M2055" t="s">
        <v>253</v>
      </c>
      <c r="N2055" t="s">
        <v>74</v>
      </c>
      <c r="O2055" t="s">
        <v>171</v>
      </c>
      <c r="P2055" t="s">
        <v>6176</v>
      </c>
      <c r="Q2055" t="s">
        <v>5841</v>
      </c>
      <c r="R2055" t="s">
        <v>71</v>
      </c>
      <c r="S2055" s="5">
        <v>44927</v>
      </c>
      <c r="T2055" s="5">
        <v>46387</v>
      </c>
      <c r="U2055" t="s">
        <v>7431</v>
      </c>
      <c r="V2055" t="s">
        <v>140</v>
      </c>
      <c r="W2055" t="s">
        <v>80</v>
      </c>
      <c r="X2055" t="s">
        <v>81</v>
      </c>
      <c r="Y2055" t="s">
        <v>82</v>
      </c>
      <c r="Z2055" t="s">
        <v>83</v>
      </c>
      <c r="AA2055" t="s">
        <v>2411</v>
      </c>
      <c r="AB2055">
        <v>0</v>
      </c>
      <c r="AC2055" s="4"/>
      <c r="AD2055">
        <v>0</v>
      </c>
      <c r="AE2055">
        <v>0</v>
      </c>
      <c r="AF2055">
        <v>0</v>
      </c>
      <c r="AG2055">
        <v>0</v>
      </c>
      <c r="AH2055">
        <v>15</v>
      </c>
      <c r="AK2055" t="s">
        <v>5849</v>
      </c>
      <c r="AL2055" t="s">
        <v>201</v>
      </c>
      <c r="AM2055" s="4"/>
      <c r="AN2055" t="s">
        <v>86</v>
      </c>
      <c r="AO2055" t="s">
        <v>87</v>
      </c>
      <c r="AP2055" t="s">
        <v>88</v>
      </c>
      <c r="AQ2055" t="s">
        <v>6018</v>
      </c>
      <c r="AR2055" t="s">
        <v>5851</v>
      </c>
      <c r="AS2055" t="s">
        <v>5829</v>
      </c>
      <c r="AT2055" t="s">
        <v>6018</v>
      </c>
      <c r="AV2055" t="s">
        <v>514</v>
      </c>
      <c r="AW2055" t="s">
        <v>5839</v>
      </c>
      <c r="AY2055" t="s">
        <v>5840</v>
      </c>
      <c r="AZ2055" t="s">
        <v>5841</v>
      </c>
      <c r="BA2055" t="s">
        <v>94</v>
      </c>
      <c r="BB2055" t="s">
        <v>95</v>
      </c>
      <c r="BC2055" t="s">
        <v>5842</v>
      </c>
      <c r="BD2055" t="s">
        <v>5843</v>
      </c>
      <c r="BF2055" t="s">
        <v>5842</v>
      </c>
      <c r="BG2055" s="4" t="s">
        <v>5843</v>
      </c>
      <c r="BH2055" t="s">
        <v>5339</v>
      </c>
      <c r="BK2055" t="s">
        <v>100</v>
      </c>
      <c r="BL2055" t="s">
        <v>5852</v>
      </c>
      <c r="BM2055" t="s">
        <v>5853</v>
      </c>
      <c r="BN2055" t="s">
        <v>5854</v>
      </c>
      <c r="BO2055" t="s">
        <v>5855</v>
      </c>
    </row>
    <row r="2056" spans="1:67" x14ac:dyDescent="0.25">
      <c r="A2056" t="s">
        <v>5828</v>
      </c>
      <c r="B2056" t="s">
        <v>5829</v>
      </c>
      <c r="C2056" t="s">
        <v>5829</v>
      </c>
      <c r="D2056" s="4" t="s">
        <v>5830</v>
      </c>
      <c r="E2056" t="s">
        <v>70</v>
      </c>
      <c r="F2056" t="s">
        <v>11455</v>
      </c>
      <c r="I2056" t="s">
        <v>71</v>
      </c>
      <c r="J2056" s="5">
        <v>45658</v>
      </c>
      <c r="K2056" s="6">
        <v>46387</v>
      </c>
      <c r="L2056" t="s">
        <v>7432</v>
      </c>
      <c r="M2056" t="s">
        <v>6303</v>
      </c>
      <c r="N2056" t="s">
        <v>136</v>
      </c>
      <c r="O2056" t="s">
        <v>154</v>
      </c>
      <c r="P2056" t="s">
        <v>6307</v>
      </c>
      <c r="Q2056" t="s">
        <v>5841</v>
      </c>
      <c r="R2056" t="s">
        <v>71</v>
      </c>
      <c r="S2056" s="5">
        <v>44927</v>
      </c>
      <c r="T2056" s="5">
        <v>46387</v>
      </c>
      <c r="U2056" t="s">
        <v>7433</v>
      </c>
      <c r="V2056" t="s">
        <v>140</v>
      </c>
      <c r="W2056" t="s">
        <v>80</v>
      </c>
      <c r="X2056" t="s">
        <v>81</v>
      </c>
      <c r="Y2056" t="s">
        <v>82</v>
      </c>
      <c r="Z2056" t="s">
        <v>83</v>
      </c>
      <c r="AA2056" t="s">
        <v>141</v>
      </c>
      <c r="AB2056">
        <v>3500</v>
      </c>
      <c r="AC2056" s="4">
        <v>100</v>
      </c>
      <c r="AD2056">
        <v>3500</v>
      </c>
      <c r="AE2056">
        <v>0</v>
      </c>
      <c r="AF2056">
        <v>0</v>
      </c>
      <c r="AG2056">
        <v>0</v>
      </c>
      <c r="AH2056">
        <v>15</v>
      </c>
      <c r="AK2056" t="s">
        <v>5849</v>
      </c>
      <c r="AL2056" t="s">
        <v>201</v>
      </c>
      <c r="AM2056" s="4"/>
      <c r="AN2056" t="s">
        <v>86</v>
      </c>
      <c r="AO2056" t="s">
        <v>87</v>
      </c>
      <c r="AP2056" t="s">
        <v>88</v>
      </c>
      <c r="AQ2056" t="s">
        <v>6018</v>
      </c>
      <c r="AR2056" t="s">
        <v>5851</v>
      </c>
      <c r="AS2056" t="s">
        <v>5829</v>
      </c>
      <c r="AT2056" t="s">
        <v>6018</v>
      </c>
      <c r="AV2056" t="s">
        <v>514</v>
      </c>
      <c r="AW2056" t="s">
        <v>5839</v>
      </c>
      <c r="AY2056" t="s">
        <v>5840</v>
      </c>
      <c r="AZ2056" t="s">
        <v>5841</v>
      </c>
      <c r="BA2056" t="s">
        <v>94</v>
      </c>
      <c r="BB2056" t="s">
        <v>95</v>
      </c>
      <c r="BC2056" t="s">
        <v>5842</v>
      </c>
      <c r="BD2056" t="s">
        <v>5843</v>
      </c>
      <c r="BF2056" t="s">
        <v>5842</v>
      </c>
      <c r="BG2056" s="4" t="s">
        <v>5843</v>
      </c>
      <c r="BH2056" t="s">
        <v>5339</v>
      </c>
      <c r="BK2056" t="s">
        <v>100</v>
      </c>
      <c r="BL2056" t="s">
        <v>5852</v>
      </c>
      <c r="BM2056" t="s">
        <v>5853</v>
      </c>
      <c r="BN2056" t="s">
        <v>5854</v>
      </c>
      <c r="BO2056" t="s">
        <v>5855</v>
      </c>
    </row>
    <row r="2057" spans="1:67" x14ac:dyDescent="0.25">
      <c r="A2057" t="s">
        <v>5828</v>
      </c>
      <c r="B2057" t="s">
        <v>5829</v>
      </c>
      <c r="C2057" t="s">
        <v>5829</v>
      </c>
      <c r="D2057" s="4" t="s">
        <v>5830</v>
      </c>
      <c r="E2057" t="s">
        <v>70</v>
      </c>
      <c r="F2057" t="s">
        <v>2853</v>
      </c>
      <c r="I2057" t="s">
        <v>71</v>
      </c>
      <c r="J2057" s="5">
        <v>45658</v>
      </c>
      <c r="K2057" s="6">
        <v>46387</v>
      </c>
      <c r="L2057" t="s">
        <v>7434</v>
      </c>
      <c r="M2057" t="s">
        <v>7435</v>
      </c>
      <c r="N2057" t="s">
        <v>112</v>
      </c>
      <c r="O2057" t="s">
        <v>218</v>
      </c>
      <c r="P2057" t="s">
        <v>7436</v>
      </c>
      <c r="Q2057" t="s">
        <v>5841</v>
      </c>
      <c r="R2057" t="s">
        <v>71</v>
      </c>
      <c r="S2057" s="5">
        <v>44927</v>
      </c>
      <c r="T2057" s="5">
        <v>46387</v>
      </c>
      <c r="U2057" t="s">
        <v>7437</v>
      </c>
      <c r="V2057" t="s">
        <v>140</v>
      </c>
      <c r="W2057" t="s">
        <v>80</v>
      </c>
      <c r="X2057" t="s">
        <v>81</v>
      </c>
      <c r="Y2057" t="s">
        <v>82</v>
      </c>
      <c r="Z2057" t="s">
        <v>83</v>
      </c>
      <c r="AA2057" t="s">
        <v>141</v>
      </c>
      <c r="AB2057">
        <v>1194</v>
      </c>
      <c r="AC2057" s="4">
        <v>100</v>
      </c>
      <c r="AD2057">
        <v>1194</v>
      </c>
      <c r="AE2057">
        <v>0</v>
      </c>
      <c r="AF2057">
        <v>0</v>
      </c>
      <c r="AG2057">
        <v>0</v>
      </c>
      <c r="AH2057">
        <v>15</v>
      </c>
      <c r="AK2057" t="s">
        <v>7263</v>
      </c>
      <c r="AL2057" t="s">
        <v>201</v>
      </c>
      <c r="AM2057" s="4"/>
      <c r="AN2057" t="s">
        <v>86</v>
      </c>
      <c r="AO2057" t="s">
        <v>87</v>
      </c>
      <c r="AP2057" t="s">
        <v>88</v>
      </c>
      <c r="AQ2057" t="s">
        <v>7264</v>
      </c>
      <c r="AR2057" t="s">
        <v>5851</v>
      </c>
      <c r="AS2057" t="s">
        <v>5829</v>
      </c>
      <c r="AT2057" t="s">
        <v>7264</v>
      </c>
      <c r="AV2057" t="s">
        <v>514</v>
      </c>
      <c r="AW2057" t="s">
        <v>5839</v>
      </c>
      <c r="AY2057" t="s">
        <v>5840</v>
      </c>
      <c r="AZ2057" t="s">
        <v>5841</v>
      </c>
      <c r="BA2057" t="s">
        <v>94</v>
      </c>
      <c r="BB2057" t="s">
        <v>95</v>
      </c>
      <c r="BC2057" t="s">
        <v>5842</v>
      </c>
      <c r="BD2057" t="s">
        <v>5843</v>
      </c>
      <c r="BF2057" t="s">
        <v>5842</v>
      </c>
      <c r="BG2057" s="4" t="s">
        <v>5843</v>
      </c>
      <c r="BH2057" t="s">
        <v>5339</v>
      </c>
      <c r="BK2057" t="s">
        <v>100</v>
      </c>
      <c r="BL2057" t="s">
        <v>5852</v>
      </c>
      <c r="BM2057" t="s">
        <v>5853</v>
      </c>
      <c r="BN2057" t="s">
        <v>5854</v>
      </c>
      <c r="BO2057" t="s">
        <v>5855</v>
      </c>
    </row>
    <row r="2058" spans="1:67" x14ac:dyDescent="0.25">
      <c r="A2058" t="s">
        <v>5828</v>
      </c>
      <c r="B2058" t="s">
        <v>5829</v>
      </c>
      <c r="C2058" t="s">
        <v>5829</v>
      </c>
      <c r="D2058" s="4" t="s">
        <v>5830</v>
      </c>
      <c r="E2058" t="s">
        <v>70</v>
      </c>
      <c r="F2058" t="s">
        <v>11455</v>
      </c>
      <c r="I2058" t="s">
        <v>71</v>
      </c>
      <c r="J2058" s="5">
        <v>45658</v>
      </c>
      <c r="K2058" s="6">
        <v>46387</v>
      </c>
      <c r="L2058" t="s">
        <v>7438</v>
      </c>
      <c r="M2058" t="s">
        <v>6215</v>
      </c>
      <c r="N2058" t="s">
        <v>454</v>
      </c>
      <c r="O2058" t="s">
        <v>218</v>
      </c>
      <c r="P2058" t="s">
        <v>6216</v>
      </c>
      <c r="Q2058" t="s">
        <v>5841</v>
      </c>
      <c r="R2058" t="s">
        <v>71</v>
      </c>
      <c r="S2058" s="5">
        <v>44927</v>
      </c>
      <c r="T2058" s="5">
        <v>46387</v>
      </c>
      <c r="U2058" t="s">
        <v>7439</v>
      </c>
      <c r="V2058" t="s">
        <v>140</v>
      </c>
      <c r="W2058" t="s">
        <v>80</v>
      </c>
      <c r="X2058" t="s">
        <v>81</v>
      </c>
      <c r="Y2058" t="s">
        <v>82</v>
      </c>
      <c r="Z2058" t="s">
        <v>83</v>
      </c>
      <c r="AA2058" t="s">
        <v>2411</v>
      </c>
      <c r="AB2058">
        <v>30940</v>
      </c>
      <c r="AC2058" s="4">
        <v>100</v>
      </c>
      <c r="AD2058">
        <v>30940</v>
      </c>
      <c r="AE2058">
        <v>0</v>
      </c>
      <c r="AF2058">
        <v>0</v>
      </c>
      <c r="AG2058">
        <v>0</v>
      </c>
      <c r="AH2058">
        <v>15</v>
      </c>
      <c r="AK2058" t="s">
        <v>5849</v>
      </c>
      <c r="AL2058" t="s">
        <v>201</v>
      </c>
      <c r="AM2058" s="4"/>
      <c r="AN2058" t="s">
        <v>86</v>
      </c>
      <c r="AO2058" t="s">
        <v>87</v>
      </c>
      <c r="AP2058" t="s">
        <v>88</v>
      </c>
      <c r="AQ2058" t="s">
        <v>6018</v>
      </c>
      <c r="AR2058" t="s">
        <v>5851</v>
      </c>
      <c r="AS2058" t="s">
        <v>5829</v>
      </c>
      <c r="AT2058" t="s">
        <v>6018</v>
      </c>
      <c r="AV2058" t="s">
        <v>514</v>
      </c>
      <c r="AW2058" t="s">
        <v>5839</v>
      </c>
      <c r="AY2058" t="s">
        <v>5840</v>
      </c>
      <c r="AZ2058" t="s">
        <v>5841</v>
      </c>
      <c r="BA2058" t="s">
        <v>94</v>
      </c>
      <c r="BB2058" t="s">
        <v>95</v>
      </c>
      <c r="BC2058" t="s">
        <v>5842</v>
      </c>
      <c r="BD2058" t="s">
        <v>5843</v>
      </c>
      <c r="BF2058" t="s">
        <v>5842</v>
      </c>
      <c r="BG2058" s="4" t="s">
        <v>5843</v>
      </c>
      <c r="BH2058" t="s">
        <v>5339</v>
      </c>
      <c r="BK2058" t="s">
        <v>100</v>
      </c>
      <c r="BL2058" t="s">
        <v>5852</v>
      </c>
      <c r="BM2058" t="s">
        <v>5853</v>
      </c>
      <c r="BN2058" t="s">
        <v>5854</v>
      </c>
      <c r="BO2058" t="s">
        <v>5855</v>
      </c>
    </row>
    <row r="2059" spans="1:67" x14ac:dyDescent="0.25">
      <c r="A2059" t="s">
        <v>5828</v>
      </c>
      <c r="B2059" t="s">
        <v>5829</v>
      </c>
      <c r="C2059" t="s">
        <v>5829</v>
      </c>
      <c r="D2059" s="4" t="s">
        <v>5830</v>
      </c>
      <c r="E2059" t="s">
        <v>70</v>
      </c>
      <c r="F2059" t="s">
        <v>11455</v>
      </c>
      <c r="I2059" t="s">
        <v>71</v>
      </c>
      <c r="J2059" s="5">
        <v>45658</v>
      </c>
      <c r="K2059" s="6">
        <v>46387</v>
      </c>
      <c r="L2059" t="s">
        <v>7440</v>
      </c>
      <c r="M2059" t="s">
        <v>6766</v>
      </c>
      <c r="N2059" t="s">
        <v>1230</v>
      </c>
      <c r="O2059" t="s">
        <v>1776</v>
      </c>
      <c r="P2059" t="s">
        <v>7441</v>
      </c>
      <c r="Q2059" t="s">
        <v>5841</v>
      </c>
      <c r="R2059" t="s">
        <v>71</v>
      </c>
      <c r="S2059" s="5">
        <v>44927</v>
      </c>
      <c r="T2059" s="5">
        <v>46387</v>
      </c>
      <c r="U2059" t="s">
        <v>7442</v>
      </c>
      <c r="V2059" t="s">
        <v>140</v>
      </c>
      <c r="W2059" t="s">
        <v>80</v>
      </c>
      <c r="X2059" t="s">
        <v>81</v>
      </c>
      <c r="Y2059" t="s">
        <v>82</v>
      </c>
      <c r="Z2059" t="s">
        <v>83</v>
      </c>
      <c r="AA2059" t="s">
        <v>141</v>
      </c>
      <c r="AB2059">
        <v>200</v>
      </c>
      <c r="AC2059" s="4">
        <v>100</v>
      </c>
      <c r="AD2059">
        <v>200</v>
      </c>
      <c r="AE2059">
        <v>0</v>
      </c>
      <c r="AF2059">
        <v>0</v>
      </c>
      <c r="AG2059">
        <v>0</v>
      </c>
      <c r="AH2059">
        <v>15</v>
      </c>
      <c r="AK2059" t="s">
        <v>5849</v>
      </c>
      <c r="AL2059" t="s">
        <v>201</v>
      </c>
      <c r="AM2059" s="4"/>
      <c r="AN2059" t="s">
        <v>86</v>
      </c>
      <c r="AO2059" t="s">
        <v>87</v>
      </c>
      <c r="AP2059" t="s">
        <v>88</v>
      </c>
      <c r="AQ2059" t="s">
        <v>6018</v>
      </c>
      <c r="AR2059" t="s">
        <v>5851</v>
      </c>
      <c r="AS2059" t="s">
        <v>5829</v>
      </c>
      <c r="AT2059" t="s">
        <v>6018</v>
      </c>
      <c r="AV2059" t="s">
        <v>514</v>
      </c>
      <c r="AW2059" t="s">
        <v>5839</v>
      </c>
      <c r="AY2059" t="s">
        <v>5840</v>
      </c>
      <c r="AZ2059" t="s">
        <v>5841</v>
      </c>
      <c r="BA2059" t="s">
        <v>94</v>
      </c>
      <c r="BB2059" t="s">
        <v>95</v>
      </c>
      <c r="BC2059" t="s">
        <v>5842</v>
      </c>
      <c r="BD2059" t="s">
        <v>5843</v>
      </c>
      <c r="BF2059" t="s">
        <v>5842</v>
      </c>
      <c r="BG2059" s="4" t="s">
        <v>5843</v>
      </c>
      <c r="BH2059" t="s">
        <v>5339</v>
      </c>
      <c r="BK2059" t="s">
        <v>100</v>
      </c>
      <c r="BL2059" t="s">
        <v>5852</v>
      </c>
      <c r="BM2059" t="s">
        <v>5853</v>
      </c>
      <c r="BN2059" t="s">
        <v>5854</v>
      </c>
      <c r="BO2059" t="s">
        <v>5855</v>
      </c>
    </row>
    <row r="2060" spans="1:67" x14ac:dyDescent="0.25">
      <c r="A2060" t="s">
        <v>5828</v>
      </c>
      <c r="B2060" t="s">
        <v>5829</v>
      </c>
      <c r="C2060" t="s">
        <v>5829</v>
      </c>
      <c r="D2060" s="4" t="s">
        <v>5830</v>
      </c>
      <c r="E2060" t="s">
        <v>70</v>
      </c>
      <c r="F2060" t="s">
        <v>11455</v>
      </c>
      <c r="I2060" t="s">
        <v>71</v>
      </c>
      <c r="J2060" s="5">
        <v>45658</v>
      </c>
      <c r="K2060" s="6">
        <v>46387</v>
      </c>
      <c r="L2060" t="s">
        <v>7443</v>
      </c>
      <c r="M2060" t="s">
        <v>7444</v>
      </c>
      <c r="N2060" t="s">
        <v>151</v>
      </c>
      <c r="O2060" t="s">
        <v>154</v>
      </c>
      <c r="P2060" t="s">
        <v>6481</v>
      </c>
      <c r="Q2060" t="s">
        <v>6438</v>
      </c>
      <c r="R2060" t="s">
        <v>71</v>
      </c>
      <c r="S2060" s="5">
        <v>44927</v>
      </c>
      <c r="T2060" s="5">
        <v>46387</v>
      </c>
      <c r="U2060" t="s">
        <v>7445</v>
      </c>
      <c r="V2060" t="s">
        <v>79</v>
      </c>
      <c r="W2060" t="s">
        <v>80</v>
      </c>
      <c r="X2060" t="s">
        <v>81</v>
      </c>
      <c r="Y2060" t="s">
        <v>82</v>
      </c>
      <c r="Z2060" t="s">
        <v>83</v>
      </c>
      <c r="AA2060" t="s">
        <v>84</v>
      </c>
      <c r="AB2060">
        <v>90</v>
      </c>
      <c r="AC2060" s="4">
        <v>50</v>
      </c>
      <c r="AD2060">
        <v>45</v>
      </c>
      <c r="AE2060">
        <v>45</v>
      </c>
      <c r="AF2060">
        <v>0</v>
      </c>
      <c r="AG2060">
        <v>0</v>
      </c>
      <c r="AH2060">
        <v>15</v>
      </c>
      <c r="AK2060" t="s">
        <v>5849</v>
      </c>
      <c r="AL2060" t="s">
        <v>201</v>
      </c>
      <c r="AM2060" s="4"/>
      <c r="AN2060" t="s">
        <v>86</v>
      </c>
      <c r="AO2060" t="s">
        <v>87</v>
      </c>
      <c r="AP2060" t="s">
        <v>88</v>
      </c>
      <c r="AQ2060" t="s">
        <v>6440</v>
      </c>
      <c r="AR2060" t="s">
        <v>5851</v>
      </c>
      <c r="AS2060" t="s">
        <v>5829</v>
      </c>
      <c r="AT2060" t="s">
        <v>6440</v>
      </c>
      <c r="AV2060" t="s">
        <v>514</v>
      </c>
      <c r="AW2060" t="s">
        <v>5839</v>
      </c>
      <c r="AY2060" t="s">
        <v>5840</v>
      </c>
      <c r="AZ2060" t="s">
        <v>5841</v>
      </c>
      <c r="BA2060" t="s">
        <v>94</v>
      </c>
      <c r="BB2060" t="s">
        <v>95</v>
      </c>
      <c r="BC2060" t="s">
        <v>5842</v>
      </c>
      <c r="BD2060" t="s">
        <v>5843</v>
      </c>
      <c r="BF2060" t="s">
        <v>5842</v>
      </c>
      <c r="BG2060" s="4" t="s">
        <v>5843</v>
      </c>
      <c r="BH2060" t="s">
        <v>5339</v>
      </c>
      <c r="BK2060" t="s">
        <v>100</v>
      </c>
      <c r="BL2060" t="s">
        <v>5852</v>
      </c>
      <c r="BM2060" t="s">
        <v>5853</v>
      </c>
      <c r="BN2060" t="s">
        <v>5854</v>
      </c>
      <c r="BO2060" t="s">
        <v>5855</v>
      </c>
    </row>
    <row r="2061" spans="1:67" x14ac:dyDescent="0.25">
      <c r="A2061" t="s">
        <v>5828</v>
      </c>
      <c r="B2061" t="s">
        <v>5829</v>
      </c>
      <c r="C2061" t="s">
        <v>5829</v>
      </c>
      <c r="D2061" s="4" t="s">
        <v>5830</v>
      </c>
      <c r="E2061" t="s">
        <v>70</v>
      </c>
      <c r="F2061" t="s">
        <v>11455</v>
      </c>
      <c r="I2061" t="s">
        <v>71</v>
      </c>
      <c r="J2061" s="5">
        <v>45658</v>
      </c>
      <c r="K2061" s="6">
        <v>46387</v>
      </c>
      <c r="L2061" t="s">
        <v>7446</v>
      </c>
      <c r="M2061" t="s">
        <v>7447</v>
      </c>
      <c r="N2061" t="s">
        <v>151</v>
      </c>
      <c r="O2061" t="s">
        <v>75</v>
      </c>
      <c r="P2061" t="s">
        <v>7286</v>
      </c>
      <c r="Q2061" t="s">
        <v>5841</v>
      </c>
      <c r="R2061" t="s">
        <v>71</v>
      </c>
      <c r="S2061" s="5">
        <v>44927</v>
      </c>
      <c r="T2061" s="5">
        <v>46387</v>
      </c>
      <c r="U2061" t="s">
        <v>7448</v>
      </c>
      <c r="V2061" t="s">
        <v>79</v>
      </c>
      <c r="W2061" t="s">
        <v>80</v>
      </c>
      <c r="X2061" t="s">
        <v>81</v>
      </c>
      <c r="Y2061" t="s">
        <v>82</v>
      </c>
      <c r="Z2061" t="s">
        <v>83</v>
      </c>
      <c r="AA2061" t="s">
        <v>84</v>
      </c>
      <c r="AB2061">
        <v>60</v>
      </c>
      <c r="AC2061" s="4">
        <v>48</v>
      </c>
      <c r="AD2061">
        <v>29</v>
      </c>
      <c r="AE2061">
        <v>31</v>
      </c>
      <c r="AF2061">
        <v>0</v>
      </c>
      <c r="AG2061">
        <v>0</v>
      </c>
      <c r="AH2061">
        <v>15</v>
      </c>
      <c r="AK2061" t="s">
        <v>5849</v>
      </c>
      <c r="AL2061" t="s">
        <v>201</v>
      </c>
      <c r="AM2061" s="4"/>
      <c r="AN2061" t="s">
        <v>86</v>
      </c>
      <c r="AO2061" t="s">
        <v>87</v>
      </c>
      <c r="AP2061" t="s">
        <v>88</v>
      </c>
      <c r="AQ2061" t="s">
        <v>6018</v>
      </c>
      <c r="AR2061" t="s">
        <v>5851</v>
      </c>
      <c r="AS2061" t="s">
        <v>5829</v>
      </c>
      <c r="AT2061" t="s">
        <v>6018</v>
      </c>
      <c r="AV2061" t="s">
        <v>514</v>
      </c>
      <c r="AW2061" t="s">
        <v>5839</v>
      </c>
      <c r="AY2061" t="s">
        <v>5840</v>
      </c>
      <c r="AZ2061" t="s">
        <v>5841</v>
      </c>
      <c r="BA2061" t="s">
        <v>94</v>
      </c>
      <c r="BB2061" t="s">
        <v>95</v>
      </c>
      <c r="BC2061" t="s">
        <v>5842</v>
      </c>
      <c r="BD2061" t="s">
        <v>5843</v>
      </c>
      <c r="BF2061" t="s">
        <v>5842</v>
      </c>
      <c r="BG2061" s="4" t="s">
        <v>5843</v>
      </c>
      <c r="BH2061" t="s">
        <v>5339</v>
      </c>
      <c r="BK2061" t="s">
        <v>100</v>
      </c>
      <c r="BL2061" t="s">
        <v>5852</v>
      </c>
      <c r="BM2061" t="s">
        <v>5853</v>
      </c>
      <c r="BN2061" t="s">
        <v>5854</v>
      </c>
      <c r="BO2061" t="s">
        <v>5855</v>
      </c>
    </row>
    <row r="2062" spans="1:67" x14ac:dyDescent="0.25">
      <c r="A2062" t="s">
        <v>5828</v>
      </c>
      <c r="B2062" t="s">
        <v>5829</v>
      </c>
      <c r="C2062" t="s">
        <v>5829</v>
      </c>
      <c r="D2062" s="4" t="s">
        <v>5830</v>
      </c>
      <c r="E2062" t="s">
        <v>70</v>
      </c>
      <c r="F2062" t="s">
        <v>11455</v>
      </c>
      <c r="I2062" t="s">
        <v>71</v>
      </c>
      <c r="J2062" s="5">
        <v>45658</v>
      </c>
      <c r="K2062" s="6">
        <v>46387</v>
      </c>
      <c r="L2062" t="s">
        <v>7449</v>
      </c>
      <c r="M2062" t="s">
        <v>628</v>
      </c>
      <c r="N2062" t="s">
        <v>74</v>
      </c>
      <c r="O2062" t="s">
        <v>4187</v>
      </c>
      <c r="P2062" t="s">
        <v>7056</v>
      </c>
      <c r="Q2062" t="s">
        <v>6237</v>
      </c>
      <c r="R2062" t="s">
        <v>71</v>
      </c>
      <c r="S2062" s="5">
        <v>44927</v>
      </c>
      <c r="T2062" s="5">
        <v>46387</v>
      </c>
      <c r="U2062" t="s">
        <v>7450</v>
      </c>
      <c r="V2062" t="s">
        <v>79</v>
      </c>
      <c r="W2062" t="s">
        <v>80</v>
      </c>
      <c r="X2062" t="s">
        <v>81</v>
      </c>
      <c r="Y2062" t="s">
        <v>82</v>
      </c>
      <c r="Z2062" t="s">
        <v>83</v>
      </c>
      <c r="AA2062" t="s">
        <v>84</v>
      </c>
      <c r="AB2062">
        <v>332</v>
      </c>
      <c r="AC2062" s="4">
        <v>47</v>
      </c>
      <c r="AD2062">
        <v>158</v>
      </c>
      <c r="AE2062">
        <v>174</v>
      </c>
      <c r="AF2062">
        <v>0</v>
      </c>
      <c r="AG2062">
        <v>0</v>
      </c>
      <c r="AH2062">
        <v>15</v>
      </c>
      <c r="AK2062" t="s">
        <v>5849</v>
      </c>
      <c r="AL2062" t="s">
        <v>201</v>
      </c>
      <c r="AM2062" s="4"/>
      <c r="AN2062" t="s">
        <v>86</v>
      </c>
      <c r="AO2062" t="s">
        <v>87</v>
      </c>
      <c r="AP2062" t="s">
        <v>88</v>
      </c>
      <c r="AQ2062" t="s">
        <v>6239</v>
      </c>
      <c r="AR2062" t="s">
        <v>5851</v>
      </c>
      <c r="AS2062" t="s">
        <v>5829</v>
      </c>
      <c r="AT2062" t="s">
        <v>6239</v>
      </c>
      <c r="AV2062" t="s">
        <v>514</v>
      </c>
      <c r="AW2062" t="s">
        <v>5839</v>
      </c>
      <c r="AY2062" t="s">
        <v>5840</v>
      </c>
      <c r="AZ2062" t="s">
        <v>5841</v>
      </c>
      <c r="BA2062" t="s">
        <v>94</v>
      </c>
      <c r="BB2062" t="s">
        <v>95</v>
      </c>
      <c r="BC2062" t="s">
        <v>5842</v>
      </c>
      <c r="BD2062" t="s">
        <v>5843</v>
      </c>
      <c r="BF2062" t="s">
        <v>5842</v>
      </c>
      <c r="BG2062" s="4" t="s">
        <v>5843</v>
      </c>
      <c r="BH2062" t="s">
        <v>5339</v>
      </c>
      <c r="BK2062" t="s">
        <v>100</v>
      </c>
      <c r="BL2062" t="s">
        <v>5852</v>
      </c>
      <c r="BM2062" t="s">
        <v>5853</v>
      </c>
      <c r="BN2062" t="s">
        <v>5854</v>
      </c>
      <c r="BO2062" t="s">
        <v>5855</v>
      </c>
    </row>
    <row r="2063" spans="1:67" x14ac:dyDescent="0.25">
      <c r="A2063" t="s">
        <v>5828</v>
      </c>
      <c r="B2063" t="s">
        <v>5829</v>
      </c>
      <c r="C2063" t="s">
        <v>5829</v>
      </c>
      <c r="D2063" s="4" t="s">
        <v>5830</v>
      </c>
      <c r="E2063" t="s">
        <v>70</v>
      </c>
      <c r="F2063" t="s">
        <v>11455</v>
      </c>
      <c r="I2063" t="s">
        <v>71</v>
      </c>
      <c r="J2063" s="5">
        <v>45658</v>
      </c>
      <c r="K2063" s="6">
        <v>46387</v>
      </c>
      <c r="L2063" t="s">
        <v>7451</v>
      </c>
      <c r="M2063" t="s">
        <v>6465</v>
      </c>
      <c r="N2063" t="s">
        <v>148</v>
      </c>
      <c r="P2063" t="s">
        <v>6466</v>
      </c>
      <c r="Q2063" t="s">
        <v>6438</v>
      </c>
      <c r="R2063" t="s">
        <v>71</v>
      </c>
      <c r="S2063" s="5">
        <v>44927</v>
      </c>
      <c r="T2063" s="5">
        <v>46387</v>
      </c>
      <c r="U2063" t="s">
        <v>7452</v>
      </c>
      <c r="V2063" t="s">
        <v>79</v>
      </c>
      <c r="W2063" t="s">
        <v>80</v>
      </c>
      <c r="X2063" t="s">
        <v>81</v>
      </c>
      <c r="Y2063" t="s">
        <v>82</v>
      </c>
      <c r="Z2063" t="s">
        <v>83</v>
      </c>
      <c r="AA2063" t="s">
        <v>84</v>
      </c>
      <c r="AB2063">
        <v>2647</v>
      </c>
      <c r="AC2063" s="4">
        <v>42</v>
      </c>
      <c r="AD2063">
        <v>1117</v>
      </c>
      <c r="AE2063">
        <v>1530</v>
      </c>
      <c r="AF2063">
        <v>0</v>
      </c>
      <c r="AG2063">
        <v>0</v>
      </c>
      <c r="AH2063">
        <v>15</v>
      </c>
      <c r="AK2063" t="s">
        <v>5849</v>
      </c>
      <c r="AL2063" t="s">
        <v>201</v>
      </c>
      <c r="AM2063" s="4"/>
      <c r="AN2063" t="s">
        <v>86</v>
      </c>
      <c r="AO2063" t="s">
        <v>87</v>
      </c>
      <c r="AP2063" t="s">
        <v>88</v>
      </c>
      <c r="AQ2063" t="s">
        <v>6440</v>
      </c>
      <c r="AR2063" t="s">
        <v>5851</v>
      </c>
      <c r="AS2063" t="s">
        <v>5829</v>
      </c>
      <c r="AT2063" t="s">
        <v>6440</v>
      </c>
      <c r="AV2063" t="s">
        <v>514</v>
      </c>
      <c r="AW2063" t="s">
        <v>5839</v>
      </c>
      <c r="AY2063" t="s">
        <v>5840</v>
      </c>
      <c r="AZ2063" t="s">
        <v>5841</v>
      </c>
      <c r="BA2063" t="s">
        <v>94</v>
      </c>
      <c r="BB2063" t="s">
        <v>95</v>
      </c>
      <c r="BC2063" t="s">
        <v>5842</v>
      </c>
      <c r="BD2063" t="s">
        <v>5843</v>
      </c>
      <c r="BF2063" t="s">
        <v>5842</v>
      </c>
      <c r="BG2063" s="4" t="s">
        <v>5843</v>
      </c>
      <c r="BH2063" t="s">
        <v>5339</v>
      </c>
      <c r="BK2063" t="s">
        <v>100</v>
      </c>
      <c r="BL2063" t="s">
        <v>5852</v>
      </c>
      <c r="BM2063" t="s">
        <v>5853</v>
      </c>
      <c r="BN2063" t="s">
        <v>5854</v>
      </c>
      <c r="BO2063" t="s">
        <v>5855</v>
      </c>
    </row>
    <row r="2064" spans="1:67" x14ac:dyDescent="0.25">
      <c r="A2064" t="s">
        <v>5828</v>
      </c>
      <c r="B2064" t="s">
        <v>5829</v>
      </c>
      <c r="C2064" t="s">
        <v>5829</v>
      </c>
      <c r="D2064" s="4" t="s">
        <v>5830</v>
      </c>
      <c r="E2064" t="s">
        <v>70</v>
      </c>
      <c r="F2064" t="s">
        <v>11455</v>
      </c>
      <c r="I2064" t="s">
        <v>71</v>
      </c>
      <c r="J2064" s="5">
        <v>45658</v>
      </c>
      <c r="K2064" s="6">
        <v>46387</v>
      </c>
      <c r="L2064" t="s">
        <v>7453</v>
      </c>
      <c r="M2064" t="s">
        <v>6030</v>
      </c>
      <c r="N2064" t="s">
        <v>74</v>
      </c>
      <c r="O2064" t="s">
        <v>171</v>
      </c>
      <c r="P2064" t="s">
        <v>6031</v>
      </c>
      <c r="Q2064" t="s">
        <v>5945</v>
      </c>
      <c r="R2064" t="s">
        <v>71</v>
      </c>
      <c r="S2064" s="5">
        <v>44927</v>
      </c>
      <c r="T2064" s="5">
        <v>46387</v>
      </c>
      <c r="U2064" t="s">
        <v>7454</v>
      </c>
      <c r="V2064" t="s">
        <v>79</v>
      </c>
      <c r="W2064" t="s">
        <v>80</v>
      </c>
      <c r="X2064" t="s">
        <v>81</v>
      </c>
      <c r="Y2064" t="s">
        <v>82</v>
      </c>
      <c r="Z2064" t="s">
        <v>83</v>
      </c>
      <c r="AA2064" t="s">
        <v>84</v>
      </c>
      <c r="AB2064">
        <v>3447</v>
      </c>
      <c r="AC2064" s="4">
        <v>47</v>
      </c>
      <c r="AD2064">
        <v>1643</v>
      </c>
      <c r="AE2064">
        <v>1804</v>
      </c>
      <c r="AF2064">
        <v>0</v>
      </c>
      <c r="AG2064">
        <v>0</v>
      </c>
      <c r="AH2064">
        <v>15</v>
      </c>
      <c r="AK2064" t="s">
        <v>7455</v>
      </c>
      <c r="AL2064" t="s">
        <v>201</v>
      </c>
      <c r="AM2064" s="4"/>
      <c r="AN2064" t="s">
        <v>86</v>
      </c>
      <c r="AO2064" t="s">
        <v>87</v>
      </c>
      <c r="AP2064" t="s">
        <v>88</v>
      </c>
      <c r="AQ2064" t="s">
        <v>467</v>
      </c>
      <c r="AR2064" t="s">
        <v>167</v>
      </c>
      <c r="AS2064" t="s">
        <v>5829</v>
      </c>
      <c r="AT2064" t="s">
        <v>5874</v>
      </c>
      <c r="AV2064" t="s">
        <v>514</v>
      </c>
      <c r="AW2064" t="s">
        <v>5839</v>
      </c>
      <c r="AY2064" t="s">
        <v>5840</v>
      </c>
      <c r="AZ2064" t="s">
        <v>5841</v>
      </c>
      <c r="BA2064" t="s">
        <v>94</v>
      </c>
      <c r="BB2064" t="s">
        <v>95</v>
      </c>
      <c r="BF2064" t="s">
        <v>5842</v>
      </c>
      <c r="BG2064" s="4" t="s">
        <v>5843</v>
      </c>
      <c r="BH2064" t="s">
        <v>5339</v>
      </c>
      <c r="BK2064" t="s">
        <v>100</v>
      </c>
      <c r="BL2064" t="s">
        <v>5852</v>
      </c>
      <c r="BM2064" t="s">
        <v>5853</v>
      </c>
      <c r="BN2064" t="s">
        <v>5854</v>
      </c>
      <c r="BO2064" t="s">
        <v>5855</v>
      </c>
    </row>
    <row r="2065" spans="1:67" x14ac:dyDescent="0.25">
      <c r="A2065" t="s">
        <v>5828</v>
      </c>
      <c r="B2065" t="s">
        <v>5829</v>
      </c>
      <c r="C2065" t="s">
        <v>5829</v>
      </c>
      <c r="D2065" s="4" t="s">
        <v>5830</v>
      </c>
      <c r="E2065" t="s">
        <v>70</v>
      </c>
      <c r="F2065" t="s">
        <v>11455</v>
      </c>
      <c r="I2065" t="s">
        <v>71</v>
      </c>
      <c r="J2065" s="5">
        <v>45658</v>
      </c>
      <c r="K2065" s="6">
        <v>46387</v>
      </c>
      <c r="L2065" t="s">
        <v>7456</v>
      </c>
      <c r="M2065" t="s">
        <v>6291</v>
      </c>
      <c r="N2065" t="s">
        <v>148</v>
      </c>
      <c r="O2065" t="s">
        <v>171</v>
      </c>
      <c r="P2065" t="s">
        <v>7457</v>
      </c>
      <c r="Q2065" t="s">
        <v>5841</v>
      </c>
      <c r="R2065" t="s">
        <v>71</v>
      </c>
      <c r="S2065" s="5">
        <v>44927</v>
      </c>
      <c r="T2065" s="5">
        <v>46387</v>
      </c>
      <c r="U2065" t="s">
        <v>7458</v>
      </c>
      <c r="V2065" t="s">
        <v>79</v>
      </c>
      <c r="W2065" t="s">
        <v>80</v>
      </c>
      <c r="X2065" t="s">
        <v>81</v>
      </c>
      <c r="Y2065" t="s">
        <v>82</v>
      </c>
      <c r="Z2065" t="s">
        <v>83</v>
      </c>
      <c r="AA2065" t="s">
        <v>84</v>
      </c>
      <c r="AB2065">
        <v>17108</v>
      </c>
      <c r="AC2065" s="4">
        <v>46</v>
      </c>
      <c r="AD2065">
        <v>7998</v>
      </c>
      <c r="AE2065">
        <v>9110</v>
      </c>
      <c r="AF2065">
        <v>0</v>
      </c>
      <c r="AG2065">
        <v>0</v>
      </c>
      <c r="AH2065">
        <v>15</v>
      </c>
      <c r="AK2065" t="s">
        <v>7455</v>
      </c>
      <c r="AL2065" t="s">
        <v>201</v>
      </c>
      <c r="AM2065" s="4"/>
      <c r="AN2065" t="s">
        <v>86</v>
      </c>
      <c r="AO2065" t="s">
        <v>87</v>
      </c>
      <c r="AP2065" t="s">
        <v>88</v>
      </c>
      <c r="AQ2065" t="s">
        <v>467</v>
      </c>
      <c r="AR2065" t="s">
        <v>167</v>
      </c>
      <c r="AS2065" t="s">
        <v>5829</v>
      </c>
      <c r="AT2065" t="s">
        <v>5874</v>
      </c>
      <c r="AV2065" t="s">
        <v>514</v>
      </c>
      <c r="AW2065" t="s">
        <v>5839</v>
      </c>
      <c r="AY2065" t="s">
        <v>5840</v>
      </c>
      <c r="AZ2065" t="s">
        <v>5841</v>
      </c>
      <c r="BA2065" t="s">
        <v>94</v>
      </c>
      <c r="BB2065" t="s">
        <v>95</v>
      </c>
      <c r="BF2065" t="s">
        <v>5842</v>
      </c>
      <c r="BG2065" s="4" t="s">
        <v>5843</v>
      </c>
      <c r="BH2065" t="s">
        <v>5339</v>
      </c>
      <c r="BK2065" t="s">
        <v>100</v>
      </c>
      <c r="BL2065" t="s">
        <v>5852</v>
      </c>
      <c r="BM2065" t="s">
        <v>5853</v>
      </c>
      <c r="BN2065" t="s">
        <v>5854</v>
      </c>
      <c r="BO2065" t="s">
        <v>5855</v>
      </c>
    </row>
    <row r="2066" spans="1:67" x14ac:dyDescent="0.25">
      <c r="A2066" t="s">
        <v>5828</v>
      </c>
      <c r="B2066" t="s">
        <v>5829</v>
      </c>
      <c r="C2066" t="s">
        <v>5829</v>
      </c>
      <c r="D2066" s="4" t="s">
        <v>5830</v>
      </c>
      <c r="E2066" t="s">
        <v>70</v>
      </c>
      <c r="F2066" t="s">
        <v>11455</v>
      </c>
      <c r="I2066" t="s">
        <v>71</v>
      </c>
      <c r="J2066" s="5">
        <v>45658</v>
      </c>
      <c r="K2066" s="6">
        <v>46387</v>
      </c>
      <c r="L2066" t="s">
        <v>7459</v>
      </c>
      <c r="M2066" t="s">
        <v>966</v>
      </c>
      <c r="N2066" t="s">
        <v>805</v>
      </c>
      <c r="O2066" t="s">
        <v>171</v>
      </c>
      <c r="P2066" t="s">
        <v>7460</v>
      </c>
      <c r="Q2066" t="s">
        <v>6438</v>
      </c>
      <c r="R2066" t="s">
        <v>71</v>
      </c>
      <c r="S2066" s="5">
        <v>44927</v>
      </c>
      <c r="T2066" s="5">
        <v>46387</v>
      </c>
      <c r="U2066" t="s">
        <v>7461</v>
      </c>
      <c r="V2066" t="s">
        <v>79</v>
      </c>
      <c r="W2066" t="s">
        <v>80</v>
      </c>
      <c r="X2066" t="s">
        <v>81</v>
      </c>
      <c r="Y2066" t="s">
        <v>82</v>
      </c>
      <c r="Z2066" t="s">
        <v>83</v>
      </c>
      <c r="AA2066" t="s">
        <v>178</v>
      </c>
      <c r="AB2066">
        <v>3667</v>
      </c>
      <c r="AC2066" s="4">
        <v>48</v>
      </c>
      <c r="AD2066">
        <v>1789</v>
      </c>
      <c r="AE2066">
        <v>1878</v>
      </c>
      <c r="AF2066">
        <v>0</v>
      </c>
      <c r="AG2066">
        <v>0</v>
      </c>
      <c r="AH2066">
        <v>15</v>
      </c>
      <c r="AK2066" t="s">
        <v>7455</v>
      </c>
      <c r="AL2066" t="s">
        <v>201</v>
      </c>
      <c r="AM2066" s="4"/>
      <c r="AN2066" t="s">
        <v>86</v>
      </c>
      <c r="AO2066" t="s">
        <v>87</v>
      </c>
      <c r="AP2066" t="s">
        <v>88</v>
      </c>
      <c r="AQ2066" t="s">
        <v>467</v>
      </c>
      <c r="AR2066" t="s">
        <v>167</v>
      </c>
      <c r="AS2066" t="s">
        <v>5829</v>
      </c>
      <c r="AT2066" t="s">
        <v>5874</v>
      </c>
      <c r="AV2066" t="s">
        <v>514</v>
      </c>
      <c r="AW2066" t="s">
        <v>5839</v>
      </c>
      <c r="AY2066" t="s">
        <v>5840</v>
      </c>
      <c r="AZ2066" t="s">
        <v>5841</v>
      </c>
      <c r="BA2066" t="s">
        <v>94</v>
      </c>
      <c r="BB2066" t="s">
        <v>95</v>
      </c>
      <c r="BF2066" t="s">
        <v>5842</v>
      </c>
      <c r="BG2066" s="4" t="s">
        <v>5843</v>
      </c>
      <c r="BH2066" t="s">
        <v>5339</v>
      </c>
      <c r="BK2066" t="s">
        <v>100</v>
      </c>
      <c r="BL2066" t="s">
        <v>5852</v>
      </c>
      <c r="BM2066" t="s">
        <v>5853</v>
      </c>
      <c r="BN2066" t="s">
        <v>5854</v>
      </c>
      <c r="BO2066" t="s">
        <v>5855</v>
      </c>
    </row>
    <row r="2067" spans="1:67" x14ac:dyDescent="0.25">
      <c r="A2067" t="s">
        <v>5828</v>
      </c>
      <c r="B2067" t="s">
        <v>5829</v>
      </c>
      <c r="C2067" t="s">
        <v>5829</v>
      </c>
      <c r="D2067" s="4" t="s">
        <v>5830</v>
      </c>
      <c r="E2067" t="s">
        <v>70</v>
      </c>
      <c r="F2067" t="s">
        <v>11455</v>
      </c>
      <c r="I2067" t="s">
        <v>71</v>
      </c>
      <c r="J2067" s="5">
        <v>45658</v>
      </c>
      <c r="K2067" s="6">
        <v>46387</v>
      </c>
      <c r="L2067" t="s">
        <v>7462</v>
      </c>
      <c r="M2067" t="s">
        <v>6935</v>
      </c>
      <c r="N2067" t="s">
        <v>170</v>
      </c>
      <c r="O2067" t="s">
        <v>154</v>
      </c>
      <c r="P2067" t="s">
        <v>6936</v>
      </c>
      <c r="Q2067" t="s">
        <v>5834</v>
      </c>
      <c r="R2067" t="s">
        <v>71</v>
      </c>
      <c r="S2067" s="5">
        <v>44927</v>
      </c>
      <c r="T2067" s="5">
        <v>46387</v>
      </c>
      <c r="U2067" t="s">
        <v>7463</v>
      </c>
      <c r="V2067" t="s">
        <v>79</v>
      </c>
      <c r="W2067" t="s">
        <v>80</v>
      </c>
      <c r="X2067" t="s">
        <v>81</v>
      </c>
      <c r="Y2067" t="s">
        <v>82</v>
      </c>
      <c r="Z2067" t="s">
        <v>83</v>
      </c>
      <c r="AA2067" t="s">
        <v>84</v>
      </c>
      <c r="AB2067">
        <v>154</v>
      </c>
      <c r="AC2067" s="4">
        <v>51</v>
      </c>
      <c r="AD2067">
        <v>80</v>
      </c>
      <c r="AE2067">
        <v>74</v>
      </c>
      <c r="AF2067">
        <v>0</v>
      </c>
      <c r="AG2067">
        <v>0</v>
      </c>
      <c r="AH2067">
        <v>15</v>
      </c>
      <c r="AK2067" t="s">
        <v>5849</v>
      </c>
      <c r="AL2067" t="s">
        <v>201</v>
      </c>
      <c r="AM2067" s="4"/>
      <c r="AN2067" t="s">
        <v>86</v>
      </c>
      <c r="AO2067" t="s">
        <v>87</v>
      </c>
      <c r="AP2067" t="s">
        <v>88</v>
      </c>
      <c r="AQ2067" t="s">
        <v>5850</v>
      </c>
      <c r="AR2067" t="s">
        <v>5851</v>
      </c>
      <c r="AS2067" t="s">
        <v>5829</v>
      </c>
      <c r="AT2067" t="s">
        <v>5850</v>
      </c>
      <c r="AV2067" t="s">
        <v>514</v>
      </c>
      <c r="AW2067" t="s">
        <v>5839</v>
      </c>
      <c r="AY2067" t="s">
        <v>5840</v>
      </c>
      <c r="AZ2067" t="s">
        <v>5841</v>
      </c>
      <c r="BA2067" t="s">
        <v>94</v>
      </c>
      <c r="BB2067" t="s">
        <v>95</v>
      </c>
      <c r="BC2067" t="s">
        <v>5842</v>
      </c>
      <c r="BD2067" t="s">
        <v>5843</v>
      </c>
      <c r="BF2067" t="s">
        <v>5842</v>
      </c>
      <c r="BG2067" s="4" t="s">
        <v>5843</v>
      </c>
      <c r="BH2067" t="s">
        <v>5339</v>
      </c>
      <c r="BK2067" t="s">
        <v>100</v>
      </c>
      <c r="BL2067" t="s">
        <v>5852</v>
      </c>
      <c r="BM2067" t="s">
        <v>5853</v>
      </c>
      <c r="BN2067" t="s">
        <v>5854</v>
      </c>
      <c r="BO2067" t="s">
        <v>5855</v>
      </c>
    </row>
    <row r="2068" spans="1:67" x14ac:dyDescent="0.25">
      <c r="A2068" t="s">
        <v>5828</v>
      </c>
      <c r="B2068" t="s">
        <v>5829</v>
      </c>
      <c r="C2068" t="s">
        <v>5829</v>
      </c>
      <c r="D2068" s="4" t="s">
        <v>5830</v>
      </c>
      <c r="E2068" t="s">
        <v>70</v>
      </c>
      <c r="F2068" t="s">
        <v>11455</v>
      </c>
      <c r="I2068" t="s">
        <v>71</v>
      </c>
      <c r="J2068" s="5">
        <v>45658</v>
      </c>
      <c r="K2068" s="6">
        <v>46387</v>
      </c>
      <c r="L2068" t="s">
        <v>7464</v>
      </c>
      <c r="M2068" t="s">
        <v>6935</v>
      </c>
      <c r="N2068" t="s">
        <v>151</v>
      </c>
      <c r="O2068" t="s">
        <v>154</v>
      </c>
      <c r="P2068" t="s">
        <v>6936</v>
      </c>
      <c r="Q2068" t="s">
        <v>5834</v>
      </c>
      <c r="R2068" t="s">
        <v>71</v>
      </c>
      <c r="S2068" s="5">
        <v>44927</v>
      </c>
      <c r="T2068" s="5">
        <v>46387</v>
      </c>
      <c r="U2068" t="s">
        <v>7465</v>
      </c>
      <c r="V2068" t="s">
        <v>79</v>
      </c>
      <c r="W2068" t="s">
        <v>80</v>
      </c>
      <c r="X2068" t="s">
        <v>81</v>
      </c>
      <c r="Y2068" t="s">
        <v>82</v>
      </c>
      <c r="Z2068" t="s">
        <v>83</v>
      </c>
      <c r="AA2068" t="s">
        <v>84</v>
      </c>
      <c r="AB2068">
        <v>1451</v>
      </c>
      <c r="AC2068" s="4">
        <v>50</v>
      </c>
      <c r="AD2068">
        <v>739</v>
      </c>
      <c r="AE2068">
        <v>712</v>
      </c>
      <c r="AF2068">
        <v>0</v>
      </c>
      <c r="AG2068">
        <v>0</v>
      </c>
      <c r="AH2068">
        <v>15</v>
      </c>
      <c r="AK2068" t="s">
        <v>5849</v>
      </c>
      <c r="AL2068" t="s">
        <v>201</v>
      </c>
      <c r="AM2068" s="4"/>
      <c r="AN2068" t="s">
        <v>86</v>
      </c>
      <c r="AO2068" t="s">
        <v>87</v>
      </c>
      <c r="AP2068" t="s">
        <v>88</v>
      </c>
      <c r="AQ2068" t="s">
        <v>5850</v>
      </c>
      <c r="AR2068" t="s">
        <v>5851</v>
      </c>
      <c r="AS2068" t="s">
        <v>5829</v>
      </c>
      <c r="AT2068" t="s">
        <v>5850</v>
      </c>
      <c r="AV2068" t="s">
        <v>514</v>
      </c>
      <c r="AW2068" t="s">
        <v>5839</v>
      </c>
      <c r="AY2068" t="s">
        <v>5840</v>
      </c>
      <c r="AZ2068" t="s">
        <v>5841</v>
      </c>
      <c r="BA2068" t="s">
        <v>94</v>
      </c>
      <c r="BB2068" t="s">
        <v>95</v>
      </c>
      <c r="BC2068" t="s">
        <v>5842</v>
      </c>
      <c r="BD2068" t="s">
        <v>5843</v>
      </c>
      <c r="BF2068" t="s">
        <v>5842</v>
      </c>
      <c r="BG2068" s="4" t="s">
        <v>5843</v>
      </c>
      <c r="BH2068" t="s">
        <v>5339</v>
      </c>
      <c r="BK2068" t="s">
        <v>100</v>
      </c>
      <c r="BL2068" t="s">
        <v>5852</v>
      </c>
      <c r="BM2068" t="s">
        <v>5853</v>
      </c>
      <c r="BN2068" t="s">
        <v>5854</v>
      </c>
      <c r="BO2068" t="s">
        <v>5855</v>
      </c>
    </row>
    <row r="2069" spans="1:67" x14ac:dyDescent="0.25">
      <c r="A2069" t="s">
        <v>5828</v>
      </c>
      <c r="B2069" t="s">
        <v>5829</v>
      </c>
      <c r="C2069" t="s">
        <v>5829</v>
      </c>
      <c r="D2069" s="4" t="s">
        <v>5830</v>
      </c>
      <c r="E2069" t="s">
        <v>70</v>
      </c>
      <c r="F2069" t="s">
        <v>11455</v>
      </c>
      <c r="I2069" t="s">
        <v>71</v>
      </c>
      <c r="J2069" s="5">
        <v>45658</v>
      </c>
      <c r="K2069" s="6">
        <v>46387</v>
      </c>
      <c r="L2069" t="s">
        <v>7466</v>
      </c>
      <c r="M2069" t="s">
        <v>6935</v>
      </c>
      <c r="N2069" t="s">
        <v>217</v>
      </c>
      <c r="O2069" t="s">
        <v>154</v>
      </c>
      <c r="P2069" t="s">
        <v>6936</v>
      </c>
      <c r="Q2069" t="s">
        <v>5834</v>
      </c>
      <c r="R2069" t="s">
        <v>71</v>
      </c>
      <c r="S2069" s="5">
        <v>44927</v>
      </c>
      <c r="T2069" s="5">
        <v>46387</v>
      </c>
      <c r="U2069" t="s">
        <v>7467</v>
      </c>
      <c r="V2069" t="s">
        <v>79</v>
      </c>
      <c r="W2069" t="s">
        <v>80</v>
      </c>
      <c r="X2069" t="s">
        <v>81</v>
      </c>
      <c r="Y2069" t="s">
        <v>82</v>
      </c>
      <c r="Z2069" t="s">
        <v>83</v>
      </c>
      <c r="AA2069" t="s">
        <v>84</v>
      </c>
      <c r="AB2069">
        <v>366</v>
      </c>
      <c r="AC2069" s="4">
        <v>49</v>
      </c>
      <c r="AD2069">
        <v>180</v>
      </c>
      <c r="AE2069">
        <v>186</v>
      </c>
      <c r="AF2069">
        <v>0</v>
      </c>
      <c r="AG2069">
        <v>0</v>
      </c>
      <c r="AH2069">
        <v>15</v>
      </c>
      <c r="AK2069" t="s">
        <v>5849</v>
      </c>
      <c r="AL2069" t="s">
        <v>201</v>
      </c>
      <c r="AM2069" s="4"/>
      <c r="AN2069" t="s">
        <v>86</v>
      </c>
      <c r="AO2069" t="s">
        <v>87</v>
      </c>
      <c r="AP2069" t="s">
        <v>88</v>
      </c>
      <c r="AQ2069" t="s">
        <v>5850</v>
      </c>
      <c r="AR2069" t="s">
        <v>5851</v>
      </c>
      <c r="AS2069" t="s">
        <v>5829</v>
      </c>
      <c r="AT2069" t="s">
        <v>5850</v>
      </c>
      <c r="AV2069" t="s">
        <v>514</v>
      </c>
      <c r="AW2069" t="s">
        <v>5839</v>
      </c>
      <c r="AY2069" t="s">
        <v>5840</v>
      </c>
      <c r="AZ2069" t="s">
        <v>5841</v>
      </c>
      <c r="BA2069" t="s">
        <v>94</v>
      </c>
      <c r="BB2069" t="s">
        <v>95</v>
      </c>
      <c r="BC2069" t="s">
        <v>5842</v>
      </c>
      <c r="BD2069" t="s">
        <v>5843</v>
      </c>
      <c r="BF2069" t="s">
        <v>5842</v>
      </c>
      <c r="BG2069" s="4" t="s">
        <v>5843</v>
      </c>
      <c r="BH2069" t="s">
        <v>5339</v>
      </c>
      <c r="BK2069" t="s">
        <v>100</v>
      </c>
      <c r="BL2069" t="s">
        <v>5852</v>
      </c>
      <c r="BM2069" t="s">
        <v>5853</v>
      </c>
      <c r="BN2069" t="s">
        <v>5854</v>
      </c>
      <c r="BO2069" t="s">
        <v>5855</v>
      </c>
    </row>
    <row r="2070" spans="1:67" x14ac:dyDescent="0.25">
      <c r="A2070" t="s">
        <v>5828</v>
      </c>
      <c r="B2070" t="s">
        <v>5829</v>
      </c>
      <c r="C2070" t="s">
        <v>5829</v>
      </c>
      <c r="D2070" s="4" t="s">
        <v>5830</v>
      </c>
      <c r="E2070" t="s">
        <v>70</v>
      </c>
      <c r="F2070" t="s">
        <v>11455</v>
      </c>
      <c r="I2070" t="s">
        <v>71</v>
      </c>
      <c r="J2070" s="5">
        <v>45658</v>
      </c>
      <c r="K2070" s="6">
        <v>46387</v>
      </c>
      <c r="L2070" t="s">
        <v>7468</v>
      </c>
      <c r="M2070" t="s">
        <v>7469</v>
      </c>
      <c r="N2070" t="s">
        <v>112</v>
      </c>
      <c r="O2070" t="s">
        <v>154</v>
      </c>
      <c r="P2070" t="s">
        <v>7470</v>
      </c>
      <c r="Q2070" t="s">
        <v>6446</v>
      </c>
      <c r="R2070" t="s">
        <v>71</v>
      </c>
      <c r="S2070" s="5">
        <v>44971</v>
      </c>
      <c r="T2070" s="5">
        <v>46387</v>
      </c>
      <c r="U2070" t="s">
        <v>7471</v>
      </c>
      <c r="V2070" t="s">
        <v>79</v>
      </c>
      <c r="W2070" t="s">
        <v>80</v>
      </c>
      <c r="X2070" t="s">
        <v>81</v>
      </c>
      <c r="Y2070" t="s">
        <v>82</v>
      </c>
      <c r="Z2070" t="s">
        <v>83</v>
      </c>
      <c r="AA2070" t="s">
        <v>84</v>
      </c>
      <c r="AB2070">
        <v>136</v>
      </c>
      <c r="AC2070" s="4">
        <v>47</v>
      </c>
      <c r="AD2070">
        <v>64</v>
      </c>
      <c r="AE2070">
        <v>72</v>
      </c>
      <c r="AF2070">
        <v>0</v>
      </c>
      <c r="AG2070">
        <v>0</v>
      </c>
      <c r="AH2070">
        <v>15</v>
      </c>
      <c r="AK2070" t="s">
        <v>5849</v>
      </c>
      <c r="AL2070" t="s">
        <v>201</v>
      </c>
      <c r="AM2070" s="4"/>
      <c r="AN2070" t="s">
        <v>86</v>
      </c>
      <c r="AO2070" t="s">
        <v>87</v>
      </c>
      <c r="AP2070" t="s">
        <v>88</v>
      </c>
      <c r="AQ2070" t="s">
        <v>6452</v>
      </c>
      <c r="AR2070" t="s">
        <v>5851</v>
      </c>
      <c r="AS2070" t="s">
        <v>5829</v>
      </c>
      <c r="AT2070" t="s">
        <v>6452</v>
      </c>
      <c r="AV2070" t="s">
        <v>514</v>
      </c>
      <c r="AW2070" t="s">
        <v>5839</v>
      </c>
      <c r="AY2070" t="s">
        <v>5840</v>
      </c>
      <c r="AZ2070" t="s">
        <v>5841</v>
      </c>
      <c r="BA2070" t="s">
        <v>94</v>
      </c>
      <c r="BB2070" t="s">
        <v>95</v>
      </c>
      <c r="BC2070" t="s">
        <v>5842</v>
      </c>
      <c r="BD2070" t="s">
        <v>5843</v>
      </c>
      <c r="BF2070" t="s">
        <v>5842</v>
      </c>
      <c r="BG2070" s="4" t="s">
        <v>5843</v>
      </c>
      <c r="BH2070" t="s">
        <v>5339</v>
      </c>
      <c r="BK2070" t="s">
        <v>100</v>
      </c>
      <c r="BL2070" t="s">
        <v>5852</v>
      </c>
      <c r="BM2070" t="s">
        <v>5853</v>
      </c>
      <c r="BN2070" t="s">
        <v>5854</v>
      </c>
      <c r="BO2070" t="s">
        <v>5855</v>
      </c>
    </row>
    <row r="2071" spans="1:67" x14ac:dyDescent="0.25">
      <c r="A2071" t="s">
        <v>5828</v>
      </c>
      <c r="B2071" t="s">
        <v>5829</v>
      </c>
      <c r="C2071" t="s">
        <v>5829</v>
      </c>
      <c r="D2071" s="4" t="s">
        <v>5830</v>
      </c>
      <c r="E2071" t="s">
        <v>70</v>
      </c>
      <c r="F2071" t="s">
        <v>2853</v>
      </c>
      <c r="I2071" t="s">
        <v>71</v>
      </c>
      <c r="J2071" s="5">
        <v>45658</v>
      </c>
      <c r="K2071" s="6">
        <v>46387</v>
      </c>
      <c r="L2071" t="s">
        <v>7472</v>
      </c>
      <c r="M2071" t="s">
        <v>6161</v>
      </c>
      <c r="N2071" t="s">
        <v>74</v>
      </c>
      <c r="O2071" t="s">
        <v>154</v>
      </c>
      <c r="P2071" t="s">
        <v>7473</v>
      </c>
      <c r="Q2071" t="s">
        <v>5841</v>
      </c>
      <c r="R2071" t="s">
        <v>71</v>
      </c>
      <c r="S2071" s="5">
        <v>44927</v>
      </c>
      <c r="T2071" s="5">
        <v>46387</v>
      </c>
      <c r="U2071" t="s">
        <v>7474</v>
      </c>
      <c r="V2071" t="s">
        <v>79</v>
      </c>
      <c r="W2071" t="s">
        <v>80</v>
      </c>
      <c r="X2071" t="s">
        <v>81</v>
      </c>
      <c r="Y2071" t="s">
        <v>82</v>
      </c>
      <c r="Z2071" t="s">
        <v>83</v>
      </c>
      <c r="AA2071" t="s">
        <v>84</v>
      </c>
      <c r="AB2071">
        <v>2572</v>
      </c>
      <c r="AC2071" s="4">
        <v>25</v>
      </c>
      <c r="AD2071">
        <v>649</v>
      </c>
      <c r="AE2071">
        <v>1923</v>
      </c>
      <c r="AF2071">
        <v>0</v>
      </c>
      <c r="AG2071">
        <v>0</v>
      </c>
      <c r="AH2071">
        <v>15</v>
      </c>
      <c r="AK2071" t="s">
        <v>7263</v>
      </c>
      <c r="AL2071" t="s">
        <v>201</v>
      </c>
      <c r="AM2071" s="4"/>
      <c r="AN2071" t="s">
        <v>86</v>
      </c>
      <c r="AO2071" t="s">
        <v>87</v>
      </c>
      <c r="AP2071" t="s">
        <v>88</v>
      </c>
      <c r="AQ2071" t="s">
        <v>7264</v>
      </c>
      <c r="AR2071" t="s">
        <v>5851</v>
      </c>
      <c r="AS2071" t="s">
        <v>5829</v>
      </c>
      <c r="AT2071" t="s">
        <v>7264</v>
      </c>
      <c r="AV2071" t="s">
        <v>514</v>
      </c>
      <c r="AW2071" t="s">
        <v>5839</v>
      </c>
      <c r="AY2071" t="s">
        <v>5840</v>
      </c>
      <c r="AZ2071" t="s">
        <v>5841</v>
      </c>
      <c r="BA2071" t="s">
        <v>94</v>
      </c>
      <c r="BB2071" t="s">
        <v>95</v>
      </c>
      <c r="BC2071" t="s">
        <v>5842</v>
      </c>
      <c r="BD2071" t="s">
        <v>5843</v>
      </c>
      <c r="BF2071" t="s">
        <v>5842</v>
      </c>
      <c r="BG2071" s="4" t="s">
        <v>5843</v>
      </c>
      <c r="BH2071" t="s">
        <v>5339</v>
      </c>
      <c r="BK2071" t="s">
        <v>100</v>
      </c>
      <c r="BL2071" t="s">
        <v>5852</v>
      </c>
      <c r="BM2071" t="s">
        <v>5853</v>
      </c>
      <c r="BN2071" t="s">
        <v>5854</v>
      </c>
      <c r="BO2071" t="s">
        <v>5855</v>
      </c>
    </row>
    <row r="2072" spans="1:67" x14ac:dyDescent="0.25">
      <c r="A2072" t="s">
        <v>5828</v>
      </c>
      <c r="B2072" t="s">
        <v>5829</v>
      </c>
      <c r="C2072" t="s">
        <v>5829</v>
      </c>
      <c r="D2072" s="4" t="s">
        <v>5830</v>
      </c>
      <c r="E2072" t="s">
        <v>70</v>
      </c>
      <c r="F2072" t="s">
        <v>2853</v>
      </c>
      <c r="I2072" t="s">
        <v>71</v>
      </c>
      <c r="J2072" s="5">
        <v>45658</v>
      </c>
      <c r="K2072" s="6">
        <v>46387</v>
      </c>
      <c r="L2072" t="s">
        <v>7475</v>
      </c>
      <c r="M2072" t="s">
        <v>6283</v>
      </c>
      <c r="N2072" t="s">
        <v>112</v>
      </c>
      <c r="P2072" t="s">
        <v>6284</v>
      </c>
      <c r="Q2072" t="s">
        <v>5841</v>
      </c>
      <c r="R2072" t="s">
        <v>71</v>
      </c>
      <c r="S2072" s="5">
        <v>44953</v>
      </c>
      <c r="T2072" s="5">
        <v>46387</v>
      </c>
      <c r="U2072" t="s">
        <v>7476</v>
      </c>
      <c r="W2072" t="s">
        <v>80</v>
      </c>
      <c r="X2072" t="s">
        <v>81</v>
      </c>
      <c r="Y2072" t="s">
        <v>82</v>
      </c>
      <c r="Z2072" t="s">
        <v>475</v>
      </c>
      <c r="AA2072" t="s">
        <v>476</v>
      </c>
      <c r="AB2072">
        <v>1929327</v>
      </c>
      <c r="AC2072" s="4">
        <v>24</v>
      </c>
      <c r="AD2072">
        <v>475944</v>
      </c>
      <c r="AE2072">
        <v>1453383</v>
      </c>
      <c r="AF2072">
        <v>0</v>
      </c>
      <c r="AG2072">
        <v>0</v>
      </c>
      <c r="AH2072">
        <v>15</v>
      </c>
      <c r="AK2072" t="s">
        <v>7263</v>
      </c>
      <c r="AL2072" t="s">
        <v>201</v>
      </c>
      <c r="AM2072" s="4"/>
      <c r="AN2072" t="s">
        <v>86</v>
      </c>
      <c r="AO2072" t="s">
        <v>87</v>
      </c>
      <c r="AP2072" t="s">
        <v>88</v>
      </c>
      <c r="AQ2072" t="s">
        <v>7264</v>
      </c>
      <c r="AR2072" t="s">
        <v>5851</v>
      </c>
      <c r="AS2072" t="s">
        <v>5829</v>
      </c>
      <c r="AT2072" t="s">
        <v>7264</v>
      </c>
      <c r="AV2072" t="s">
        <v>514</v>
      </c>
      <c r="AW2072" t="s">
        <v>5839</v>
      </c>
      <c r="AY2072" t="s">
        <v>5840</v>
      </c>
      <c r="AZ2072" t="s">
        <v>5841</v>
      </c>
      <c r="BA2072" t="s">
        <v>94</v>
      </c>
      <c r="BB2072" t="s">
        <v>95</v>
      </c>
      <c r="BC2072" t="s">
        <v>5842</v>
      </c>
      <c r="BD2072" t="s">
        <v>5843</v>
      </c>
      <c r="BF2072" t="s">
        <v>5842</v>
      </c>
      <c r="BG2072" s="4" t="s">
        <v>5843</v>
      </c>
      <c r="BH2072" t="s">
        <v>5339</v>
      </c>
      <c r="BK2072" t="s">
        <v>100</v>
      </c>
      <c r="BL2072" t="s">
        <v>5852</v>
      </c>
      <c r="BM2072" t="s">
        <v>5853</v>
      </c>
      <c r="BN2072" t="s">
        <v>5854</v>
      </c>
      <c r="BO2072" t="s">
        <v>5855</v>
      </c>
    </row>
    <row r="2073" spans="1:67" x14ac:dyDescent="0.25">
      <c r="A2073" t="s">
        <v>5828</v>
      </c>
      <c r="B2073" t="s">
        <v>5829</v>
      </c>
      <c r="C2073" t="s">
        <v>5829</v>
      </c>
      <c r="D2073" s="4" t="s">
        <v>5830</v>
      </c>
      <c r="E2073" t="s">
        <v>70</v>
      </c>
      <c r="F2073" t="s">
        <v>2853</v>
      </c>
      <c r="I2073" t="s">
        <v>71</v>
      </c>
      <c r="J2073" s="5">
        <v>45658</v>
      </c>
      <c r="K2073" s="6">
        <v>46387</v>
      </c>
      <c r="L2073" t="s">
        <v>7477</v>
      </c>
      <c r="M2073" t="s">
        <v>6283</v>
      </c>
      <c r="N2073" t="s">
        <v>112</v>
      </c>
      <c r="P2073" t="s">
        <v>6284</v>
      </c>
      <c r="Q2073" t="s">
        <v>5841</v>
      </c>
      <c r="R2073" t="s">
        <v>71</v>
      </c>
      <c r="S2073" s="5">
        <v>45863</v>
      </c>
      <c r="T2073" s="5">
        <v>46387</v>
      </c>
      <c r="U2073" t="s">
        <v>7478</v>
      </c>
      <c r="W2073" t="s">
        <v>80</v>
      </c>
      <c r="X2073" t="s">
        <v>81</v>
      </c>
      <c r="Y2073" t="s">
        <v>82</v>
      </c>
      <c r="Z2073" t="s">
        <v>475</v>
      </c>
      <c r="AA2073" t="s">
        <v>476</v>
      </c>
      <c r="AB2073">
        <v>5899</v>
      </c>
      <c r="AC2073" s="4">
        <v>24</v>
      </c>
      <c r="AD2073">
        <v>1418</v>
      </c>
      <c r="AE2073">
        <v>4481</v>
      </c>
      <c r="AF2073">
        <v>0</v>
      </c>
      <c r="AG2073">
        <v>0</v>
      </c>
      <c r="AH2073">
        <v>15</v>
      </c>
      <c r="AK2073" t="s">
        <v>7479</v>
      </c>
      <c r="AL2073" t="s">
        <v>201</v>
      </c>
      <c r="AM2073" s="4"/>
      <c r="AN2073" t="s">
        <v>86</v>
      </c>
      <c r="AO2073" t="s">
        <v>87</v>
      </c>
      <c r="AP2073" t="s">
        <v>88</v>
      </c>
      <c r="AQ2073" t="s">
        <v>5874</v>
      </c>
      <c r="AR2073" t="s">
        <v>167</v>
      </c>
      <c r="AS2073" t="s">
        <v>5829</v>
      </c>
      <c r="AT2073" t="s">
        <v>5874</v>
      </c>
      <c r="AV2073" t="s">
        <v>514</v>
      </c>
      <c r="AW2073" t="s">
        <v>5839</v>
      </c>
      <c r="AY2073" t="s">
        <v>5840</v>
      </c>
      <c r="AZ2073" t="s">
        <v>5841</v>
      </c>
      <c r="BA2073" t="s">
        <v>94</v>
      </c>
      <c r="BB2073" t="s">
        <v>95</v>
      </c>
      <c r="BC2073" t="s">
        <v>5842</v>
      </c>
      <c r="BD2073" t="s">
        <v>5843</v>
      </c>
      <c r="BF2073" t="s">
        <v>5842</v>
      </c>
      <c r="BG2073" s="4" t="s">
        <v>5843</v>
      </c>
      <c r="BH2073" t="s">
        <v>5339</v>
      </c>
      <c r="BK2073" t="s">
        <v>100</v>
      </c>
      <c r="BL2073" t="s">
        <v>5852</v>
      </c>
      <c r="BM2073" t="s">
        <v>5853</v>
      </c>
      <c r="BN2073" t="s">
        <v>5854</v>
      </c>
      <c r="BO2073" t="s">
        <v>5855</v>
      </c>
    </row>
    <row r="2074" spans="1:67" x14ac:dyDescent="0.25">
      <c r="A2074" t="s">
        <v>5828</v>
      </c>
      <c r="B2074" t="s">
        <v>5829</v>
      </c>
      <c r="C2074" t="s">
        <v>5829</v>
      </c>
      <c r="D2074" s="4" t="s">
        <v>5830</v>
      </c>
      <c r="E2074" t="s">
        <v>70</v>
      </c>
      <c r="F2074" t="s">
        <v>2853</v>
      </c>
      <c r="I2074" t="s">
        <v>71</v>
      </c>
      <c r="J2074" s="5">
        <v>45658</v>
      </c>
      <c r="K2074" s="6">
        <v>46387</v>
      </c>
      <c r="L2074" t="s">
        <v>7480</v>
      </c>
      <c r="M2074" t="s">
        <v>6283</v>
      </c>
      <c r="N2074" t="s">
        <v>112</v>
      </c>
      <c r="P2074" t="s">
        <v>6284</v>
      </c>
      <c r="Q2074" t="s">
        <v>5841</v>
      </c>
      <c r="R2074" t="s">
        <v>71</v>
      </c>
      <c r="S2074" s="5">
        <v>45036</v>
      </c>
      <c r="T2074" s="5">
        <v>46387</v>
      </c>
      <c r="U2074" t="s">
        <v>7481</v>
      </c>
      <c r="W2074" t="s">
        <v>80</v>
      </c>
      <c r="X2074" t="s">
        <v>81</v>
      </c>
      <c r="Y2074" t="s">
        <v>82</v>
      </c>
      <c r="Z2074" t="s">
        <v>475</v>
      </c>
      <c r="AA2074" t="s">
        <v>476</v>
      </c>
      <c r="AB2074">
        <v>11124</v>
      </c>
      <c r="AC2074" s="4">
        <v>24</v>
      </c>
      <c r="AD2074">
        <v>2673</v>
      </c>
      <c r="AE2074">
        <v>8451</v>
      </c>
      <c r="AF2074">
        <v>0</v>
      </c>
      <c r="AG2074">
        <v>0</v>
      </c>
      <c r="AH2074">
        <v>15</v>
      </c>
      <c r="AK2074" t="s">
        <v>7263</v>
      </c>
      <c r="AL2074" t="s">
        <v>201</v>
      </c>
      <c r="AM2074" s="4"/>
      <c r="AN2074" t="s">
        <v>86</v>
      </c>
      <c r="AO2074" t="s">
        <v>87</v>
      </c>
      <c r="AP2074" t="s">
        <v>88</v>
      </c>
      <c r="AQ2074" t="s">
        <v>7264</v>
      </c>
      <c r="AR2074" t="s">
        <v>5851</v>
      </c>
      <c r="AS2074" t="s">
        <v>5829</v>
      </c>
      <c r="AT2074" t="s">
        <v>7264</v>
      </c>
      <c r="AV2074" t="s">
        <v>514</v>
      </c>
      <c r="AW2074" t="s">
        <v>5839</v>
      </c>
      <c r="AY2074" t="s">
        <v>5840</v>
      </c>
      <c r="AZ2074" t="s">
        <v>5841</v>
      </c>
      <c r="BA2074" t="s">
        <v>94</v>
      </c>
      <c r="BB2074" t="s">
        <v>95</v>
      </c>
      <c r="BC2074" t="s">
        <v>5842</v>
      </c>
      <c r="BD2074" t="s">
        <v>5843</v>
      </c>
      <c r="BF2074" t="s">
        <v>5842</v>
      </c>
      <c r="BG2074" s="4" t="s">
        <v>5843</v>
      </c>
      <c r="BH2074" t="s">
        <v>5339</v>
      </c>
      <c r="BK2074" t="s">
        <v>100</v>
      </c>
      <c r="BL2074" t="s">
        <v>5852</v>
      </c>
      <c r="BM2074" t="s">
        <v>5853</v>
      </c>
      <c r="BN2074" t="s">
        <v>5854</v>
      </c>
      <c r="BO2074" t="s">
        <v>5855</v>
      </c>
    </row>
    <row r="2075" spans="1:67" x14ac:dyDescent="0.25">
      <c r="A2075" t="s">
        <v>5828</v>
      </c>
      <c r="B2075" t="s">
        <v>5829</v>
      </c>
      <c r="C2075" t="s">
        <v>5829</v>
      </c>
      <c r="D2075" s="4" t="s">
        <v>5830</v>
      </c>
      <c r="E2075" t="s">
        <v>70</v>
      </c>
      <c r="F2075" t="s">
        <v>11455</v>
      </c>
      <c r="I2075" t="s">
        <v>71</v>
      </c>
      <c r="J2075" s="5">
        <v>45658</v>
      </c>
      <c r="K2075" s="6">
        <v>46387</v>
      </c>
      <c r="L2075" t="s">
        <v>7482</v>
      </c>
      <c r="M2075" t="s">
        <v>6190</v>
      </c>
      <c r="N2075" t="s">
        <v>227</v>
      </c>
      <c r="O2075" t="s">
        <v>203</v>
      </c>
      <c r="P2075" t="s">
        <v>6191</v>
      </c>
      <c r="Q2075" t="s">
        <v>5841</v>
      </c>
      <c r="R2075" t="s">
        <v>71</v>
      </c>
      <c r="S2075" s="5">
        <v>44927</v>
      </c>
      <c r="T2075" s="5">
        <v>46387</v>
      </c>
      <c r="U2075" t="s">
        <v>7483</v>
      </c>
      <c r="V2075" t="s">
        <v>79</v>
      </c>
      <c r="W2075" t="s">
        <v>80</v>
      </c>
      <c r="X2075" t="s">
        <v>81</v>
      </c>
      <c r="Y2075" t="s">
        <v>82</v>
      </c>
      <c r="Z2075" t="s">
        <v>83</v>
      </c>
      <c r="AA2075" t="s">
        <v>84</v>
      </c>
      <c r="AB2075">
        <v>3836</v>
      </c>
      <c r="AC2075" s="4">
        <v>52</v>
      </c>
      <c r="AD2075">
        <v>2022</v>
      </c>
      <c r="AE2075">
        <v>1814</v>
      </c>
      <c r="AF2075">
        <v>0</v>
      </c>
      <c r="AG2075">
        <v>0</v>
      </c>
      <c r="AH2075">
        <v>15</v>
      </c>
      <c r="AK2075" t="s">
        <v>7484</v>
      </c>
      <c r="AL2075" t="s">
        <v>201</v>
      </c>
      <c r="AM2075" s="4"/>
      <c r="AN2075" t="s">
        <v>86</v>
      </c>
      <c r="AO2075" t="s">
        <v>87</v>
      </c>
      <c r="AP2075" t="s">
        <v>88</v>
      </c>
      <c r="AQ2075" t="s">
        <v>7115</v>
      </c>
      <c r="AR2075" t="s">
        <v>167</v>
      </c>
      <c r="AS2075" t="s">
        <v>5829</v>
      </c>
      <c r="AT2075" t="s">
        <v>7116</v>
      </c>
      <c r="AV2075" t="s">
        <v>514</v>
      </c>
      <c r="AW2075" t="s">
        <v>5839</v>
      </c>
      <c r="AY2075" t="s">
        <v>5840</v>
      </c>
      <c r="AZ2075" t="s">
        <v>5841</v>
      </c>
      <c r="BA2075" t="s">
        <v>94</v>
      </c>
      <c r="BB2075" t="s">
        <v>95</v>
      </c>
      <c r="BF2075" t="s">
        <v>5842</v>
      </c>
      <c r="BG2075" s="4" t="s">
        <v>5843</v>
      </c>
      <c r="BH2075" t="s">
        <v>5339</v>
      </c>
      <c r="BK2075" t="s">
        <v>100</v>
      </c>
      <c r="BL2075" t="s">
        <v>5852</v>
      </c>
      <c r="BM2075" t="s">
        <v>5853</v>
      </c>
      <c r="BN2075" t="s">
        <v>5854</v>
      </c>
      <c r="BO2075" t="s">
        <v>5855</v>
      </c>
    </row>
    <row r="2076" spans="1:67" x14ac:dyDescent="0.25">
      <c r="A2076" t="s">
        <v>5828</v>
      </c>
      <c r="B2076" t="s">
        <v>5829</v>
      </c>
      <c r="C2076" t="s">
        <v>5829</v>
      </c>
      <c r="D2076" s="4" t="s">
        <v>5830</v>
      </c>
      <c r="E2076" t="s">
        <v>70</v>
      </c>
      <c r="F2076" t="s">
        <v>11455</v>
      </c>
      <c r="I2076" t="s">
        <v>71</v>
      </c>
      <c r="J2076" s="5">
        <v>45658</v>
      </c>
      <c r="K2076" s="6">
        <v>46387</v>
      </c>
      <c r="L2076" t="s">
        <v>7485</v>
      </c>
      <c r="M2076" t="s">
        <v>6766</v>
      </c>
      <c r="N2076" t="s">
        <v>1230</v>
      </c>
      <c r="O2076" t="s">
        <v>203</v>
      </c>
      <c r="P2076" t="s">
        <v>7441</v>
      </c>
      <c r="Q2076" t="s">
        <v>5841</v>
      </c>
      <c r="R2076" t="s">
        <v>71</v>
      </c>
      <c r="S2076" s="5">
        <v>44927</v>
      </c>
      <c r="T2076" s="5">
        <v>46387</v>
      </c>
      <c r="U2076" t="s">
        <v>7486</v>
      </c>
      <c r="V2076" t="s">
        <v>79</v>
      </c>
      <c r="W2076" t="s">
        <v>80</v>
      </c>
      <c r="X2076" t="s">
        <v>81</v>
      </c>
      <c r="Y2076" t="s">
        <v>82</v>
      </c>
      <c r="Z2076" t="s">
        <v>83</v>
      </c>
      <c r="AA2076" t="s">
        <v>84</v>
      </c>
      <c r="AB2076">
        <v>2298</v>
      </c>
      <c r="AC2076" s="4">
        <v>45</v>
      </c>
      <c r="AD2076">
        <v>1039</v>
      </c>
      <c r="AE2076">
        <v>1259</v>
      </c>
      <c r="AF2076">
        <v>0</v>
      </c>
      <c r="AG2076">
        <v>0</v>
      </c>
      <c r="AH2076">
        <v>15</v>
      </c>
      <c r="AK2076" t="s">
        <v>7484</v>
      </c>
      <c r="AL2076" t="s">
        <v>201</v>
      </c>
      <c r="AM2076" s="4"/>
      <c r="AN2076" t="s">
        <v>86</v>
      </c>
      <c r="AO2076" t="s">
        <v>87</v>
      </c>
      <c r="AP2076" t="s">
        <v>88</v>
      </c>
      <c r="AQ2076" t="s">
        <v>7115</v>
      </c>
      <c r="AR2076" t="s">
        <v>167</v>
      </c>
      <c r="AS2076" t="s">
        <v>5829</v>
      </c>
      <c r="AT2076" t="s">
        <v>7116</v>
      </c>
      <c r="AV2076" t="s">
        <v>514</v>
      </c>
      <c r="AW2076" t="s">
        <v>5839</v>
      </c>
      <c r="AY2076" t="s">
        <v>5840</v>
      </c>
      <c r="AZ2076" t="s">
        <v>5841</v>
      </c>
      <c r="BA2076" t="s">
        <v>94</v>
      </c>
      <c r="BB2076" t="s">
        <v>95</v>
      </c>
      <c r="BF2076" t="s">
        <v>5842</v>
      </c>
      <c r="BG2076" s="4" t="s">
        <v>5843</v>
      </c>
      <c r="BH2076" t="s">
        <v>5339</v>
      </c>
      <c r="BK2076" t="s">
        <v>100</v>
      </c>
      <c r="BL2076" t="s">
        <v>5852</v>
      </c>
      <c r="BM2076" t="s">
        <v>5853</v>
      </c>
      <c r="BN2076" t="s">
        <v>5854</v>
      </c>
      <c r="BO2076" t="s">
        <v>5855</v>
      </c>
    </row>
    <row r="2077" spans="1:67" x14ac:dyDescent="0.25">
      <c r="A2077" t="s">
        <v>5828</v>
      </c>
      <c r="B2077" t="s">
        <v>5829</v>
      </c>
      <c r="C2077" t="s">
        <v>5829</v>
      </c>
      <c r="D2077" s="4" t="s">
        <v>5830</v>
      </c>
      <c r="E2077" t="s">
        <v>70</v>
      </c>
      <c r="F2077" t="s">
        <v>11455</v>
      </c>
      <c r="I2077" t="s">
        <v>71</v>
      </c>
      <c r="J2077" s="5">
        <v>45658</v>
      </c>
      <c r="K2077" s="6">
        <v>46387</v>
      </c>
      <c r="L2077" t="s">
        <v>7487</v>
      </c>
      <c r="M2077" t="s">
        <v>6315</v>
      </c>
      <c r="N2077" t="s">
        <v>157</v>
      </c>
      <c r="O2077" t="s">
        <v>154</v>
      </c>
      <c r="P2077" t="s">
        <v>6316</v>
      </c>
      <c r="Q2077" t="s">
        <v>5841</v>
      </c>
      <c r="R2077" t="s">
        <v>71</v>
      </c>
      <c r="S2077" s="5">
        <v>44927</v>
      </c>
      <c r="T2077" s="5">
        <v>46387</v>
      </c>
      <c r="U2077" t="s">
        <v>7488</v>
      </c>
      <c r="V2077" t="s">
        <v>79</v>
      </c>
      <c r="W2077" t="s">
        <v>80</v>
      </c>
      <c r="X2077" t="s">
        <v>81</v>
      </c>
      <c r="Y2077" t="s">
        <v>82</v>
      </c>
      <c r="Z2077" t="s">
        <v>83</v>
      </c>
      <c r="AA2077" t="s">
        <v>84</v>
      </c>
      <c r="AB2077">
        <v>3836</v>
      </c>
      <c r="AC2077" s="4">
        <v>52</v>
      </c>
      <c r="AD2077">
        <v>2022</v>
      </c>
      <c r="AE2077">
        <v>1814</v>
      </c>
      <c r="AF2077">
        <v>0</v>
      </c>
      <c r="AG2077">
        <v>0</v>
      </c>
      <c r="AH2077">
        <v>15</v>
      </c>
      <c r="AK2077" t="s">
        <v>7484</v>
      </c>
      <c r="AL2077" t="s">
        <v>201</v>
      </c>
      <c r="AM2077" s="4"/>
      <c r="AN2077" t="s">
        <v>86</v>
      </c>
      <c r="AO2077" t="s">
        <v>87</v>
      </c>
      <c r="AP2077" t="s">
        <v>88</v>
      </c>
      <c r="AQ2077" t="s">
        <v>7115</v>
      </c>
      <c r="AR2077" t="s">
        <v>167</v>
      </c>
      <c r="AS2077" t="s">
        <v>5829</v>
      </c>
      <c r="AT2077" t="s">
        <v>7116</v>
      </c>
      <c r="AV2077" t="s">
        <v>514</v>
      </c>
      <c r="AW2077" t="s">
        <v>5839</v>
      </c>
      <c r="AY2077" t="s">
        <v>5840</v>
      </c>
      <c r="AZ2077" t="s">
        <v>5841</v>
      </c>
      <c r="BA2077" t="s">
        <v>94</v>
      </c>
      <c r="BB2077" t="s">
        <v>95</v>
      </c>
      <c r="BF2077" t="s">
        <v>5842</v>
      </c>
      <c r="BG2077" s="4" t="s">
        <v>5843</v>
      </c>
      <c r="BH2077" t="s">
        <v>5339</v>
      </c>
      <c r="BK2077" t="s">
        <v>100</v>
      </c>
      <c r="BL2077" t="s">
        <v>5852</v>
      </c>
      <c r="BM2077" t="s">
        <v>5853</v>
      </c>
      <c r="BN2077" t="s">
        <v>5854</v>
      </c>
      <c r="BO2077" t="s">
        <v>5855</v>
      </c>
    </row>
    <row r="2078" spans="1:67" x14ac:dyDescent="0.25">
      <c r="A2078" t="s">
        <v>5828</v>
      </c>
      <c r="B2078" t="s">
        <v>5829</v>
      </c>
      <c r="C2078" t="s">
        <v>5829</v>
      </c>
      <c r="D2078" s="4" t="s">
        <v>5830</v>
      </c>
      <c r="E2078" t="s">
        <v>70</v>
      </c>
      <c r="F2078" t="s">
        <v>11455</v>
      </c>
      <c r="I2078" t="s">
        <v>71</v>
      </c>
      <c r="J2078" s="5">
        <v>45658</v>
      </c>
      <c r="K2078" s="6">
        <v>46387</v>
      </c>
      <c r="L2078" t="s">
        <v>7489</v>
      </c>
      <c r="M2078" t="s">
        <v>6186</v>
      </c>
      <c r="N2078" t="s">
        <v>227</v>
      </c>
      <c r="O2078" t="s">
        <v>1776</v>
      </c>
      <c r="P2078" t="s">
        <v>7069</v>
      </c>
      <c r="Q2078" t="s">
        <v>5841</v>
      </c>
      <c r="R2078" t="s">
        <v>71</v>
      </c>
      <c r="S2078" s="5">
        <v>44927</v>
      </c>
      <c r="T2078" s="5">
        <v>46387</v>
      </c>
      <c r="U2078" t="s">
        <v>7490</v>
      </c>
      <c r="V2078" t="s">
        <v>79</v>
      </c>
      <c r="W2078" t="s">
        <v>80</v>
      </c>
      <c r="X2078" t="s">
        <v>81</v>
      </c>
      <c r="Y2078" t="s">
        <v>82</v>
      </c>
      <c r="Z2078" t="s">
        <v>83</v>
      </c>
      <c r="AA2078" t="s">
        <v>178</v>
      </c>
      <c r="AB2078">
        <v>168</v>
      </c>
      <c r="AC2078" s="4">
        <v>47</v>
      </c>
      <c r="AD2078">
        <v>79</v>
      </c>
      <c r="AE2078">
        <v>89</v>
      </c>
      <c r="AF2078">
        <v>0</v>
      </c>
      <c r="AG2078">
        <v>0</v>
      </c>
      <c r="AH2078">
        <v>15</v>
      </c>
      <c r="AK2078" t="s">
        <v>5849</v>
      </c>
      <c r="AL2078" t="s">
        <v>201</v>
      </c>
      <c r="AM2078" s="4"/>
      <c r="AN2078" t="s">
        <v>86</v>
      </c>
      <c r="AO2078" t="s">
        <v>87</v>
      </c>
      <c r="AP2078" t="s">
        <v>88</v>
      </c>
      <c r="AQ2078" t="s">
        <v>6018</v>
      </c>
      <c r="AR2078" t="s">
        <v>5851</v>
      </c>
      <c r="AS2078" t="s">
        <v>5829</v>
      </c>
      <c r="AT2078" t="s">
        <v>6018</v>
      </c>
      <c r="AV2078" t="s">
        <v>514</v>
      </c>
      <c r="AW2078" t="s">
        <v>5839</v>
      </c>
      <c r="AY2078" t="s">
        <v>5840</v>
      </c>
      <c r="AZ2078" t="s">
        <v>5841</v>
      </c>
      <c r="BA2078" t="s">
        <v>94</v>
      </c>
      <c r="BB2078" t="s">
        <v>95</v>
      </c>
      <c r="BC2078" t="s">
        <v>5842</v>
      </c>
      <c r="BD2078" t="s">
        <v>5843</v>
      </c>
      <c r="BF2078" t="s">
        <v>5842</v>
      </c>
      <c r="BG2078" s="4" t="s">
        <v>5843</v>
      </c>
      <c r="BH2078" t="s">
        <v>5339</v>
      </c>
      <c r="BK2078" t="s">
        <v>100</v>
      </c>
      <c r="BL2078" t="s">
        <v>5852</v>
      </c>
      <c r="BM2078" t="s">
        <v>5853</v>
      </c>
      <c r="BN2078" t="s">
        <v>5854</v>
      </c>
      <c r="BO2078" t="s">
        <v>5855</v>
      </c>
    </row>
    <row r="2079" spans="1:67" x14ac:dyDescent="0.25">
      <c r="A2079" t="s">
        <v>5828</v>
      </c>
      <c r="B2079" t="s">
        <v>5829</v>
      </c>
      <c r="C2079" t="s">
        <v>5829</v>
      </c>
      <c r="D2079" s="4" t="s">
        <v>5830</v>
      </c>
      <c r="E2079" t="s">
        <v>70</v>
      </c>
      <c r="F2079" t="s">
        <v>11455</v>
      </c>
      <c r="I2079" t="s">
        <v>71</v>
      </c>
      <c r="J2079" s="5">
        <v>45658</v>
      </c>
      <c r="K2079" s="6">
        <v>46387</v>
      </c>
      <c r="L2079" t="s">
        <v>7491</v>
      </c>
      <c r="M2079" t="s">
        <v>7492</v>
      </c>
      <c r="N2079" t="s">
        <v>112</v>
      </c>
      <c r="O2079" t="s">
        <v>765</v>
      </c>
      <c r="P2079" t="s">
        <v>7493</v>
      </c>
      <c r="Q2079" t="s">
        <v>5864</v>
      </c>
      <c r="R2079" t="s">
        <v>71</v>
      </c>
      <c r="S2079" s="5">
        <v>44927</v>
      </c>
      <c r="T2079" s="5">
        <v>46387</v>
      </c>
      <c r="U2079" t="s">
        <v>7494</v>
      </c>
      <c r="V2079" t="s">
        <v>79</v>
      </c>
      <c r="W2079" t="s">
        <v>80</v>
      </c>
      <c r="X2079" t="s">
        <v>81</v>
      </c>
      <c r="Y2079" t="s">
        <v>82</v>
      </c>
      <c r="Z2079" t="s">
        <v>83</v>
      </c>
      <c r="AA2079" t="s">
        <v>84</v>
      </c>
      <c r="AB2079">
        <v>3163</v>
      </c>
      <c r="AC2079" s="4">
        <v>48</v>
      </c>
      <c r="AD2079">
        <v>1523</v>
      </c>
      <c r="AE2079">
        <v>1640</v>
      </c>
      <c r="AF2079">
        <v>0</v>
      </c>
      <c r="AG2079">
        <v>0</v>
      </c>
      <c r="AH2079">
        <v>15</v>
      </c>
      <c r="AM2079" s="4"/>
      <c r="BG2079" s="4"/>
    </row>
    <row r="2080" spans="1:67" x14ac:dyDescent="0.25">
      <c r="A2080" t="s">
        <v>5828</v>
      </c>
      <c r="B2080" t="s">
        <v>5829</v>
      </c>
      <c r="C2080" t="s">
        <v>5829</v>
      </c>
      <c r="D2080" s="4" t="s">
        <v>5830</v>
      </c>
      <c r="E2080" t="s">
        <v>70</v>
      </c>
      <c r="F2080" t="s">
        <v>11455</v>
      </c>
      <c r="I2080" t="s">
        <v>71</v>
      </c>
      <c r="J2080" s="5">
        <v>45658</v>
      </c>
      <c r="K2080" s="6">
        <v>46387</v>
      </c>
      <c r="L2080" t="s">
        <v>7495</v>
      </c>
      <c r="M2080" t="s">
        <v>5942</v>
      </c>
      <c r="N2080" t="s">
        <v>450</v>
      </c>
      <c r="O2080" t="s">
        <v>154</v>
      </c>
      <c r="P2080" t="s">
        <v>7496</v>
      </c>
      <c r="Q2080" t="s">
        <v>5945</v>
      </c>
      <c r="R2080" t="s">
        <v>71</v>
      </c>
      <c r="S2080" s="5">
        <v>44927</v>
      </c>
      <c r="T2080" s="5">
        <v>46387</v>
      </c>
      <c r="U2080" t="s">
        <v>7497</v>
      </c>
      <c r="V2080" t="s">
        <v>79</v>
      </c>
      <c r="W2080" t="s">
        <v>80</v>
      </c>
      <c r="X2080" t="s">
        <v>81</v>
      </c>
      <c r="Y2080" t="s">
        <v>82</v>
      </c>
      <c r="Z2080" t="s">
        <v>83</v>
      </c>
      <c r="AA2080" t="s">
        <v>178</v>
      </c>
      <c r="AB2080">
        <v>2841</v>
      </c>
      <c r="AC2080" s="4">
        <v>71</v>
      </c>
      <c r="AD2080">
        <v>2032</v>
      </c>
      <c r="AE2080">
        <v>809</v>
      </c>
      <c r="AF2080">
        <v>0</v>
      </c>
      <c r="AG2080">
        <v>0</v>
      </c>
      <c r="AH2080">
        <v>15</v>
      </c>
      <c r="AK2080" t="s">
        <v>5871</v>
      </c>
      <c r="AL2080" t="s">
        <v>201</v>
      </c>
      <c r="AM2080" s="4"/>
      <c r="AN2080" t="s">
        <v>86</v>
      </c>
      <c r="AO2080" t="s">
        <v>87</v>
      </c>
      <c r="AP2080" t="s">
        <v>88</v>
      </c>
      <c r="AQ2080" t="s">
        <v>467</v>
      </c>
      <c r="AR2080" t="s">
        <v>167</v>
      </c>
      <c r="AS2080" t="s">
        <v>5829</v>
      </c>
      <c r="AT2080" t="s">
        <v>5874</v>
      </c>
      <c r="AV2080" t="s">
        <v>514</v>
      </c>
      <c r="AW2080" t="s">
        <v>5839</v>
      </c>
      <c r="AY2080" t="s">
        <v>5840</v>
      </c>
      <c r="AZ2080" t="s">
        <v>5841</v>
      </c>
      <c r="BA2080" t="s">
        <v>94</v>
      </c>
      <c r="BB2080" t="s">
        <v>95</v>
      </c>
      <c r="BF2080" t="s">
        <v>5842</v>
      </c>
      <c r="BG2080" s="4" t="s">
        <v>5843</v>
      </c>
      <c r="BH2080" t="s">
        <v>5339</v>
      </c>
      <c r="BK2080" t="s">
        <v>100</v>
      </c>
      <c r="BL2080" t="s">
        <v>5852</v>
      </c>
      <c r="BM2080" t="s">
        <v>5853</v>
      </c>
      <c r="BN2080" t="s">
        <v>5854</v>
      </c>
      <c r="BO2080" t="s">
        <v>5855</v>
      </c>
    </row>
    <row r="2081" spans="1:67" x14ac:dyDescent="0.25">
      <c r="A2081" t="s">
        <v>5828</v>
      </c>
      <c r="B2081" t="s">
        <v>5829</v>
      </c>
      <c r="C2081" t="s">
        <v>5829</v>
      </c>
      <c r="D2081" s="4" t="s">
        <v>5830</v>
      </c>
      <c r="E2081" t="s">
        <v>70</v>
      </c>
      <c r="F2081" t="s">
        <v>2853</v>
      </c>
      <c r="I2081" t="s">
        <v>71</v>
      </c>
      <c r="J2081" s="5">
        <v>45658</v>
      </c>
      <c r="K2081" s="6">
        <v>46387</v>
      </c>
      <c r="L2081" t="s">
        <v>7498</v>
      </c>
      <c r="M2081" t="s">
        <v>6215</v>
      </c>
      <c r="N2081" t="s">
        <v>717</v>
      </c>
      <c r="O2081" t="s">
        <v>171</v>
      </c>
      <c r="P2081" t="s">
        <v>6216</v>
      </c>
      <c r="Q2081" t="s">
        <v>5841</v>
      </c>
      <c r="R2081" t="s">
        <v>71</v>
      </c>
      <c r="S2081" s="5">
        <v>44927</v>
      </c>
      <c r="T2081" s="5">
        <v>46387</v>
      </c>
      <c r="W2081" t="s">
        <v>80</v>
      </c>
      <c r="X2081" t="s">
        <v>3063</v>
      </c>
      <c r="Y2081" t="s">
        <v>82</v>
      </c>
      <c r="Z2081" t="s">
        <v>83</v>
      </c>
      <c r="AA2081" t="s">
        <v>178</v>
      </c>
      <c r="AB2081">
        <v>25802</v>
      </c>
      <c r="AC2081" s="4">
        <v>57</v>
      </c>
      <c r="AD2081">
        <v>14910</v>
      </c>
      <c r="AE2081">
        <v>10892</v>
      </c>
      <c r="AF2081">
        <v>0</v>
      </c>
      <c r="AG2081">
        <v>0</v>
      </c>
      <c r="AH2081">
        <v>15</v>
      </c>
      <c r="AK2081" t="s">
        <v>7263</v>
      </c>
      <c r="AL2081" t="s">
        <v>201</v>
      </c>
      <c r="AM2081" s="4"/>
      <c r="AN2081" t="s">
        <v>86</v>
      </c>
      <c r="AO2081" t="s">
        <v>87</v>
      </c>
      <c r="AP2081" t="s">
        <v>88</v>
      </c>
      <c r="AQ2081" t="s">
        <v>7264</v>
      </c>
      <c r="AR2081" t="s">
        <v>5851</v>
      </c>
      <c r="AS2081" t="s">
        <v>5829</v>
      </c>
      <c r="AT2081" t="s">
        <v>7264</v>
      </c>
      <c r="AV2081" t="s">
        <v>514</v>
      </c>
      <c r="AW2081" t="s">
        <v>5839</v>
      </c>
      <c r="AY2081" t="s">
        <v>5840</v>
      </c>
      <c r="AZ2081" t="s">
        <v>5841</v>
      </c>
      <c r="BA2081" t="s">
        <v>94</v>
      </c>
      <c r="BB2081" t="s">
        <v>95</v>
      </c>
      <c r="BC2081" t="s">
        <v>5842</v>
      </c>
      <c r="BD2081" t="s">
        <v>5843</v>
      </c>
      <c r="BF2081" t="s">
        <v>5842</v>
      </c>
      <c r="BG2081" s="4" t="s">
        <v>5843</v>
      </c>
      <c r="BH2081" t="s">
        <v>5339</v>
      </c>
      <c r="BK2081" t="s">
        <v>100</v>
      </c>
      <c r="BL2081" t="s">
        <v>5852</v>
      </c>
      <c r="BM2081" t="s">
        <v>5853</v>
      </c>
      <c r="BN2081" t="s">
        <v>5854</v>
      </c>
      <c r="BO2081" t="s">
        <v>5855</v>
      </c>
    </row>
    <row r="2082" spans="1:67" x14ac:dyDescent="0.25">
      <c r="A2082" t="s">
        <v>5828</v>
      </c>
      <c r="B2082" t="s">
        <v>5829</v>
      </c>
      <c r="C2082" t="s">
        <v>5829</v>
      </c>
      <c r="D2082" s="4" t="s">
        <v>5830</v>
      </c>
      <c r="E2082" t="s">
        <v>70</v>
      </c>
      <c r="F2082" t="s">
        <v>2853</v>
      </c>
      <c r="I2082" t="s">
        <v>71</v>
      </c>
      <c r="J2082" s="5">
        <v>45658</v>
      </c>
      <c r="K2082" s="6">
        <v>46387</v>
      </c>
      <c r="L2082" t="s">
        <v>7499</v>
      </c>
      <c r="M2082" t="s">
        <v>6215</v>
      </c>
      <c r="N2082" t="s">
        <v>490</v>
      </c>
      <c r="O2082" t="s">
        <v>7500</v>
      </c>
      <c r="P2082" t="s">
        <v>6216</v>
      </c>
      <c r="Q2082" t="s">
        <v>5841</v>
      </c>
      <c r="R2082" t="s">
        <v>71</v>
      </c>
      <c r="S2082" s="5">
        <v>45117</v>
      </c>
      <c r="T2082" s="5">
        <v>46387</v>
      </c>
      <c r="U2082" t="s">
        <v>7501</v>
      </c>
      <c r="V2082" t="s">
        <v>79</v>
      </c>
      <c r="W2082" t="s">
        <v>80</v>
      </c>
      <c r="X2082" t="s">
        <v>81</v>
      </c>
      <c r="Y2082" t="s">
        <v>82</v>
      </c>
      <c r="Z2082" t="s">
        <v>83</v>
      </c>
      <c r="AA2082" t="s">
        <v>84</v>
      </c>
      <c r="AB2082">
        <v>11414</v>
      </c>
      <c r="AC2082" s="4">
        <v>47</v>
      </c>
      <c r="AD2082">
        <v>5450</v>
      </c>
      <c r="AE2082">
        <v>5964</v>
      </c>
      <c r="AF2082">
        <v>0</v>
      </c>
      <c r="AG2082">
        <v>0</v>
      </c>
      <c r="AH2082">
        <v>15</v>
      </c>
      <c r="AK2082" t="s">
        <v>7263</v>
      </c>
      <c r="AL2082" t="s">
        <v>201</v>
      </c>
      <c r="AM2082" s="4"/>
      <c r="AN2082" t="s">
        <v>86</v>
      </c>
      <c r="AO2082" t="s">
        <v>87</v>
      </c>
      <c r="AP2082" t="s">
        <v>88</v>
      </c>
      <c r="AQ2082" t="s">
        <v>7264</v>
      </c>
      <c r="AR2082" t="s">
        <v>5851</v>
      </c>
      <c r="AS2082" t="s">
        <v>5829</v>
      </c>
      <c r="AT2082" t="s">
        <v>7264</v>
      </c>
      <c r="AV2082" t="s">
        <v>514</v>
      </c>
      <c r="AW2082" t="s">
        <v>5839</v>
      </c>
      <c r="AY2082" t="s">
        <v>5840</v>
      </c>
      <c r="AZ2082" t="s">
        <v>5841</v>
      </c>
      <c r="BA2082" t="s">
        <v>94</v>
      </c>
      <c r="BB2082" t="s">
        <v>95</v>
      </c>
      <c r="BC2082" t="s">
        <v>5842</v>
      </c>
      <c r="BD2082" t="s">
        <v>5843</v>
      </c>
      <c r="BF2082" t="s">
        <v>5842</v>
      </c>
      <c r="BG2082" s="4" t="s">
        <v>5843</v>
      </c>
      <c r="BH2082" t="s">
        <v>5339</v>
      </c>
      <c r="BK2082" t="s">
        <v>100</v>
      </c>
      <c r="BL2082" t="s">
        <v>5852</v>
      </c>
      <c r="BM2082" t="s">
        <v>5853</v>
      </c>
      <c r="BN2082" t="s">
        <v>5854</v>
      </c>
      <c r="BO2082" t="s">
        <v>5855</v>
      </c>
    </row>
    <row r="2083" spans="1:67" x14ac:dyDescent="0.25">
      <c r="A2083" t="s">
        <v>5828</v>
      </c>
      <c r="B2083" t="s">
        <v>5829</v>
      </c>
      <c r="C2083" t="s">
        <v>5829</v>
      </c>
      <c r="D2083" s="4" t="s">
        <v>5830</v>
      </c>
      <c r="E2083" t="s">
        <v>70</v>
      </c>
      <c r="F2083" t="s">
        <v>11455</v>
      </c>
      <c r="I2083" t="s">
        <v>71</v>
      </c>
      <c r="J2083" s="5">
        <v>45658</v>
      </c>
      <c r="K2083" s="6">
        <v>46387</v>
      </c>
      <c r="L2083" t="s">
        <v>7502</v>
      </c>
      <c r="M2083" t="s">
        <v>7111</v>
      </c>
      <c r="N2083" t="s">
        <v>768</v>
      </c>
      <c r="O2083" t="s">
        <v>491</v>
      </c>
      <c r="P2083" t="s">
        <v>7112</v>
      </c>
      <c r="Q2083" t="s">
        <v>5841</v>
      </c>
      <c r="R2083" t="s">
        <v>71</v>
      </c>
      <c r="S2083" s="5">
        <v>44927</v>
      </c>
      <c r="T2083" s="5">
        <v>46387</v>
      </c>
      <c r="U2083" t="s">
        <v>7503</v>
      </c>
      <c r="V2083" t="s">
        <v>79</v>
      </c>
      <c r="W2083" t="s">
        <v>80</v>
      </c>
      <c r="X2083" t="s">
        <v>81</v>
      </c>
      <c r="Y2083" t="s">
        <v>82</v>
      </c>
      <c r="Z2083" t="s">
        <v>83</v>
      </c>
      <c r="AA2083" t="s">
        <v>84</v>
      </c>
      <c r="AB2083">
        <v>377</v>
      </c>
      <c r="AC2083" s="4">
        <v>47</v>
      </c>
      <c r="AD2083">
        <v>180</v>
      </c>
      <c r="AE2083">
        <v>197</v>
      </c>
      <c r="AF2083">
        <v>0</v>
      </c>
      <c r="AG2083">
        <v>0</v>
      </c>
      <c r="AH2083">
        <v>15</v>
      </c>
      <c r="AK2083" t="s">
        <v>7504</v>
      </c>
      <c r="AL2083" t="s">
        <v>201</v>
      </c>
      <c r="AM2083" s="4"/>
      <c r="AN2083" t="s">
        <v>86</v>
      </c>
      <c r="AO2083" t="s">
        <v>87</v>
      </c>
      <c r="AP2083" t="s">
        <v>88</v>
      </c>
      <c r="AQ2083" t="s">
        <v>5874</v>
      </c>
      <c r="AR2083" t="s">
        <v>167</v>
      </c>
      <c r="AS2083" t="s">
        <v>5829</v>
      </c>
      <c r="AT2083" t="s">
        <v>5874</v>
      </c>
      <c r="AV2083" t="s">
        <v>514</v>
      </c>
      <c r="AW2083" t="s">
        <v>5839</v>
      </c>
      <c r="AY2083" t="s">
        <v>5840</v>
      </c>
      <c r="AZ2083" t="s">
        <v>5841</v>
      </c>
      <c r="BA2083" t="s">
        <v>94</v>
      </c>
      <c r="BB2083" t="s">
        <v>95</v>
      </c>
      <c r="BC2083" t="s">
        <v>5842</v>
      </c>
      <c r="BD2083" t="s">
        <v>5843</v>
      </c>
      <c r="BF2083" t="s">
        <v>5842</v>
      </c>
      <c r="BG2083" s="4" t="s">
        <v>5843</v>
      </c>
      <c r="BH2083" t="s">
        <v>5339</v>
      </c>
      <c r="BK2083" t="s">
        <v>100</v>
      </c>
      <c r="BL2083" t="s">
        <v>5852</v>
      </c>
      <c r="BM2083" t="s">
        <v>5853</v>
      </c>
      <c r="BN2083" t="s">
        <v>5854</v>
      </c>
      <c r="BO2083" t="s">
        <v>5855</v>
      </c>
    </row>
    <row r="2084" spans="1:67" x14ac:dyDescent="0.25">
      <c r="A2084" t="s">
        <v>5828</v>
      </c>
      <c r="B2084" t="s">
        <v>5829</v>
      </c>
      <c r="C2084" t="s">
        <v>5829</v>
      </c>
      <c r="D2084" s="4" t="s">
        <v>5830</v>
      </c>
      <c r="E2084" t="s">
        <v>70</v>
      </c>
      <c r="F2084" t="s">
        <v>11455</v>
      </c>
      <c r="I2084" t="s">
        <v>71</v>
      </c>
      <c r="J2084" s="5">
        <v>45658</v>
      </c>
      <c r="K2084" s="6">
        <v>46387</v>
      </c>
      <c r="L2084" t="s">
        <v>7505</v>
      </c>
      <c r="M2084" t="s">
        <v>6190</v>
      </c>
      <c r="N2084" t="s">
        <v>157</v>
      </c>
      <c r="O2084" t="s">
        <v>203</v>
      </c>
      <c r="P2084" t="s">
        <v>7506</v>
      </c>
      <c r="Q2084" t="s">
        <v>5954</v>
      </c>
      <c r="R2084" t="s">
        <v>71</v>
      </c>
      <c r="S2084" s="5">
        <v>44927</v>
      </c>
      <c r="T2084" s="5">
        <v>46387</v>
      </c>
      <c r="U2084" t="s">
        <v>7507</v>
      </c>
      <c r="V2084" t="s">
        <v>79</v>
      </c>
      <c r="W2084" t="s">
        <v>80</v>
      </c>
      <c r="X2084" t="s">
        <v>81</v>
      </c>
      <c r="Y2084" t="s">
        <v>82</v>
      </c>
      <c r="Z2084" t="s">
        <v>83</v>
      </c>
      <c r="AA2084" t="s">
        <v>178</v>
      </c>
      <c r="AB2084">
        <v>25802</v>
      </c>
      <c r="AC2084" s="4">
        <v>57</v>
      </c>
      <c r="AD2084">
        <v>14910</v>
      </c>
      <c r="AE2084">
        <v>10892</v>
      </c>
      <c r="AF2084">
        <v>0</v>
      </c>
      <c r="AG2084">
        <v>0</v>
      </c>
      <c r="AH2084">
        <v>15</v>
      </c>
      <c r="AJ2084" t="s">
        <v>5993</v>
      </c>
      <c r="AK2084" t="s">
        <v>5994</v>
      </c>
      <c r="AL2084" t="s">
        <v>67</v>
      </c>
      <c r="AM2084" s="4"/>
      <c r="AN2084" t="s">
        <v>86</v>
      </c>
      <c r="AO2084" t="s">
        <v>87</v>
      </c>
      <c r="AP2084" t="s">
        <v>88</v>
      </c>
      <c r="AQ2084" t="s">
        <v>6258</v>
      </c>
      <c r="AR2084" t="s">
        <v>167</v>
      </c>
      <c r="AS2084" t="s">
        <v>5829</v>
      </c>
      <c r="AT2084" t="s">
        <v>5874</v>
      </c>
      <c r="AV2084" t="s">
        <v>514</v>
      </c>
      <c r="AW2084" t="s">
        <v>5839</v>
      </c>
      <c r="AY2084" t="s">
        <v>5840</v>
      </c>
      <c r="AZ2084" t="s">
        <v>5841</v>
      </c>
      <c r="BA2084" t="s">
        <v>94</v>
      </c>
      <c r="BB2084" t="s">
        <v>95</v>
      </c>
      <c r="BF2084" t="s">
        <v>5842</v>
      </c>
      <c r="BG2084" s="4" t="s">
        <v>5843</v>
      </c>
      <c r="BH2084" t="s">
        <v>5339</v>
      </c>
      <c r="BK2084" t="s">
        <v>100</v>
      </c>
      <c r="BL2084" t="s">
        <v>75</v>
      </c>
      <c r="BN2084" t="s">
        <v>6259</v>
      </c>
      <c r="BO2084" t="s">
        <v>6260</v>
      </c>
    </row>
    <row r="2085" spans="1:67" x14ac:dyDescent="0.25">
      <c r="A2085" t="s">
        <v>5828</v>
      </c>
      <c r="B2085" t="s">
        <v>5829</v>
      </c>
      <c r="C2085" t="s">
        <v>5829</v>
      </c>
      <c r="D2085" s="4" t="s">
        <v>5830</v>
      </c>
      <c r="E2085" t="s">
        <v>70</v>
      </c>
      <c r="F2085" t="s">
        <v>11455</v>
      </c>
      <c r="I2085" t="s">
        <v>71</v>
      </c>
      <c r="J2085" s="5">
        <v>45658</v>
      </c>
      <c r="K2085" s="6">
        <v>46387</v>
      </c>
      <c r="L2085" t="s">
        <v>7508</v>
      </c>
      <c r="M2085" t="s">
        <v>6010</v>
      </c>
      <c r="N2085" t="s">
        <v>217</v>
      </c>
      <c r="O2085" t="s">
        <v>7509</v>
      </c>
      <c r="P2085" t="s">
        <v>6011</v>
      </c>
      <c r="Q2085" t="s">
        <v>5945</v>
      </c>
      <c r="R2085" t="s">
        <v>71</v>
      </c>
      <c r="S2085" s="5">
        <v>44927</v>
      </c>
      <c r="T2085" s="5">
        <v>46387</v>
      </c>
      <c r="U2085" t="s">
        <v>7510</v>
      </c>
      <c r="V2085" t="s">
        <v>79</v>
      </c>
      <c r="W2085" t="s">
        <v>80</v>
      </c>
      <c r="X2085" t="s">
        <v>81</v>
      </c>
      <c r="Y2085" t="s">
        <v>82</v>
      </c>
      <c r="Z2085" t="s">
        <v>83</v>
      </c>
      <c r="AA2085" t="s">
        <v>178</v>
      </c>
      <c r="AB2085">
        <v>25802</v>
      </c>
      <c r="AC2085" s="4">
        <v>57</v>
      </c>
      <c r="AD2085">
        <v>14910</v>
      </c>
      <c r="AE2085">
        <v>10892</v>
      </c>
      <c r="AF2085">
        <v>0</v>
      </c>
      <c r="AG2085">
        <v>0</v>
      </c>
      <c r="AH2085">
        <v>15</v>
      </c>
      <c r="AJ2085" t="s">
        <v>5993</v>
      </c>
      <c r="AK2085" t="s">
        <v>5994</v>
      </c>
      <c r="AL2085" t="s">
        <v>67</v>
      </c>
      <c r="AM2085" s="4"/>
      <c r="AN2085" t="s">
        <v>86</v>
      </c>
      <c r="AO2085" t="s">
        <v>87</v>
      </c>
      <c r="AP2085" t="s">
        <v>88</v>
      </c>
      <c r="AQ2085" t="s">
        <v>6258</v>
      </c>
      <c r="AR2085" t="s">
        <v>167</v>
      </c>
      <c r="AS2085" t="s">
        <v>5829</v>
      </c>
      <c r="AT2085" t="s">
        <v>5874</v>
      </c>
      <c r="AV2085" t="s">
        <v>514</v>
      </c>
      <c r="AW2085" t="s">
        <v>5839</v>
      </c>
      <c r="AY2085" t="s">
        <v>5840</v>
      </c>
      <c r="AZ2085" t="s">
        <v>5841</v>
      </c>
      <c r="BA2085" t="s">
        <v>94</v>
      </c>
      <c r="BB2085" t="s">
        <v>95</v>
      </c>
      <c r="BF2085" t="s">
        <v>5842</v>
      </c>
      <c r="BG2085" s="4" t="s">
        <v>5843</v>
      </c>
      <c r="BH2085" t="s">
        <v>5339</v>
      </c>
      <c r="BK2085" t="s">
        <v>100</v>
      </c>
      <c r="BL2085" t="s">
        <v>75</v>
      </c>
      <c r="BN2085" t="s">
        <v>6259</v>
      </c>
      <c r="BO2085" t="s">
        <v>6260</v>
      </c>
    </row>
    <row r="2086" spans="1:67" x14ac:dyDescent="0.25">
      <c r="A2086" t="s">
        <v>5828</v>
      </c>
      <c r="B2086" t="s">
        <v>5829</v>
      </c>
      <c r="C2086" t="s">
        <v>5829</v>
      </c>
      <c r="D2086" s="4" t="s">
        <v>5830</v>
      </c>
      <c r="E2086" t="s">
        <v>70</v>
      </c>
      <c r="F2086" t="s">
        <v>11455</v>
      </c>
      <c r="I2086" t="s">
        <v>71</v>
      </c>
      <c r="J2086" s="5">
        <v>45658</v>
      </c>
      <c r="K2086" s="6">
        <v>46387</v>
      </c>
      <c r="L2086" t="s">
        <v>7511</v>
      </c>
      <c r="M2086" t="s">
        <v>7512</v>
      </c>
      <c r="N2086" t="s">
        <v>233</v>
      </c>
      <c r="O2086" t="s">
        <v>388</v>
      </c>
      <c r="P2086" t="s">
        <v>7513</v>
      </c>
      <c r="Q2086" t="s">
        <v>6438</v>
      </c>
      <c r="R2086" t="s">
        <v>71</v>
      </c>
      <c r="S2086" s="5">
        <v>44927</v>
      </c>
      <c r="T2086" s="5">
        <v>46387</v>
      </c>
      <c r="U2086" t="s">
        <v>7514</v>
      </c>
      <c r="V2086" t="s">
        <v>79</v>
      </c>
      <c r="W2086" t="s">
        <v>80</v>
      </c>
      <c r="X2086" t="s">
        <v>81</v>
      </c>
      <c r="Y2086" t="s">
        <v>82</v>
      </c>
      <c r="Z2086" t="s">
        <v>83</v>
      </c>
      <c r="AA2086" t="s">
        <v>84</v>
      </c>
      <c r="AB2086">
        <v>18</v>
      </c>
      <c r="AC2086" s="4">
        <v>50</v>
      </c>
      <c r="AD2086">
        <v>9</v>
      </c>
      <c r="AE2086">
        <v>9</v>
      </c>
      <c r="AF2086">
        <v>0</v>
      </c>
      <c r="AG2086">
        <v>0</v>
      </c>
      <c r="AH2086">
        <v>15</v>
      </c>
      <c r="AK2086" t="s">
        <v>5849</v>
      </c>
      <c r="AL2086" t="s">
        <v>201</v>
      </c>
      <c r="AM2086" s="4"/>
      <c r="AN2086" t="s">
        <v>86</v>
      </c>
      <c r="AO2086" t="s">
        <v>87</v>
      </c>
      <c r="AP2086" t="s">
        <v>88</v>
      </c>
      <c r="AQ2086" t="s">
        <v>6440</v>
      </c>
      <c r="AR2086" t="s">
        <v>5851</v>
      </c>
      <c r="AS2086" t="s">
        <v>5829</v>
      </c>
      <c r="AT2086" t="s">
        <v>6440</v>
      </c>
      <c r="AV2086" t="s">
        <v>514</v>
      </c>
      <c r="AW2086" t="s">
        <v>5839</v>
      </c>
      <c r="AY2086" t="s">
        <v>5840</v>
      </c>
      <c r="AZ2086" t="s">
        <v>5841</v>
      </c>
      <c r="BA2086" t="s">
        <v>94</v>
      </c>
      <c r="BB2086" t="s">
        <v>95</v>
      </c>
      <c r="BC2086" t="s">
        <v>5842</v>
      </c>
      <c r="BD2086" t="s">
        <v>5843</v>
      </c>
      <c r="BF2086" t="s">
        <v>5842</v>
      </c>
      <c r="BG2086" s="4" t="s">
        <v>5843</v>
      </c>
      <c r="BH2086" t="s">
        <v>5339</v>
      </c>
      <c r="BK2086" t="s">
        <v>100</v>
      </c>
      <c r="BL2086" t="s">
        <v>5852</v>
      </c>
      <c r="BM2086" t="s">
        <v>5853</v>
      </c>
      <c r="BN2086" t="s">
        <v>5854</v>
      </c>
      <c r="BO2086" t="s">
        <v>5855</v>
      </c>
    </row>
    <row r="2087" spans="1:67" x14ac:dyDescent="0.25">
      <c r="A2087" t="s">
        <v>5828</v>
      </c>
      <c r="B2087" t="s">
        <v>5829</v>
      </c>
      <c r="C2087" t="s">
        <v>5829</v>
      </c>
      <c r="D2087" s="4" t="s">
        <v>5830</v>
      </c>
      <c r="E2087" t="s">
        <v>70</v>
      </c>
      <c r="F2087" t="s">
        <v>11455</v>
      </c>
      <c r="I2087" t="s">
        <v>71</v>
      </c>
      <c r="J2087" s="5">
        <v>45658</v>
      </c>
      <c r="K2087" s="6">
        <v>46387</v>
      </c>
      <c r="L2087" t="s">
        <v>7515</v>
      </c>
      <c r="M2087" t="s">
        <v>7358</v>
      </c>
      <c r="N2087" t="s">
        <v>1523</v>
      </c>
      <c r="O2087" t="s">
        <v>388</v>
      </c>
      <c r="P2087" t="s">
        <v>7359</v>
      </c>
      <c r="Q2087" t="s">
        <v>5841</v>
      </c>
      <c r="R2087" t="s">
        <v>71</v>
      </c>
      <c r="S2087" s="5">
        <v>44927</v>
      </c>
      <c r="T2087" s="5">
        <v>46387</v>
      </c>
      <c r="W2087" t="s">
        <v>80</v>
      </c>
      <c r="X2087" t="s">
        <v>3063</v>
      </c>
      <c r="Y2087" t="s">
        <v>82</v>
      </c>
      <c r="Z2087" t="s">
        <v>83</v>
      </c>
      <c r="AA2087" t="s">
        <v>84</v>
      </c>
      <c r="AB2087">
        <v>3836</v>
      </c>
      <c r="AC2087" s="4">
        <v>51</v>
      </c>
      <c r="AD2087">
        <v>1980</v>
      </c>
      <c r="AE2087">
        <v>1856</v>
      </c>
      <c r="AF2087">
        <v>0</v>
      </c>
      <c r="AG2087">
        <v>0</v>
      </c>
      <c r="AH2087">
        <v>15</v>
      </c>
      <c r="AK2087" t="s">
        <v>5849</v>
      </c>
      <c r="AL2087" t="s">
        <v>201</v>
      </c>
      <c r="AM2087" s="4"/>
      <c r="AN2087" t="s">
        <v>86</v>
      </c>
      <c r="AO2087" t="s">
        <v>87</v>
      </c>
      <c r="AP2087" t="s">
        <v>88</v>
      </c>
      <c r="AQ2087" t="s">
        <v>6018</v>
      </c>
      <c r="AR2087" t="s">
        <v>5851</v>
      </c>
      <c r="AS2087" t="s">
        <v>5829</v>
      </c>
      <c r="AT2087" t="s">
        <v>6018</v>
      </c>
      <c r="AV2087" t="s">
        <v>514</v>
      </c>
      <c r="AW2087" t="s">
        <v>5839</v>
      </c>
      <c r="AY2087" t="s">
        <v>5840</v>
      </c>
      <c r="AZ2087" t="s">
        <v>5841</v>
      </c>
      <c r="BA2087" t="s">
        <v>94</v>
      </c>
      <c r="BB2087" t="s">
        <v>95</v>
      </c>
      <c r="BC2087" t="s">
        <v>5842</v>
      </c>
      <c r="BD2087" t="s">
        <v>5843</v>
      </c>
      <c r="BF2087" t="s">
        <v>5842</v>
      </c>
      <c r="BG2087" s="4" t="s">
        <v>5843</v>
      </c>
      <c r="BH2087" t="s">
        <v>5339</v>
      </c>
      <c r="BK2087" t="s">
        <v>100</v>
      </c>
      <c r="BL2087" t="s">
        <v>5852</v>
      </c>
      <c r="BM2087" t="s">
        <v>5853</v>
      </c>
      <c r="BN2087" t="s">
        <v>5854</v>
      </c>
      <c r="BO2087" t="s">
        <v>5855</v>
      </c>
    </row>
    <row r="2088" spans="1:67" x14ac:dyDescent="0.25">
      <c r="A2088" t="s">
        <v>5828</v>
      </c>
      <c r="B2088" t="s">
        <v>5829</v>
      </c>
      <c r="C2088" t="s">
        <v>5829</v>
      </c>
      <c r="D2088" s="4" t="s">
        <v>5830</v>
      </c>
      <c r="E2088" t="s">
        <v>70</v>
      </c>
      <c r="F2088" t="s">
        <v>11455</v>
      </c>
      <c r="I2088" t="s">
        <v>71</v>
      </c>
      <c r="J2088" s="5">
        <v>45658</v>
      </c>
      <c r="K2088" s="6">
        <v>46387</v>
      </c>
      <c r="L2088" t="s">
        <v>7516</v>
      </c>
      <c r="M2088" t="s">
        <v>7517</v>
      </c>
      <c r="N2088" t="s">
        <v>658</v>
      </c>
      <c r="O2088" t="s">
        <v>154</v>
      </c>
      <c r="P2088" t="s">
        <v>7518</v>
      </c>
      <c r="Q2088" t="s">
        <v>5841</v>
      </c>
      <c r="R2088" t="s">
        <v>71</v>
      </c>
      <c r="S2088" s="5">
        <v>44927</v>
      </c>
      <c r="T2088" s="5">
        <v>46387</v>
      </c>
      <c r="U2088" t="s">
        <v>7519</v>
      </c>
      <c r="V2088" t="s">
        <v>79</v>
      </c>
      <c r="W2088" t="s">
        <v>80</v>
      </c>
      <c r="X2088" t="s">
        <v>81</v>
      </c>
      <c r="Y2088" t="s">
        <v>82</v>
      </c>
      <c r="Z2088" t="s">
        <v>83</v>
      </c>
      <c r="AA2088" t="s">
        <v>178</v>
      </c>
      <c r="AB2088">
        <v>91</v>
      </c>
      <c r="AC2088" s="4">
        <v>51</v>
      </c>
      <c r="AD2088">
        <v>47</v>
      </c>
      <c r="AE2088">
        <v>44</v>
      </c>
      <c r="AF2088">
        <v>0</v>
      </c>
      <c r="AG2088">
        <v>0</v>
      </c>
      <c r="AH2088">
        <v>15</v>
      </c>
      <c r="AK2088" t="s">
        <v>5849</v>
      </c>
      <c r="AL2088" t="s">
        <v>201</v>
      </c>
      <c r="AM2088" s="4"/>
      <c r="AN2088" t="s">
        <v>86</v>
      </c>
      <c r="AO2088" t="s">
        <v>87</v>
      </c>
      <c r="AP2088" t="s">
        <v>88</v>
      </c>
      <c r="AQ2088" t="s">
        <v>6018</v>
      </c>
      <c r="AR2088" t="s">
        <v>5851</v>
      </c>
      <c r="AS2088" t="s">
        <v>5829</v>
      </c>
      <c r="AT2088" t="s">
        <v>6018</v>
      </c>
      <c r="AV2088" t="s">
        <v>514</v>
      </c>
      <c r="AW2088" t="s">
        <v>5839</v>
      </c>
      <c r="AY2088" t="s">
        <v>5840</v>
      </c>
      <c r="AZ2088" t="s">
        <v>5841</v>
      </c>
      <c r="BA2088" t="s">
        <v>94</v>
      </c>
      <c r="BB2088" t="s">
        <v>95</v>
      </c>
      <c r="BC2088" t="s">
        <v>5842</v>
      </c>
      <c r="BD2088" t="s">
        <v>5843</v>
      </c>
      <c r="BF2088" t="s">
        <v>5842</v>
      </c>
      <c r="BG2088" s="4" t="s">
        <v>5843</v>
      </c>
      <c r="BH2088" t="s">
        <v>5339</v>
      </c>
      <c r="BK2088" t="s">
        <v>100</v>
      </c>
      <c r="BL2088" t="s">
        <v>5852</v>
      </c>
      <c r="BM2088" t="s">
        <v>5853</v>
      </c>
      <c r="BN2088" t="s">
        <v>5854</v>
      </c>
      <c r="BO2088" t="s">
        <v>5855</v>
      </c>
    </row>
    <row r="2089" spans="1:67" x14ac:dyDescent="0.25">
      <c r="A2089" t="s">
        <v>5828</v>
      </c>
      <c r="B2089" t="s">
        <v>5829</v>
      </c>
      <c r="C2089" t="s">
        <v>5829</v>
      </c>
      <c r="D2089" s="4" t="s">
        <v>5830</v>
      </c>
      <c r="E2089" t="s">
        <v>70</v>
      </c>
      <c r="F2089" t="s">
        <v>11455</v>
      </c>
      <c r="I2089" t="s">
        <v>71</v>
      </c>
      <c r="J2089" s="5">
        <v>45658</v>
      </c>
      <c r="K2089" s="6">
        <v>46387</v>
      </c>
      <c r="L2089" t="s">
        <v>7520</v>
      </c>
      <c r="M2089" t="s">
        <v>6766</v>
      </c>
      <c r="N2089" t="s">
        <v>7521</v>
      </c>
      <c r="O2089" t="s">
        <v>5810</v>
      </c>
      <c r="P2089" t="s">
        <v>7522</v>
      </c>
      <c r="Q2089" t="s">
        <v>5841</v>
      </c>
      <c r="R2089" t="s">
        <v>71</v>
      </c>
      <c r="S2089" s="5">
        <v>44927</v>
      </c>
      <c r="T2089" s="5">
        <v>46387</v>
      </c>
      <c r="U2089" t="s">
        <v>7523</v>
      </c>
      <c r="V2089" t="s">
        <v>79</v>
      </c>
      <c r="W2089" t="s">
        <v>80</v>
      </c>
      <c r="X2089" t="s">
        <v>81</v>
      </c>
      <c r="Y2089" t="s">
        <v>82</v>
      </c>
      <c r="Z2089" t="s">
        <v>83</v>
      </c>
      <c r="AA2089" t="s">
        <v>178</v>
      </c>
      <c r="AB2089">
        <v>89</v>
      </c>
      <c r="AC2089" s="4">
        <v>100</v>
      </c>
      <c r="AD2089">
        <v>89</v>
      </c>
      <c r="AE2089">
        <v>0</v>
      </c>
      <c r="AF2089">
        <v>0</v>
      </c>
      <c r="AG2089">
        <v>0</v>
      </c>
      <c r="AH2089">
        <v>15</v>
      </c>
      <c r="AK2089" t="s">
        <v>5871</v>
      </c>
      <c r="AL2089" t="s">
        <v>201</v>
      </c>
      <c r="AM2089" s="4"/>
      <c r="AN2089" t="s">
        <v>86</v>
      </c>
      <c r="AO2089" t="s">
        <v>87</v>
      </c>
      <c r="AP2089" t="s">
        <v>88</v>
      </c>
      <c r="AQ2089" t="s">
        <v>5873</v>
      </c>
      <c r="AR2089" t="s">
        <v>167</v>
      </c>
      <c r="AS2089" t="s">
        <v>5829</v>
      </c>
      <c r="AT2089" t="s">
        <v>5874</v>
      </c>
      <c r="AV2089" t="s">
        <v>514</v>
      </c>
      <c r="AW2089" t="s">
        <v>5839</v>
      </c>
      <c r="AY2089" t="s">
        <v>5840</v>
      </c>
      <c r="AZ2089" t="s">
        <v>5841</v>
      </c>
      <c r="BA2089" t="s">
        <v>94</v>
      </c>
      <c r="BB2089" t="s">
        <v>95</v>
      </c>
      <c r="BF2089" t="s">
        <v>5842</v>
      </c>
      <c r="BG2089" s="4" t="s">
        <v>5843</v>
      </c>
      <c r="BH2089" t="s">
        <v>5339</v>
      </c>
      <c r="BK2089" t="s">
        <v>572</v>
      </c>
      <c r="BL2089" t="s">
        <v>5875</v>
      </c>
      <c r="BN2089" t="s">
        <v>5876</v>
      </c>
      <c r="BO2089" t="s">
        <v>5877</v>
      </c>
    </row>
    <row r="2090" spans="1:67" x14ac:dyDescent="0.25">
      <c r="A2090" t="s">
        <v>5828</v>
      </c>
      <c r="B2090" t="s">
        <v>5829</v>
      </c>
      <c r="C2090" t="s">
        <v>5829</v>
      </c>
      <c r="D2090" s="4" t="s">
        <v>5830</v>
      </c>
      <c r="E2090" t="s">
        <v>70</v>
      </c>
      <c r="F2090" t="s">
        <v>11455</v>
      </c>
      <c r="I2090" t="s">
        <v>71</v>
      </c>
      <c r="J2090" s="5">
        <v>45658</v>
      </c>
      <c r="K2090" s="6">
        <v>46387</v>
      </c>
      <c r="L2090" t="s">
        <v>7524</v>
      </c>
      <c r="M2090" t="s">
        <v>5656</v>
      </c>
      <c r="N2090" t="s">
        <v>454</v>
      </c>
      <c r="O2090" t="s">
        <v>388</v>
      </c>
      <c r="P2090" t="s">
        <v>6356</v>
      </c>
      <c r="Q2090" t="s">
        <v>6326</v>
      </c>
      <c r="R2090" t="s">
        <v>71</v>
      </c>
      <c r="S2090" s="5">
        <v>44927</v>
      </c>
      <c r="T2090" s="5">
        <v>46387</v>
      </c>
      <c r="W2090" t="s">
        <v>80</v>
      </c>
      <c r="X2090" t="s">
        <v>3063</v>
      </c>
      <c r="Y2090" t="s">
        <v>82</v>
      </c>
      <c r="Z2090" t="s">
        <v>83</v>
      </c>
      <c r="AA2090" t="s">
        <v>84</v>
      </c>
      <c r="AB2090">
        <v>3836</v>
      </c>
      <c r="AC2090" s="4">
        <v>51</v>
      </c>
      <c r="AD2090">
        <v>1980</v>
      </c>
      <c r="AE2090">
        <v>1856</v>
      </c>
      <c r="AF2090">
        <v>0</v>
      </c>
      <c r="AG2090">
        <v>0</v>
      </c>
      <c r="AH2090">
        <v>15</v>
      </c>
      <c r="AK2090" t="s">
        <v>5849</v>
      </c>
      <c r="AL2090" t="s">
        <v>201</v>
      </c>
      <c r="AM2090" s="4"/>
      <c r="AN2090" t="s">
        <v>86</v>
      </c>
      <c r="AO2090" t="s">
        <v>87</v>
      </c>
      <c r="AP2090" t="s">
        <v>88</v>
      </c>
      <c r="AQ2090" t="s">
        <v>6334</v>
      </c>
      <c r="AR2090" t="s">
        <v>5851</v>
      </c>
      <c r="AS2090" t="s">
        <v>5829</v>
      </c>
      <c r="AT2090" t="s">
        <v>6334</v>
      </c>
      <c r="AV2090" t="s">
        <v>514</v>
      </c>
      <c r="AW2090" t="s">
        <v>5839</v>
      </c>
      <c r="AY2090" t="s">
        <v>5840</v>
      </c>
      <c r="AZ2090" t="s">
        <v>5841</v>
      </c>
      <c r="BA2090" t="s">
        <v>94</v>
      </c>
      <c r="BB2090" t="s">
        <v>95</v>
      </c>
      <c r="BC2090" t="s">
        <v>5842</v>
      </c>
      <c r="BD2090" t="s">
        <v>5843</v>
      </c>
      <c r="BF2090" t="s">
        <v>5842</v>
      </c>
      <c r="BG2090" s="4" t="s">
        <v>5843</v>
      </c>
      <c r="BH2090" t="s">
        <v>5339</v>
      </c>
      <c r="BK2090" t="s">
        <v>100</v>
      </c>
      <c r="BL2090" t="s">
        <v>5852</v>
      </c>
      <c r="BM2090" t="s">
        <v>5853</v>
      </c>
      <c r="BN2090" t="s">
        <v>5854</v>
      </c>
      <c r="BO2090" t="s">
        <v>5855</v>
      </c>
    </row>
    <row r="2091" spans="1:67" x14ac:dyDescent="0.25">
      <c r="A2091" t="s">
        <v>5828</v>
      </c>
      <c r="B2091" t="s">
        <v>5829</v>
      </c>
      <c r="C2091" t="s">
        <v>5829</v>
      </c>
      <c r="D2091" s="4" t="s">
        <v>5830</v>
      </c>
      <c r="E2091" t="s">
        <v>70</v>
      </c>
      <c r="F2091" t="s">
        <v>11455</v>
      </c>
      <c r="I2091" t="s">
        <v>71</v>
      </c>
      <c r="J2091" s="5">
        <v>45658</v>
      </c>
      <c r="K2091" s="6">
        <v>46387</v>
      </c>
      <c r="L2091" t="s">
        <v>7525</v>
      </c>
      <c r="M2091" t="s">
        <v>7526</v>
      </c>
      <c r="N2091" t="s">
        <v>238</v>
      </c>
      <c r="O2091" t="s">
        <v>388</v>
      </c>
      <c r="P2091" t="s">
        <v>7527</v>
      </c>
      <c r="Q2091" t="s">
        <v>5864</v>
      </c>
      <c r="R2091" t="s">
        <v>71</v>
      </c>
      <c r="S2091" s="5">
        <v>44927</v>
      </c>
      <c r="T2091" s="5">
        <v>46387</v>
      </c>
      <c r="W2091" t="s">
        <v>80</v>
      </c>
      <c r="X2091" t="s">
        <v>3063</v>
      </c>
      <c r="Y2091" t="s">
        <v>82</v>
      </c>
      <c r="Z2091" t="s">
        <v>83</v>
      </c>
      <c r="AA2091" t="s">
        <v>84</v>
      </c>
      <c r="AB2091">
        <v>3836</v>
      </c>
      <c r="AC2091" s="4">
        <v>51</v>
      </c>
      <c r="AD2091">
        <v>1980</v>
      </c>
      <c r="AE2091">
        <v>1856</v>
      </c>
      <c r="AF2091">
        <v>0</v>
      </c>
      <c r="AG2091">
        <v>0</v>
      </c>
      <c r="AH2091">
        <v>15</v>
      </c>
      <c r="AK2091" t="s">
        <v>5849</v>
      </c>
      <c r="AL2091" t="s">
        <v>201</v>
      </c>
      <c r="AM2091" s="4"/>
      <c r="AN2091" t="s">
        <v>86</v>
      </c>
      <c r="AO2091" t="s">
        <v>87</v>
      </c>
      <c r="AP2091" t="s">
        <v>88</v>
      </c>
      <c r="AQ2091" t="s">
        <v>5886</v>
      </c>
      <c r="AR2091" t="s">
        <v>5851</v>
      </c>
      <c r="AS2091" t="s">
        <v>5829</v>
      </c>
      <c r="AT2091" t="s">
        <v>5886</v>
      </c>
      <c r="AV2091" t="s">
        <v>514</v>
      </c>
      <c r="AW2091" t="s">
        <v>5839</v>
      </c>
      <c r="AY2091" t="s">
        <v>5840</v>
      </c>
      <c r="AZ2091" t="s">
        <v>5841</v>
      </c>
      <c r="BA2091" t="s">
        <v>94</v>
      </c>
      <c r="BB2091" t="s">
        <v>95</v>
      </c>
      <c r="BC2091" t="s">
        <v>5842</v>
      </c>
      <c r="BD2091" t="s">
        <v>5843</v>
      </c>
      <c r="BF2091" t="s">
        <v>5842</v>
      </c>
      <c r="BG2091" s="4" t="s">
        <v>5843</v>
      </c>
      <c r="BH2091" t="s">
        <v>5339</v>
      </c>
      <c r="BK2091" t="s">
        <v>100</v>
      </c>
      <c r="BL2091" t="s">
        <v>5852</v>
      </c>
      <c r="BM2091" t="s">
        <v>5853</v>
      </c>
      <c r="BN2091" t="s">
        <v>5854</v>
      </c>
      <c r="BO2091" t="s">
        <v>5855</v>
      </c>
    </row>
    <row r="2092" spans="1:67" x14ac:dyDescent="0.25">
      <c r="A2092" t="s">
        <v>5828</v>
      </c>
      <c r="B2092" t="s">
        <v>5829</v>
      </c>
      <c r="C2092" t="s">
        <v>5829</v>
      </c>
      <c r="D2092" s="4" t="s">
        <v>5830</v>
      </c>
      <c r="E2092" t="s">
        <v>70</v>
      </c>
      <c r="F2092" t="s">
        <v>11455</v>
      </c>
      <c r="I2092" t="s">
        <v>71</v>
      </c>
      <c r="J2092" s="5">
        <v>45658</v>
      </c>
      <c r="K2092" s="6">
        <v>46387</v>
      </c>
      <c r="L2092" t="s">
        <v>7528</v>
      </c>
      <c r="M2092" t="s">
        <v>5863</v>
      </c>
      <c r="N2092" t="s">
        <v>745</v>
      </c>
      <c r="O2092" t="s">
        <v>388</v>
      </c>
      <c r="P2092" t="s">
        <v>7529</v>
      </c>
      <c r="Q2092" t="s">
        <v>5864</v>
      </c>
      <c r="R2092" t="s">
        <v>71</v>
      </c>
      <c r="S2092" s="5">
        <v>44927</v>
      </c>
      <c r="T2092" s="5">
        <v>46387</v>
      </c>
      <c r="U2092" t="s">
        <v>7530</v>
      </c>
      <c r="V2092" t="s">
        <v>79</v>
      </c>
      <c r="W2092" t="s">
        <v>80</v>
      </c>
      <c r="X2092" t="s">
        <v>81</v>
      </c>
      <c r="Y2092" t="s">
        <v>82</v>
      </c>
      <c r="Z2092" t="s">
        <v>83</v>
      </c>
      <c r="AA2092" t="s">
        <v>178</v>
      </c>
      <c r="AB2092">
        <v>1839</v>
      </c>
      <c r="AC2092" s="4">
        <v>45</v>
      </c>
      <c r="AD2092">
        <v>830</v>
      </c>
      <c r="AE2092">
        <v>1009</v>
      </c>
      <c r="AF2092">
        <v>0</v>
      </c>
      <c r="AG2092">
        <v>0</v>
      </c>
      <c r="AH2092">
        <v>15</v>
      </c>
      <c r="AK2092" t="s">
        <v>5849</v>
      </c>
      <c r="AL2092" t="s">
        <v>201</v>
      </c>
      <c r="AM2092" s="4"/>
      <c r="AN2092" t="s">
        <v>86</v>
      </c>
      <c r="AO2092" t="s">
        <v>87</v>
      </c>
      <c r="AP2092" t="s">
        <v>88</v>
      </c>
      <c r="AQ2092" t="s">
        <v>5886</v>
      </c>
      <c r="AR2092" t="s">
        <v>5851</v>
      </c>
      <c r="AS2092" t="s">
        <v>5829</v>
      </c>
      <c r="AT2092" t="s">
        <v>5886</v>
      </c>
      <c r="AV2092" t="s">
        <v>514</v>
      </c>
      <c r="AW2092" t="s">
        <v>5839</v>
      </c>
      <c r="AY2092" t="s">
        <v>5840</v>
      </c>
      <c r="AZ2092" t="s">
        <v>5841</v>
      </c>
      <c r="BA2092" t="s">
        <v>94</v>
      </c>
      <c r="BB2092" t="s">
        <v>95</v>
      </c>
      <c r="BC2092" t="s">
        <v>5842</v>
      </c>
      <c r="BD2092" t="s">
        <v>5843</v>
      </c>
      <c r="BF2092" t="s">
        <v>5842</v>
      </c>
      <c r="BG2092" s="4" t="s">
        <v>5843</v>
      </c>
      <c r="BH2092" t="s">
        <v>5339</v>
      </c>
      <c r="BK2092" t="s">
        <v>100</v>
      </c>
      <c r="BL2092" t="s">
        <v>5852</v>
      </c>
      <c r="BM2092" t="s">
        <v>5853</v>
      </c>
      <c r="BN2092" t="s">
        <v>5854</v>
      </c>
      <c r="BO2092" t="s">
        <v>5855</v>
      </c>
    </row>
    <row r="2093" spans="1:67" x14ac:dyDescent="0.25">
      <c r="A2093" t="s">
        <v>5828</v>
      </c>
      <c r="B2093" t="s">
        <v>5829</v>
      </c>
      <c r="C2093" t="s">
        <v>5829</v>
      </c>
      <c r="D2093" s="4" t="s">
        <v>5830</v>
      </c>
      <c r="E2093" t="s">
        <v>70</v>
      </c>
      <c r="F2093" t="s">
        <v>11455</v>
      </c>
      <c r="I2093" t="s">
        <v>71</v>
      </c>
      <c r="J2093" s="5">
        <v>45658</v>
      </c>
      <c r="K2093" s="6">
        <v>46387</v>
      </c>
      <c r="L2093" t="s">
        <v>7531</v>
      </c>
      <c r="M2093" t="s">
        <v>5533</v>
      </c>
      <c r="N2093" t="s">
        <v>112</v>
      </c>
      <c r="O2093" t="s">
        <v>467</v>
      </c>
      <c r="P2093" t="s">
        <v>7532</v>
      </c>
      <c r="Q2093" t="s">
        <v>6438</v>
      </c>
      <c r="R2093" t="s">
        <v>71</v>
      </c>
      <c r="S2093" s="5">
        <v>44927</v>
      </c>
      <c r="T2093" s="5">
        <v>46387</v>
      </c>
      <c r="U2093" t="s">
        <v>7533</v>
      </c>
      <c r="V2093" t="s">
        <v>79</v>
      </c>
      <c r="W2093" t="s">
        <v>80</v>
      </c>
      <c r="X2093" t="s">
        <v>81</v>
      </c>
      <c r="Y2093" t="s">
        <v>82</v>
      </c>
      <c r="Z2093" t="s">
        <v>83</v>
      </c>
      <c r="AA2093" t="s">
        <v>84</v>
      </c>
      <c r="AB2093">
        <v>534</v>
      </c>
      <c r="AC2093" s="4">
        <v>54</v>
      </c>
      <c r="AD2093">
        <v>291</v>
      </c>
      <c r="AE2093">
        <v>243</v>
      </c>
      <c r="AF2093">
        <v>0</v>
      </c>
      <c r="AG2093">
        <v>0</v>
      </c>
      <c r="AH2093">
        <v>15</v>
      </c>
      <c r="AK2093" t="s">
        <v>6057</v>
      </c>
      <c r="AL2093" t="s">
        <v>201</v>
      </c>
      <c r="AM2093" s="4"/>
      <c r="AN2093" t="s">
        <v>86</v>
      </c>
      <c r="AO2093" t="s">
        <v>87</v>
      </c>
      <c r="AP2093" t="s">
        <v>88</v>
      </c>
      <c r="AQ2093" t="s">
        <v>467</v>
      </c>
      <c r="AR2093" t="s">
        <v>5851</v>
      </c>
      <c r="AS2093" t="s">
        <v>5829</v>
      </c>
      <c r="AT2093" t="s">
        <v>467</v>
      </c>
      <c r="AV2093" t="s">
        <v>514</v>
      </c>
      <c r="AW2093" t="s">
        <v>5839</v>
      </c>
      <c r="AY2093" t="s">
        <v>5840</v>
      </c>
      <c r="AZ2093" t="s">
        <v>5841</v>
      </c>
      <c r="BA2093" t="s">
        <v>94</v>
      </c>
      <c r="BB2093" t="s">
        <v>95</v>
      </c>
      <c r="BC2093" t="s">
        <v>5842</v>
      </c>
      <c r="BD2093" t="s">
        <v>5843</v>
      </c>
      <c r="BF2093" t="s">
        <v>5842</v>
      </c>
      <c r="BG2093" s="4" t="s">
        <v>5843</v>
      </c>
      <c r="BH2093" t="s">
        <v>5339</v>
      </c>
      <c r="BK2093" t="s">
        <v>100</v>
      </c>
      <c r="BL2093" t="s">
        <v>5852</v>
      </c>
      <c r="BM2093" t="s">
        <v>5853</v>
      </c>
      <c r="BN2093" t="s">
        <v>5854</v>
      </c>
      <c r="BO2093" t="s">
        <v>5855</v>
      </c>
    </row>
    <row r="2094" spans="1:67" x14ac:dyDescent="0.25">
      <c r="A2094" t="s">
        <v>5828</v>
      </c>
      <c r="B2094" t="s">
        <v>5829</v>
      </c>
      <c r="C2094" t="s">
        <v>5829</v>
      </c>
      <c r="D2094" s="4" t="s">
        <v>5830</v>
      </c>
      <c r="E2094" t="s">
        <v>70</v>
      </c>
      <c r="F2094" t="s">
        <v>11455</v>
      </c>
      <c r="I2094" t="s">
        <v>71</v>
      </c>
      <c r="J2094" s="5">
        <v>45658</v>
      </c>
      <c r="K2094" s="6">
        <v>46387</v>
      </c>
      <c r="L2094" t="s">
        <v>7534</v>
      </c>
      <c r="M2094" t="s">
        <v>5942</v>
      </c>
      <c r="N2094" t="s">
        <v>238</v>
      </c>
      <c r="O2094" t="s">
        <v>388</v>
      </c>
      <c r="P2094" t="s">
        <v>7535</v>
      </c>
      <c r="Q2094" t="s">
        <v>5963</v>
      </c>
      <c r="R2094" t="s">
        <v>71</v>
      </c>
      <c r="S2094" s="5">
        <v>44927</v>
      </c>
      <c r="T2094" s="5">
        <v>46387</v>
      </c>
      <c r="U2094" t="s">
        <v>7536</v>
      </c>
      <c r="V2094" t="s">
        <v>79</v>
      </c>
      <c r="W2094" t="s">
        <v>80</v>
      </c>
      <c r="X2094" t="s">
        <v>81</v>
      </c>
      <c r="Y2094" t="s">
        <v>82</v>
      </c>
      <c r="Z2094" t="s">
        <v>83</v>
      </c>
      <c r="AA2094" t="s">
        <v>84</v>
      </c>
      <c r="AB2094">
        <v>214</v>
      </c>
      <c r="AC2094" s="4">
        <v>55</v>
      </c>
      <c r="AD2094">
        <v>118</v>
      </c>
      <c r="AE2094">
        <v>96</v>
      </c>
      <c r="AF2094">
        <v>0</v>
      </c>
      <c r="AG2094">
        <v>0</v>
      </c>
      <c r="AH2094">
        <v>15</v>
      </c>
      <c r="AK2094" t="s">
        <v>5849</v>
      </c>
      <c r="AL2094" t="s">
        <v>201</v>
      </c>
      <c r="AM2094" s="4"/>
      <c r="AN2094" t="s">
        <v>86</v>
      </c>
      <c r="AO2094" t="s">
        <v>87</v>
      </c>
      <c r="AP2094" t="s">
        <v>88</v>
      </c>
      <c r="AQ2094" t="s">
        <v>5965</v>
      </c>
      <c r="AR2094" t="s">
        <v>5851</v>
      </c>
      <c r="AS2094" t="s">
        <v>5829</v>
      </c>
      <c r="AT2094" t="s">
        <v>5965</v>
      </c>
      <c r="AV2094" t="s">
        <v>514</v>
      </c>
      <c r="AW2094" t="s">
        <v>5839</v>
      </c>
      <c r="AY2094" t="s">
        <v>5840</v>
      </c>
      <c r="AZ2094" t="s">
        <v>5841</v>
      </c>
      <c r="BA2094" t="s">
        <v>94</v>
      </c>
      <c r="BB2094" t="s">
        <v>95</v>
      </c>
      <c r="BC2094" t="s">
        <v>5842</v>
      </c>
      <c r="BD2094" t="s">
        <v>5843</v>
      </c>
      <c r="BF2094" t="s">
        <v>5842</v>
      </c>
      <c r="BG2094" s="4" t="s">
        <v>5843</v>
      </c>
      <c r="BH2094" t="s">
        <v>5339</v>
      </c>
      <c r="BK2094" t="s">
        <v>100</v>
      </c>
      <c r="BL2094" t="s">
        <v>5852</v>
      </c>
      <c r="BM2094" t="s">
        <v>5853</v>
      </c>
      <c r="BN2094" t="s">
        <v>5854</v>
      </c>
      <c r="BO2094" t="s">
        <v>5855</v>
      </c>
    </row>
    <row r="2095" spans="1:67" x14ac:dyDescent="0.25">
      <c r="A2095" t="s">
        <v>5828</v>
      </c>
      <c r="B2095" t="s">
        <v>5829</v>
      </c>
      <c r="C2095" t="s">
        <v>5829</v>
      </c>
      <c r="D2095" s="4" t="s">
        <v>5830</v>
      </c>
      <c r="E2095" t="s">
        <v>70</v>
      </c>
      <c r="F2095" t="s">
        <v>11455</v>
      </c>
      <c r="I2095" t="s">
        <v>71</v>
      </c>
      <c r="J2095" s="5">
        <v>45658</v>
      </c>
      <c r="K2095" s="6">
        <v>46387</v>
      </c>
      <c r="L2095" t="s">
        <v>7537</v>
      </c>
      <c r="M2095" t="s">
        <v>6320</v>
      </c>
      <c r="N2095" t="s">
        <v>1325</v>
      </c>
      <c r="O2095" t="s">
        <v>75</v>
      </c>
      <c r="P2095" t="s">
        <v>6321</v>
      </c>
      <c r="Q2095" t="s">
        <v>5841</v>
      </c>
      <c r="R2095" t="s">
        <v>71</v>
      </c>
      <c r="S2095" s="5">
        <v>45320</v>
      </c>
      <c r="T2095" s="5">
        <v>46387</v>
      </c>
      <c r="W2095" t="s">
        <v>80</v>
      </c>
      <c r="X2095" t="s">
        <v>81</v>
      </c>
      <c r="Y2095" t="s">
        <v>82</v>
      </c>
      <c r="Z2095" t="s">
        <v>355</v>
      </c>
      <c r="AA2095" s="8" t="s">
        <v>356</v>
      </c>
      <c r="AB2095">
        <v>162706</v>
      </c>
      <c r="AC2095" s="4">
        <v>52</v>
      </c>
      <c r="AD2095">
        <v>85019</v>
      </c>
      <c r="AE2095">
        <v>77687</v>
      </c>
      <c r="AF2095">
        <v>0</v>
      </c>
      <c r="AG2095">
        <v>0</v>
      </c>
      <c r="AH2095">
        <v>62</v>
      </c>
      <c r="AJ2095" t="s">
        <v>6070</v>
      </c>
      <c r="AK2095" t="s">
        <v>6071</v>
      </c>
      <c r="AL2095" t="s">
        <v>67</v>
      </c>
      <c r="AM2095" s="4"/>
      <c r="AN2095" t="s">
        <v>358</v>
      </c>
      <c r="AQ2095" t="s">
        <v>5838</v>
      </c>
      <c r="AR2095" t="s">
        <v>167</v>
      </c>
      <c r="AS2095" t="s">
        <v>5829</v>
      </c>
      <c r="AT2095" t="s">
        <v>5838</v>
      </c>
      <c r="AV2095" t="s">
        <v>514</v>
      </c>
      <c r="AW2095" t="s">
        <v>5839</v>
      </c>
      <c r="AY2095" t="s">
        <v>5840</v>
      </c>
      <c r="AZ2095" t="s">
        <v>5841</v>
      </c>
      <c r="BA2095" t="s">
        <v>94</v>
      </c>
      <c r="BB2095" t="s">
        <v>95</v>
      </c>
      <c r="BC2095" t="s">
        <v>5842</v>
      </c>
      <c r="BD2095" t="s">
        <v>5843</v>
      </c>
      <c r="BF2095" t="s">
        <v>5842</v>
      </c>
      <c r="BG2095" s="4" t="s">
        <v>5843</v>
      </c>
      <c r="BH2095" t="s">
        <v>5339</v>
      </c>
      <c r="BK2095" t="s">
        <v>100</v>
      </c>
      <c r="BL2095" s="9" t="s">
        <v>5844</v>
      </c>
      <c r="BM2095" s="9" t="s">
        <v>4661</v>
      </c>
      <c r="BN2095" s="9" t="s">
        <v>5845</v>
      </c>
      <c r="BO2095" s="9" t="s">
        <v>5846</v>
      </c>
    </row>
    <row r="2096" spans="1:67" x14ac:dyDescent="0.25">
      <c r="A2096" t="s">
        <v>5828</v>
      </c>
      <c r="B2096" t="s">
        <v>5829</v>
      </c>
      <c r="C2096" t="s">
        <v>5829</v>
      </c>
      <c r="D2096" s="4" t="s">
        <v>5830</v>
      </c>
      <c r="E2096" t="s">
        <v>70</v>
      </c>
      <c r="F2096" t="s">
        <v>11455</v>
      </c>
      <c r="I2096" t="s">
        <v>71</v>
      </c>
      <c r="J2096" s="5">
        <v>45658</v>
      </c>
      <c r="K2096" s="6">
        <v>46387</v>
      </c>
      <c r="L2096" t="s">
        <v>7538</v>
      </c>
      <c r="M2096" t="s">
        <v>6153</v>
      </c>
      <c r="N2096" t="s">
        <v>259</v>
      </c>
      <c r="O2096" t="s">
        <v>388</v>
      </c>
      <c r="P2096" t="s">
        <v>7539</v>
      </c>
      <c r="Q2096" t="s">
        <v>5841</v>
      </c>
      <c r="R2096" t="s">
        <v>71</v>
      </c>
      <c r="S2096" s="5">
        <v>45093</v>
      </c>
      <c r="T2096" s="5">
        <v>46387</v>
      </c>
      <c r="U2096" t="s">
        <v>7540</v>
      </c>
      <c r="V2096" t="s">
        <v>79</v>
      </c>
      <c r="W2096" t="s">
        <v>80</v>
      </c>
      <c r="X2096" t="s">
        <v>81</v>
      </c>
      <c r="Y2096" t="s">
        <v>82</v>
      </c>
      <c r="Z2096" t="s">
        <v>83</v>
      </c>
      <c r="AA2096" t="s">
        <v>84</v>
      </c>
      <c r="AB2096">
        <v>2342</v>
      </c>
      <c r="AC2096" s="4">
        <v>49</v>
      </c>
      <c r="AD2096">
        <v>1166</v>
      </c>
      <c r="AE2096">
        <v>1176</v>
      </c>
      <c r="AF2096">
        <v>0</v>
      </c>
      <c r="AG2096">
        <v>0</v>
      </c>
      <c r="AH2096">
        <v>15</v>
      </c>
      <c r="AK2096" t="s">
        <v>5849</v>
      </c>
      <c r="AL2096" t="s">
        <v>201</v>
      </c>
      <c r="AM2096" s="4"/>
      <c r="AN2096" t="s">
        <v>86</v>
      </c>
      <c r="AO2096" t="s">
        <v>87</v>
      </c>
      <c r="AP2096" t="s">
        <v>88</v>
      </c>
      <c r="AQ2096" t="s">
        <v>6018</v>
      </c>
      <c r="AR2096" t="s">
        <v>5851</v>
      </c>
      <c r="AS2096" t="s">
        <v>5829</v>
      </c>
      <c r="AT2096" t="s">
        <v>6018</v>
      </c>
      <c r="AV2096" t="s">
        <v>514</v>
      </c>
      <c r="AW2096" t="s">
        <v>5839</v>
      </c>
      <c r="AY2096" t="s">
        <v>5840</v>
      </c>
      <c r="AZ2096" t="s">
        <v>5841</v>
      </c>
      <c r="BA2096" t="s">
        <v>94</v>
      </c>
      <c r="BB2096" t="s">
        <v>95</v>
      </c>
      <c r="BC2096" t="s">
        <v>5842</v>
      </c>
      <c r="BD2096" t="s">
        <v>5843</v>
      </c>
      <c r="BF2096" t="s">
        <v>5842</v>
      </c>
      <c r="BG2096" s="4" t="s">
        <v>5843</v>
      </c>
      <c r="BH2096" t="s">
        <v>5339</v>
      </c>
      <c r="BK2096" t="s">
        <v>100</v>
      </c>
      <c r="BL2096" t="s">
        <v>5852</v>
      </c>
      <c r="BM2096" t="s">
        <v>5853</v>
      </c>
      <c r="BN2096" t="s">
        <v>5854</v>
      </c>
      <c r="BO2096" t="s">
        <v>5855</v>
      </c>
    </row>
    <row r="2097" spans="1:67" x14ac:dyDescent="0.25">
      <c r="A2097" t="s">
        <v>5828</v>
      </c>
      <c r="B2097" t="s">
        <v>5829</v>
      </c>
      <c r="C2097" t="s">
        <v>5829</v>
      </c>
      <c r="D2097" s="4" t="s">
        <v>5830</v>
      </c>
      <c r="E2097" t="s">
        <v>70</v>
      </c>
      <c r="F2097" t="s">
        <v>11455</v>
      </c>
      <c r="I2097" t="s">
        <v>71</v>
      </c>
      <c r="J2097" s="5">
        <v>45658</v>
      </c>
      <c r="K2097" s="6">
        <v>46387</v>
      </c>
      <c r="L2097" t="s">
        <v>7541</v>
      </c>
      <c r="M2097" t="s">
        <v>6153</v>
      </c>
      <c r="N2097" t="s">
        <v>697</v>
      </c>
      <c r="O2097" t="s">
        <v>7542</v>
      </c>
      <c r="P2097" t="s">
        <v>7543</v>
      </c>
      <c r="Q2097" t="s">
        <v>5841</v>
      </c>
      <c r="R2097" t="s">
        <v>71</v>
      </c>
      <c r="S2097" s="5">
        <v>44927</v>
      </c>
      <c r="T2097" s="5">
        <v>46387</v>
      </c>
      <c r="U2097" t="s">
        <v>7544</v>
      </c>
      <c r="V2097" t="s">
        <v>79</v>
      </c>
      <c r="W2097" t="s">
        <v>80</v>
      </c>
      <c r="X2097" t="s">
        <v>81</v>
      </c>
      <c r="Y2097" t="s">
        <v>82</v>
      </c>
      <c r="Z2097" t="s">
        <v>83</v>
      </c>
      <c r="AA2097" t="s">
        <v>84</v>
      </c>
      <c r="AB2097">
        <v>7598</v>
      </c>
      <c r="AC2097" s="4">
        <v>53</v>
      </c>
      <c r="AD2097">
        <v>4069</v>
      </c>
      <c r="AE2097">
        <v>3529</v>
      </c>
      <c r="AF2097">
        <v>0</v>
      </c>
      <c r="AG2097">
        <v>0</v>
      </c>
      <c r="AH2097">
        <v>15</v>
      </c>
      <c r="AK2097" t="s">
        <v>5849</v>
      </c>
      <c r="AL2097" t="s">
        <v>201</v>
      </c>
      <c r="AM2097" s="4"/>
      <c r="AN2097" t="s">
        <v>86</v>
      </c>
      <c r="AO2097" t="s">
        <v>87</v>
      </c>
      <c r="AP2097" t="s">
        <v>88</v>
      </c>
      <c r="AQ2097" t="s">
        <v>6018</v>
      </c>
      <c r="AR2097" t="s">
        <v>5851</v>
      </c>
      <c r="AS2097" t="s">
        <v>5829</v>
      </c>
      <c r="AT2097" t="s">
        <v>6018</v>
      </c>
      <c r="AV2097" t="s">
        <v>514</v>
      </c>
      <c r="AW2097" t="s">
        <v>5839</v>
      </c>
      <c r="AY2097" t="s">
        <v>5840</v>
      </c>
      <c r="AZ2097" t="s">
        <v>5841</v>
      </c>
      <c r="BA2097" t="s">
        <v>94</v>
      </c>
      <c r="BB2097" t="s">
        <v>95</v>
      </c>
      <c r="BC2097" t="s">
        <v>5842</v>
      </c>
      <c r="BD2097" t="s">
        <v>5843</v>
      </c>
      <c r="BF2097" t="s">
        <v>5842</v>
      </c>
      <c r="BG2097" s="4" t="s">
        <v>5843</v>
      </c>
      <c r="BH2097" t="s">
        <v>5339</v>
      </c>
      <c r="BK2097" t="s">
        <v>100</v>
      </c>
      <c r="BL2097" t="s">
        <v>5852</v>
      </c>
      <c r="BM2097" t="s">
        <v>5853</v>
      </c>
      <c r="BN2097" t="s">
        <v>5854</v>
      </c>
      <c r="BO2097" t="s">
        <v>5855</v>
      </c>
    </row>
    <row r="2098" spans="1:67" x14ac:dyDescent="0.25">
      <c r="A2098" t="s">
        <v>5828</v>
      </c>
      <c r="B2098" t="s">
        <v>5829</v>
      </c>
      <c r="C2098" t="s">
        <v>5829</v>
      </c>
      <c r="D2098" s="4" t="s">
        <v>5830</v>
      </c>
      <c r="E2098" t="s">
        <v>70</v>
      </c>
      <c r="F2098" t="s">
        <v>11455</v>
      </c>
      <c r="I2098" t="s">
        <v>71</v>
      </c>
      <c r="J2098" s="5">
        <v>45658</v>
      </c>
      <c r="K2098" s="6">
        <v>46387</v>
      </c>
      <c r="L2098" t="s">
        <v>7545</v>
      </c>
      <c r="M2098" t="s">
        <v>6186</v>
      </c>
      <c r="N2098" t="s">
        <v>647</v>
      </c>
      <c r="O2098" t="s">
        <v>388</v>
      </c>
      <c r="P2098" t="s">
        <v>7546</v>
      </c>
      <c r="Q2098" t="s">
        <v>5841</v>
      </c>
      <c r="R2098" t="s">
        <v>71</v>
      </c>
      <c r="S2098" s="5">
        <v>44927</v>
      </c>
      <c r="T2098" s="5">
        <v>46387</v>
      </c>
      <c r="W2098" t="s">
        <v>80</v>
      </c>
      <c r="X2098" t="s">
        <v>3063</v>
      </c>
      <c r="Y2098" t="s">
        <v>82</v>
      </c>
      <c r="Z2098" t="s">
        <v>83</v>
      </c>
      <c r="AA2098" t="s">
        <v>84</v>
      </c>
      <c r="AB2098">
        <v>3836</v>
      </c>
      <c r="AC2098" s="4">
        <v>51</v>
      </c>
      <c r="AD2098">
        <v>1980</v>
      </c>
      <c r="AE2098">
        <v>1856</v>
      </c>
      <c r="AF2098">
        <v>0</v>
      </c>
      <c r="AG2098">
        <v>0</v>
      </c>
      <c r="AH2098">
        <v>15</v>
      </c>
      <c r="AK2098" t="s">
        <v>5849</v>
      </c>
      <c r="AL2098" t="s">
        <v>201</v>
      </c>
      <c r="AM2098" s="4"/>
      <c r="AN2098" t="s">
        <v>86</v>
      </c>
      <c r="AO2098" t="s">
        <v>87</v>
      </c>
      <c r="AP2098" t="s">
        <v>88</v>
      </c>
      <c r="AQ2098" t="s">
        <v>6018</v>
      </c>
      <c r="AR2098" t="s">
        <v>5851</v>
      </c>
      <c r="AS2098" t="s">
        <v>5829</v>
      </c>
      <c r="AT2098" t="s">
        <v>6018</v>
      </c>
      <c r="AV2098" t="s">
        <v>514</v>
      </c>
      <c r="AW2098" t="s">
        <v>5839</v>
      </c>
      <c r="AY2098" t="s">
        <v>5840</v>
      </c>
      <c r="AZ2098" t="s">
        <v>5841</v>
      </c>
      <c r="BA2098" t="s">
        <v>94</v>
      </c>
      <c r="BB2098" t="s">
        <v>95</v>
      </c>
      <c r="BC2098" t="s">
        <v>5842</v>
      </c>
      <c r="BD2098" t="s">
        <v>5843</v>
      </c>
      <c r="BF2098" t="s">
        <v>5842</v>
      </c>
      <c r="BG2098" s="4" t="s">
        <v>5843</v>
      </c>
      <c r="BH2098" t="s">
        <v>5339</v>
      </c>
      <c r="BK2098" t="s">
        <v>100</v>
      </c>
      <c r="BL2098" t="s">
        <v>5852</v>
      </c>
      <c r="BM2098" t="s">
        <v>5853</v>
      </c>
      <c r="BN2098" t="s">
        <v>5854</v>
      </c>
      <c r="BO2098" t="s">
        <v>5855</v>
      </c>
    </row>
    <row r="2099" spans="1:67" x14ac:dyDescent="0.25">
      <c r="A2099" t="s">
        <v>5828</v>
      </c>
      <c r="B2099" t="s">
        <v>5829</v>
      </c>
      <c r="C2099" t="s">
        <v>5829</v>
      </c>
      <c r="D2099" s="4" t="s">
        <v>5830</v>
      </c>
      <c r="E2099" t="s">
        <v>70</v>
      </c>
      <c r="F2099" t="s">
        <v>11455</v>
      </c>
      <c r="I2099" t="s">
        <v>71</v>
      </c>
      <c r="J2099" s="5">
        <v>45658</v>
      </c>
      <c r="K2099" s="6">
        <v>46387</v>
      </c>
      <c r="L2099" t="s">
        <v>7547</v>
      </c>
      <c r="M2099" t="s">
        <v>6766</v>
      </c>
      <c r="N2099" t="s">
        <v>6767</v>
      </c>
      <c r="O2099" t="s">
        <v>7548</v>
      </c>
      <c r="P2099" t="s">
        <v>6768</v>
      </c>
      <c r="Q2099" t="s">
        <v>5841</v>
      </c>
      <c r="R2099" t="s">
        <v>71</v>
      </c>
      <c r="S2099" s="5">
        <v>44927</v>
      </c>
      <c r="T2099" s="5">
        <v>46387</v>
      </c>
      <c r="U2099" t="s">
        <v>7549</v>
      </c>
      <c r="V2099" t="s">
        <v>79</v>
      </c>
      <c r="W2099" t="s">
        <v>80</v>
      </c>
      <c r="X2099" t="s">
        <v>81</v>
      </c>
      <c r="Y2099" t="s">
        <v>82</v>
      </c>
      <c r="Z2099" t="s">
        <v>83</v>
      </c>
      <c r="AA2099" t="s">
        <v>178</v>
      </c>
      <c r="AB2099">
        <v>7630</v>
      </c>
      <c r="AC2099" s="4">
        <v>6</v>
      </c>
      <c r="AD2099">
        <v>490</v>
      </c>
      <c r="AE2099">
        <v>7140</v>
      </c>
      <c r="AF2099">
        <v>0</v>
      </c>
      <c r="AG2099">
        <v>0</v>
      </c>
      <c r="AH2099">
        <v>15</v>
      </c>
      <c r="AK2099" t="s">
        <v>5871</v>
      </c>
      <c r="AL2099" t="s">
        <v>201</v>
      </c>
      <c r="AM2099" s="4"/>
      <c r="AN2099" t="s">
        <v>86</v>
      </c>
      <c r="AO2099" t="s">
        <v>87</v>
      </c>
      <c r="AP2099" t="s">
        <v>88</v>
      </c>
      <c r="AQ2099" t="s">
        <v>5874</v>
      </c>
      <c r="AR2099" t="s">
        <v>167</v>
      </c>
      <c r="AS2099" t="s">
        <v>5829</v>
      </c>
      <c r="AT2099" t="s">
        <v>5874</v>
      </c>
      <c r="AV2099" t="s">
        <v>514</v>
      </c>
      <c r="AW2099" t="s">
        <v>5839</v>
      </c>
      <c r="AY2099" t="s">
        <v>5840</v>
      </c>
      <c r="AZ2099" t="s">
        <v>5841</v>
      </c>
      <c r="BA2099" t="s">
        <v>94</v>
      </c>
      <c r="BB2099" t="s">
        <v>95</v>
      </c>
      <c r="BC2099" t="s">
        <v>5842</v>
      </c>
      <c r="BD2099" t="s">
        <v>5843</v>
      </c>
      <c r="BF2099" t="s">
        <v>5842</v>
      </c>
      <c r="BG2099" s="4" t="s">
        <v>5843</v>
      </c>
      <c r="BH2099" t="s">
        <v>5339</v>
      </c>
      <c r="BK2099" t="s">
        <v>100</v>
      </c>
      <c r="BL2099" t="s">
        <v>5852</v>
      </c>
      <c r="BM2099" t="s">
        <v>5853</v>
      </c>
      <c r="BN2099" t="s">
        <v>5854</v>
      </c>
      <c r="BO2099" t="s">
        <v>5855</v>
      </c>
    </row>
    <row r="2100" spans="1:67" x14ac:dyDescent="0.25">
      <c r="A2100" t="s">
        <v>5828</v>
      </c>
      <c r="B2100" t="s">
        <v>5829</v>
      </c>
      <c r="C2100" t="s">
        <v>5829</v>
      </c>
      <c r="D2100" s="4" t="s">
        <v>5830</v>
      </c>
      <c r="E2100" t="s">
        <v>70</v>
      </c>
      <c r="F2100" t="s">
        <v>11455</v>
      </c>
      <c r="I2100" t="s">
        <v>71</v>
      </c>
      <c r="J2100" s="5">
        <v>45658</v>
      </c>
      <c r="K2100" s="6">
        <v>46387</v>
      </c>
      <c r="L2100" t="s">
        <v>7550</v>
      </c>
      <c r="M2100" t="s">
        <v>6303</v>
      </c>
      <c r="N2100" t="s">
        <v>190</v>
      </c>
      <c r="O2100" t="s">
        <v>388</v>
      </c>
      <c r="P2100" t="s">
        <v>7551</v>
      </c>
      <c r="Q2100" t="s">
        <v>5841</v>
      </c>
      <c r="R2100" t="s">
        <v>71</v>
      </c>
      <c r="S2100" s="5">
        <v>44927</v>
      </c>
      <c r="T2100" s="5">
        <v>46387</v>
      </c>
      <c r="U2100" t="s">
        <v>7552</v>
      </c>
      <c r="V2100" t="s">
        <v>79</v>
      </c>
      <c r="W2100" t="s">
        <v>80</v>
      </c>
      <c r="X2100" t="s">
        <v>81</v>
      </c>
      <c r="Y2100" t="s">
        <v>82</v>
      </c>
      <c r="Z2100" t="s">
        <v>83</v>
      </c>
      <c r="AA2100" t="s">
        <v>84</v>
      </c>
      <c r="AB2100">
        <v>43</v>
      </c>
      <c r="AC2100" s="4">
        <v>53</v>
      </c>
      <c r="AD2100">
        <v>23</v>
      </c>
      <c r="AE2100">
        <v>20</v>
      </c>
      <c r="AF2100">
        <v>0</v>
      </c>
      <c r="AG2100">
        <v>0</v>
      </c>
      <c r="AH2100">
        <v>15</v>
      </c>
      <c r="AK2100" t="s">
        <v>5849</v>
      </c>
      <c r="AL2100" t="s">
        <v>201</v>
      </c>
      <c r="AM2100" s="4"/>
      <c r="AN2100" t="s">
        <v>86</v>
      </c>
      <c r="AO2100" t="s">
        <v>87</v>
      </c>
      <c r="AP2100" t="s">
        <v>88</v>
      </c>
      <c r="AQ2100" t="s">
        <v>6018</v>
      </c>
      <c r="AR2100" t="s">
        <v>5851</v>
      </c>
      <c r="AS2100" t="s">
        <v>5829</v>
      </c>
      <c r="AT2100" t="s">
        <v>6018</v>
      </c>
      <c r="AV2100" t="s">
        <v>514</v>
      </c>
      <c r="AW2100" t="s">
        <v>5839</v>
      </c>
      <c r="AY2100" t="s">
        <v>5840</v>
      </c>
      <c r="AZ2100" t="s">
        <v>5841</v>
      </c>
      <c r="BA2100" t="s">
        <v>94</v>
      </c>
      <c r="BB2100" t="s">
        <v>95</v>
      </c>
      <c r="BC2100" t="s">
        <v>5842</v>
      </c>
      <c r="BD2100" t="s">
        <v>5843</v>
      </c>
      <c r="BF2100" t="s">
        <v>5842</v>
      </c>
      <c r="BG2100" s="4" t="s">
        <v>5843</v>
      </c>
      <c r="BH2100" t="s">
        <v>5339</v>
      </c>
      <c r="BK2100" t="s">
        <v>100</v>
      </c>
      <c r="BL2100" t="s">
        <v>5852</v>
      </c>
      <c r="BM2100" t="s">
        <v>5853</v>
      </c>
      <c r="BN2100" t="s">
        <v>5854</v>
      </c>
      <c r="BO2100" t="s">
        <v>5855</v>
      </c>
    </row>
    <row r="2101" spans="1:67" x14ac:dyDescent="0.25">
      <c r="A2101" t="s">
        <v>5828</v>
      </c>
      <c r="B2101" t="s">
        <v>5829</v>
      </c>
      <c r="C2101" t="s">
        <v>5829</v>
      </c>
      <c r="D2101" s="4" t="s">
        <v>5830</v>
      </c>
      <c r="E2101" t="s">
        <v>70</v>
      </c>
      <c r="F2101" t="s">
        <v>11455</v>
      </c>
      <c r="I2101" t="s">
        <v>71</v>
      </c>
      <c r="J2101" s="5">
        <v>45658</v>
      </c>
      <c r="K2101" s="6">
        <v>46387</v>
      </c>
      <c r="L2101" t="s">
        <v>7553</v>
      </c>
      <c r="M2101" t="s">
        <v>5942</v>
      </c>
      <c r="N2101" t="s">
        <v>233</v>
      </c>
      <c r="O2101" t="s">
        <v>388</v>
      </c>
      <c r="P2101" t="s">
        <v>5967</v>
      </c>
      <c r="Q2101" t="s">
        <v>5963</v>
      </c>
      <c r="R2101" t="s">
        <v>71</v>
      </c>
      <c r="S2101" s="5">
        <v>44927</v>
      </c>
      <c r="T2101" s="5">
        <v>46387</v>
      </c>
      <c r="U2101" t="s">
        <v>7554</v>
      </c>
      <c r="V2101" t="s">
        <v>79</v>
      </c>
      <c r="W2101" t="s">
        <v>80</v>
      </c>
      <c r="X2101" t="s">
        <v>81</v>
      </c>
      <c r="Y2101" t="s">
        <v>82</v>
      </c>
      <c r="Z2101" t="s">
        <v>83</v>
      </c>
      <c r="AA2101" t="s">
        <v>84</v>
      </c>
      <c r="AB2101">
        <v>902</v>
      </c>
      <c r="AC2101" s="4">
        <v>43</v>
      </c>
      <c r="AD2101">
        <v>388</v>
      </c>
      <c r="AE2101">
        <v>514</v>
      </c>
      <c r="AF2101">
        <v>0</v>
      </c>
      <c r="AG2101">
        <v>0</v>
      </c>
      <c r="AH2101">
        <v>15</v>
      </c>
      <c r="AK2101" t="s">
        <v>5849</v>
      </c>
      <c r="AL2101" t="s">
        <v>201</v>
      </c>
      <c r="AM2101" s="4"/>
      <c r="AN2101" t="s">
        <v>86</v>
      </c>
      <c r="AO2101" t="s">
        <v>87</v>
      </c>
      <c r="AP2101" t="s">
        <v>88</v>
      </c>
      <c r="AQ2101" t="s">
        <v>5965</v>
      </c>
      <c r="AR2101" t="s">
        <v>5851</v>
      </c>
      <c r="AS2101" t="s">
        <v>5829</v>
      </c>
      <c r="AT2101" t="s">
        <v>5965</v>
      </c>
      <c r="AV2101" t="s">
        <v>514</v>
      </c>
      <c r="AW2101" t="s">
        <v>5839</v>
      </c>
      <c r="AY2101" t="s">
        <v>5840</v>
      </c>
      <c r="AZ2101" t="s">
        <v>5841</v>
      </c>
      <c r="BA2101" t="s">
        <v>94</v>
      </c>
      <c r="BB2101" t="s">
        <v>95</v>
      </c>
      <c r="BC2101" t="s">
        <v>5842</v>
      </c>
      <c r="BD2101" t="s">
        <v>5843</v>
      </c>
      <c r="BF2101" t="s">
        <v>5842</v>
      </c>
      <c r="BG2101" s="4" t="s">
        <v>5843</v>
      </c>
      <c r="BH2101" t="s">
        <v>5339</v>
      </c>
      <c r="BK2101" t="s">
        <v>100</v>
      </c>
      <c r="BL2101" t="s">
        <v>5852</v>
      </c>
      <c r="BM2101" t="s">
        <v>5853</v>
      </c>
      <c r="BN2101" t="s">
        <v>5854</v>
      </c>
      <c r="BO2101" t="s">
        <v>5855</v>
      </c>
    </row>
    <row r="2102" spans="1:67" x14ac:dyDescent="0.25">
      <c r="A2102" t="s">
        <v>5828</v>
      </c>
      <c r="B2102" t="s">
        <v>5829</v>
      </c>
      <c r="C2102" t="s">
        <v>5829</v>
      </c>
      <c r="D2102" s="4" t="s">
        <v>5830</v>
      </c>
      <c r="E2102" t="s">
        <v>70</v>
      </c>
      <c r="F2102" t="s">
        <v>11455</v>
      </c>
      <c r="I2102" t="s">
        <v>71</v>
      </c>
      <c r="J2102" s="5">
        <v>45658</v>
      </c>
      <c r="K2102" s="6">
        <v>46387</v>
      </c>
      <c r="L2102" t="s">
        <v>7555</v>
      </c>
      <c r="M2102" t="s">
        <v>5942</v>
      </c>
      <c r="N2102" t="s">
        <v>222</v>
      </c>
      <c r="O2102" t="s">
        <v>388</v>
      </c>
      <c r="P2102" t="s">
        <v>5967</v>
      </c>
      <c r="Q2102" t="s">
        <v>5963</v>
      </c>
      <c r="R2102" t="s">
        <v>71</v>
      </c>
      <c r="S2102" s="5">
        <v>44927</v>
      </c>
      <c r="T2102" s="5">
        <v>46387</v>
      </c>
      <c r="U2102" t="s">
        <v>7556</v>
      </c>
      <c r="V2102" t="s">
        <v>79</v>
      </c>
      <c r="W2102" t="s">
        <v>80</v>
      </c>
      <c r="X2102" t="s">
        <v>81</v>
      </c>
      <c r="Y2102" t="s">
        <v>82</v>
      </c>
      <c r="Z2102" t="s">
        <v>83</v>
      </c>
      <c r="AA2102" t="s">
        <v>84</v>
      </c>
      <c r="AB2102">
        <v>248</v>
      </c>
      <c r="AC2102" s="4">
        <v>48</v>
      </c>
      <c r="AD2102">
        <v>121</v>
      </c>
      <c r="AE2102">
        <v>127</v>
      </c>
      <c r="AF2102">
        <v>0</v>
      </c>
      <c r="AG2102">
        <v>0</v>
      </c>
      <c r="AH2102">
        <v>15</v>
      </c>
      <c r="AK2102" t="s">
        <v>5849</v>
      </c>
      <c r="AL2102" t="s">
        <v>201</v>
      </c>
      <c r="AM2102" s="4"/>
      <c r="AN2102" t="s">
        <v>86</v>
      </c>
      <c r="AO2102" t="s">
        <v>87</v>
      </c>
      <c r="AP2102" t="s">
        <v>88</v>
      </c>
      <c r="AQ2102" t="s">
        <v>5965</v>
      </c>
      <c r="AR2102" t="s">
        <v>5851</v>
      </c>
      <c r="AS2102" t="s">
        <v>5829</v>
      </c>
      <c r="AT2102" t="s">
        <v>5965</v>
      </c>
      <c r="AV2102" t="s">
        <v>514</v>
      </c>
      <c r="AW2102" t="s">
        <v>5839</v>
      </c>
      <c r="AY2102" t="s">
        <v>5840</v>
      </c>
      <c r="AZ2102" t="s">
        <v>5841</v>
      </c>
      <c r="BA2102" t="s">
        <v>94</v>
      </c>
      <c r="BB2102" t="s">
        <v>95</v>
      </c>
      <c r="BC2102" t="s">
        <v>5842</v>
      </c>
      <c r="BD2102" t="s">
        <v>5843</v>
      </c>
      <c r="BF2102" t="s">
        <v>5842</v>
      </c>
      <c r="BG2102" s="4" t="s">
        <v>5843</v>
      </c>
      <c r="BH2102" t="s">
        <v>5339</v>
      </c>
      <c r="BK2102" t="s">
        <v>100</v>
      </c>
      <c r="BL2102" t="s">
        <v>5852</v>
      </c>
      <c r="BM2102" t="s">
        <v>5853</v>
      </c>
      <c r="BN2102" t="s">
        <v>5854</v>
      </c>
      <c r="BO2102" t="s">
        <v>5855</v>
      </c>
    </row>
    <row r="2103" spans="1:67" x14ac:dyDescent="0.25">
      <c r="A2103" t="s">
        <v>5828</v>
      </c>
      <c r="B2103" t="s">
        <v>5829</v>
      </c>
      <c r="C2103" t="s">
        <v>5829</v>
      </c>
      <c r="D2103" s="4" t="s">
        <v>5830</v>
      </c>
      <c r="E2103" t="s">
        <v>70</v>
      </c>
      <c r="F2103" t="s">
        <v>11455</v>
      </c>
      <c r="G2103" t="s">
        <v>351</v>
      </c>
      <c r="H2103" s="7">
        <f t="shared" ref="H2103:H2104" si="21">+AF2103+AG2103</f>
        <v>6977</v>
      </c>
      <c r="I2103" t="s">
        <v>71</v>
      </c>
      <c r="J2103" s="5">
        <v>45658</v>
      </c>
      <c r="K2103" s="6">
        <v>46387</v>
      </c>
      <c r="L2103" t="s">
        <v>7557</v>
      </c>
      <c r="M2103" t="s">
        <v>1456</v>
      </c>
      <c r="N2103" t="s">
        <v>793</v>
      </c>
      <c r="P2103" t="s">
        <v>7558</v>
      </c>
      <c r="Q2103" t="s">
        <v>5834</v>
      </c>
      <c r="R2103" t="s">
        <v>71</v>
      </c>
      <c r="S2103" s="5">
        <v>44927</v>
      </c>
      <c r="T2103" s="5">
        <v>46387</v>
      </c>
      <c r="U2103" t="s">
        <v>7559</v>
      </c>
      <c r="V2103" t="s">
        <v>79</v>
      </c>
      <c r="W2103" t="s">
        <v>80</v>
      </c>
      <c r="X2103" t="s">
        <v>81</v>
      </c>
      <c r="Y2103" t="s">
        <v>82</v>
      </c>
      <c r="Z2103" t="s">
        <v>83</v>
      </c>
      <c r="AA2103" t="s">
        <v>178</v>
      </c>
      <c r="AB2103">
        <v>30308</v>
      </c>
      <c r="AC2103" s="4">
        <v>49</v>
      </c>
      <c r="AD2103">
        <v>14961</v>
      </c>
      <c r="AE2103">
        <v>15347</v>
      </c>
      <c r="AF2103">
        <v>4499</v>
      </c>
      <c r="AG2103">
        <v>2478</v>
      </c>
      <c r="AH2103">
        <v>15</v>
      </c>
      <c r="AJ2103" t="s">
        <v>7560</v>
      </c>
      <c r="AK2103" t="s">
        <v>7561</v>
      </c>
      <c r="AL2103" t="s">
        <v>201</v>
      </c>
      <c r="AM2103" s="4"/>
      <c r="AN2103" t="s">
        <v>86</v>
      </c>
      <c r="AO2103" t="s">
        <v>87</v>
      </c>
      <c r="AP2103" t="s">
        <v>88</v>
      </c>
      <c r="AQ2103" t="s">
        <v>5838</v>
      </c>
      <c r="AR2103" t="s">
        <v>167</v>
      </c>
      <c r="AS2103" t="s">
        <v>5829</v>
      </c>
      <c r="AT2103" t="s">
        <v>5838</v>
      </c>
      <c r="AV2103" t="s">
        <v>514</v>
      </c>
      <c r="AW2103" t="s">
        <v>5839</v>
      </c>
      <c r="AY2103" t="s">
        <v>5840</v>
      </c>
      <c r="AZ2103" t="s">
        <v>5841</v>
      </c>
      <c r="BA2103" t="s">
        <v>94</v>
      </c>
      <c r="BB2103" t="s">
        <v>95</v>
      </c>
      <c r="BC2103" t="s">
        <v>5842</v>
      </c>
      <c r="BD2103" t="s">
        <v>5843</v>
      </c>
      <c r="BF2103" t="s">
        <v>5842</v>
      </c>
      <c r="BG2103" s="4" t="s">
        <v>5843</v>
      </c>
      <c r="BH2103" t="s">
        <v>5339</v>
      </c>
      <c r="BK2103" t="s">
        <v>100</v>
      </c>
      <c r="BL2103" s="9" t="s">
        <v>5844</v>
      </c>
      <c r="BM2103" s="9" t="s">
        <v>4661</v>
      </c>
      <c r="BN2103" s="9" t="s">
        <v>5845</v>
      </c>
      <c r="BO2103" s="9" t="s">
        <v>5846</v>
      </c>
    </row>
    <row r="2104" spans="1:67" x14ac:dyDescent="0.25">
      <c r="A2104" t="s">
        <v>5828</v>
      </c>
      <c r="B2104" t="s">
        <v>5829</v>
      </c>
      <c r="C2104" t="s">
        <v>5829</v>
      </c>
      <c r="D2104" s="4" t="s">
        <v>5830</v>
      </c>
      <c r="E2104" t="s">
        <v>70</v>
      </c>
      <c r="F2104" t="s">
        <v>11455</v>
      </c>
      <c r="G2104" t="s">
        <v>351</v>
      </c>
      <c r="H2104" s="7">
        <f t="shared" si="21"/>
        <v>7</v>
      </c>
      <c r="I2104" t="s">
        <v>71</v>
      </c>
      <c r="J2104" s="5">
        <v>45658</v>
      </c>
      <c r="K2104" s="6">
        <v>46387</v>
      </c>
      <c r="L2104" t="s">
        <v>7562</v>
      </c>
      <c r="M2104" t="s">
        <v>7563</v>
      </c>
      <c r="N2104" t="s">
        <v>151</v>
      </c>
      <c r="P2104" t="s">
        <v>7564</v>
      </c>
      <c r="Q2104" t="s">
        <v>5841</v>
      </c>
      <c r="R2104" t="s">
        <v>71</v>
      </c>
      <c r="S2104" s="5">
        <v>45055</v>
      </c>
      <c r="T2104" s="5">
        <v>46387</v>
      </c>
      <c r="W2104" t="s">
        <v>80</v>
      </c>
      <c r="X2104" t="s">
        <v>81</v>
      </c>
      <c r="Y2104" t="s">
        <v>82</v>
      </c>
      <c r="Z2104" t="s">
        <v>355</v>
      </c>
      <c r="AA2104" t="s">
        <v>3048</v>
      </c>
      <c r="AB2104">
        <v>172144</v>
      </c>
      <c r="AC2104" s="4">
        <v>70</v>
      </c>
      <c r="AD2104">
        <v>121799</v>
      </c>
      <c r="AE2104">
        <v>50345</v>
      </c>
      <c r="AF2104">
        <v>0</v>
      </c>
      <c r="AG2104">
        <v>7</v>
      </c>
      <c r="AH2104">
        <v>207</v>
      </c>
      <c r="AJ2104" t="s">
        <v>6070</v>
      </c>
      <c r="AK2104" t="s">
        <v>6071</v>
      </c>
      <c r="AL2104" t="s">
        <v>67</v>
      </c>
      <c r="AM2104" s="4"/>
      <c r="AN2104" t="s">
        <v>358</v>
      </c>
      <c r="AQ2104" t="s">
        <v>5838</v>
      </c>
      <c r="AR2104" t="s">
        <v>167</v>
      </c>
      <c r="AS2104" t="s">
        <v>5829</v>
      </c>
      <c r="AT2104" t="s">
        <v>5838</v>
      </c>
      <c r="AV2104" t="s">
        <v>514</v>
      </c>
      <c r="AW2104" t="s">
        <v>5839</v>
      </c>
      <c r="AY2104" t="s">
        <v>5840</v>
      </c>
      <c r="AZ2104" t="s">
        <v>5841</v>
      </c>
      <c r="BA2104" t="s">
        <v>94</v>
      </c>
      <c r="BB2104" t="s">
        <v>95</v>
      </c>
      <c r="BC2104" t="s">
        <v>5842</v>
      </c>
      <c r="BD2104" t="s">
        <v>5843</v>
      </c>
      <c r="BF2104" t="s">
        <v>5842</v>
      </c>
      <c r="BG2104" s="4" t="s">
        <v>5843</v>
      </c>
      <c r="BH2104" t="s">
        <v>5339</v>
      </c>
      <c r="BK2104" t="s">
        <v>100</v>
      </c>
      <c r="BL2104" s="9" t="s">
        <v>5844</v>
      </c>
      <c r="BM2104" s="9" t="s">
        <v>4661</v>
      </c>
      <c r="BN2104" s="9" t="s">
        <v>5845</v>
      </c>
      <c r="BO2104" s="9" t="s">
        <v>5846</v>
      </c>
    </row>
    <row r="2105" spans="1:67" x14ac:dyDescent="0.25">
      <c r="A2105" t="s">
        <v>5828</v>
      </c>
      <c r="B2105" t="s">
        <v>5829</v>
      </c>
      <c r="C2105" t="s">
        <v>5829</v>
      </c>
      <c r="D2105" s="4" t="s">
        <v>5830</v>
      </c>
      <c r="E2105" t="s">
        <v>70</v>
      </c>
      <c r="F2105" t="s">
        <v>11455</v>
      </c>
      <c r="I2105" t="s">
        <v>71</v>
      </c>
      <c r="J2105" s="5">
        <v>45658</v>
      </c>
      <c r="K2105" s="6">
        <v>46387</v>
      </c>
      <c r="L2105" t="s">
        <v>7565</v>
      </c>
      <c r="M2105" t="s">
        <v>7566</v>
      </c>
      <c r="N2105" t="s">
        <v>92</v>
      </c>
      <c r="O2105" t="s">
        <v>388</v>
      </c>
      <c r="P2105" t="s">
        <v>7567</v>
      </c>
      <c r="Q2105" t="s">
        <v>6438</v>
      </c>
      <c r="R2105" t="s">
        <v>71</v>
      </c>
      <c r="S2105" s="5">
        <v>45539</v>
      </c>
      <c r="T2105" s="5">
        <v>46387</v>
      </c>
      <c r="U2105" t="s">
        <v>7568</v>
      </c>
      <c r="V2105" t="s">
        <v>79</v>
      </c>
      <c r="W2105" t="s">
        <v>80</v>
      </c>
      <c r="X2105" t="s">
        <v>81</v>
      </c>
      <c r="Y2105" t="s">
        <v>82</v>
      </c>
      <c r="Z2105" t="s">
        <v>83</v>
      </c>
      <c r="AA2105" t="s">
        <v>84</v>
      </c>
      <c r="AB2105">
        <v>716</v>
      </c>
      <c r="AC2105" s="4">
        <v>54</v>
      </c>
      <c r="AD2105">
        <v>388</v>
      </c>
      <c r="AE2105">
        <v>328</v>
      </c>
      <c r="AF2105">
        <v>0</v>
      </c>
      <c r="AG2105">
        <v>0</v>
      </c>
      <c r="AH2105">
        <v>15</v>
      </c>
      <c r="AK2105" t="s">
        <v>5849</v>
      </c>
      <c r="AL2105" t="s">
        <v>201</v>
      </c>
      <c r="AM2105" s="4"/>
      <c r="AN2105" t="s">
        <v>86</v>
      </c>
      <c r="AO2105" t="s">
        <v>87</v>
      </c>
      <c r="AP2105" t="s">
        <v>88</v>
      </c>
      <c r="AQ2105" t="s">
        <v>5874</v>
      </c>
      <c r="AR2105" t="s">
        <v>167</v>
      </c>
      <c r="AS2105" t="s">
        <v>5829</v>
      </c>
      <c r="AT2105" t="s">
        <v>5874</v>
      </c>
      <c r="AV2105" t="s">
        <v>514</v>
      </c>
      <c r="AW2105" t="s">
        <v>5839</v>
      </c>
      <c r="AY2105" t="s">
        <v>5840</v>
      </c>
      <c r="AZ2105" t="s">
        <v>5841</v>
      </c>
      <c r="BA2105" t="s">
        <v>94</v>
      </c>
      <c r="BB2105" t="s">
        <v>95</v>
      </c>
      <c r="BC2105" t="s">
        <v>5842</v>
      </c>
      <c r="BD2105" t="s">
        <v>5843</v>
      </c>
      <c r="BF2105" t="s">
        <v>5842</v>
      </c>
      <c r="BG2105" s="4" t="s">
        <v>5843</v>
      </c>
      <c r="BH2105" t="s">
        <v>5339</v>
      </c>
      <c r="BK2105" t="s">
        <v>100</v>
      </c>
      <c r="BL2105" t="s">
        <v>5852</v>
      </c>
      <c r="BM2105" t="s">
        <v>5853</v>
      </c>
      <c r="BN2105" t="s">
        <v>5854</v>
      </c>
      <c r="BO2105" t="s">
        <v>5855</v>
      </c>
    </row>
    <row r="2106" spans="1:67" x14ac:dyDescent="0.25">
      <c r="A2106" t="s">
        <v>5828</v>
      </c>
      <c r="B2106" t="s">
        <v>5829</v>
      </c>
      <c r="C2106" t="s">
        <v>5829</v>
      </c>
      <c r="D2106" s="4" t="s">
        <v>5830</v>
      </c>
      <c r="E2106" t="s">
        <v>70</v>
      </c>
      <c r="F2106" t="s">
        <v>11455</v>
      </c>
      <c r="I2106" t="s">
        <v>71</v>
      </c>
      <c r="J2106" s="5">
        <v>45658</v>
      </c>
      <c r="K2106" s="6">
        <v>46387</v>
      </c>
      <c r="L2106" t="s">
        <v>7569</v>
      </c>
      <c r="M2106" t="s">
        <v>7570</v>
      </c>
      <c r="N2106" t="s">
        <v>136</v>
      </c>
      <c r="O2106" t="s">
        <v>171</v>
      </c>
      <c r="P2106" t="s">
        <v>7571</v>
      </c>
      <c r="Q2106" t="s">
        <v>5841</v>
      </c>
      <c r="R2106" t="s">
        <v>71</v>
      </c>
      <c r="S2106" s="5">
        <v>45482</v>
      </c>
      <c r="T2106" s="5">
        <v>46387</v>
      </c>
      <c r="U2106" t="s">
        <v>7572</v>
      </c>
      <c r="V2106" t="s">
        <v>79</v>
      </c>
      <c r="W2106" t="s">
        <v>80</v>
      </c>
      <c r="X2106" t="s">
        <v>81</v>
      </c>
      <c r="Y2106" t="s">
        <v>82</v>
      </c>
      <c r="Z2106" t="s">
        <v>83</v>
      </c>
      <c r="AA2106" t="s">
        <v>178</v>
      </c>
      <c r="AB2106">
        <v>24243</v>
      </c>
      <c r="AC2106" s="4">
        <v>48</v>
      </c>
      <c r="AD2106">
        <v>11693</v>
      </c>
      <c r="AE2106">
        <v>12550</v>
      </c>
      <c r="AF2106">
        <v>0</v>
      </c>
      <c r="AG2106">
        <v>0</v>
      </c>
      <c r="AH2106">
        <v>15</v>
      </c>
      <c r="AK2106" t="s">
        <v>7573</v>
      </c>
      <c r="AL2106" t="s">
        <v>67</v>
      </c>
      <c r="AM2106" s="4"/>
      <c r="AN2106" t="s">
        <v>86</v>
      </c>
      <c r="AO2106" t="s">
        <v>7574</v>
      </c>
      <c r="AP2106" t="s">
        <v>166</v>
      </c>
      <c r="AQ2106" t="s">
        <v>7575</v>
      </c>
      <c r="AR2106" t="s">
        <v>167</v>
      </c>
      <c r="AS2106" t="s">
        <v>5829</v>
      </c>
      <c r="AT2106" t="s">
        <v>7576</v>
      </c>
      <c r="AV2106" t="s">
        <v>514</v>
      </c>
      <c r="AW2106" t="s">
        <v>5839</v>
      </c>
      <c r="AY2106" t="s">
        <v>5840</v>
      </c>
      <c r="AZ2106" t="s">
        <v>5841</v>
      </c>
      <c r="BA2106" t="s">
        <v>94</v>
      </c>
      <c r="BB2106" t="s">
        <v>95</v>
      </c>
      <c r="BC2106" t="s">
        <v>5842</v>
      </c>
      <c r="BD2106" t="s">
        <v>5843</v>
      </c>
      <c r="BF2106" t="s">
        <v>5842</v>
      </c>
      <c r="BG2106" s="4" t="s">
        <v>5843</v>
      </c>
      <c r="BH2106" t="s">
        <v>7577</v>
      </c>
      <c r="BK2106" t="s">
        <v>100</v>
      </c>
      <c r="BL2106" t="s">
        <v>5844</v>
      </c>
      <c r="BM2106" t="s">
        <v>4661</v>
      </c>
      <c r="BN2106" t="s">
        <v>5845</v>
      </c>
      <c r="BO2106" t="s">
        <v>5846</v>
      </c>
    </row>
    <row r="2107" spans="1:67" x14ac:dyDescent="0.25">
      <c r="A2107" t="s">
        <v>5828</v>
      </c>
      <c r="B2107" t="s">
        <v>5829</v>
      </c>
      <c r="C2107" t="s">
        <v>5829</v>
      </c>
      <c r="D2107" s="4" t="s">
        <v>5830</v>
      </c>
      <c r="E2107" t="s">
        <v>70</v>
      </c>
      <c r="F2107" t="s">
        <v>11455</v>
      </c>
      <c r="I2107" t="s">
        <v>71</v>
      </c>
      <c r="J2107" s="5">
        <v>45658</v>
      </c>
      <c r="K2107" s="6">
        <v>46387</v>
      </c>
      <c r="L2107" t="s">
        <v>7578</v>
      </c>
      <c r="M2107" t="s">
        <v>6129</v>
      </c>
      <c r="N2107" t="s">
        <v>7579</v>
      </c>
      <c r="O2107" t="s">
        <v>203</v>
      </c>
      <c r="P2107" t="s">
        <v>7580</v>
      </c>
      <c r="Q2107" t="s">
        <v>5841</v>
      </c>
      <c r="R2107" t="s">
        <v>71</v>
      </c>
      <c r="S2107" s="5">
        <v>45629</v>
      </c>
      <c r="T2107" s="5">
        <v>46387</v>
      </c>
      <c r="U2107" t="s">
        <v>7581</v>
      </c>
      <c r="V2107" t="s">
        <v>79</v>
      </c>
      <c r="W2107" t="s">
        <v>80</v>
      </c>
      <c r="X2107" t="s">
        <v>81</v>
      </c>
      <c r="Y2107" t="s">
        <v>82</v>
      </c>
      <c r="Z2107" t="s">
        <v>83</v>
      </c>
      <c r="AA2107" t="s">
        <v>178</v>
      </c>
      <c r="AB2107">
        <v>1925</v>
      </c>
      <c r="AC2107" s="4">
        <v>61</v>
      </c>
      <c r="AD2107">
        <v>1182</v>
      </c>
      <c r="AE2107">
        <v>743</v>
      </c>
      <c r="AF2107">
        <v>0</v>
      </c>
      <c r="AG2107">
        <v>0</v>
      </c>
      <c r="AH2107">
        <v>15</v>
      </c>
      <c r="AK2107" t="s">
        <v>5871</v>
      </c>
      <c r="AL2107" t="s">
        <v>201</v>
      </c>
      <c r="AM2107" s="4"/>
      <c r="AN2107" t="s">
        <v>86</v>
      </c>
      <c r="AO2107" t="s">
        <v>87</v>
      </c>
      <c r="AP2107" t="s">
        <v>88</v>
      </c>
      <c r="AQ2107" t="s">
        <v>5874</v>
      </c>
      <c r="AR2107" t="s">
        <v>167</v>
      </c>
      <c r="AS2107" t="s">
        <v>5829</v>
      </c>
      <c r="AT2107" t="s">
        <v>5874</v>
      </c>
      <c r="AV2107" t="s">
        <v>514</v>
      </c>
      <c r="AW2107" t="s">
        <v>5839</v>
      </c>
      <c r="AY2107" t="s">
        <v>5840</v>
      </c>
      <c r="AZ2107" t="s">
        <v>5841</v>
      </c>
      <c r="BA2107" t="s">
        <v>94</v>
      </c>
      <c r="BB2107" t="s">
        <v>95</v>
      </c>
      <c r="BC2107" t="s">
        <v>5842</v>
      </c>
      <c r="BD2107" t="s">
        <v>5843</v>
      </c>
      <c r="BF2107" t="s">
        <v>5842</v>
      </c>
      <c r="BG2107" s="4" t="s">
        <v>5843</v>
      </c>
      <c r="BH2107" t="s">
        <v>5339</v>
      </c>
      <c r="BK2107" t="s">
        <v>100</v>
      </c>
      <c r="BL2107" t="s">
        <v>5852</v>
      </c>
      <c r="BM2107" t="s">
        <v>5853</v>
      </c>
      <c r="BN2107" t="s">
        <v>5854</v>
      </c>
      <c r="BO2107" t="s">
        <v>5855</v>
      </c>
    </row>
    <row r="2108" spans="1:67" x14ac:dyDescent="0.25">
      <c r="A2108" t="s">
        <v>5828</v>
      </c>
      <c r="B2108" t="s">
        <v>5829</v>
      </c>
      <c r="C2108" t="s">
        <v>5829</v>
      </c>
      <c r="D2108" s="4" t="s">
        <v>5830</v>
      </c>
      <c r="E2108" t="s">
        <v>70</v>
      </c>
      <c r="F2108" t="s">
        <v>11455</v>
      </c>
      <c r="I2108" t="s">
        <v>71</v>
      </c>
      <c r="J2108" s="5">
        <v>45658</v>
      </c>
      <c r="K2108" s="6">
        <v>46387</v>
      </c>
      <c r="L2108" t="s">
        <v>7582</v>
      </c>
      <c r="M2108" t="s">
        <v>6935</v>
      </c>
      <c r="N2108" t="s">
        <v>222</v>
      </c>
      <c r="O2108" t="s">
        <v>154</v>
      </c>
      <c r="P2108" t="s">
        <v>6936</v>
      </c>
      <c r="Q2108" t="s">
        <v>5834</v>
      </c>
      <c r="R2108" t="s">
        <v>71</v>
      </c>
      <c r="S2108" s="5">
        <v>44927</v>
      </c>
      <c r="T2108" s="5">
        <v>46387</v>
      </c>
      <c r="U2108" t="s">
        <v>7583</v>
      </c>
      <c r="V2108" t="s">
        <v>79</v>
      </c>
      <c r="W2108" t="s">
        <v>80</v>
      </c>
      <c r="X2108" t="s">
        <v>81</v>
      </c>
      <c r="Y2108" t="s">
        <v>3069</v>
      </c>
      <c r="Z2108" t="s">
        <v>83</v>
      </c>
      <c r="AA2108" t="s">
        <v>84</v>
      </c>
      <c r="AB2108">
        <v>470</v>
      </c>
      <c r="AC2108" s="4">
        <v>30</v>
      </c>
      <c r="AD2108">
        <v>143</v>
      </c>
      <c r="AE2108">
        <v>327</v>
      </c>
      <c r="AF2108">
        <v>0</v>
      </c>
      <c r="AG2108">
        <v>0</v>
      </c>
      <c r="AH2108">
        <v>15</v>
      </c>
      <c r="AK2108" t="s">
        <v>5849</v>
      </c>
      <c r="AL2108" t="s">
        <v>201</v>
      </c>
      <c r="AM2108" s="4"/>
      <c r="AN2108" t="s">
        <v>86</v>
      </c>
      <c r="AO2108" t="s">
        <v>87</v>
      </c>
      <c r="AP2108" t="s">
        <v>88</v>
      </c>
      <c r="AQ2108" t="s">
        <v>5850</v>
      </c>
      <c r="AR2108" t="s">
        <v>5851</v>
      </c>
      <c r="AS2108" t="s">
        <v>5829</v>
      </c>
      <c r="AT2108" t="s">
        <v>5850</v>
      </c>
      <c r="AV2108" t="s">
        <v>514</v>
      </c>
      <c r="AW2108" t="s">
        <v>5839</v>
      </c>
      <c r="AY2108" t="s">
        <v>5840</v>
      </c>
      <c r="AZ2108" t="s">
        <v>5841</v>
      </c>
      <c r="BA2108" t="s">
        <v>94</v>
      </c>
      <c r="BB2108" t="s">
        <v>95</v>
      </c>
      <c r="BC2108" t="s">
        <v>5842</v>
      </c>
      <c r="BD2108" t="s">
        <v>5843</v>
      </c>
      <c r="BF2108" t="s">
        <v>5842</v>
      </c>
      <c r="BG2108" s="4" t="s">
        <v>5843</v>
      </c>
      <c r="BH2108" t="s">
        <v>5339</v>
      </c>
      <c r="BK2108" t="s">
        <v>100</v>
      </c>
      <c r="BL2108" t="s">
        <v>5852</v>
      </c>
      <c r="BM2108" t="s">
        <v>5853</v>
      </c>
      <c r="BN2108" t="s">
        <v>5854</v>
      </c>
      <c r="BO2108" t="s">
        <v>5855</v>
      </c>
    </row>
    <row r="2109" spans="1:67" x14ac:dyDescent="0.25">
      <c r="A2109" t="s">
        <v>5828</v>
      </c>
      <c r="B2109" t="s">
        <v>5829</v>
      </c>
      <c r="C2109" t="s">
        <v>5829</v>
      </c>
      <c r="D2109" s="4" t="s">
        <v>5830</v>
      </c>
      <c r="E2109" t="s">
        <v>70</v>
      </c>
      <c r="F2109" t="s">
        <v>11455</v>
      </c>
      <c r="I2109" t="s">
        <v>71</v>
      </c>
      <c r="J2109" s="5">
        <v>45658</v>
      </c>
      <c r="K2109" s="6">
        <v>46387</v>
      </c>
      <c r="L2109" t="s">
        <v>7584</v>
      </c>
      <c r="M2109" t="s">
        <v>6034</v>
      </c>
      <c r="N2109" t="s">
        <v>1290</v>
      </c>
      <c r="O2109" t="s">
        <v>154</v>
      </c>
      <c r="P2109" t="s">
        <v>7300</v>
      </c>
      <c r="Q2109" t="s">
        <v>5963</v>
      </c>
      <c r="R2109" t="s">
        <v>71</v>
      </c>
      <c r="S2109" s="5">
        <v>44927</v>
      </c>
      <c r="T2109" s="5">
        <v>46387</v>
      </c>
      <c r="U2109" t="s">
        <v>7585</v>
      </c>
      <c r="V2109" t="s">
        <v>79</v>
      </c>
      <c r="W2109" t="s">
        <v>80</v>
      </c>
      <c r="X2109" t="s">
        <v>81</v>
      </c>
      <c r="Y2109" t="s">
        <v>5125</v>
      </c>
      <c r="Z2109" t="s">
        <v>83</v>
      </c>
      <c r="AA2109" t="s">
        <v>84</v>
      </c>
      <c r="AB2109">
        <v>894</v>
      </c>
      <c r="AC2109" s="4">
        <v>46</v>
      </c>
      <c r="AD2109">
        <v>413</v>
      </c>
      <c r="AE2109">
        <v>481</v>
      </c>
      <c r="AF2109">
        <v>0</v>
      </c>
      <c r="AG2109">
        <v>0</v>
      </c>
      <c r="AH2109">
        <v>15</v>
      </c>
      <c r="AK2109" t="s">
        <v>5849</v>
      </c>
      <c r="AL2109" t="s">
        <v>201</v>
      </c>
      <c r="AM2109" s="4"/>
      <c r="AN2109" t="s">
        <v>86</v>
      </c>
      <c r="AO2109" t="s">
        <v>87</v>
      </c>
      <c r="AP2109" t="s">
        <v>88</v>
      </c>
      <c r="AQ2109" t="s">
        <v>5965</v>
      </c>
      <c r="AR2109" t="s">
        <v>5851</v>
      </c>
      <c r="AS2109" t="s">
        <v>5829</v>
      </c>
      <c r="AT2109" t="s">
        <v>5965</v>
      </c>
      <c r="AV2109" t="s">
        <v>514</v>
      </c>
      <c r="AW2109" t="s">
        <v>5839</v>
      </c>
      <c r="AY2109" t="s">
        <v>5840</v>
      </c>
      <c r="AZ2109" t="s">
        <v>5841</v>
      </c>
      <c r="BA2109" t="s">
        <v>94</v>
      </c>
      <c r="BB2109" t="s">
        <v>95</v>
      </c>
      <c r="BC2109" t="s">
        <v>5842</v>
      </c>
      <c r="BD2109" t="s">
        <v>5843</v>
      </c>
      <c r="BF2109" t="s">
        <v>5842</v>
      </c>
      <c r="BG2109" s="4" t="s">
        <v>5843</v>
      </c>
      <c r="BH2109" t="s">
        <v>5339</v>
      </c>
      <c r="BK2109" t="s">
        <v>100</v>
      </c>
      <c r="BL2109" t="s">
        <v>5852</v>
      </c>
      <c r="BM2109" t="s">
        <v>5853</v>
      </c>
      <c r="BN2109" t="s">
        <v>5854</v>
      </c>
      <c r="BO2109" t="s">
        <v>5855</v>
      </c>
    </row>
    <row r="2110" spans="1:67" x14ac:dyDescent="0.25">
      <c r="A2110" t="s">
        <v>5828</v>
      </c>
      <c r="B2110" t="s">
        <v>5829</v>
      </c>
      <c r="C2110" t="s">
        <v>5829</v>
      </c>
      <c r="D2110" s="4" t="s">
        <v>5830</v>
      </c>
      <c r="E2110" t="s">
        <v>70</v>
      </c>
      <c r="F2110" t="s">
        <v>11455</v>
      </c>
      <c r="I2110" t="s">
        <v>71</v>
      </c>
      <c r="J2110" s="5">
        <v>45658</v>
      </c>
      <c r="K2110" s="6">
        <v>46387</v>
      </c>
      <c r="L2110" t="s">
        <v>7586</v>
      </c>
      <c r="M2110" t="s">
        <v>6283</v>
      </c>
      <c r="N2110" t="s">
        <v>112</v>
      </c>
      <c r="P2110" t="s">
        <v>6284</v>
      </c>
      <c r="Q2110" t="s">
        <v>5841</v>
      </c>
      <c r="R2110" t="s">
        <v>71</v>
      </c>
      <c r="S2110" s="5">
        <v>44927</v>
      </c>
      <c r="T2110" s="5">
        <v>46387</v>
      </c>
      <c r="W2110" t="s">
        <v>80</v>
      </c>
      <c r="X2110" t="s">
        <v>81</v>
      </c>
      <c r="Y2110" t="s">
        <v>5125</v>
      </c>
      <c r="Z2110" t="s">
        <v>355</v>
      </c>
      <c r="AA2110" s="8" t="s">
        <v>356</v>
      </c>
      <c r="AB2110">
        <v>36954</v>
      </c>
      <c r="AC2110" s="4">
        <v>48</v>
      </c>
      <c r="AD2110">
        <v>17846</v>
      </c>
      <c r="AE2110">
        <v>19108</v>
      </c>
      <c r="AF2110">
        <v>0</v>
      </c>
      <c r="AG2110">
        <v>0</v>
      </c>
      <c r="AH2110">
        <v>111</v>
      </c>
      <c r="AJ2110" t="s">
        <v>6763</v>
      </c>
      <c r="AK2110" t="s">
        <v>6764</v>
      </c>
      <c r="AL2110" t="s">
        <v>201</v>
      </c>
      <c r="AM2110" s="4"/>
      <c r="AN2110" t="s">
        <v>358</v>
      </c>
      <c r="AQ2110" t="s">
        <v>5838</v>
      </c>
      <c r="AR2110" t="s">
        <v>167</v>
      </c>
      <c r="AS2110" t="s">
        <v>5829</v>
      </c>
      <c r="AT2110" t="s">
        <v>5838</v>
      </c>
      <c r="AV2110" t="s">
        <v>514</v>
      </c>
      <c r="AW2110" t="s">
        <v>5839</v>
      </c>
      <c r="AY2110" t="s">
        <v>5840</v>
      </c>
      <c r="AZ2110" t="s">
        <v>5841</v>
      </c>
      <c r="BA2110" t="s">
        <v>94</v>
      </c>
      <c r="BB2110" t="s">
        <v>95</v>
      </c>
      <c r="BC2110" t="s">
        <v>5842</v>
      </c>
      <c r="BD2110" t="s">
        <v>5843</v>
      </c>
      <c r="BF2110" t="s">
        <v>5842</v>
      </c>
      <c r="BG2110" s="4" t="s">
        <v>5843</v>
      </c>
      <c r="BH2110" t="s">
        <v>5339</v>
      </c>
      <c r="BK2110" t="s">
        <v>100</v>
      </c>
      <c r="BL2110" s="9" t="s">
        <v>5844</v>
      </c>
      <c r="BM2110" s="9" t="s">
        <v>4661</v>
      </c>
      <c r="BN2110" s="9" t="s">
        <v>5845</v>
      </c>
      <c r="BO2110" s="9" t="s">
        <v>5846</v>
      </c>
    </row>
    <row r="2111" spans="1:67" x14ac:dyDescent="0.25">
      <c r="A2111" t="s">
        <v>5828</v>
      </c>
      <c r="B2111" t="s">
        <v>5829</v>
      </c>
      <c r="C2111" t="s">
        <v>5829</v>
      </c>
      <c r="D2111" s="4" t="s">
        <v>5830</v>
      </c>
      <c r="E2111" t="s">
        <v>70</v>
      </c>
      <c r="F2111" t="s">
        <v>11455</v>
      </c>
      <c r="I2111" t="s">
        <v>71</v>
      </c>
      <c r="J2111" s="5">
        <v>45658</v>
      </c>
      <c r="K2111" s="6">
        <v>46387</v>
      </c>
      <c r="L2111" t="s">
        <v>7587</v>
      </c>
      <c r="M2111" t="s">
        <v>7588</v>
      </c>
      <c r="N2111" t="s">
        <v>74</v>
      </c>
      <c r="O2111" t="s">
        <v>1992</v>
      </c>
      <c r="P2111" t="s">
        <v>7589</v>
      </c>
      <c r="Q2111" t="s">
        <v>6026</v>
      </c>
      <c r="R2111" t="s">
        <v>71</v>
      </c>
      <c r="S2111" s="5">
        <v>45726</v>
      </c>
      <c r="T2111" s="5">
        <v>46387</v>
      </c>
      <c r="W2111" t="s">
        <v>80</v>
      </c>
      <c r="X2111" t="s">
        <v>81</v>
      </c>
      <c r="Y2111" t="s">
        <v>7590</v>
      </c>
      <c r="Z2111" t="s">
        <v>83</v>
      </c>
      <c r="AA2111" t="s">
        <v>141</v>
      </c>
      <c r="AB2111">
        <v>415</v>
      </c>
      <c r="AC2111" s="4">
        <v>100</v>
      </c>
      <c r="AD2111">
        <v>415</v>
      </c>
      <c r="AE2111">
        <v>0</v>
      </c>
      <c r="AF2111">
        <v>0</v>
      </c>
      <c r="AG2111">
        <v>0</v>
      </c>
      <c r="AH2111">
        <v>15</v>
      </c>
      <c r="AJ2111" t="s">
        <v>7263</v>
      </c>
      <c r="AL2111" t="s">
        <v>201</v>
      </c>
      <c r="AM2111" s="4"/>
      <c r="AN2111" t="s">
        <v>86</v>
      </c>
      <c r="AO2111" t="s">
        <v>87</v>
      </c>
      <c r="AP2111" t="s">
        <v>88</v>
      </c>
      <c r="AQ2111" t="s">
        <v>5874</v>
      </c>
      <c r="AR2111" t="s">
        <v>167</v>
      </c>
      <c r="AS2111" t="s">
        <v>5829</v>
      </c>
      <c r="AT2111" t="s">
        <v>5874</v>
      </c>
      <c r="AV2111" t="s">
        <v>514</v>
      </c>
      <c r="AW2111" t="s">
        <v>5839</v>
      </c>
      <c r="AY2111" t="s">
        <v>5840</v>
      </c>
      <c r="AZ2111" t="s">
        <v>5841</v>
      </c>
      <c r="BA2111" t="s">
        <v>94</v>
      </c>
      <c r="BB2111" t="s">
        <v>95</v>
      </c>
      <c r="BC2111" t="s">
        <v>5842</v>
      </c>
      <c r="BD2111" t="s">
        <v>5843</v>
      </c>
      <c r="BF2111" t="s">
        <v>5842</v>
      </c>
      <c r="BG2111" s="4" t="s">
        <v>5843</v>
      </c>
      <c r="BH2111" t="s">
        <v>5339</v>
      </c>
      <c r="BK2111" t="s">
        <v>100</v>
      </c>
      <c r="BL2111" t="s">
        <v>5852</v>
      </c>
      <c r="BM2111" t="s">
        <v>5853</v>
      </c>
      <c r="BN2111" t="s">
        <v>5854</v>
      </c>
      <c r="BO2111" t="s">
        <v>5855</v>
      </c>
    </row>
    <row r="2112" spans="1:67" x14ac:dyDescent="0.25">
      <c r="A2112" t="s">
        <v>7602</v>
      </c>
      <c r="B2112" t="s">
        <v>7603</v>
      </c>
      <c r="C2112" t="s">
        <v>7603</v>
      </c>
      <c r="D2112" s="4" t="s">
        <v>7604</v>
      </c>
      <c r="E2112" s="8" t="s">
        <v>70</v>
      </c>
      <c r="F2112" t="s">
        <v>11455</v>
      </c>
      <c r="I2112" t="s">
        <v>71</v>
      </c>
      <c r="J2112" s="5">
        <v>45658</v>
      </c>
      <c r="K2112" s="6">
        <v>46387</v>
      </c>
      <c r="L2112" t="s">
        <v>7605</v>
      </c>
      <c r="M2112" t="s">
        <v>7606</v>
      </c>
      <c r="N2112" t="s">
        <v>74</v>
      </c>
      <c r="O2112" t="s">
        <v>154</v>
      </c>
      <c r="P2112" t="s">
        <v>7607</v>
      </c>
      <c r="Q2112" t="s">
        <v>7608</v>
      </c>
      <c r="R2112" t="s">
        <v>71</v>
      </c>
      <c r="S2112" s="5">
        <v>44927</v>
      </c>
      <c r="T2112" s="5">
        <v>46387</v>
      </c>
      <c r="U2112" t="s">
        <v>7609</v>
      </c>
      <c r="V2112" t="s">
        <v>79</v>
      </c>
      <c r="W2112" t="s">
        <v>80</v>
      </c>
      <c r="X2112" t="s">
        <v>81</v>
      </c>
      <c r="Y2112" t="s">
        <v>82</v>
      </c>
      <c r="Z2112" t="s">
        <v>83</v>
      </c>
      <c r="AA2112" t="s">
        <v>84</v>
      </c>
      <c r="AB2112">
        <v>6280</v>
      </c>
      <c r="AC2112" s="4">
        <v>56</v>
      </c>
      <c r="AD2112">
        <v>3524</v>
      </c>
      <c r="AE2112">
        <v>2756</v>
      </c>
      <c r="AF2112">
        <v>0</v>
      </c>
      <c r="AG2112">
        <v>0</v>
      </c>
      <c r="AH2112">
        <v>15</v>
      </c>
      <c r="AL2112" t="s">
        <v>201</v>
      </c>
      <c r="AM2112" s="4"/>
      <c r="AN2112" t="s">
        <v>86</v>
      </c>
      <c r="AO2112" t="s">
        <v>87</v>
      </c>
      <c r="AP2112" t="s">
        <v>88</v>
      </c>
      <c r="AQ2112" t="s">
        <v>7610</v>
      </c>
      <c r="AR2112" t="s">
        <v>167</v>
      </c>
      <c r="AS2112" t="s">
        <v>7603</v>
      </c>
      <c r="AT2112" t="s">
        <v>7611</v>
      </c>
      <c r="AU2112" t="s">
        <v>7612</v>
      </c>
      <c r="AV2112" t="s">
        <v>514</v>
      </c>
      <c r="AW2112" t="s">
        <v>878</v>
      </c>
      <c r="AY2112" t="s">
        <v>7613</v>
      </c>
      <c r="AZ2112" t="s">
        <v>7608</v>
      </c>
      <c r="BA2112" t="s">
        <v>94</v>
      </c>
      <c r="BB2112" t="s">
        <v>95</v>
      </c>
      <c r="BC2112" t="s">
        <v>7614</v>
      </c>
      <c r="BD2112" t="s">
        <v>7615</v>
      </c>
      <c r="BF2112" t="s">
        <v>7614</v>
      </c>
      <c r="BG2112" s="4" t="s">
        <v>7615</v>
      </c>
      <c r="BH2112" t="s">
        <v>7616</v>
      </c>
      <c r="BK2112" t="s">
        <v>3085</v>
      </c>
      <c r="BL2112" t="s">
        <v>4971</v>
      </c>
      <c r="BN2112" t="s">
        <v>7617</v>
      </c>
      <c r="BO2112" t="s">
        <v>7618</v>
      </c>
    </row>
    <row r="2113" spans="1:67" x14ac:dyDescent="0.25">
      <c r="A2113" t="s">
        <v>7602</v>
      </c>
      <c r="B2113" t="s">
        <v>7603</v>
      </c>
      <c r="C2113" t="s">
        <v>7603</v>
      </c>
      <c r="D2113" s="4" t="s">
        <v>7604</v>
      </c>
      <c r="E2113" s="8" t="s">
        <v>70</v>
      </c>
      <c r="F2113" t="s">
        <v>11455</v>
      </c>
      <c r="I2113" t="s">
        <v>71</v>
      </c>
      <c r="J2113" s="5">
        <v>45658</v>
      </c>
      <c r="K2113" s="6">
        <v>46387</v>
      </c>
      <c r="L2113" t="s">
        <v>7623</v>
      </c>
      <c r="M2113" t="s">
        <v>7619</v>
      </c>
      <c r="N2113" t="s">
        <v>131</v>
      </c>
      <c r="P2113" t="s">
        <v>7620</v>
      </c>
      <c r="Q2113" t="s">
        <v>7608</v>
      </c>
      <c r="R2113" t="s">
        <v>71</v>
      </c>
      <c r="S2113" s="5">
        <v>44927</v>
      </c>
      <c r="T2113" s="5">
        <v>46387</v>
      </c>
      <c r="U2113" t="s">
        <v>7624</v>
      </c>
      <c r="V2113" t="s">
        <v>79</v>
      </c>
      <c r="W2113" t="s">
        <v>80</v>
      </c>
      <c r="X2113" t="s">
        <v>81</v>
      </c>
      <c r="Y2113" t="s">
        <v>82</v>
      </c>
      <c r="Z2113" t="s">
        <v>83</v>
      </c>
      <c r="AA2113" t="s">
        <v>178</v>
      </c>
      <c r="AB2113">
        <v>3473</v>
      </c>
      <c r="AC2113" s="4">
        <v>69</v>
      </c>
      <c r="AD2113">
        <v>2416</v>
      </c>
      <c r="AE2113">
        <v>1057</v>
      </c>
      <c r="AF2113">
        <v>0</v>
      </c>
      <c r="AG2113">
        <v>0</v>
      </c>
      <c r="AH2113">
        <v>15</v>
      </c>
      <c r="AL2113" t="s">
        <v>201</v>
      </c>
      <c r="AM2113" s="4"/>
      <c r="AN2113" t="s">
        <v>86</v>
      </c>
      <c r="AO2113" t="s">
        <v>87</v>
      </c>
      <c r="AP2113" t="s">
        <v>88</v>
      </c>
      <c r="AQ2113" t="s">
        <v>7610</v>
      </c>
      <c r="AR2113" t="s">
        <v>167</v>
      </c>
      <c r="AS2113" t="s">
        <v>7603</v>
      </c>
      <c r="AT2113" t="s">
        <v>7611</v>
      </c>
      <c r="AU2113" t="s">
        <v>7612</v>
      </c>
      <c r="AV2113" t="s">
        <v>514</v>
      </c>
      <c r="AW2113" t="s">
        <v>878</v>
      </c>
      <c r="AY2113" t="s">
        <v>7613</v>
      </c>
      <c r="AZ2113" t="s">
        <v>7608</v>
      </c>
      <c r="BA2113" t="s">
        <v>94</v>
      </c>
      <c r="BB2113" t="s">
        <v>95</v>
      </c>
      <c r="BC2113" t="s">
        <v>7614</v>
      </c>
      <c r="BD2113" t="s">
        <v>7615</v>
      </c>
      <c r="BF2113" t="s">
        <v>7614</v>
      </c>
      <c r="BG2113" s="4" t="s">
        <v>7615</v>
      </c>
      <c r="BH2113" t="s">
        <v>7616</v>
      </c>
      <c r="BK2113" t="s">
        <v>3085</v>
      </c>
      <c r="BL2113" t="s">
        <v>4971</v>
      </c>
      <c r="BN2113" t="s">
        <v>7617</v>
      </c>
      <c r="BO2113" t="s">
        <v>7618</v>
      </c>
    </row>
    <row r="2114" spans="1:67" x14ac:dyDescent="0.25">
      <c r="A2114" t="s">
        <v>7602</v>
      </c>
      <c r="B2114" t="s">
        <v>7603</v>
      </c>
      <c r="C2114" t="s">
        <v>7603</v>
      </c>
      <c r="D2114" s="4" t="s">
        <v>7604</v>
      </c>
      <c r="E2114" s="8" t="s">
        <v>70</v>
      </c>
      <c r="F2114" t="s">
        <v>11455</v>
      </c>
      <c r="I2114" t="s">
        <v>71</v>
      </c>
      <c r="J2114" s="5">
        <v>45658</v>
      </c>
      <c r="K2114" s="6">
        <v>46387</v>
      </c>
      <c r="L2114" t="s">
        <v>7625</v>
      </c>
      <c r="M2114" t="s">
        <v>7626</v>
      </c>
      <c r="N2114" t="s">
        <v>711</v>
      </c>
      <c r="O2114" t="s">
        <v>154</v>
      </c>
      <c r="P2114" t="s">
        <v>7627</v>
      </c>
      <c r="Q2114" t="s">
        <v>7608</v>
      </c>
      <c r="R2114" t="s">
        <v>71</v>
      </c>
      <c r="S2114" s="5">
        <v>44927</v>
      </c>
      <c r="T2114" s="5">
        <v>46387</v>
      </c>
      <c r="U2114" t="s">
        <v>7628</v>
      </c>
      <c r="V2114" t="s">
        <v>79</v>
      </c>
      <c r="W2114" t="s">
        <v>80</v>
      </c>
      <c r="X2114" t="s">
        <v>81</v>
      </c>
      <c r="Y2114" t="s">
        <v>82</v>
      </c>
      <c r="Z2114" t="s">
        <v>83</v>
      </c>
      <c r="AA2114" t="s">
        <v>178</v>
      </c>
      <c r="AB2114">
        <v>4147</v>
      </c>
      <c r="AC2114" s="4">
        <v>27</v>
      </c>
      <c r="AD2114">
        <v>1128</v>
      </c>
      <c r="AE2114">
        <v>3019</v>
      </c>
      <c r="AF2114">
        <v>0</v>
      </c>
      <c r="AG2114">
        <v>0</v>
      </c>
      <c r="AH2114">
        <v>15</v>
      </c>
      <c r="AL2114" t="s">
        <v>201</v>
      </c>
      <c r="AM2114" s="4"/>
      <c r="AN2114" t="s">
        <v>86</v>
      </c>
      <c r="AO2114" t="s">
        <v>87</v>
      </c>
      <c r="AP2114" t="s">
        <v>88</v>
      </c>
      <c r="AQ2114" t="s">
        <v>7610</v>
      </c>
      <c r="AR2114" t="s">
        <v>167</v>
      </c>
      <c r="AS2114" t="s">
        <v>7603</v>
      </c>
      <c r="AT2114" t="s">
        <v>7611</v>
      </c>
      <c r="AU2114" t="s">
        <v>7612</v>
      </c>
      <c r="AV2114" t="s">
        <v>514</v>
      </c>
      <c r="AW2114" t="s">
        <v>878</v>
      </c>
      <c r="AY2114" t="s">
        <v>7613</v>
      </c>
      <c r="AZ2114" t="s">
        <v>7608</v>
      </c>
      <c r="BA2114" t="s">
        <v>94</v>
      </c>
      <c r="BB2114" t="s">
        <v>95</v>
      </c>
      <c r="BC2114" t="s">
        <v>7614</v>
      </c>
      <c r="BD2114" t="s">
        <v>7615</v>
      </c>
      <c r="BF2114" t="s">
        <v>7614</v>
      </c>
      <c r="BG2114" s="4" t="s">
        <v>7615</v>
      </c>
      <c r="BH2114" t="s">
        <v>7616</v>
      </c>
      <c r="BK2114" t="s">
        <v>3085</v>
      </c>
      <c r="BL2114" t="s">
        <v>4971</v>
      </c>
      <c r="BN2114" t="s">
        <v>7617</v>
      </c>
      <c r="BO2114" t="s">
        <v>7618</v>
      </c>
    </row>
    <row r="2115" spans="1:67" x14ac:dyDescent="0.25">
      <c r="A2115" t="s">
        <v>7602</v>
      </c>
      <c r="B2115" t="s">
        <v>7603</v>
      </c>
      <c r="C2115" t="s">
        <v>7603</v>
      </c>
      <c r="D2115" s="4" t="s">
        <v>7604</v>
      </c>
      <c r="E2115" s="8" t="s">
        <v>70</v>
      </c>
      <c r="F2115" t="s">
        <v>11455</v>
      </c>
      <c r="I2115" t="s">
        <v>71</v>
      </c>
      <c r="J2115" s="5">
        <v>45658</v>
      </c>
      <c r="K2115" s="6">
        <v>46387</v>
      </c>
      <c r="L2115" t="s">
        <v>7629</v>
      </c>
      <c r="M2115" t="s">
        <v>7630</v>
      </c>
      <c r="N2115" t="s">
        <v>768</v>
      </c>
      <c r="P2115" t="s">
        <v>7631</v>
      </c>
      <c r="Q2115" t="s">
        <v>7608</v>
      </c>
      <c r="R2115" t="s">
        <v>71</v>
      </c>
      <c r="S2115" s="5">
        <v>44927</v>
      </c>
      <c r="T2115" s="5">
        <v>46387</v>
      </c>
      <c r="U2115" t="s">
        <v>7632</v>
      </c>
      <c r="V2115" t="s">
        <v>79</v>
      </c>
      <c r="W2115" t="s">
        <v>80</v>
      </c>
      <c r="X2115" t="s">
        <v>81</v>
      </c>
      <c r="Y2115" t="s">
        <v>82</v>
      </c>
      <c r="Z2115" t="s">
        <v>83</v>
      </c>
      <c r="AA2115" t="s">
        <v>84</v>
      </c>
      <c r="AB2115">
        <v>588</v>
      </c>
      <c r="AC2115" s="4">
        <v>45</v>
      </c>
      <c r="AD2115">
        <v>266</v>
      </c>
      <c r="AE2115">
        <v>322</v>
      </c>
      <c r="AF2115">
        <v>0</v>
      </c>
      <c r="AG2115">
        <v>0</v>
      </c>
      <c r="AH2115">
        <v>15</v>
      </c>
      <c r="AL2115" t="s">
        <v>201</v>
      </c>
      <c r="AM2115" s="4"/>
      <c r="AN2115" t="s">
        <v>86</v>
      </c>
      <c r="AO2115" t="s">
        <v>87</v>
      </c>
      <c r="AP2115" t="s">
        <v>88</v>
      </c>
      <c r="AQ2115" t="s">
        <v>7610</v>
      </c>
      <c r="AR2115" t="s">
        <v>167</v>
      </c>
      <c r="AS2115" t="s">
        <v>7603</v>
      </c>
      <c r="AT2115" t="s">
        <v>7611</v>
      </c>
      <c r="AU2115" t="s">
        <v>7612</v>
      </c>
      <c r="AV2115" t="s">
        <v>514</v>
      </c>
      <c r="AW2115" t="s">
        <v>878</v>
      </c>
      <c r="AY2115" t="s">
        <v>7613</v>
      </c>
      <c r="AZ2115" t="s">
        <v>7608</v>
      </c>
      <c r="BA2115" t="s">
        <v>94</v>
      </c>
      <c r="BB2115" t="s">
        <v>95</v>
      </c>
      <c r="BC2115" t="s">
        <v>7614</v>
      </c>
      <c r="BD2115" t="s">
        <v>7615</v>
      </c>
      <c r="BF2115" t="s">
        <v>7614</v>
      </c>
      <c r="BG2115" s="4" t="s">
        <v>7615</v>
      </c>
      <c r="BH2115" t="s">
        <v>7616</v>
      </c>
      <c r="BK2115" t="s">
        <v>3085</v>
      </c>
      <c r="BL2115" t="s">
        <v>4971</v>
      </c>
      <c r="BN2115" t="s">
        <v>7617</v>
      </c>
      <c r="BO2115" t="s">
        <v>7618</v>
      </c>
    </row>
    <row r="2116" spans="1:67" x14ac:dyDescent="0.25">
      <c r="A2116" t="s">
        <v>7602</v>
      </c>
      <c r="B2116" t="s">
        <v>7603</v>
      </c>
      <c r="C2116" t="s">
        <v>7603</v>
      </c>
      <c r="D2116" s="4" t="s">
        <v>7604</v>
      </c>
      <c r="E2116" s="8" t="s">
        <v>70</v>
      </c>
      <c r="F2116" t="s">
        <v>11455</v>
      </c>
      <c r="I2116" t="s">
        <v>71</v>
      </c>
      <c r="J2116" s="5">
        <v>45658</v>
      </c>
      <c r="K2116" s="6">
        <v>46387</v>
      </c>
      <c r="L2116" t="s">
        <v>7633</v>
      </c>
      <c r="M2116" t="s">
        <v>7634</v>
      </c>
      <c r="N2116" t="s">
        <v>151</v>
      </c>
      <c r="P2116" t="s">
        <v>7635</v>
      </c>
      <c r="Q2116" t="s">
        <v>7608</v>
      </c>
      <c r="R2116" t="s">
        <v>71</v>
      </c>
      <c r="S2116" s="5">
        <v>45394</v>
      </c>
      <c r="T2116" s="5">
        <v>46387</v>
      </c>
      <c r="U2116" t="s">
        <v>7636</v>
      </c>
      <c r="V2116" t="s">
        <v>79</v>
      </c>
      <c r="W2116" t="s">
        <v>80</v>
      </c>
      <c r="X2116" t="s">
        <v>81</v>
      </c>
      <c r="Y2116" t="s">
        <v>82</v>
      </c>
      <c r="Z2116" t="s">
        <v>83</v>
      </c>
      <c r="AA2116" t="s">
        <v>84</v>
      </c>
      <c r="AB2116">
        <v>438</v>
      </c>
      <c r="AC2116" s="4">
        <v>50</v>
      </c>
      <c r="AD2116">
        <v>220</v>
      </c>
      <c r="AE2116">
        <v>218</v>
      </c>
      <c r="AF2116">
        <v>0</v>
      </c>
      <c r="AG2116">
        <v>0</v>
      </c>
      <c r="AH2116">
        <v>15</v>
      </c>
      <c r="AL2116" t="s">
        <v>201</v>
      </c>
      <c r="AM2116" s="4"/>
      <c r="AN2116" t="s">
        <v>86</v>
      </c>
      <c r="AO2116" t="s">
        <v>87</v>
      </c>
      <c r="AP2116" t="s">
        <v>88</v>
      </c>
      <c r="AQ2116" t="s">
        <v>7637</v>
      </c>
      <c r="AR2116" t="s">
        <v>608</v>
      </c>
      <c r="AS2116" t="s">
        <v>7603</v>
      </c>
      <c r="AV2116" t="s">
        <v>514</v>
      </c>
      <c r="AW2116" t="s">
        <v>878</v>
      </c>
      <c r="AY2116" t="s">
        <v>7613</v>
      </c>
      <c r="AZ2116" t="s">
        <v>7608</v>
      </c>
      <c r="BA2116" t="s">
        <v>94</v>
      </c>
      <c r="BB2116" t="s">
        <v>95</v>
      </c>
      <c r="BC2116" t="s">
        <v>7614</v>
      </c>
      <c r="BD2116" t="s">
        <v>7615</v>
      </c>
      <c r="BF2116" t="s">
        <v>7614</v>
      </c>
      <c r="BG2116" s="4" t="s">
        <v>7615</v>
      </c>
      <c r="BH2116" t="s">
        <v>7616</v>
      </c>
      <c r="BI2116" t="s">
        <v>7638</v>
      </c>
      <c r="BJ2116" t="s">
        <v>7639</v>
      </c>
      <c r="BK2116" t="s">
        <v>3085</v>
      </c>
      <c r="BL2116" t="s">
        <v>4971</v>
      </c>
      <c r="BN2116" t="s">
        <v>7617</v>
      </c>
      <c r="BO2116" t="s">
        <v>7618</v>
      </c>
    </row>
    <row r="2117" spans="1:67" x14ac:dyDescent="0.25">
      <c r="A2117" t="s">
        <v>7602</v>
      </c>
      <c r="B2117" t="s">
        <v>7603</v>
      </c>
      <c r="C2117" t="s">
        <v>7603</v>
      </c>
      <c r="D2117" s="4" t="s">
        <v>7604</v>
      </c>
      <c r="E2117" s="8" t="s">
        <v>70</v>
      </c>
      <c r="F2117" t="s">
        <v>11455</v>
      </c>
      <c r="I2117" t="s">
        <v>71</v>
      </c>
      <c r="J2117" s="5">
        <v>45658</v>
      </c>
      <c r="K2117" s="6">
        <v>46387</v>
      </c>
      <c r="L2117" t="s">
        <v>7640</v>
      </c>
      <c r="M2117" t="s">
        <v>7641</v>
      </c>
      <c r="N2117" t="s">
        <v>717</v>
      </c>
      <c r="O2117" t="s">
        <v>765</v>
      </c>
      <c r="P2117" t="s">
        <v>7642</v>
      </c>
      <c r="Q2117" t="s">
        <v>7608</v>
      </c>
      <c r="R2117" t="s">
        <v>71</v>
      </c>
      <c r="S2117" s="5">
        <v>44927</v>
      </c>
      <c r="T2117" s="5">
        <v>46387</v>
      </c>
      <c r="U2117" t="s">
        <v>7643</v>
      </c>
      <c r="V2117" t="s">
        <v>79</v>
      </c>
      <c r="W2117" t="s">
        <v>80</v>
      </c>
      <c r="X2117" t="s">
        <v>81</v>
      </c>
      <c r="Y2117" t="s">
        <v>82</v>
      </c>
      <c r="Z2117" t="s">
        <v>83</v>
      </c>
      <c r="AA2117" t="s">
        <v>84</v>
      </c>
      <c r="AB2117">
        <v>41</v>
      </c>
      <c r="AC2117" s="4">
        <v>46</v>
      </c>
      <c r="AD2117">
        <v>19</v>
      </c>
      <c r="AE2117">
        <v>22</v>
      </c>
      <c r="AF2117">
        <v>0</v>
      </c>
      <c r="AG2117">
        <v>0</v>
      </c>
      <c r="AH2117">
        <v>15</v>
      </c>
      <c r="AL2117" t="s">
        <v>201</v>
      </c>
      <c r="AM2117" s="4"/>
      <c r="AN2117" t="s">
        <v>86</v>
      </c>
      <c r="AO2117" t="s">
        <v>87</v>
      </c>
      <c r="AP2117" t="s">
        <v>88</v>
      </c>
      <c r="AQ2117" t="s">
        <v>7637</v>
      </c>
      <c r="AR2117" t="s">
        <v>608</v>
      </c>
      <c r="AS2117" t="s">
        <v>7603</v>
      </c>
      <c r="AV2117" t="s">
        <v>514</v>
      </c>
      <c r="AW2117" t="s">
        <v>878</v>
      </c>
      <c r="AY2117" t="s">
        <v>7613</v>
      </c>
      <c r="AZ2117" t="s">
        <v>7608</v>
      </c>
      <c r="BA2117" t="s">
        <v>94</v>
      </c>
      <c r="BB2117" t="s">
        <v>95</v>
      </c>
      <c r="BC2117" t="s">
        <v>7614</v>
      </c>
      <c r="BD2117" t="s">
        <v>7615</v>
      </c>
      <c r="BF2117" t="s">
        <v>7614</v>
      </c>
      <c r="BG2117" s="4" t="s">
        <v>7615</v>
      </c>
      <c r="BH2117" t="s">
        <v>7616</v>
      </c>
      <c r="BI2117" t="s">
        <v>7638</v>
      </c>
      <c r="BJ2117" t="s">
        <v>7639</v>
      </c>
      <c r="BK2117" t="s">
        <v>3085</v>
      </c>
      <c r="BL2117" t="s">
        <v>4971</v>
      </c>
      <c r="BN2117" t="s">
        <v>7617</v>
      </c>
      <c r="BO2117" t="s">
        <v>7618</v>
      </c>
    </row>
    <row r="2118" spans="1:67" x14ac:dyDescent="0.25">
      <c r="A2118" t="s">
        <v>7602</v>
      </c>
      <c r="B2118" t="s">
        <v>7603</v>
      </c>
      <c r="C2118" t="s">
        <v>7603</v>
      </c>
      <c r="D2118" s="4" t="s">
        <v>7604</v>
      </c>
      <c r="E2118" s="8" t="s">
        <v>70</v>
      </c>
      <c r="F2118" t="s">
        <v>11455</v>
      </c>
      <c r="I2118" t="s">
        <v>71</v>
      </c>
      <c r="J2118" s="5">
        <v>45658</v>
      </c>
      <c r="K2118" s="6">
        <v>46387</v>
      </c>
      <c r="L2118" t="s">
        <v>7644</v>
      </c>
      <c r="M2118" t="s">
        <v>7641</v>
      </c>
      <c r="N2118" t="s">
        <v>717</v>
      </c>
      <c r="O2118" t="s">
        <v>467</v>
      </c>
      <c r="P2118" t="s">
        <v>7642</v>
      </c>
      <c r="Q2118" t="s">
        <v>7608</v>
      </c>
      <c r="R2118" t="s">
        <v>71</v>
      </c>
      <c r="S2118" s="5">
        <v>44927</v>
      </c>
      <c r="T2118" s="5">
        <v>46387</v>
      </c>
      <c r="U2118" t="s">
        <v>7645</v>
      </c>
      <c r="V2118" t="s">
        <v>79</v>
      </c>
      <c r="W2118" t="s">
        <v>80</v>
      </c>
      <c r="X2118" t="s">
        <v>81</v>
      </c>
      <c r="Y2118" t="s">
        <v>82</v>
      </c>
      <c r="Z2118" t="s">
        <v>83</v>
      </c>
      <c r="AA2118" t="s">
        <v>84</v>
      </c>
      <c r="AB2118">
        <v>2630</v>
      </c>
      <c r="AC2118" s="4">
        <v>49</v>
      </c>
      <c r="AD2118">
        <v>1308</v>
      </c>
      <c r="AE2118">
        <v>1322</v>
      </c>
      <c r="AF2118">
        <v>0</v>
      </c>
      <c r="AG2118">
        <v>0</v>
      </c>
      <c r="AH2118">
        <v>15</v>
      </c>
      <c r="AL2118" t="s">
        <v>201</v>
      </c>
      <c r="AM2118" s="4"/>
      <c r="AN2118" t="s">
        <v>86</v>
      </c>
      <c r="AO2118" t="s">
        <v>87</v>
      </c>
      <c r="AP2118" t="s">
        <v>88</v>
      </c>
      <c r="AQ2118" t="s">
        <v>467</v>
      </c>
      <c r="AR2118" t="s">
        <v>608</v>
      </c>
      <c r="AS2118" t="s">
        <v>7603</v>
      </c>
      <c r="AT2118" t="s">
        <v>3323</v>
      </c>
      <c r="AV2118" t="s">
        <v>514</v>
      </c>
      <c r="AW2118" t="s">
        <v>878</v>
      </c>
      <c r="AY2118" t="s">
        <v>7613</v>
      </c>
      <c r="AZ2118" t="s">
        <v>7608</v>
      </c>
      <c r="BA2118" t="s">
        <v>94</v>
      </c>
      <c r="BB2118" t="s">
        <v>95</v>
      </c>
      <c r="BC2118" t="s">
        <v>7614</v>
      </c>
      <c r="BD2118" t="s">
        <v>7615</v>
      </c>
      <c r="BF2118" t="s">
        <v>7614</v>
      </c>
      <c r="BG2118" s="4" t="s">
        <v>7615</v>
      </c>
      <c r="BH2118" t="s">
        <v>7616</v>
      </c>
      <c r="BI2118" t="s">
        <v>7646</v>
      </c>
      <c r="BJ2118" t="s">
        <v>467</v>
      </c>
      <c r="BK2118" t="s">
        <v>3085</v>
      </c>
      <c r="BL2118" t="s">
        <v>4971</v>
      </c>
      <c r="BN2118" t="s">
        <v>7617</v>
      </c>
      <c r="BO2118" t="s">
        <v>7618</v>
      </c>
    </row>
    <row r="2119" spans="1:67" x14ac:dyDescent="0.25">
      <c r="A2119" t="s">
        <v>7602</v>
      </c>
      <c r="B2119" t="s">
        <v>7603</v>
      </c>
      <c r="C2119" t="s">
        <v>7603</v>
      </c>
      <c r="D2119" s="4" t="s">
        <v>7604</v>
      </c>
      <c r="E2119" s="8" t="s">
        <v>70</v>
      </c>
      <c r="F2119" t="s">
        <v>11455</v>
      </c>
      <c r="I2119" t="s">
        <v>71</v>
      </c>
      <c r="J2119" s="5">
        <v>45658</v>
      </c>
      <c r="K2119" s="6">
        <v>46387</v>
      </c>
      <c r="L2119" t="s">
        <v>7647</v>
      </c>
      <c r="M2119" t="s">
        <v>7641</v>
      </c>
      <c r="N2119" t="s">
        <v>567</v>
      </c>
      <c r="P2119" t="s">
        <v>7642</v>
      </c>
      <c r="Q2119" t="s">
        <v>7608</v>
      </c>
      <c r="R2119" t="s">
        <v>71</v>
      </c>
      <c r="S2119" s="5">
        <v>44927</v>
      </c>
      <c r="T2119" s="5">
        <v>46387</v>
      </c>
      <c r="U2119" t="s">
        <v>7648</v>
      </c>
      <c r="V2119" t="s">
        <v>79</v>
      </c>
      <c r="W2119" t="s">
        <v>80</v>
      </c>
      <c r="X2119" t="s">
        <v>81</v>
      </c>
      <c r="Y2119" t="s">
        <v>82</v>
      </c>
      <c r="Z2119" t="s">
        <v>83</v>
      </c>
      <c r="AA2119" t="s">
        <v>84</v>
      </c>
      <c r="AB2119">
        <v>3054</v>
      </c>
      <c r="AC2119" s="4">
        <v>51</v>
      </c>
      <c r="AD2119">
        <v>1562</v>
      </c>
      <c r="AE2119">
        <v>1492</v>
      </c>
      <c r="AF2119">
        <v>0</v>
      </c>
      <c r="AG2119">
        <v>0</v>
      </c>
      <c r="AH2119">
        <v>15</v>
      </c>
      <c r="AL2119" t="s">
        <v>201</v>
      </c>
      <c r="AM2119" s="4"/>
      <c r="AN2119" t="s">
        <v>86</v>
      </c>
      <c r="AO2119" t="s">
        <v>87</v>
      </c>
      <c r="AP2119" t="s">
        <v>88</v>
      </c>
      <c r="AQ2119" t="s">
        <v>7637</v>
      </c>
      <c r="AR2119" t="s">
        <v>608</v>
      </c>
      <c r="AS2119" t="s">
        <v>7603</v>
      </c>
      <c r="AV2119" t="s">
        <v>514</v>
      </c>
      <c r="AW2119" t="s">
        <v>878</v>
      </c>
      <c r="AY2119" t="s">
        <v>7613</v>
      </c>
      <c r="AZ2119" t="s">
        <v>7608</v>
      </c>
      <c r="BA2119" t="s">
        <v>94</v>
      </c>
      <c r="BB2119" t="s">
        <v>95</v>
      </c>
      <c r="BC2119" t="s">
        <v>7614</v>
      </c>
      <c r="BD2119" t="s">
        <v>7615</v>
      </c>
      <c r="BF2119" t="s">
        <v>7614</v>
      </c>
      <c r="BG2119" s="4" t="s">
        <v>7615</v>
      </c>
      <c r="BH2119" t="s">
        <v>7616</v>
      </c>
      <c r="BI2119" t="s">
        <v>7638</v>
      </c>
      <c r="BJ2119" t="s">
        <v>7639</v>
      </c>
      <c r="BK2119" t="s">
        <v>3085</v>
      </c>
      <c r="BL2119" t="s">
        <v>4971</v>
      </c>
      <c r="BN2119" t="s">
        <v>7617</v>
      </c>
      <c r="BO2119" t="s">
        <v>7618</v>
      </c>
    </row>
    <row r="2120" spans="1:67" x14ac:dyDescent="0.25">
      <c r="A2120" t="s">
        <v>7602</v>
      </c>
      <c r="B2120" t="s">
        <v>7603</v>
      </c>
      <c r="C2120" t="s">
        <v>7603</v>
      </c>
      <c r="D2120" s="4" t="s">
        <v>7604</v>
      </c>
      <c r="E2120" s="8" t="s">
        <v>70</v>
      </c>
      <c r="F2120" t="s">
        <v>11455</v>
      </c>
      <c r="I2120" t="s">
        <v>71</v>
      </c>
      <c r="J2120" s="5">
        <v>45658</v>
      </c>
      <c r="K2120" s="6">
        <v>46387</v>
      </c>
      <c r="L2120" t="s">
        <v>7649</v>
      </c>
      <c r="M2120" t="s">
        <v>7650</v>
      </c>
      <c r="N2120" t="s">
        <v>74</v>
      </c>
      <c r="P2120" t="s">
        <v>7651</v>
      </c>
      <c r="Q2120" t="s">
        <v>7608</v>
      </c>
      <c r="R2120" t="s">
        <v>71</v>
      </c>
      <c r="S2120" s="5">
        <v>44927</v>
      </c>
      <c r="T2120" s="5">
        <v>46387</v>
      </c>
      <c r="U2120" t="s">
        <v>7652</v>
      </c>
      <c r="V2120" t="s">
        <v>79</v>
      </c>
      <c r="W2120" t="s">
        <v>80</v>
      </c>
      <c r="X2120" t="s">
        <v>81</v>
      </c>
      <c r="Y2120" t="s">
        <v>82</v>
      </c>
      <c r="Z2120" t="s">
        <v>83</v>
      </c>
      <c r="AA2120" t="s">
        <v>84</v>
      </c>
      <c r="AB2120">
        <v>9078</v>
      </c>
      <c r="AC2120" s="4">
        <v>55</v>
      </c>
      <c r="AD2120">
        <v>5005</v>
      </c>
      <c r="AE2120">
        <v>4073</v>
      </c>
      <c r="AF2120">
        <v>0</v>
      </c>
      <c r="AG2120">
        <v>0</v>
      </c>
      <c r="AH2120">
        <v>15</v>
      </c>
      <c r="AK2120" t="s">
        <v>7653</v>
      </c>
      <c r="AL2120" t="s">
        <v>67</v>
      </c>
      <c r="AM2120" s="4"/>
      <c r="AN2120" t="s">
        <v>86</v>
      </c>
      <c r="AO2120" t="s">
        <v>87</v>
      </c>
      <c r="AP2120" t="s">
        <v>88</v>
      </c>
      <c r="AQ2120" t="s">
        <v>7654</v>
      </c>
      <c r="AR2120" t="s">
        <v>167</v>
      </c>
      <c r="AS2120" t="s">
        <v>7603</v>
      </c>
      <c r="AT2120" t="s">
        <v>7655</v>
      </c>
      <c r="AV2120" t="s">
        <v>514</v>
      </c>
      <c r="AW2120" t="s">
        <v>878</v>
      </c>
      <c r="AY2120" t="s">
        <v>7613</v>
      </c>
      <c r="AZ2120" t="s">
        <v>7608</v>
      </c>
      <c r="BA2120" t="s">
        <v>94</v>
      </c>
      <c r="BB2120" t="s">
        <v>95</v>
      </c>
      <c r="BC2120" t="s">
        <v>7614</v>
      </c>
      <c r="BD2120" t="s">
        <v>7615</v>
      </c>
      <c r="BF2120" t="s">
        <v>7614</v>
      </c>
      <c r="BG2120" s="4" t="s">
        <v>7615</v>
      </c>
      <c r="BH2120" t="s">
        <v>7616</v>
      </c>
      <c r="BK2120" t="s">
        <v>3085</v>
      </c>
      <c r="BL2120" t="s">
        <v>4971</v>
      </c>
      <c r="BN2120" t="s">
        <v>7617</v>
      </c>
      <c r="BO2120" t="s">
        <v>7618</v>
      </c>
    </row>
    <row r="2121" spans="1:67" x14ac:dyDescent="0.25">
      <c r="A2121" t="s">
        <v>7602</v>
      </c>
      <c r="B2121" t="s">
        <v>7603</v>
      </c>
      <c r="C2121" t="s">
        <v>7603</v>
      </c>
      <c r="D2121" s="4" t="s">
        <v>7604</v>
      </c>
      <c r="E2121" s="8" t="s">
        <v>70</v>
      </c>
      <c r="F2121" t="s">
        <v>11455</v>
      </c>
      <c r="I2121" t="s">
        <v>71</v>
      </c>
      <c r="J2121" s="5">
        <v>45658</v>
      </c>
      <c r="K2121" s="6">
        <v>46387</v>
      </c>
      <c r="L2121" t="s">
        <v>7656</v>
      </c>
      <c r="M2121" t="s">
        <v>5533</v>
      </c>
      <c r="N2121" t="s">
        <v>112</v>
      </c>
      <c r="O2121" t="s">
        <v>520</v>
      </c>
      <c r="P2121" t="s">
        <v>7657</v>
      </c>
      <c r="Q2121" t="s">
        <v>7608</v>
      </c>
      <c r="R2121" t="s">
        <v>71</v>
      </c>
      <c r="S2121" s="5">
        <v>44927</v>
      </c>
      <c r="T2121" s="5">
        <v>46387</v>
      </c>
      <c r="U2121" t="s">
        <v>7658</v>
      </c>
      <c r="V2121" t="s">
        <v>79</v>
      </c>
      <c r="W2121" t="s">
        <v>80</v>
      </c>
      <c r="X2121" t="s">
        <v>81</v>
      </c>
      <c r="Y2121" t="s">
        <v>82</v>
      </c>
      <c r="Z2121" t="s">
        <v>83</v>
      </c>
      <c r="AA2121" t="s">
        <v>178</v>
      </c>
      <c r="AB2121">
        <v>1364</v>
      </c>
      <c r="AC2121" s="4">
        <v>51</v>
      </c>
      <c r="AD2121">
        <v>696</v>
      </c>
      <c r="AE2121">
        <v>668</v>
      </c>
      <c r="AF2121">
        <v>0</v>
      </c>
      <c r="AG2121">
        <v>0</v>
      </c>
      <c r="AH2121">
        <v>15</v>
      </c>
      <c r="AL2121" t="s">
        <v>67</v>
      </c>
      <c r="AM2121" s="4"/>
      <c r="AN2121" t="s">
        <v>86</v>
      </c>
      <c r="AO2121" t="s">
        <v>87</v>
      </c>
      <c r="AP2121" t="s">
        <v>88</v>
      </c>
      <c r="AQ2121" t="s">
        <v>7621</v>
      </c>
      <c r="AR2121" t="s">
        <v>167</v>
      </c>
      <c r="AS2121" t="s">
        <v>7603</v>
      </c>
      <c r="AT2121" t="s">
        <v>7622</v>
      </c>
      <c r="AV2121" t="s">
        <v>514</v>
      </c>
      <c r="AW2121" t="s">
        <v>878</v>
      </c>
      <c r="AY2121" t="s">
        <v>7613</v>
      </c>
      <c r="AZ2121" t="s">
        <v>7608</v>
      </c>
      <c r="BA2121" t="s">
        <v>94</v>
      </c>
      <c r="BB2121" t="s">
        <v>95</v>
      </c>
      <c r="BC2121" t="s">
        <v>7614</v>
      </c>
      <c r="BD2121" t="s">
        <v>7615</v>
      </c>
      <c r="BF2121" t="s">
        <v>7614</v>
      </c>
      <c r="BG2121" s="4" t="s">
        <v>7615</v>
      </c>
      <c r="BH2121" t="s">
        <v>7616</v>
      </c>
      <c r="BK2121" t="s">
        <v>3085</v>
      </c>
      <c r="BL2121" t="s">
        <v>4971</v>
      </c>
      <c r="BN2121" t="s">
        <v>7617</v>
      </c>
      <c r="BO2121" t="s">
        <v>7618</v>
      </c>
    </row>
    <row r="2122" spans="1:67" x14ac:dyDescent="0.25">
      <c r="A2122" t="s">
        <v>7602</v>
      </c>
      <c r="B2122" t="s">
        <v>7603</v>
      </c>
      <c r="C2122" t="s">
        <v>7603</v>
      </c>
      <c r="D2122" s="4" t="s">
        <v>7604</v>
      </c>
      <c r="E2122" s="8" t="s">
        <v>70</v>
      </c>
      <c r="F2122" t="s">
        <v>11455</v>
      </c>
      <c r="I2122" t="s">
        <v>71</v>
      </c>
      <c r="J2122" s="5">
        <v>45658</v>
      </c>
      <c r="K2122" s="6">
        <v>46387</v>
      </c>
      <c r="L2122" t="s">
        <v>7659</v>
      </c>
      <c r="M2122" t="s">
        <v>634</v>
      </c>
      <c r="N2122" t="s">
        <v>1523</v>
      </c>
      <c r="P2122" t="s">
        <v>7660</v>
      </c>
      <c r="Q2122" t="s">
        <v>7608</v>
      </c>
      <c r="R2122" t="s">
        <v>71</v>
      </c>
      <c r="S2122" s="5">
        <v>44927</v>
      </c>
      <c r="T2122" s="5">
        <v>46387</v>
      </c>
      <c r="U2122" t="s">
        <v>7661</v>
      </c>
      <c r="V2122" t="s">
        <v>79</v>
      </c>
      <c r="W2122" t="s">
        <v>80</v>
      </c>
      <c r="X2122" t="s">
        <v>81</v>
      </c>
      <c r="Y2122" t="s">
        <v>82</v>
      </c>
      <c r="Z2122" t="s">
        <v>83</v>
      </c>
      <c r="AA2122" t="s">
        <v>84</v>
      </c>
      <c r="AB2122">
        <v>3700</v>
      </c>
      <c r="AC2122" s="4">
        <v>48</v>
      </c>
      <c r="AD2122">
        <v>1776</v>
      </c>
      <c r="AE2122">
        <v>1924</v>
      </c>
      <c r="AF2122">
        <v>0</v>
      </c>
      <c r="AG2122">
        <v>0</v>
      </c>
      <c r="AH2122">
        <v>15</v>
      </c>
      <c r="AJ2122" t="s">
        <v>7662</v>
      </c>
      <c r="AK2122" t="s">
        <v>7663</v>
      </c>
      <c r="AL2122" t="s">
        <v>201</v>
      </c>
      <c r="AM2122" s="4"/>
      <c r="AN2122" t="s">
        <v>86</v>
      </c>
      <c r="AO2122" t="s">
        <v>87</v>
      </c>
      <c r="AP2122" t="s">
        <v>88</v>
      </c>
      <c r="AQ2122" t="s">
        <v>7664</v>
      </c>
      <c r="AR2122" t="s">
        <v>167</v>
      </c>
      <c r="AS2122" t="s">
        <v>7603</v>
      </c>
      <c r="AT2122" t="s">
        <v>7665</v>
      </c>
      <c r="AU2122" t="s">
        <v>7666</v>
      </c>
      <c r="AV2122" t="s">
        <v>514</v>
      </c>
      <c r="AW2122" t="s">
        <v>878</v>
      </c>
      <c r="AY2122" t="s">
        <v>7613</v>
      </c>
      <c r="AZ2122" t="s">
        <v>7608</v>
      </c>
      <c r="BA2122" t="s">
        <v>94</v>
      </c>
      <c r="BB2122" t="s">
        <v>95</v>
      </c>
      <c r="BC2122" t="s">
        <v>7614</v>
      </c>
      <c r="BD2122" t="s">
        <v>7615</v>
      </c>
      <c r="BF2122" t="s">
        <v>7614</v>
      </c>
      <c r="BG2122" s="4" t="s">
        <v>7615</v>
      </c>
      <c r="BH2122" t="s">
        <v>7616</v>
      </c>
      <c r="BK2122" t="s">
        <v>3085</v>
      </c>
      <c r="BL2122" t="s">
        <v>4971</v>
      </c>
      <c r="BN2122" t="s">
        <v>7617</v>
      </c>
      <c r="BO2122" t="s">
        <v>7618</v>
      </c>
    </row>
    <row r="2123" spans="1:67" x14ac:dyDescent="0.25">
      <c r="A2123" t="s">
        <v>7602</v>
      </c>
      <c r="B2123" t="s">
        <v>7603</v>
      </c>
      <c r="C2123" t="s">
        <v>7603</v>
      </c>
      <c r="D2123" s="4" t="s">
        <v>7604</v>
      </c>
      <c r="E2123" s="8" t="s">
        <v>70</v>
      </c>
      <c r="F2123" t="s">
        <v>11455</v>
      </c>
      <c r="I2123" t="s">
        <v>71</v>
      </c>
      <c r="J2123" s="5">
        <v>45658</v>
      </c>
      <c r="K2123" s="6">
        <v>46387</v>
      </c>
      <c r="L2123" t="s">
        <v>7667</v>
      </c>
      <c r="M2123" t="s">
        <v>6219</v>
      </c>
      <c r="N2123" t="s">
        <v>112</v>
      </c>
      <c r="P2123" t="s">
        <v>7668</v>
      </c>
      <c r="Q2123" t="s">
        <v>7608</v>
      </c>
      <c r="R2123" t="s">
        <v>71</v>
      </c>
      <c r="S2123" s="5">
        <v>44927</v>
      </c>
      <c r="T2123" s="5">
        <v>46387</v>
      </c>
      <c r="U2123" t="s">
        <v>7669</v>
      </c>
      <c r="V2123" t="s">
        <v>79</v>
      </c>
      <c r="W2123" t="s">
        <v>80</v>
      </c>
      <c r="X2123" t="s">
        <v>81</v>
      </c>
      <c r="Y2123" t="s">
        <v>82</v>
      </c>
      <c r="Z2123" t="s">
        <v>83</v>
      </c>
      <c r="AA2123" t="s">
        <v>84</v>
      </c>
      <c r="AB2123">
        <v>3344</v>
      </c>
      <c r="AC2123" s="4">
        <v>63</v>
      </c>
      <c r="AD2123">
        <v>2114</v>
      </c>
      <c r="AE2123">
        <v>1230</v>
      </c>
      <c r="AF2123">
        <v>0</v>
      </c>
      <c r="AG2123">
        <v>0</v>
      </c>
      <c r="AH2123">
        <v>15</v>
      </c>
      <c r="AL2123" t="s">
        <v>67</v>
      </c>
      <c r="AM2123" s="4"/>
      <c r="AN2123" t="s">
        <v>86</v>
      </c>
      <c r="AO2123" t="s">
        <v>87</v>
      </c>
      <c r="AP2123" t="s">
        <v>88</v>
      </c>
      <c r="AQ2123" t="s">
        <v>7621</v>
      </c>
      <c r="AR2123" t="s">
        <v>167</v>
      </c>
      <c r="AS2123" t="s">
        <v>7603</v>
      </c>
      <c r="AT2123" t="s">
        <v>7622</v>
      </c>
      <c r="AV2123" t="s">
        <v>514</v>
      </c>
      <c r="AW2123" t="s">
        <v>878</v>
      </c>
      <c r="AY2123" t="s">
        <v>7613</v>
      </c>
      <c r="AZ2123" t="s">
        <v>7608</v>
      </c>
      <c r="BA2123" t="s">
        <v>94</v>
      </c>
      <c r="BB2123" t="s">
        <v>95</v>
      </c>
      <c r="BC2123" t="s">
        <v>7614</v>
      </c>
      <c r="BD2123" t="s">
        <v>7615</v>
      </c>
      <c r="BF2123" t="s">
        <v>7614</v>
      </c>
      <c r="BG2123" s="4" t="s">
        <v>7615</v>
      </c>
      <c r="BH2123" t="s">
        <v>7616</v>
      </c>
      <c r="BK2123" t="s">
        <v>3085</v>
      </c>
      <c r="BL2123" t="s">
        <v>4971</v>
      </c>
      <c r="BN2123" t="s">
        <v>7617</v>
      </c>
      <c r="BO2123" t="s">
        <v>7618</v>
      </c>
    </row>
    <row r="2124" spans="1:67" x14ac:dyDescent="0.25">
      <c r="A2124" t="s">
        <v>7602</v>
      </c>
      <c r="B2124" t="s">
        <v>7603</v>
      </c>
      <c r="C2124" t="s">
        <v>7603</v>
      </c>
      <c r="D2124" s="4" t="s">
        <v>7604</v>
      </c>
      <c r="E2124" s="8" t="s">
        <v>70</v>
      </c>
      <c r="F2124" t="s">
        <v>11455</v>
      </c>
      <c r="I2124" t="s">
        <v>71</v>
      </c>
      <c r="J2124" s="5">
        <v>45658</v>
      </c>
      <c r="K2124" s="6">
        <v>46387</v>
      </c>
      <c r="L2124" t="s">
        <v>7670</v>
      </c>
      <c r="M2124" t="s">
        <v>7671</v>
      </c>
      <c r="N2124" t="s">
        <v>851</v>
      </c>
      <c r="P2124" t="s">
        <v>7672</v>
      </c>
      <c r="Q2124" t="s">
        <v>7608</v>
      </c>
      <c r="R2124" t="s">
        <v>71</v>
      </c>
      <c r="S2124" s="5">
        <v>44927</v>
      </c>
      <c r="T2124" s="5">
        <v>46387</v>
      </c>
      <c r="U2124" t="s">
        <v>7673</v>
      </c>
      <c r="V2124" t="s">
        <v>79</v>
      </c>
      <c r="W2124" t="s">
        <v>80</v>
      </c>
      <c r="X2124" t="s">
        <v>81</v>
      </c>
      <c r="Y2124" t="s">
        <v>82</v>
      </c>
      <c r="Z2124" t="s">
        <v>83</v>
      </c>
      <c r="AA2124" t="s">
        <v>84</v>
      </c>
      <c r="AB2124">
        <v>325</v>
      </c>
      <c r="AC2124" s="4">
        <v>46</v>
      </c>
      <c r="AD2124">
        <v>150</v>
      </c>
      <c r="AE2124">
        <v>175</v>
      </c>
      <c r="AF2124">
        <v>0</v>
      </c>
      <c r="AG2124">
        <v>0</v>
      </c>
      <c r="AH2124">
        <v>15</v>
      </c>
      <c r="AL2124" t="s">
        <v>201</v>
      </c>
      <c r="AM2124" s="4"/>
      <c r="AN2124" t="s">
        <v>86</v>
      </c>
      <c r="AO2124" t="s">
        <v>87</v>
      </c>
      <c r="AP2124" t="s">
        <v>88</v>
      </c>
      <c r="AQ2124" t="s">
        <v>7637</v>
      </c>
      <c r="AR2124" t="s">
        <v>608</v>
      </c>
      <c r="AS2124" t="s">
        <v>7603</v>
      </c>
      <c r="AV2124" t="s">
        <v>514</v>
      </c>
      <c r="AW2124" t="s">
        <v>878</v>
      </c>
      <c r="AY2124" t="s">
        <v>7613</v>
      </c>
      <c r="AZ2124" t="s">
        <v>7608</v>
      </c>
      <c r="BA2124" t="s">
        <v>94</v>
      </c>
      <c r="BB2124" t="s">
        <v>95</v>
      </c>
      <c r="BC2124" t="s">
        <v>7614</v>
      </c>
      <c r="BD2124" t="s">
        <v>7615</v>
      </c>
      <c r="BF2124" t="s">
        <v>7614</v>
      </c>
      <c r="BG2124" s="4" t="s">
        <v>7615</v>
      </c>
      <c r="BH2124" t="s">
        <v>7616</v>
      </c>
      <c r="BI2124" t="s">
        <v>7638</v>
      </c>
      <c r="BJ2124" t="s">
        <v>7639</v>
      </c>
      <c r="BK2124" t="s">
        <v>3085</v>
      </c>
      <c r="BL2124" t="s">
        <v>4971</v>
      </c>
      <c r="BN2124" t="s">
        <v>7617</v>
      </c>
      <c r="BO2124" t="s">
        <v>7618</v>
      </c>
    </row>
    <row r="2125" spans="1:67" x14ac:dyDescent="0.25">
      <c r="A2125" t="s">
        <v>7602</v>
      </c>
      <c r="B2125" t="s">
        <v>7603</v>
      </c>
      <c r="C2125" t="s">
        <v>7603</v>
      </c>
      <c r="D2125" s="4" t="s">
        <v>7604</v>
      </c>
      <c r="E2125" s="8" t="s">
        <v>70</v>
      </c>
      <c r="F2125" t="s">
        <v>11455</v>
      </c>
      <c r="I2125" t="s">
        <v>71</v>
      </c>
      <c r="J2125" s="5">
        <v>45658</v>
      </c>
      <c r="K2125" s="6">
        <v>46387</v>
      </c>
      <c r="L2125" t="s">
        <v>7674</v>
      </c>
      <c r="M2125" t="s">
        <v>7675</v>
      </c>
      <c r="N2125" t="s">
        <v>227</v>
      </c>
      <c r="O2125" t="s">
        <v>75</v>
      </c>
      <c r="P2125" t="s">
        <v>7676</v>
      </c>
      <c r="Q2125" t="s">
        <v>7608</v>
      </c>
      <c r="R2125" t="s">
        <v>71</v>
      </c>
      <c r="S2125" s="5">
        <v>44927</v>
      </c>
      <c r="T2125" s="5">
        <v>46387</v>
      </c>
      <c r="U2125" t="s">
        <v>7677</v>
      </c>
      <c r="V2125" t="s">
        <v>79</v>
      </c>
      <c r="W2125" t="s">
        <v>80</v>
      </c>
      <c r="X2125" t="s">
        <v>81</v>
      </c>
      <c r="Y2125" t="s">
        <v>82</v>
      </c>
      <c r="Z2125" t="s">
        <v>83</v>
      </c>
      <c r="AA2125" t="s">
        <v>84</v>
      </c>
      <c r="AB2125">
        <v>68</v>
      </c>
      <c r="AC2125" s="4">
        <v>51</v>
      </c>
      <c r="AD2125">
        <v>35</v>
      </c>
      <c r="AE2125">
        <v>33</v>
      </c>
      <c r="AF2125">
        <v>0</v>
      </c>
      <c r="AG2125">
        <v>0</v>
      </c>
      <c r="AH2125">
        <v>15</v>
      </c>
      <c r="AL2125" t="s">
        <v>201</v>
      </c>
      <c r="AM2125" s="4"/>
      <c r="AN2125" t="s">
        <v>86</v>
      </c>
      <c r="AO2125" t="s">
        <v>87</v>
      </c>
      <c r="AP2125" t="s">
        <v>88</v>
      </c>
      <c r="AQ2125" t="s">
        <v>7637</v>
      </c>
      <c r="AR2125" t="s">
        <v>608</v>
      </c>
      <c r="AS2125" t="s">
        <v>7603</v>
      </c>
      <c r="AV2125" t="s">
        <v>514</v>
      </c>
      <c r="AW2125" t="s">
        <v>878</v>
      </c>
      <c r="AY2125" t="s">
        <v>7613</v>
      </c>
      <c r="AZ2125" t="s">
        <v>7608</v>
      </c>
      <c r="BA2125" t="s">
        <v>94</v>
      </c>
      <c r="BB2125" t="s">
        <v>95</v>
      </c>
      <c r="BC2125" t="s">
        <v>7614</v>
      </c>
      <c r="BD2125" t="s">
        <v>7615</v>
      </c>
      <c r="BF2125" t="s">
        <v>7614</v>
      </c>
      <c r="BG2125" s="4" t="s">
        <v>7615</v>
      </c>
      <c r="BH2125" t="s">
        <v>7616</v>
      </c>
      <c r="BI2125" t="s">
        <v>7638</v>
      </c>
      <c r="BJ2125" t="s">
        <v>7639</v>
      </c>
      <c r="BK2125" t="s">
        <v>3085</v>
      </c>
      <c r="BL2125" t="s">
        <v>4971</v>
      </c>
      <c r="BN2125" t="s">
        <v>7617</v>
      </c>
      <c r="BO2125" t="s">
        <v>7618</v>
      </c>
    </row>
    <row r="2126" spans="1:67" x14ac:dyDescent="0.25">
      <c r="A2126" t="s">
        <v>7602</v>
      </c>
      <c r="B2126" t="s">
        <v>7603</v>
      </c>
      <c r="C2126" t="s">
        <v>7603</v>
      </c>
      <c r="D2126" s="4" t="s">
        <v>7604</v>
      </c>
      <c r="E2126" s="8" t="s">
        <v>70</v>
      </c>
      <c r="F2126" t="s">
        <v>11455</v>
      </c>
      <c r="I2126" t="s">
        <v>71</v>
      </c>
      <c r="J2126" s="5">
        <v>45658</v>
      </c>
      <c r="K2126" s="6">
        <v>46387</v>
      </c>
      <c r="L2126" t="s">
        <v>7678</v>
      </c>
      <c r="M2126" t="s">
        <v>7675</v>
      </c>
      <c r="N2126" t="s">
        <v>112</v>
      </c>
      <c r="O2126" t="s">
        <v>388</v>
      </c>
      <c r="P2126" t="s">
        <v>7676</v>
      </c>
      <c r="Q2126" t="s">
        <v>7608</v>
      </c>
      <c r="R2126" t="s">
        <v>71</v>
      </c>
      <c r="S2126" s="5">
        <v>44927</v>
      </c>
      <c r="T2126" s="5">
        <v>46387</v>
      </c>
      <c r="U2126" t="s">
        <v>7679</v>
      </c>
      <c r="V2126" t="s">
        <v>79</v>
      </c>
      <c r="W2126" t="s">
        <v>80</v>
      </c>
      <c r="X2126" t="s">
        <v>81</v>
      </c>
      <c r="Y2126" t="s">
        <v>82</v>
      </c>
      <c r="Z2126" t="s">
        <v>83</v>
      </c>
      <c r="AA2126" t="s">
        <v>84</v>
      </c>
      <c r="AB2126">
        <v>141</v>
      </c>
      <c r="AC2126" s="4">
        <v>50</v>
      </c>
      <c r="AD2126">
        <v>71</v>
      </c>
      <c r="AE2126">
        <v>70</v>
      </c>
      <c r="AF2126">
        <v>0</v>
      </c>
      <c r="AG2126">
        <v>0</v>
      </c>
      <c r="AH2126">
        <v>15</v>
      </c>
      <c r="AL2126" t="s">
        <v>201</v>
      </c>
      <c r="AM2126" s="4"/>
      <c r="AN2126" t="s">
        <v>86</v>
      </c>
      <c r="AO2126" t="s">
        <v>87</v>
      </c>
      <c r="AP2126" t="s">
        <v>88</v>
      </c>
      <c r="AQ2126" t="s">
        <v>7637</v>
      </c>
      <c r="AR2126" t="s">
        <v>608</v>
      </c>
      <c r="AS2126" t="s">
        <v>7603</v>
      </c>
      <c r="AV2126" t="s">
        <v>514</v>
      </c>
      <c r="AW2126" t="s">
        <v>878</v>
      </c>
      <c r="AY2126" t="s">
        <v>7613</v>
      </c>
      <c r="AZ2126" t="s">
        <v>7608</v>
      </c>
      <c r="BA2126" t="s">
        <v>94</v>
      </c>
      <c r="BB2126" t="s">
        <v>95</v>
      </c>
      <c r="BC2126" t="s">
        <v>7614</v>
      </c>
      <c r="BD2126" t="s">
        <v>7615</v>
      </c>
      <c r="BF2126" t="s">
        <v>7614</v>
      </c>
      <c r="BG2126" s="4" t="s">
        <v>7615</v>
      </c>
      <c r="BH2126" t="s">
        <v>7616</v>
      </c>
      <c r="BI2126" t="s">
        <v>7638</v>
      </c>
      <c r="BJ2126" t="s">
        <v>7639</v>
      </c>
      <c r="BK2126" t="s">
        <v>3085</v>
      </c>
      <c r="BL2126" t="s">
        <v>4971</v>
      </c>
      <c r="BN2126" t="s">
        <v>7617</v>
      </c>
      <c r="BO2126" t="s">
        <v>7618</v>
      </c>
    </row>
    <row r="2127" spans="1:67" x14ac:dyDescent="0.25">
      <c r="A2127" t="s">
        <v>7602</v>
      </c>
      <c r="B2127" t="s">
        <v>7603</v>
      </c>
      <c r="C2127" t="s">
        <v>7603</v>
      </c>
      <c r="D2127" s="4" t="s">
        <v>7604</v>
      </c>
      <c r="E2127" s="8" t="s">
        <v>70</v>
      </c>
      <c r="F2127" t="s">
        <v>11455</v>
      </c>
      <c r="I2127" t="s">
        <v>71</v>
      </c>
      <c r="J2127" s="5">
        <v>45658</v>
      </c>
      <c r="K2127" s="6">
        <v>46387</v>
      </c>
      <c r="L2127" t="s">
        <v>7680</v>
      </c>
      <c r="M2127" t="s">
        <v>7681</v>
      </c>
      <c r="N2127" t="s">
        <v>170</v>
      </c>
      <c r="O2127" t="s">
        <v>171</v>
      </c>
      <c r="P2127" t="s">
        <v>7682</v>
      </c>
      <c r="Q2127" t="s">
        <v>7608</v>
      </c>
      <c r="R2127" t="s">
        <v>71</v>
      </c>
      <c r="S2127" s="5">
        <v>44927</v>
      </c>
      <c r="T2127" s="5">
        <v>46387</v>
      </c>
      <c r="U2127" t="s">
        <v>7683</v>
      </c>
      <c r="V2127" t="s">
        <v>79</v>
      </c>
      <c r="W2127" t="s">
        <v>80</v>
      </c>
      <c r="X2127" t="s">
        <v>81</v>
      </c>
      <c r="Y2127" t="s">
        <v>82</v>
      </c>
      <c r="Z2127" t="s">
        <v>83</v>
      </c>
      <c r="AA2127" t="s">
        <v>84</v>
      </c>
      <c r="AB2127">
        <v>407</v>
      </c>
      <c r="AC2127" s="4">
        <v>44</v>
      </c>
      <c r="AD2127">
        <v>181</v>
      </c>
      <c r="AE2127">
        <v>226</v>
      </c>
      <c r="AF2127">
        <v>0</v>
      </c>
      <c r="AG2127">
        <v>0</v>
      </c>
      <c r="AH2127">
        <v>15</v>
      </c>
      <c r="AL2127" t="s">
        <v>201</v>
      </c>
      <c r="AM2127" s="4"/>
      <c r="AN2127" t="s">
        <v>86</v>
      </c>
      <c r="AO2127" t="s">
        <v>87</v>
      </c>
      <c r="AP2127" t="s">
        <v>88</v>
      </c>
      <c r="AQ2127" t="s">
        <v>7637</v>
      </c>
      <c r="AR2127" t="s">
        <v>608</v>
      </c>
      <c r="AS2127" t="s">
        <v>7603</v>
      </c>
      <c r="AV2127" t="s">
        <v>514</v>
      </c>
      <c r="AW2127" t="s">
        <v>878</v>
      </c>
      <c r="AY2127" t="s">
        <v>7613</v>
      </c>
      <c r="AZ2127" t="s">
        <v>7608</v>
      </c>
      <c r="BA2127" t="s">
        <v>94</v>
      </c>
      <c r="BB2127" t="s">
        <v>95</v>
      </c>
      <c r="BC2127" t="s">
        <v>7614</v>
      </c>
      <c r="BD2127" t="s">
        <v>7615</v>
      </c>
      <c r="BF2127" t="s">
        <v>7614</v>
      </c>
      <c r="BG2127" s="4" t="s">
        <v>7615</v>
      </c>
      <c r="BH2127" t="s">
        <v>7616</v>
      </c>
      <c r="BI2127" t="s">
        <v>7638</v>
      </c>
      <c r="BJ2127" t="s">
        <v>7639</v>
      </c>
      <c r="BK2127" t="s">
        <v>3085</v>
      </c>
      <c r="BL2127" t="s">
        <v>4971</v>
      </c>
      <c r="BN2127" t="s">
        <v>7617</v>
      </c>
      <c r="BO2127" t="s">
        <v>7618</v>
      </c>
    </row>
    <row r="2128" spans="1:67" x14ac:dyDescent="0.25">
      <c r="A2128" t="s">
        <v>7602</v>
      </c>
      <c r="B2128" t="s">
        <v>7603</v>
      </c>
      <c r="C2128" t="s">
        <v>7603</v>
      </c>
      <c r="D2128" s="4" t="s">
        <v>7604</v>
      </c>
      <c r="E2128" s="8" t="s">
        <v>70</v>
      </c>
      <c r="F2128" t="s">
        <v>11455</v>
      </c>
      <c r="I2128" t="s">
        <v>71</v>
      </c>
      <c r="J2128" s="5">
        <v>45658</v>
      </c>
      <c r="K2128" s="6">
        <v>46387</v>
      </c>
      <c r="L2128" t="s">
        <v>7684</v>
      </c>
      <c r="M2128" t="s">
        <v>7685</v>
      </c>
      <c r="N2128" t="s">
        <v>1290</v>
      </c>
      <c r="O2128" t="s">
        <v>144</v>
      </c>
      <c r="P2128" t="s">
        <v>7686</v>
      </c>
      <c r="Q2128" t="s">
        <v>7608</v>
      </c>
      <c r="R2128" t="s">
        <v>71</v>
      </c>
      <c r="S2128" s="5">
        <v>44927</v>
      </c>
      <c r="T2128" s="5">
        <v>46387</v>
      </c>
      <c r="U2128" t="s">
        <v>7687</v>
      </c>
      <c r="V2128" t="s">
        <v>79</v>
      </c>
      <c r="W2128" t="s">
        <v>80</v>
      </c>
      <c r="X2128" t="s">
        <v>81</v>
      </c>
      <c r="Y2128" t="s">
        <v>82</v>
      </c>
      <c r="Z2128" t="s">
        <v>83</v>
      </c>
      <c r="AA2128" t="s">
        <v>84</v>
      </c>
      <c r="AB2128">
        <v>989</v>
      </c>
      <c r="AC2128" s="4">
        <v>51</v>
      </c>
      <c r="AD2128">
        <v>512</v>
      </c>
      <c r="AE2128">
        <v>477</v>
      </c>
      <c r="AF2128">
        <v>0</v>
      </c>
      <c r="AG2128">
        <v>0</v>
      </c>
      <c r="AH2128">
        <v>15</v>
      </c>
      <c r="AL2128" t="s">
        <v>201</v>
      </c>
      <c r="AM2128" s="4"/>
      <c r="AN2128" t="s">
        <v>86</v>
      </c>
      <c r="AO2128" t="s">
        <v>87</v>
      </c>
      <c r="AP2128" t="s">
        <v>88</v>
      </c>
      <c r="AQ2128" t="s">
        <v>7637</v>
      </c>
      <c r="AR2128" t="s">
        <v>608</v>
      </c>
      <c r="AS2128" t="s">
        <v>7603</v>
      </c>
      <c r="AV2128" t="s">
        <v>514</v>
      </c>
      <c r="AW2128" t="s">
        <v>878</v>
      </c>
      <c r="AY2128" t="s">
        <v>7613</v>
      </c>
      <c r="AZ2128" t="s">
        <v>7608</v>
      </c>
      <c r="BA2128" t="s">
        <v>94</v>
      </c>
      <c r="BB2128" t="s">
        <v>95</v>
      </c>
      <c r="BC2128" t="s">
        <v>7614</v>
      </c>
      <c r="BD2128" t="s">
        <v>7615</v>
      </c>
      <c r="BF2128" t="s">
        <v>7614</v>
      </c>
      <c r="BG2128" s="4" t="s">
        <v>7615</v>
      </c>
      <c r="BH2128" t="s">
        <v>7616</v>
      </c>
      <c r="BI2128" t="s">
        <v>7638</v>
      </c>
      <c r="BJ2128" t="s">
        <v>7639</v>
      </c>
      <c r="BK2128" t="s">
        <v>3085</v>
      </c>
      <c r="BL2128" t="s">
        <v>4971</v>
      </c>
      <c r="BN2128" t="s">
        <v>7617</v>
      </c>
      <c r="BO2128" t="s">
        <v>7618</v>
      </c>
    </row>
    <row r="2129" spans="1:67" x14ac:dyDescent="0.25">
      <c r="A2129" t="s">
        <v>7602</v>
      </c>
      <c r="B2129" t="s">
        <v>7603</v>
      </c>
      <c r="C2129" t="s">
        <v>7603</v>
      </c>
      <c r="D2129" s="4" t="s">
        <v>7604</v>
      </c>
      <c r="E2129" s="8" t="s">
        <v>70</v>
      </c>
      <c r="F2129" t="s">
        <v>11455</v>
      </c>
      <c r="I2129" t="s">
        <v>71</v>
      </c>
      <c r="J2129" s="5">
        <v>45658</v>
      </c>
      <c r="K2129" s="6">
        <v>46387</v>
      </c>
      <c r="L2129" t="s">
        <v>7688</v>
      </c>
      <c r="M2129" t="s">
        <v>7685</v>
      </c>
      <c r="N2129" t="s">
        <v>319</v>
      </c>
      <c r="P2129" t="s">
        <v>7689</v>
      </c>
      <c r="Q2129" t="s">
        <v>7608</v>
      </c>
      <c r="R2129" t="s">
        <v>71</v>
      </c>
      <c r="S2129" s="5">
        <v>44927</v>
      </c>
      <c r="T2129" s="5">
        <v>46387</v>
      </c>
      <c r="U2129" t="s">
        <v>7690</v>
      </c>
      <c r="V2129" t="s">
        <v>79</v>
      </c>
      <c r="W2129" t="s">
        <v>80</v>
      </c>
      <c r="X2129" t="s">
        <v>81</v>
      </c>
      <c r="Y2129" t="s">
        <v>82</v>
      </c>
      <c r="Z2129" t="s">
        <v>83</v>
      </c>
      <c r="AA2129" t="s">
        <v>84</v>
      </c>
      <c r="AB2129">
        <v>110</v>
      </c>
      <c r="AC2129" s="4">
        <v>54</v>
      </c>
      <c r="AD2129">
        <v>60</v>
      </c>
      <c r="AE2129">
        <v>50</v>
      </c>
      <c r="AF2129">
        <v>0</v>
      </c>
      <c r="AG2129">
        <v>0</v>
      </c>
      <c r="AH2129">
        <v>15</v>
      </c>
      <c r="AL2129" t="s">
        <v>201</v>
      </c>
      <c r="AM2129" s="4"/>
      <c r="AN2129" t="s">
        <v>86</v>
      </c>
      <c r="AO2129" t="s">
        <v>87</v>
      </c>
      <c r="AP2129" t="s">
        <v>88</v>
      </c>
      <c r="AQ2129" t="s">
        <v>7637</v>
      </c>
      <c r="AR2129" t="s">
        <v>608</v>
      </c>
      <c r="AS2129" t="s">
        <v>7603</v>
      </c>
      <c r="AV2129" t="s">
        <v>514</v>
      </c>
      <c r="AW2129" t="s">
        <v>878</v>
      </c>
      <c r="AY2129" t="s">
        <v>7613</v>
      </c>
      <c r="AZ2129" t="s">
        <v>7608</v>
      </c>
      <c r="BA2129" t="s">
        <v>94</v>
      </c>
      <c r="BB2129" t="s">
        <v>95</v>
      </c>
      <c r="BC2129" t="s">
        <v>7614</v>
      </c>
      <c r="BD2129" t="s">
        <v>7615</v>
      </c>
      <c r="BF2129" t="s">
        <v>7614</v>
      </c>
      <c r="BG2129" s="4" t="s">
        <v>7615</v>
      </c>
      <c r="BH2129" t="s">
        <v>7616</v>
      </c>
      <c r="BI2129" t="s">
        <v>7638</v>
      </c>
      <c r="BJ2129" t="s">
        <v>7639</v>
      </c>
      <c r="BK2129" t="s">
        <v>3085</v>
      </c>
      <c r="BL2129" t="s">
        <v>4971</v>
      </c>
      <c r="BN2129" t="s">
        <v>7617</v>
      </c>
      <c r="BO2129" t="s">
        <v>7618</v>
      </c>
    </row>
    <row r="2130" spans="1:67" x14ac:dyDescent="0.25">
      <c r="A2130" t="s">
        <v>7602</v>
      </c>
      <c r="B2130" t="s">
        <v>7603</v>
      </c>
      <c r="C2130" t="s">
        <v>7603</v>
      </c>
      <c r="D2130" s="4" t="s">
        <v>7604</v>
      </c>
      <c r="E2130" s="8" t="s">
        <v>70</v>
      </c>
      <c r="F2130" t="s">
        <v>11455</v>
      </c>
      <c r="I2130" t="s">
        <v>71</v>
      </c>
      <c r="J2130" s="5">
        <v>45658</v>
      </c>
      <c r="K2130" s="6">
        <v>46387</v>
      </c>
      <c r="L2130" t="s">
        <v>7691</v>
      </c>
      <c r="M2130" t="s">
        <v>7692</v>
      </c>
      <c r="N2130" t="s">
        <v>1420</v>
      </c>
      <c r="O2130" t="s">
        <v>154</v>
      </c>
      <c r="P2130" t="s">
        <v>7693</v>
      </c>
      <c r="Q2130" t="s">
        <v>7608</v>
      </c>
      <c r="R2130" t="s">
        <v>71</v>
      </c>
      <c r="S2130" s="5">
        <v>44927</v>
      </c>
      <c r="T2130" s="5">
        <v>46387</v>
      </c>
      <c r="U2130" t="s">
        <v>7694</v>
      </c>
      <c r="V2130" t="s">
        <v>79</v>
      </c>
      <c r="W2130" t="s">
        <v>80</v>
      </c>
      <c r="X2130" t="s">
        <v>81</v>
      </c>
      <c r="Y2130" t="s">
        <v>82</v>
      </c>
      <c r="Z2130" t="s">
        <v>83</v>
      </c>
      <c r="AA2130" t="s">
        <v>84</v>
      </c>
      <c r="AB2130">
        <v>1029</v>
      </c>
      <c r="AC2130" s="4">
        <v>49</v>
      </c>
      <c r="AD2130">
        <v>507</v>
      </c>
      <c r="AE2130">
        <v>522</v>
      </c>
      <c r="AF2130">
        <v>0</v>
      </c>
      <c r="AG2130">
        <v>0</v>
      </c>
      <c r="AH2130">
        <v>15</v>
      </c>
      <c r="AL2130" t="s">
        <v>201</v>
      </c>
      <c r="AM2130" s="4"/>
      <c r="AN2130" t="s">
        <v>86</v>
      </c>
      <c r="AO2130" t="s">
        <v>87</v>
      </c>
      <c r="AP2130" t="s">
        <v>88</v>
      </c>
      <c r="AQ2130" t="s">
        <v>7637</v>
      </c>
      <c r="AR2130" t="s">
        <v>608</v>
      </c>
      <c r="AS2130" t="s">
        <v>7603</v>
      </c>
      <c r="AV2130" t="s">
        <v>514</v>
      </c>
      <c r="AW2130" t="s">
        <v>878</v>
      </c>
      <c r="AY2130" t="s">
        <v>7613</v>
      </c>
      <c r="AZ2130" t="s">
        <v>7608</v>
      </c>
      <c r="BA2130" t="s">
        <v>94</v>
      </c>
      <c r="BB2130" t="s">
        <v>95</v>
      </c>
      <c r="BC2130" t="s">
        <v>7614</v>
      </c>
      <c r="BD2130" t="s">
        <v>7615</v>
      </c>
      <c r="BF2130" t="s">
        <v>7614</v>
      </c>
      <c r="BG2130" s="4" t="s">
        <v>7615</v>
      </c>
      <c r="BH2130" t="s">
        <v>7616</v>
      </c>
      <c r="BI2130" t="s">
        <v>7638</v>
      </c>
      <c r="BJ2130" t="s">
        <v>7639</v>
      </c>
      <c r="BK2130" t="s">
        <v>3085</v>
      </c>
      <c r="BL2130" t="s">
        <v>4971</v>
      </c>
      <c r="BN2130" t="s">
        <v>7617</v>
      </c>
      <c r="BO2130" t="s">
        <v>7618</v>
      </c>
    </row>
    <row r="2131" spans="1:67" x14ac:dyDescent="0.25">
      <c r="A2131" t="s">
        <v>7602</v>
      </c>
      <c r="B2131" t="s">
        <v>7603</v>
      </c>
      <c r="C2131" t="s">
        <v>7603</v>
      </c>
      <c r="D2131" s="4" t="s">
        <v>7604</v>
      </c>
      <c r="E2131" s="8" t="s">
        <v>70</v>
      </c>
      <c r="F2131" t="s">
        <v>11455</v>
      </c>
      <c r="I2131" t="s">
        <v>71</v>
      </c>
      <c r="J2131" s="5">
        <v>45658</v>
      </c>
      <c r="K2131" s="6">
        <v>46387</v>
      </c>
      <c r="L2131" t="s">
        <v>7695</v>
      </c>
      <c r="M2131" t="s">
        <v>7696</v>
      </c>
      <c r="N2131" t="s">
        <v>490</v>
      </c>
      <c r="P2131" t="s">
        <v>7697</v>
      </c>
      <c r="Q2131" t="s">
        <v>7608</v>
      </c>
      <c r="R2131" t="s">
        <v>71</v>
      </c>
      <c r="S2131" s="5">
        <v>44927</v>
      </c>
      <c r="T2131" s="5">
        <v>46387</v>
      </c>
      <c r="U2131" t="s">
        <v>7698</v>
      </c>
      <c r="V2131" t="s">
        <v>79</v>
      </c>
      <c r="W2131" t="s">
        <v>80</v>
      </c>
      <c r="X2131" t="s">
        <v>81</v>
      </c>
      <c r="Y2131" t="s">
        <v>82</v>
      </c>
      <c r="Z2131" t="s">
        <v>83</v>
      </c>
      <c r="AA2131" t="s">
        <v>178</v>
      </c>
      <c r="AB2131">
        <v>4776</v>
      </c>
      <c r="AC2131" s="4">
        <v>38</v>
      </c>
      <c r="AD2131">
        <v>1827</v>
      </c>
      <c r="AE2131">
        <v>2949</v>
      </c>
      <c r="AF2131">
        <v>0</v>
      </c>
      <c r="AG2131">
        <v>0</v>
      </c>
      <c r="AH2131">
        <v>15</v>
      </c>
      <c r="AL2131" t="s">
        <v>67</v>
      </c>
      <c r="AM2131" s="4"/>
      <c r="AN2131" t="s">
        <v>86</v>
      </c>
      <c r="AO2131" t="s">
        <v>87</v>
      </c>
      <c r="AP2131" t="s">
        <v>88</v>
      </c>
      <c r="AQ2131" t="s">
        <v>7621</v>
      </c>
      <c r="AR2131" t="s">
        <v>167</v>
      </c>
      <c r="AS2131" t="s">
        <v>7603</v>
      </c>
      <c r="AT2131" t="s">
        <v>7622</v>
      </c>
      <c r="AV2131" t="s">
        <v>514</v>
      </c>
      <c r="AW2131" t="s">
        <v>878</v>
      </c>
      <c r="AY2131" t="s">
        <v>7613</v>
      </c>
      <c r="AZ2131" t="s">
        <v>7608</v>
      </c>
      <c r="BA2131" t="s">
        <v>94</v>
      </c>
      <c r="BB2131" t="s">
        <v>95</v>
      </c>
      <c r="BC2131" t="s">
        <v>7614</v>
      </c>
      <c r="BD2131" t="s">
        <v>7615</v>
      </c>
      <c r="BF2131" t="s">
        <v>7614</v>
      </c>
      <c r="BG2131" s="4" t="s">
        <v>7615</v>
      </c>
      <c r="BH2131" t="s">
        <v>7616</v>
      </c>
      <c r="BK2131" t="s">
        <v>3085</v>
      </c>
      <c r="BL2131" t="s">
        <v>4971</v>
      </c>
      <c r="BN2131" t="s">
        <v>7617</v>
      </c>
      <c r="BO2131" t="s">
        <v>7618</v>
      </c>
    </row>
    <row r="2132" spans="1:67" x14ac:dyDescent="0.25">
      <c r="A2132" t="s">
        <v>7602</v>
      </c>
      <c r="B2132" t="s">
        <v>7603</v>
      </c>
      <c r="C2132" t="s">
        <v>7603</v>
      </c>
      <c r="D2132" s="4" t="s">
        <v>7604</v>
      </c>
      <c r="E2132" s="8" t="s">
        <v>70</v>
      </c>
      <c r="F2132" t="s">
        <v>11455</v>
      </c>
      <c r="I2132" t="s">
        <v>71</v>
      </c>
      <c r="J2132" s="5">
        <v>45658</v>
      </c>
      <c r="K2132" s="6">
        <v>46387</v>
      </c>
      <c r="L2132" t="s">
        <v>7699</v>
      </c>
      <c r="M2132" t="s">
        <v>7700</v>
      </c>
      <c r="N2132" t="s">
        <v>4162</v>
      </c>
      <c r="P2132" t="s">
        <v>7701</v>
      </c>
      <c r="Q2132" t="s">
        <v>7608</v>
      </c>
      <c r="R2132" t="s">
        <v>71</v>
      </c>
      <c r="S2132" s="5">
        <v>44927</v>
      </c>
      <c r="T2132" s="5">
        <v>46387</v>
      </c>
      <c r="U2132" t="s">
        <v>7702</v>
      </c>
      <c r="V2132" t="s">
        <v>79</v>
      </c>
      <c r="W2132" t="s">
        <v>80</v>
      </c>
      <c r="X2132" t="s">
        <v>81</v>
      </c>
      <c r="Y2132" t="s">
        <v>82</v>
      </c>
      <c r="Z2132" t="s">
        <v>83</v>
      </c>
      <c r="AA2132" t="s">
        <v>178</v>
      </c>
      <c r="AB2132">
        <v>5146</v>
      </c>
      <c r="AC2132" s="4">
        <v>49</v>
      </c>
      <c r="AD2132">
        <v>2539</v>
      </c>
      <c r="AE2132">
        <v>2607</v>
      </c>
      <c r="AF2132">
        <v>0</v>
      </c>
      <c r="AG2132">
        <v>0</v>
      </c>
      <c r="AH2132">
        <v>15</v>
      </c>
      <c r="AJ2132" t="s">
        <v>7703</v>
      </c>
      <c r="AK2132" t="s">
        <v>7704</v>
      </c>
      <c r="AL2132" t="s">
        <v>201</v>
      </c>
      <c r="AM2132" s="4"/>
      <c r="AN2132" t="s">
        <v>86</v>
      </c>
      <c r="AO2132" t="s">
        <v>87</v>
      </c>
      <c r="AP2132" t="s">
        <v>88</v>
      </c>
      <c r="AQ2132" t="s">
        <v>7664</v>
      </c>
      <c r="AR2132" t="s">
        <v>167</v>
      </c>
      <c r="AS2132" t="s">
        <v>7603</v>
      </c>
      <c r="AT2132" t="s">
        <v>7665</v>
      </c>
      <c r="AU2132" t="s">
        <v>7666</v>
      </c>
      <c r="AV2132" t="s">
        <v>514</v>
      </c>
      <c r="AW2132" t="s">
        <v>878</v>
      </c>
      <c r="AY2132" t="s">
        <v>7613</v>
      </c>
      <c r="AZ2132" t="s">
        <v>7608</v>
      </c>
      <c r="BA2132" t="s">
        <v>94</v>
      </c>
      <c r="BB2132" t="s">
        <v>95</v>
      </c>
      <c r="BC2132" t="s">
        <v>7614</v>
      </c>
      <c r="BD2132" t="s">
        <v>7615</v>
      </c>
      <c r="BF2132" t="s">
        <v>7614</v>
      </c>
      <c r="BG2132" s="4" t="s">
        <v>7615</v>
      </c>
      <c r="BH2132" t="s">
        <v>7616</v>
      </c>
      <c r="BK2132" t="s">
        <v>3085</v>
      </c>
      <c r="BL2132" t="s">
        <v>4971</v>
      </c>
      <c r="BN2132" t="s">
        <v>7617</v>
      </c>
      <c r="BO2132" t="s">
        <v>7618</v>
      </c>
    </row>
    <row r="2133" spans="1:67" x14ac:dyDescent="0.25">
      <c r="A2133" t="s">
        <v>7602</v>
      </c>
      <c r="B2133" t="s">
        <v>7603</v>
      </c>
      <c r="C2133" t="s">
        <v>7603</v>
      </c>
      <c r="D2133" s="4" t="s">
        <v>7604</v>
      </c>
      <c r="E2133" s="8" t="s">
        <v>70</v>
      </c>
      <c r="F2133" t="s">
        <v>11455</v>
      </c>
      <c r="G2133" s="9" t="s">
        <v>351</v>
      </c>
      <c r="H2133" s="7">
        <f t="shared" ref="H2133:H2160" si="22">+AF2133+AG2133</f>
        <v>8875</v>
      </c>
      <c r="I2133" t="s">
        <v>71</v>
      </c>
      <c r="J2133" s="5">
        <v>45658</v>
      </c>
      <c r="K2133" s="6">
        <v>46387</v>
      </c>
      <c r="L2133" t="s">
        <v>7705</v>
      </c>
      <c r="M2133" t="s">
        <v>1765</v>
      </c>
      <c r="N2133" t="s">
        <v>462</v>
      </c>
      <c r="P2133" t="s">
        <v>7706</v>
      </c>
      <c r="Q2133" t="s">
        <v>7608</v>
      </c>
      <c r="R2133" t="s">
        <v>71</v>
      </c>
      <c r="S2133" s="5">
        <v>44927</v>
      </c>
      <c r="T2133" s="5">
        <v>46387</v>
      </c>
      <c r="U2133" t="s">
        <v>7707</v>
      </c>
      <c r="V2133" t="s">
        <v>79</v>
      </c>
      <c r="W2133" t="s">
        <v>80</v>
      </c>
      <c r="X2133" t="s">
        <v>81</v>
      </c>
      <c r="Y2133" t="s">
        <v>82</v>
      </c>
      <c r="Z2133" t="s">
        <v>83</v>
      </c>
      <c r="AA2133" t="s">
        <v>178</v>
      </c>
      <c r="AB2133">
        <v>19953</v>
      </c>
      <c r="AC2133" s="4">
        <v>59</v>
      </c>
      <c r="AD2133">
        <v>11864</v>
      </c>
      <c r="AE2133">
        <v>8089</v>
      </c>
      <c r="AF2133">
        <v>5521</v>
      </c>
      <c r="AG2133">
        <v>3354</v>
      </c>
      <c r="AH2133">
        <v>15</v>
      </c>
      <c r="AL2133" t="s">
        <v>67</v>
      </c>
      <c r="AM2133" s="4"/>
      <c r="AN2133" t="s">
        <v>86</v>
      </c>
      <c r="AO2133" t="s">
        <v>87</v>
      </c>
      <c r="AP2133" t="s">
        <v>88</v>
      </c>
      <c r="AQ2133" t="s">
        <v>7621</v>
      </c>
      <c r="AR2133" t="s">
        <v>167</v>
      </c>
      <c r="AS2133" t="s">
        <v>7603</v>
      </c>
      <c r="AT2133" t="s">
        <v>7622</v>
      </c>
      <c r="AV2133" t="s">
        <v>514</v>
      </c>
      <c r="AW2133" t="s">
        <v>878</v>
      </c>
      <c r="AY2133" t="s">
        <v>7613</v>
      </c>
      <c r="AZ2133" t="s">
        <v>7608</v>
      </c>
      <c r="BA2133" t="s">
        <v>94</v>
      </c>
      <c r="BB2133" t="s">
        <v>95</v>
      </c>
      <c r="BC2133" t="s">
        <v>7614</v>
      </c>
      <c r="BD2133" t="s">
        <v>7615</v>
      </c>
      <c r="BF2133" t="s">
        <v>7614</v>
      </c>
      <c r="BG2133" s="4" t="s">
        <v>7615</v>
      </c>
      <c r="BH2133" t="s">
        <v>7616</v>
      </c>
      <c r="BK2133" t="s">
        <v>3085</v>
      </c>
      <c r="BL2133" t="s">
        <v>4971</v>
      </c>
      <c r="BN2133" t="s">
        <v>7617</v>
      </c>
      <c r="BO2133" t="s">
        <v>7618</v>
      </c>
    </row>
    <row r="2134" spans="1:67" x14ac:dyDescent="0.25">
      <c r="A2134" t="s">
        <v>7602</v>
      </c>
      <c r="B2134" t="s">
        <v>7603</v>
      </c>
      <c r="C2134" t="s">
        <v>7603</v>
      </c>
      <c r="D2134" s="4" t="s">
        <v>7604</v>
      </c>
      <c r="E2134" s="8" t="s">
        <v>70</v>
      </c>
      <c r="F2134" t="s">
        <v>11455</v>
      </c>
      <c r="I2134" t="s">
        <v>71</v>
      </c>
      <c r="J2134" s="5">
        <v>45658</v>
      </c>
      <c r="K2134" s="6">
        <v>46387</v>
      </c>
      <c r="L2134" t="s">
        <v>7708</v>
      </c>
      <c r="M2134" t="s">
        <v>7700</v>
      </c>
      <c r="N2134" t="s">
        <v>4068</v>
      </c>
      <c r="P2134" t="s">
        <v>7709</v>
      </c>
      <c r="Q2134" t="s">
        <v>7608</v>
      </c>
      <c r="R2134" t="s">
        <v>71</v>
      </c>
      <c r="S2134" s="5">
        <v>44927</v>
      </c>
      <c r="T2134" s="5">
        <v>46387</v>
      </c>
      <c r="U2134" t="s">
        <v>7710</v>
      </c>
      <c r="V2134" t="s">
        <v>79</v>
      </c>
      <c r="W2134" t="s">
        <v>80</v>
      </c>
      <c r="X2134" t="s">
        <v>81</v>
      </c>
      <c r="Y2134" t="s">
        <v>82</v>
      </c>
      <c r="Z2134" t="s">
        <v>83</v>
      </c>
      <c r="AA2134" t="s">
        <v>178</v>
      </c>
      <c r="AB2134">
        <v>10041</v>
      </c>
      <c r="AC2134" s="4">
        <v>48</v>
      </c>
      <c r="AD2134">
        <v>4899</v>
      </c>
      <c r="AE2134">
        <v>5142</v>
      </c>
      <c r="AF2134">
        <v>0</v>
      </c>
      <c r="AG2134">
        <v>0</v>
      </c>
      <c r="AH2134">
        <v>15</v>
      </c>
      <c r="AJ2134" t="s">
        <v>7703</v>
      </c>
      <c r="AK2134" t="s">
        <v>7663</v>
      </c>
      <c r="AL2134" t="s">
        <v>201</v>
      </c>
      <c r="AM2134" s="4"/>
      <c r="AN2134" t="s">
        <v>86</v>
      </c>
      <c r="AO2134" t="s">
        <v>87</v>
      </c>
      <c r="AP2134" t="s">
        <v>88</v>
      </c>
      <c r="AQ2134" t="s">
        <v>7664</v>
      </c>
      <c r="AR2134" t="s">
        <v>167</v>
      </c>
      <c r="AS2134" t="s">
        <v>7603</v>
      </c>
      <c r="AT2134" t="s">
        <v>7665</v>
      </c>
      <c r="AU2134" t="s">
        <v>7666</v>
      </c>
      <c r="AV2134" t="s">
        <v>514</v>
      </c>
      <c r="AW2134" t="s">
        <v>878</v>
      </c>
      <c r="AY2134" t="s">
        <v>7613</v>
      </c>
      <c r="AZ2134" t="s">
        <v>7608</v>
      </c>
      <c r="BA2134" t="s">
        <v>94</v>
      </c>
      <c r="BB2134" t="s">
        <v>95</v>
      </c>
      <c r="BC2134" t="s">
        <v>7614</v>
      </c>
      <c r="BD2134" t="s">
        <v>7615</v>
      </c>
      <c r="BF2134" t="s">
        <v>7614</v>
      </c>
      <c r="BG2134" s="4" t="s">
        <v>7615</v>
      </c>
      <c r="BH2134" t="s">
        <v>7616</v>
      </c>
      <c r="BK2134" t="s">
        <v>3085</v>
      </c>
      <c r="BL2134" t="s">
        <v>4971</v>
      </c>
      <c r="BN2134" t="s">
        <v>7617</v>
      </c>
      <c r="BO2134" t="s">
        <v>7618</v>
      </c>
    </row>
    <row r="2135" spans="1:67" x14ac:dyDescent="0.25">
      <c r="A2135" t="s">
        <v>7602</v>
      </c>
      <c r="B2135" t="s">
        <v>7603</v>
      </c>
      <c r="C2135" t="s">
        <v>7603</v>
      </c>
      <c r="D2135" s="4" t="s">
        <v>7604</v>
      </c>
      <c r="E2135" s="8" t="s">
        <v>70</v>
      </c>
      <c r="F2135" t="s">
        <v>11455</v>
      </c>
      <c r="I2135" t="s">
        <v>71</v>
      </c>
      <c r="J2135" s="5">
        <v>45658</v>
      </c>
      <c r="K2135" s="6">
        <v>46387</v>
      </c>
      <c r="L2135" t="s">
        <v>7711</v>
      </c>
      <c r="M2135" t="s">
        <v>7712</v>
      </c>
      <c r="N2135" t="s">
        <v>363</v>
      </c>
      <c r="O2135" t="s">
        <v>75</v>
      </c>
      <c r="P2135" t="s">
        <v>7713</v>
      </c>
      <c r="Q2135" t="s">
        <v>7608</v>
      </c>
      <c r="R2135" t="s">
        <v>71</v>
      </c>
      <c r="S2135" s="5">
        <v>44927</v>
      </c>
      <c r="T2135" s="5">
        <v>46387</v>
      </c>
      <c r="U2135" t="s">
        <v>7714</v>
      </c>
      <c r="V2135" t="s">
        <v>79</v>
      </c>
      <c r="W2135" t="s">
        <v>80</v>
      </c>
      <c r="X2135" t="s">
        <v>81</v>
      </c>
      <c r="Y2135" t="s">
        <v>82</v>
      </c>
      <c r="Z2135" t="s">
        <v>83</v>
      </c>
      <c r="AA2135" t="s">
        <v>178</v>
      </c>
      <c r="AB2135">
        <v>1598</v>
      </c>
      <c r="AC2135" s="4">
        <v>51</v>
      </c>
      <c r="AD2135">
        <v>827</v>
      </c>
      <c r="AE2135">
        <v>771</v>
      </c>
      <c r="AF2135">
        <v>0</v>
      </c>
      <c r="AG2135">
        <v>0</v>
      </c>
      <c r="AH2135">
        <v>15</v>
      </c>
      <c r="AL2135" t="s">
        <v>67</v>
      </c>
      <c r="AM2135" s="4"/>
      <c r="AN2135" t="s">
        <v>86</v>
      </c>
      <c r="AO2135" t="s">
        <v>87</v>
      </c>
      <c r="AP2135" t="s">
        <v>88</v>
      </c>
      <c r="AQ2135" t="s">
        <v>7621</v>
      </c>
      <c r="AR2135" t="s">
        <v>167</v>
      </c>
      <c r="AS2135" t="s">
        <v>7603</v>
      </c>
      <c r="AT2135" t="s">
        <v>7622</v>
      </c>
      <c r="AV2135" t="s">
        <v>514</v>
      </c>
      <c r="AW2135" t="s">
        <v>878</v>
      </c>
      <c r="AY2135" t="s">
        <v>7613</v>
      </c>
      <c r="AZ2135" t="s">
        <v>7608</v>
      </c>
      <c r="BA2135" t="s">
        <v>94</v>
      </c>
      <c r="BB2135" t="s">
        <v>95</v>
      </c>
      <c r="BC2135" t="s">
        <v>7614</v>
      </c>
      <c r="BD2135" t="s">
        <v>7615</v>
      </c>
      <c r="BF2135" t="s">
        <v>7614</v>
      </c>
      <c r="BG2135" s="4" t="s">
        <v>7615</v>
      </c>
      <c r="BH2135" t="s">
        <v>7616</v>
      </c>
      <c r="BK2135" t="s">
        <v>3085</v>
      </c>
      <c r="BL2135" t="s">
        <v>4971</v>
      </c>
      <c r="BN2135" t="s">
        <v>7617</v>
      </c>
      <c r="BO2135" t="s">
        <v>7618</v>
      </c>
    </row>
    <row r="2136" spans="1:67" x14ac:dyDescent="0.25">
      <c r="A2136" t="s">
        <v>7602</v>
      </c>
      <c r="B2136" t="s">
        <v>7603</v>
      </c>
      <c r="C2136" t="s">
        <v>7603</v>
      </c>
      <c r="D2136" s="4" t="s">
        <v>7604</v>
      </c>
      <c r="E2136" s="8" t="s">
        <v>70</v>
      </c>
      <c r="F2136" t="s">
        <v>11455</v>
      </c>
      <c r="I2136" t="s">
        <v>71</v>
      </c>
      <c r="J2136" s="5">
        <v>45658</v>
      </c>
      <c r="K2136" s="6">
        <v>46387</v>
      </c>
      <c r="L2136" t="s">
        <v>7715</v>
      </c>
      <c r="M2136" t="s">
        <v>7712</v>
      </c>
      <c r="N2136" t="s">
        <v>196</v>
      </c>
      <c r="P2136" t="s">
        <v>7713</v>
      </c>
      <c r="Q2136" t="s">
        <v>7608</v>
      </c>
      <c r="R2136" t="s">
        <v>71</v>
      </c>
      <c r="S2136" s="5">
        <v>44927</v>
      </c>
      <c r="T2136" s="5">
        <v>46387</v>
      </c>
      <c r="U2136" t="s">
        <v>7716</v>
      </c>
      <c r="V2136" t="s">
        <v>79</v>
      </c>
      <c r="W2136" t="s">
        <v>80</v>
      </c>
      <c r="X2136" t="s">
        <v>81</v>
      </c>
      <c r="Y2136" t="s">
        <v>82</v>
      </c>
      <c r="Z2136" t="s">
        <v>83</v>
      </c>
      <c r="AA2136" t="s">
        <v>84</v>
      </c>
      <c r="AB2136">
        <v>313</v>
      </c>
      <c r="AC2136" s="4">
        <v>48</v>
      </c>
      <c r="AD2136">
        <v>153</v>
      </c>
      <c r="AE2136">
        <v>160</v>
      </c>
      <c r="AF2136">
        <v>0</v>
      </c>
      <c r="AG2136">
        <v>0</v>
      </c>
      <c r="AH2136">
        <v>15</v>
      </c>
      <c r="AL2136" t="s">
        <v>201</v>
      </c>
      <c r="AM2136" s="4"/>
      <c r="AN2136" t="s">
        <v>86</v>
      </c>
      <c r="AO2136" t="s">
        <v>87</v>
      </c>
      <c r="AP2136" t="s">
        <v>88</v>
      </c>
      <c r="AQ2136" t="s">
        <v>7637</v>
      </c>
      <c r="AR2136" t="s">
        <v>608</v>
      </c>
      <c r="AS2136" t="s">
        <v>7603</v>
      </c>
      <c r="AV2136" t="s">
        <v>514</v>
      </c>
      <c r="AW2136" t="s">
        <v>878</v>
      </c>
      <c r="AY2136" t="s">
        <v>7613</v>
      </c>
      <c r="AZ2136" t="s">
        <v>7608</v>
      </c>
      <c r="BA2136" t="s">
        <v>94</v>
      </c>
      <c r="BB2136" t="s">
        <v>95</v>
      </c>
      <c r="BC2136" t="s">
        <v>7614</v>
      </c>
      <c r="BD2136" t="s">
        <v>7615</v>
      </c>
      <c r="BF2136" t="s">
        <v>7614</v>
      </c>
      <c r="BG2136" s="4" t="s">
        <v>7615</v>
      </c>
      <c r="BH2136" t="s">
        <v>7616</v>
      </c>
      <c r="BI2136" t="s">
        <v>7638</v>
      </c>
      <c r="BJ2136" t="s">
        <v>7639</v>
      </c>
      <c r="BK2136" t="s">
        <v>3085</v>
      </c>
      <c r="BL2136" t="s">
        <v>4971</v>
      </c>
      <c r="BN2136" t="s">
        <v>7617</v>
      </c>
      <c r="BO2136" t="s">
        <v>7618</v>
      </c>
    </row>
    <row r="2137" spans="1:67" x14ac:dyDescent="0.25">
      <c r="A2137" t="s">
        <v>7602</v>
      </c>
      <c r="B2137" t="s">
        <v>7603</v>
      </c>
      <c r="C2137" t="s">
        <v>7603</v>
      </c>
      <c r="D2137" s="4" t="s">
        <v>7604</v>
      </c>
      <c r="E2137" s="8" t="s">
        <v>70</v>
      </c>
      <c r="F2137" t="s">
        <v>11455</v>
      </c>
      <c r="I2137" t="s">
        <v>71</v>
      </c>
      <c r="J2137" s="5">
        <v>45658</v>
      </c>
      <c r="K2137" s="6">
        <v>46387</v>
      </c>
      <c r="L2137" t="s">
        <v>7717</v>
      </c>
      <c r="M2137" t="s">
        <v>7712</v>
      </c>
      <c r="N2137" t="s">
        <v>4937</v>
      </c>
      <c r="P2137" t="s">
        <v>7718</v>
      </c>
      <c r="Q2137" t="s">
        <v>7608</v>
      </c>
      <c r="R2137" t="s">
        <v>71</v>
      </c>
      <c r="S2137" s="5">
        <v>44927</v>
      </c>
      <c r="T2137" s="5">
        <v>46387</v>
      </c>
      <c r="U2137" t="s">
        <v>7719</v>
      </c>
      <c r="V2137" t="s">
        <v>79</v>
      </c>
      <c r="W2137" t="s">
        <v>80</v>
      </c>
      <c r="X2137" t="s">
        <v>81</v>
      </c>
      <c r="Y2137" t="s">
        <v>82</v>
      </c>
      <c r="Z2137" t="s">
        <v>83</v>
      </c>
      <c r="AA2137" t="s">
        <v>84</v>
      </c>
      <c r="AB2137">
        <v>2371</v>
      </c>
      <c r="AC2137" s="4">
        <v>53</v>
      </c>
      <c r="AD2137">
        <v>1258</v>
      </c>
      <c r="AE2137">
        <v>1113</v>
      </c>
      <c r="AF2137">
        <v>0</v>
      </c>
      <c r="AG2137">
        <v>0</v>
      </c>
      <c r="AH2137">
        <v>15</v>
      </c>
      <c r="AL2137" t="s">
        <v>201</v>
      </c>
      <c r="AM2137" s="4"/>
      <c r="AN2137" t="s">
        <v>86</v>
      </c>
      <c r="AO2137" t="s">
        <v>87</v>
      </c>
      <c r="AP2137" t="s">
        <v>88</v>
      </c>
      <c r="AQ2137" t="s">
        <v>7637</v>
      </c>
      <c r="AR2137" t="s">
        <v>608</v>
      </c>
      <c r="AS2137" t="s">
        <v>7603</v>
      </c>
      <c r="AV2137" t="s">
        <v>514</v>
      </c>
      <c r="AW2137" t="s">
        <v>878</v>
      </c>
      <c r="AY2137" t="s">
        <v>7613</v>
      </c>
      <c r="AZ2137" t="s">
        <v>7608</v>
      </c>
      <c r="BA2137" t="s">
        <v>94</v>
      </c>
      <c r="BB2137" t="s">
        <v>95</v>
      </c>
      <c r="BC2137" t="s">
        <v>7614</v>
      </c>
      <c r="BD2137" t="s">
        <v>7615</v>
      </c>
      <c r="BF2137" t="s">
        <v>7614</v>
      </c>
      <c r="BG2137" s="4" t="s">
        <v>7615</v>
      </c>
      <c r="BH2137" t="s">
        <v>7616</v>
      </c>
      <c r="BI2137" t="s">
        <v>7638</v>
      </c>
      <c r="BJ2137" t="s">
        <v>7639</v>
      </c>
      <c r="BK2137" t="s">
        <v>3085</v>
      </c>
      <c r="BL2137" t="s">
        <v>4971</v>
      </c>
      <c r="BN2137" t="s">
        <v>7617</v>
      </c>
      <c r="BO2137" t="s">
        <v>7618</v>
      </c>
    </row>
    <row r="2138" spans="1:67" x14ac:dyDescent="0.25">
      <c r="A2138" t="s">
        <v>7602</v>
      </c>
      <c r="B2138" t="s">
        <v>7603</v>
      </c>
      <c r="C2138" t="s">
        <v>7603</v>
      </c>
      <c r="D2138" s="4" t="s">
        <v>7604</v>
      </c>
      <c r="E2138" s="8" t="s">
        <v>70</v>
      </c>
      <c r="F2138" t="s">
        <v>11455</v>
      </c>
      <c r="I2138" t="s">
        <v>71</v>
      </c>
      <c r="J2138" s="5">
        <v>45658</v>
      </c>
      <c r="K2138" s="6">
        <v>46387</v>
      </c>
      <c r="L2138" t="s">
        <v>7720</v>
      </c>
      <c r="M2138" t="s">
        <v>7712</v>
      </c>
      <c r="N2138" t="s">
        <v>136</v>
      </c>
      <c r="P2138" t="s">
        <v>7721</v>
      </c>
      <c r="Q2138" t="s">
        <v>7608</v>
      </c>
      <c r="R2138" t="s">
        <v>71</v>
      </c>
      <c r="S2138" s="5">
        <v>44927</v>
      </c>
      <c r="T2138" s="5">
        <v>46387</v>
      </c>
      <c r="U2138" t="s">
        <v>7722</v>
      </c>
      <c r="V2138" t="s">
        <v>79</v>
      </c>
      <c r="W2138" t="s">
        <v>80</v>
      </c>
      <c r="X2138" t="s">
        <v>81</v>
      </c>
      <c r="Y2138" t="s">
        <v>82</v>
      </c>
      <c r="Z2138" t="s">
        <v>83</v>
      </c>
      <c r="AA2138" t="s">
        <v>84</v>
      </c>
      <c r="AB2138">
        <v>1907</v>
      </c>
      <c r="AC2138" s="4">
        <v>50</v>
      </c>
      <c r="AD2138">
        <v>962</v>
      </c>
      <c r="AE2138">
        <v>945</v>
      </c>
      <c r="AF2138">
        <v>0</v>
      </c>
      <c r="AG2138">
        <v>0</v>
      </c>
      <c r="AH2138">
        <v>15</v>
      </c>
      <c r="AL2138" t="s">
        <v>201</v>
      </c>
      <c r="AM2138" s="4"/>
      <c r="AN2138" t="s">
        <v>86</v>
      </c>
      <c r="AO2138" t="s">
        <v>87</v>
      </c>
      <c r="AP2138" t="s">
        <v>88</v>
      </c>
      <c r="AQ2138" t="s">
        <v>7637</v>
      </c>
      <c r="AR2138" t="s">
        <v>608</v>
      </c>
      <c r="AS2138" t="s">
        <v>7603</v>
      </c>
      <c r="AV2138" t="s">
        <v>514</v>
      </c>
      <c r="AW2138" t="s">
        <v>878</v>
      </c>
      <c r="AY2138" t="s">
        <v>7613</v>
      </c>
      <c r="AZ2138" t="s">
        <v>7608</v>
      </c>
      <c r="BA2138" t="s">
        <v>94</v>
      </c>
      <c r="BB2138" t="s">
        <v>95</v>
      </c>
      <c r="BC2138" t="s">
        <v>7614</v>
      </c>
      <c r="BD2138" t="s">
        <v>7615</v>
      </c>
      <c r="BF2138" t="s">
        <v>7614</v>
      </c>
      <c r="BG2138" s="4" t="s">
        <v>7615</v>
      </c>
      <c r="BH2138" t="s">
        <v>7616</v>
      </c>
      <c r="BI2138" t="s">
        <v>7638</v>
      </c>
      <c r="BJ2138" t="s">
        <v>7639</v>
      </c>
      <c r="BK2138" t="s">
        <v>3085</v>
      </c>
      <c r="BL2138" t="s">
        <v>4971</v>
      </c>
      <c r="BN2138" t="s">
        <v>7617</v>
      </c>
      <c r="BO2138" t="s">
        <v>7618</v>
      </c>
    </row>
    <row r="2139" spans="1:67" x14ac:dyDescent="0.25">
      <c r="A2139" t="s">
        <v>7602</v>
      </c>
      <c r="B2139" t="s">
        <v>7603</v>
      </c>
      <c r="C2139" t="s">
        <v>7603</v>
      </c>
      <c r="D2139" s="4" t="s">
        <v>7604</v>
      </c>
      <c r="E2139" s="8" t="s">
        <v>70</v>
      </c>
      <c r="F2139" t="s">
        <v>11455</v>
      </c>
      <c r="I2139" t="s">
        <v>71</v>
      </c>
      <c r="J2139" s="5">
        <v>45658</v>
      </c>
      <c r="K2139" s="6">
        <v>46387</v>
      </c>
      <c r="L2139" t="s">
        <v>7723</v>
      </c>
      <c r="M2139" t="s">
        <v>7712</v>
      </c>
      <c r="N2139" t="s">
        <v>647</v>
      </c>
      <c r="P2139" t="s">
        <v>7724</v>
      </c>
      <c r="Q2139" t="s">
        <v>7608</v>
      </c>
      <c r="R2139" t="s">
        <v>71</v>
      </c>
      <c r="S2139" s="5">
        <v>44927</v>
      </c>
      <c r="T2139" s="5">
        <v>46387</v>
      </c>
      <c r="U2139" t="s">
        <v>7725</v>
      </c>
      <c r="V2139" t="s">
        <v>79</v>
      </c>
      <c r="W2139" t="s">
        <v>80</v>
      </c>
      <c r="X2139" t="s">
        <v>81</v>
      </c>
      <c r="Y2139" t="s">
        <v>82</v>
      </c>
      <c r="Z2139" t="s">
        <v>83</v>
      </c>
      <c r="AA2139" t="s">
        <v>84</v>
      </c>
      <c r="AB2139">
        <v>70</v>
      </c>
      <c r="AC2139" s="4">
        <v>52</v>
      </c>
      <c r="AD2139">
        <v>37</v>
      </c>
      <c r="AE2139">
        <v>33</v>
      </c>
      <c r="AF2139">
        <v>0</v>
      </c>
      <c r="AG2139">
        <v>0</v>
      </c>
      <c r="AH2139">
        <v>15</v>
      </c>
      <c r="AL2139" t="s">
        <v>201</v>
      </c>
      <c r="AM2139" s="4"/>
      <c r="AN2139" t="s">
        <v>86</v>
      </c>
      <c r="AO2139" t="s">
        <v>87</v>
      </c>
      <c r="AP2139" t="s">
        <v>88</v>
      </c>
      <c r="AQ2139" t="s">
        <v>7637</v>
      </c>
      <c r="AR2139" t="s">
        <v>608</v>
      </c>
      <c r="AS2139" t="s">
        <v>7603</v>
      </c>
      <c r="AV2139" t="s">
        <v>514</v>
      </c>
      <c r="AW2139" t="s">
        <v>878</v>
      </c>
      <c r="AY2139" t="s">
        <v>7613</v>
      </c>
      <c r="AZ2139" t="s">
        <v>7608</v>
      </c>
      <c r="BA2139" t="s">
        <v>94</v>
      </c>
      <c r="BB2139" t="s">
        <v>95</v>
      </c>
      <c r="BC2139" t="s">
        <v>7614</v>
      </c>
      <c r="BD2139" t="s">
        <v>7615</v>
      </c>
      <c r="BF2139" t="s">
        <v>7614</v>
      </c>
      <c r="BG2139" s="4" t="s">
        <v>7615</v>
      </c>
      <c r="BH2139" t="s">
        <v>7616</v>
      </c>
      <c r="BI2139" t="s">
        <v>7638</v>
      </c>
      <c r="BJ2139" t="s">
        <v>7639</v>
      </c>
      <c r="BK2139" t="s">
        <v>3085</v>
      </c>
      <c r="BL2139" t="s">
        <v>4971</v>
      </c>
      <c r="BN2139" t="s">
        <v>7617</v>
      </c>
      <c r="BO2139" t="s">
        <v>7618</v>
      </c>
    </row>
    <row r="2140" spans="1:67" x14ac:dyDescent="0.25">
      <c r="A2140" t="s">
        <v>7602</v>
      </c>
      <c r="B2140" t="s">
        <v>7603</v>
      </c>
      <c r="C2140" t="s">
        <v>7603</v>
      </c>
      <c r="D2140" s="4" t="s">
        <v>7604</v>
      </c>
      <c r="E2140" s="8" t="s">
        <v>70</v>
      </c>
      <c r="F2140" t="s">
        <v>11455</v>
      </c>
      <c r="I2140" t="s">
        <v>71</v>
      </c>
      <c r="J2140" s="5">
        <v>45658</v>
      </c>
      <c r="K2140" s="6">
        <v>46387</v>
      </c>
      <c r="L2140" t="s">
        <v>7726</v>
      </c>
      <c r="M2140" t="s">
        <v>7712</v>
      </c>
      <c r="N2140" t="s">
        <v>105</v>
      </c>
      <c r="P2140" t="s">
        <v>7718</v>
      </c>
      <c r="Q2140" t="s">
        <v>7608</v>
      </c>
      <c r="R2140" t="s">
        <v>71</v>
      </c>
      <c r="S2140" s="5">
        <v>44927</v>
      </c>
      <c r="T2140" s="5">
        <v>46387</v>
      </c>
      <c r="U2140" t="s">
        <v>7727</v>
      </c>
      <c r="V2140" t="s">
        <v>79</v>
      </c>
      <c r="W2140" t="s">
        <v>80</v>
      </c>
      <c r="X2140" t="s">
        <v>81</v>
      </c>
      <c r="Y2140" t="s">
        <v>82</v>
      </c>
      <c r="Z2140" t="s">
        <v>83</v>
      </c>
      <c r="AA2140" t="s">
        <v>84</v>
      </c>
      <c r="AB2140">
        <v>1042</v>
      </c>
      <c r="AC2140" s="4">
        <v>49</v>
      </c>
      <c r="AD2140">
        <v>518</v>
      </c>
      <c r="AE2140">
        <v>524</v>
      </c>
      <c r="AF2140">
        <v>0</v>
      </c>
      <c r="AG2140">
        <v>0</v>
      </c>
      <c r="AH2140">
        <v>15</v>
      </c>
      <c r="AL2140" t="s">
        <v>201</v>
      </c>
      <c r="AM2140" s="4"/>
      <c r="AN2140" t="s">
        <v>86</v>
      </c>
      <c r="AO2140" t="s">
        <v>87</v>
      </c>
      <c r="AP2140" t="s">
        <v>88</v>
      </c>
      <c r="AQ2140" t="s">
        <v>7637</v>
      </c>
      <c r="AR2140" t="s">
        <v>608</v>
      </c>
      <c r="AS2140" t="s">
        <v>7603</v>
      </c>
      <c r="AV2140" t="s">
        <v>514</v>
      </c>
      <c r="AW2140" t="s">
        <v>878</v>
      </c>
      <c r="AY2140" t="s">
        <v>7613</v>
      </c>
      <c r="AZ2140" t="s">
        <v>7608</v>
      </c>
      <c r="BA2140" t="s">
        <v>94</v>
      </c>
      <c r="BB2140" t="s">
        <v>95</v>
      </c>
      <c r="BC2140" t="s">
        <v>7614</v>
      </c>
      <c r="BD2140" t="s">
        <v>7615</v>
      </c>
      <c r="BF2140" t="s">
        <v>7614</v>
      </c>
      <c r="BG2140" s="4" t="s">
        <v>7615</v>
      </c>
      <c r="BH2140" t="s">
        <v>7616</v>
      </c>
      <c r="BI2140" t="s">
        <v>7638</v>
      </c>
      <c r="BJ2140" t="s">
        <v>7639</v>
      </c>
      <c r="BK2140" t="s">
        <v>3085</v>
      </c>
      <c r="BL2140" t="s">
        <v>4971</v>
      </c>
      <c r="BN2140" t="s">
        <v>7617</v>
      </c>
      <c r="BO2140" t="s">
        <v>7618</v>
      </c>
    </row>
    <row r="2141" spans="1:67" x14ac:dyDescent="0.25">
      <c r="A2141" t="s">
        <v>7602</v>
      </c>
      <c r="B2141" t="s">
        <v>7603</v>
      </c>
      <c r="C2141" t="s">
        <v>7603</v>
      </c>
      <c r="D2141" s="4" t="s">
        <v>7604</v>
      </c>
      <c r="E2141" s="8" t="s">
        <v>70</v>
      </c>
      <c r="F2141" t="s">
        <v>11455</v>
      </c>
      <c r="I2141" t="s">
        <v>71</v>
      </c>
      <c r="J2141" s="5">
        <v>45658</v>
      </c>
      <c r="K2141" s="6">
        <v>46387</v>
      </c>
      <c r="L2141" t="s">
        <v>7728</v>
      </c>
      <c r="M2141" t="s">
        <v>7712</v>
      </c>
      <c r="N2141" t="s">
        <v>319</v>
      </c>
      <c r="P2141" t="s">
        <v>7713</v>
      </c>
      <c r="Q2141" t="s">
        <v>7608</v>
      </c>
      <c r="R2141" t="s">
        <v>71</v>
      </c>
      <c r="S2141" s="5">
        <v>44927</v>
      </c>
      <c r="T2141" s="5">
        <v>46387</v>
      </c>
      <c r="U2141" t="s">
        <v>7729</v>
      </c>
      <c r="V2141" t="s">
        <v>79</v>
      </c>
      <c r="W2141" t="s">
        <v>80</v>
      </c>
      <c r="X2141" t="s">
        <v>81</v>
      </c>
      <c r="Y2141" t="s">
        <v>82</v>
      </c>
      <c r="Z2141" t="s">
        <v>83</v>
      </c>
      <c r="AA2141" t="s">
        <v>84</v>
      </c>
      <c r="AB2141">
        <v>694</v>
      </c>
      <c r="AC2141" s="4">
        <v>53</v>
      </c>
      <c r="AD2141">
        <v>371</v>
      </c>
      <c r="AE2141">
        <v>323</v>
      </c>
      <c r="AF2141">
        <v>0</v>
      </c>
      <c r="AG2141">
        <v>0</v>
      </c>
      <c r="AH2141">
        <v>15</v>
      </c>
      <c r="AL2141" t="s">
        <v>201</v>
      </c>
      <c r="AM2141" s="4"/>
      <c r="AN2141" t="s">
        <v>86</v>
      </c>
      <c r="AO2141" t="s">
        <v>87</v>
      </c>
      <c r="AP2141" t="s">
        <v>88</v>
      </c>
      <c r="AQ2141" t="s">
        <v>7637</v>
      </c>
      <c r="AR2141" t="s">
        <v>608</v>
      </c>
      <c r="AS2141" t="s">
        <v>7603</v>
      </c>
      <c r="AV2141" t="s">
        <v>514</v>
      </c>
      <c r="AW2141" t="s">
        <v>878</v>
      </c>
      <c r="AY2141" t="s">
        <v>7613</v>
      </c>
      <c r="AZ2141" t="s">
        <v>7608</v>
      </c>
      <c r="BA2141" t="s">
        <v>94</v>
      </c>
      <c r="BB2141" t="s">
        <v>95</v>
      </c>
      <c r="BC2141" t="s">
        <v>7614</v>
      </c>
      <c r="BD2141" t="s">
        <v>7615</v>
      </c>
      <c r="BF2141" t="s">
        <v>7614</v>
      </c>
      <c r="BG2141" s="4" t="s">
        <v>7615</v>
      </c>
      <c r="BH2141" t="s">
        <v>7616</v>
      </c>
      <c r="BI2141" t="s">
        <v>7638</v>
      </c>
      <c r="BJ2141" t="s">
        <v>7639</v>
      </c>
      <c r="BK2141" t="s">
        <v>3085</v>
      </c>
      <c r="BL2141" t="s">
        <v>4971</v>
      </c>
      <c r="BN2141" t="s">
        <v>7617</v>
      </c>
      <c r="BO2141" t="s">
        <v>7618</v>
      </c>
    </row>
    <row r="2142" spans="1:67" x14ac:dyDescent="0.25">
      <c r="A2142" t="s">
        <v>7602</v>
      </c>
      <c r="B2142" t="s">
        <v>7603</v>
      </c>
      <c r="C2142" t="s">
        <v>7603</v>
      </c>
      <c r="D2142" s="4" t="s">
        <v>7604</v>
      </c>
      <c r="E2142" s="8" t="s">
        <v>70</v>
      </c>
      <c r="F2142" t="s">
        <v>11455</v>
      </c>
      <c r="I2142" t="s">
        <v>71</v>
      </c>
      <c r="J2142" s="5">
        <v>45658</v>
      </c>
      <c r="K2142" s="6">
        <v>46387</v>
      </c>
      <c r="L2142" t="s">
        <v>7730</v>
      </c>
      <c r="M2142" t="s">
        <v>7712</v>
      </c>
      <c r="N2142" t="s">
        <v>717</v>
      </c>
      <c r="P2142" t="s">
        <v>7724</v>
      </c>
      <c r="Q2142" t="s">
        <v>7608</v>
      </c>
      <c r="R2142" t="s">
        <v>71</v>
      </c>
      <c r="S2142" s="5">
        <v>45019</v>
      </c>
      <c r="T2142" s="5">
        <v>46387</v>
      </c>
      <c r="U2142" t="s">
        <v>7731</v>
      </c>
      <c r="V2142" t="s">
        <v>79</v>
      </c>
      <c r="W2142" t="s">
        <v>80</v>
      </c>
      <c r="X2142" t="s">
        <v>81</v>
      </c>
      <c r="Y2142" t="s">
        <v>82</v>
      </c>
      <c r="Z2142" t="s">
        <v>83</v>
      </c>
      <c r="AA2142" t="s">
        <v>84</v>
      </c>
      <c r="AB2142">
        <v>242</v>
      </c>
      <c r="AC2142" s="4">
        <v>51</v>
      </c>
      <c r="AD2142">
        <v>124</v>
      </c>
      <c r="AE2142">
        <v>118</v>
      </c>
      <c r="AF2142">
        <v>0</v>
      </c>
      <c r="AG2142">
        <v>0</v>
      </c>
      <c r="AH2142">
        <v>15</v>
      </c>
      <c r="AL2142" t="s">
        <v>201</v>
      </c>
      <c r="AM2142" s="4"/>
      <c r="AN2142" t="s">
        <v>86</v>
      </c>
      <c r="AO2142" t="s">
        <v>87</v>
      </c>
      <c r="AP2142" t="s">
        <v>88</v>
      </c>
      <c r="AQ2142" t="s">
        <v>7637</v>
      </c>
      <c r="AR2142" t="s">
        <v>608</v>
      </c>
      <c r="AS2142" t="s">
        <v>7603</v>
      </c>
      <c r="AV2142" t="s">
        <v>514</v>
      </c>
      <c r="AW2142" t="s">
        <v>878</v>
      </c>
      <c r="AY2142" t="s">
        <v>7613</v>
      </c>
      <c r="AZ2142" t="s">
        <v>7608</v>
      </c>
      <c r="BA2142" t="s">
        <v>94</v>
      </c>
      <c r="BB2142" t="s">
        <v>95</v>
      </c>
      <c r="BC2142" t="s">
        <v>7614</v>
      </c>
      <c r="BD2142" t="s">
        <v>7615</v>
      </c>
      <c r="BF2142" t="s">
        <v>7614</v>
      </c>
      <c r="BG2142" s="4" t="s">
        <v>7615</v>
      </c>
      <c r="BH2142" t="s">
        <v>7616</v>
      </c>
      <c r="BI2142" t="s">
        <v>7638</v>
      </c>
      <c r="BJ2142" t="s">
        <v>7639</v>
      </c>
      <c r="BK2142" t="s">
        <v>3085</v>
      </c>
      <c r="BL2142" t="s">
        <v>4971</v>
      </c>
      <c r="BN2142" t="s">
        <v>7617</v>
      </c>
      <c r="BO2142" t="s">
        <v>7618</v>
      </c>
    </row>
    <row r="2143" spans="1:67" x14ac:dyDescent="0.25">
      <c r="A2143" t="s">
        <v>7602</v>
      </c>
      <c r="B2143" t="s">
        <v>7603</v>
      </c>
      <c r="C2143" t="s">
        <v>7603</v>
      </c>
      <c r="D2143" s="4" t="s">
        <v>7604</v>
      </c>
      <c r="E2143" s="8" t="s">
        <v>70</v>
      </c>
      <c r="F2143" t="s">
        <v>11455</v>
      </c>
      <c r="I2143" t="s">
        <v>71</v>
      </c>
      <c r="J2143" s="5">
        <v>45658</v>
      </c>
      <c r="K2143" s="6">
        <v>46387</v>
      </c>
      <c r="L2143" t="s">
        <v>7732</v>
      </c>
      <c r="M2143" t="s">
        <v>7712</v>
      </c>
      <c r="N2143" t="s">
        <v>567</v>
      </c>
      <c r="O2143" t="s">
        <v>388</v>
      </c>
      <c r="P2143" t="s">
        <v>7724</v>
      </c>
      <c r="Q2143" t="s">
        <v>7608</v>
      </c>
      <c r="R2143" t="s">
        <v>71</v>
      </c>
      <c r="S2143" s="5">
        <v>44927</v>
      </c>
      <c r="T2143" s="5">
        <v>46387</v>
      </c>
      <c r="U2143" t="s">
        <v>7733</v>
      </c>
      <c r="V2143" t="s">
        <v>79</v>
      </c>
      <c r="W2143" t="s">
        <v>80</v>
      </c>
      <c r="X2143" t="s">
        <v>81</v>
      </c>
      <c r="Y2143" t="s">
        <v>82</v>
      </c>
      <c r="Z2143" t="s">
        <v>83</v>
      </c>
      <c r="AA2143" t="s">
        <v>84</v>
      </c>
      <c r="AB2143">
        <v>445</v>
      </c>
      <c r="AC2143" s="4">
        <v>50</v>
      </c>
      <c r="AD2143">
        <v>225</v>
      </c>
      <c r="AE2143">
        <v>220</v>
      </c>
      <c r="AF2143">
        <v>0</v>
      </c>
      <c r="AG2143">
        <v>0</v>
      </c>
      <c r="AH2143">
        <v>15</v>
      </c>
      <c r="AL2143" t="s">
        <v>201</v>
      </c>
      <c r="AM2143" s="4"/>
      <c r="AN2143" t="s">
        <v>86</v>
      </c>
      <c r="AO2143" t="s">
        <v>87</v>
      </c>
      <c r="AP2143" t="s">
        <v>88</v>
      </c>
      <c r="AQ2143" t="s">
        <v>7637</v>
      </c>
      <c r="AR2143" t="s">
        <v>608</v>
      </c>
      <c r="AS2143" t="s">
        <v>7603</v>
      </c>
      <c r="AV2143" t="s">
        <v>514</v>
      </c>
      <c r="AW2143" t="s">
        <v>878</v>
      </c>
      <c r="AY2143" t="s">
        <v>7613</v>
      </c>
      <c r="AZ2143" t="s">
        <v>7608</v>
      </c>
      <c r="BA2143" t="s">
        <v>94</v>
      </c>
      <c r="BB2143" t="s">
        <v>95</v>
      </c>
      <c r="BC2143" t="s">
        <v>7614</v>
      </c>
      <c r="BD2143" t="s">
        <v>7615</v>
      </c>
      <c r="BF2143" t="s">
        <v>7614</v>
      </c>
      <c r="BG2143" s="4" t="s">
        <v>7615</v>
      </c>
      <c r="BH2143" t="s">
        <v>7616</v>
      </c>
      <c r="BI2143" t="s">
        <v>7638</v>
      </c>
      <c r="BJ2143" t="s">
        <v>7639</v>
      </c>
      <c r="BK2143" t="s">
        <v>3085</v>
      </c>
      <c r="BL2143" t="s">
        <v>4971</v>
      </c>
      <c r="BN2143" t="s">
        <v>7617</v>
      </c>
      <c r="BO2143" t="s">
        <v>7618</v>
      </c>
    </row>
    <row r="2144" spans="1:67" x14ac:dyDescent="0.25">
      <c r="A2144" t="s">
        <v>7602</v>
      </c>
      <c r="B2144" t="s">
        <v>7603</v>
      </c>
      <c r="C2144" t="s">
        <v>7603</v>
      </c>
      <c r="D2144" s="4" t="s">
        <v>7604</v>
      </c>
      <c r="E2144" s="8" t="s">
        <v>70</v>
      </c>
      <c r="F2144" t="s">
        <v>11455</v>
      </c>
      <c r="I2144" t="s">
        <v>71</v>
      </c>
      <c r="J2144" s="5">
        <v>45658</v>
      </c>
      <c r="K2144" s="6">
        <v>46387</v>
      </c>
      <c r="L2144" t="s">
        <v>7734</v>
      </c>
      <c r="M2144" t="s">
        <v>7735</v>
      </c>
      <c r="N2144" t="s">
        <v>112</v>
      </c>
      <c r="P2144" t="s">
        <v>7736</v>
      </c>
      <c r="Q2144" t="s">
        <v>7608</v>
      </c>
      <c r="R2144" t="s">
        <v>71</v>
      </c>
      <c r="S2144" s="5">
        <v>44927</v>
      </c>
      <c r="T2144" s="5">
        <v>46387</v>
      </c>
      <c r="U2144" t="s">
        <v>7737</v>
      </c>
      <c r="V2144" t="s">
        <v>79</v>
      </c>
      <c r="W2144" t="s">
        <v>80</v>
      </c>
      <c r="X2144" t="s">
        <v>81</v>
      </c>
      <c r="Y2144" t="s">
        <v>82</v>
      </c>
      <c r="Z2144" t="s">
        <v>83</v>
      </c>
      <c r="AA2144" t="s">
        <v>84</v>
      </c>
      <c r="AB2144">
        <v>351</v>
      </c>
      <c r="AC2144" s="4">
        <v>47</v>
      </c>
      <c r="AD2144">
        <v>167</v>
      </c>
      <c r="AE2144">
        <v>184</v>
      </c>
      <c r="AF2144">
        <v>0</v>
      </c>
      <c r="AG2144">
        <v>0</v>
      </c>
      <c r="AH2144">
        <v>15</v>
      </c>
      <c r="AL2144" t="s">
        <v>201</v>
      </c>
      <c r="AM2144" s="4"/>
      <c r="AN2144" t="s">
        <v>86</v>
      </c>
      <c r="AO2144" t="s">
        <v>87</v>
      </c>
      <c r="AP2144" t="s">
        <v>88</v>
      </c>
      <c r="AQ2144" t="s">
        <v>7637</v>
      </c>
      <c r="AR2144" t="s">
        <v>608</v>
      </c>
      <c r="AS2144" t="s">
        <v>7603</v>
      </c>
      <c r="AV2144" t="s">
        <v>514</v>
      </c>
      <c r="AW2144" t="s">
        <v>878</v>
      </c>
      <c r="AY2144" t="s">
        <v>7613</v>
      </c>
      <c r="AZ2144" t="s">
        <v>7608</v>
      </c>
      <c r="BA2144" t="s">
        <v>94</v>
      </c>
      <c r="BB2144" t="s">
        <v>95</v>
      </c>
      <c r="BC2144" t="s">
        <v>7614</v>
      </c>
      <c r="BD2144" t="s">
        <v>7615</v>
      </c>
      <c r="BF2144" t="s">
        <v>7614</v>
      </c>
      <c r="BG2144" s="4" t="s">
        <v>7615</v>
      </c>
      <c r="BH2144" t="s">
        <v>7616</v>
      </c>
      <c r="BI2144" t="s">
        <v>7638</v>
      </c>
      <c r="BJ2144" t="s">
        <v>7639</v>
      </c>
      <c r="BK2144" t="s">
        <v>3085</v>
      </c>
      <c r="BL2144" t="s">
        <v>4971</v>
      </c>
      <c r="BN2144" t="s">
        <v>7617</v>
      </c>
      <c r="BO2144" t="s">
        <v>7618</v>
      </c>
    </row>
    <row r="2145" spans="1:67" x14ac:dyDescent="0.25">
      <c r="A2145" t="s">
        <v>7602</v>
      </c>
      <c r="B2145" t="s">
        <v>7603</v>
      </c>
      <c r="C2145" t="s">
        <v>7603</v>
      </c>
      <c r="D2145" s="4" t="s">
        <v>7604</v>
      </c>
      <c r="E2145" s="8" t="s">
        <v>70</v>
      </c>
      <c r="F2145" t="s">
        <v>11455</v>
      </c>
      <c r="I2145" t="s">
        <v>71</v>
      </c>
      <c r="J2145" s="5">
        <v>45658</v>
      </c>
      <c r="K2145" s="6">
        <v>46387</v>
      </c>
      <c r="L2145" t="s">
        <v>7738</v>
      </c>
      <c r="M2145" t="s">
        <v>91</v>
      </c>
      <c r="N2145" t="s">
        <v>112</v>
      </c>
      <c r="P2145" t="s">
        <v>7739</v>
      </c>
      <c r="Q2145" t="s">
        <v>7608</v>
      </c>
      <c r="R2145" t="s">
        <v>71</v>
      </c>
      <c r="S2145" s="5">
        <v>44927</v>
      </c>
      <c r="T2145" s="5">
        <v>46387</v>
      </c>
      <c r="U2145" t="s">
        <v>7740</v>
      </c>
      <c r="V2145" t="s">
        <v>79</v>
      </c>
      <c r="W2145" t="s">
        <v>80</v>
      </c>
      <c r="X2145" t="s">
        <v>81</v>
      </c>
      <c r="Y2145" t="s">
        <v>82</v>
      </c>
      <c r="Z2145" t="s">
        <v>83</v>
      </c>
      <c r="AA2145" t="s">
        <v>84</v>
      </c>
      <c r="AB2145">
        <v>4106</v>
      </c>
      <c r="AC2145" s="4">
        <v>46</v>
      </c>
      <c r="AD2145">
        <v>1919</v>
      </c>
      <c r="AE2145">
        <v>2187</v>
      </c>
      <c r="AF2145">
        <v>0</v>
      </c>
      <c r="AG2145">
        <v>0</v>
      </c>
      <c r="AH2145">
        <v>15</v>
      </c>
      <c r="AL2145" t="s">
        <v>201</v>
      </c>
      <c r="AM2145" s="4"/>
      <c r="AN2145" t="s">
        <v>86</v>
      </c>
      <c r="AO2145" t="s">
        <v>87</v>
      </c>
      <c r="AP2145" t="s">
        <v>88</v>
      </c>
      <c r="AQ2145" t="s">
        <v>7637</v>
      </c>
      <c r="AR2145" t="s">
        <v>608</v>
      </c>
      <c r="AS2145" t="s">
        <v>7603</v>
      </c>
      <c r="AV2145" t="s">
        <v>514</v>
      </c>
      <c r="AW2145" t="s">
        <v>878</v>
      </c>
      <c r="AY2145" t="s">
        <v>7613</v>
      </c>
      <c r="AZ2145" t="s">
        <v>7608</v>
      </c>
      <c r="BA2145" t="s">
        <v>94</v>
      </c>
      <c r="BB2145" t="s">
        <v>95</v>
      </c>
      <c r="BC2145" t="s">
        <v>7614</v>
      </c>
      <c r="BD2145" t="s">
        <v>7615</v>
      </c>
      <c r="BF2145" t="s">
        <v>7614</v>
      </c>
      <c r="BG2145" s="4" t="s">
        <v>7615</v>
      </c>
      <c r="BH2145" t="s">
        <v>7616</v>
      </c>
      <c r="BI2145" t="s">
        <v>7638</v>
      </c>
      <c r="BJ2145" t="s">
        <v>7639</v>
      </c>
      <c r="BK2145" t="s">
        <v>3085</v>
      </c>
      <c r="BL2145" t="s">
        <v>4971</v>
      </c>
      <c r="BN2145" t="s">
        <v>7617</v>
      </c>
      <c r="BO2145" t="s">
        <v>7618</v>
      </c>
    </row>
    <row r="2146" spans="1:67" x14ac:dyDescent="0.25">
      <c r="A2146" t="s">
        <v>7602</v>
      </c>
      <c r="B2146" t="s">
        <v>7603</v>
      </c>
      <c r="C2146" t="s">
        <v>7603</v>
      </c>
      <c r="D2146" s="4" t="s">
        <v>7604</v>
      </c>
      <c r="E2146" s="8" t="s">
        <v>70</v>
      </c>
      <c r="F2146" t="s">
        <v>11455</v>
      </c>
      <c r="I2146" t="s">
        <v>71</v>
      </c>
      <c r="J2146" s="5">
        <v>45658</v>
      </c>
      <c r="K2146" s="6">
        <v>46387</v>
      </c>
      <c r="L2146" t="s">
        <v>7741</v>
      </c>
      <c r="M2146" t="s">
        <v>7742</v>
      </c>
      <c r="N2146" t="s">
        <v>985</v>
      </c>
      <c r="O2146" t="s">
        <v>171</v>
      </c>
      <c r="P2146" t="s">
        <v>7743</v>
      </c>
      <c r="Q2146" t="s">
        <v>7608</v>
      </c>
      <c r="R2146" t="s">
        <v>71</v>
      </c>
      <c r="S2146" s="5">
        <v>44927</v>
      </c>
      <c r="T2146" s="5">
        <v>46387</v>
      </c>
      <c r="U2146" t="s">
        <v>7744</v>
      </c>
      <c r="V2146" t="s">
        <v>79</v>
      </c>
      <c r="W2146" t="s">
        <v>80</v>
      </c>
      <c r="X2146" t="s">
        <v>81</v>
      </c>
      <c r="Y2146" t="s">
        <v>82</v>
      </c>
      <c r="Z2146" t="s">
        <v>83</v>
      </c>
      <c r="AA2146" t="s">
        <v>84</v>
      </c>
      <c r="AB2146">
        <v>2336</v>
      </c>
      <c r="AC2146" s="4">
        <v>30</v>
      </c>
      <c r="AD2146">
        <v>707</v>
      </c>
      <c r="AE2146">
        <v>1629</v>
      </c>
      <c r="AF2146">
        <v>0</v>
      </c>
      <c r="AG2146">
        <v>0</v>
      </c>
      <c r="AH2146">
        <v>15</v>
      </c>
      <c r="AL2146" t="s">
        <v>201</v>
      </c>
      <c r="AM2146" s="4"/>
      <c r="AN2146" t="s">
        <v>86</v>
      </c>
      <c r="AO2146" t="s">
        <v>87</v>
      </c>
      <c r="AP2146" t="s">
        <v>88</v>
      </c>
      <c r="AQ2146" t="s">
        <v>7637</v>
      </c>
      <c r="AR2146" t="s">
        <v>608</v>
      </c>
      <c r="AS2146" t="s">
        <v>7603</v>
      </c>
      <c r="AV2146" t="s">
        <v>514</v>
      </c>
      <c r="AW2146" t="s">
        <v>878</v>
      </c>
      <c r="AY2146" t="s">
        <v>7613</v>
      </c>
      <c r="AZ2146" t="s">
        <v>7608</v>
      </c>
      <c r="BA2146" t="s">
        <v>94</v>
      </c>
      <c r="BB2146" t="s">
        <v>95</v>
      </c>
      <c r="BC2146" t="s">
        <v>7614</v>
      </c>
      <c r="BD2146" t="s">
        <v>7615</v>
      </c>
      <c r="BF2146" t="s">
        <v>7614</v>
      </c>
      <c r="BG2146" s="4" t="s">
        <v>7615</v>
      </c>
      <c r="BH2146" t="s">
        <v>7616</v>
      </c>
      <c r="BI2146" t="s">
        <v>7638</v>
      </c>
      <c r="BJ2146" t="s">
        <v>7639</v>
      </c>
      <c r="BK2146" t="s">
        <v>3085</v>
      </c>
      <c r="BL2146" t="s">
        <v>4971</v>
      </c>
      <c r="BN2146" t="s">
        <v>7617</v>
      </c>
      <c r="BO2146" t="s">
        <v>7618</v>
      </c>
    </row>
    <row r="2147" spans="1:67" x14ac:dyDescent="0.25">
      <c r="A2147" t="s">
        <v>7602</v>
      </c>
      <c r="B2147" t="s">
        <v>7603</v>
      </c>
      <c r="C2147" t="s">
        <v>7603</v>
      </c>
      <c r="D2147" s="4" t="s">
        <v>7604</v>
      </c>
      <c r="E2147" s="8" t="s">
        <v>70</v>
      </c>
      <c r="F2147" t="s">
        <v>11455</v>
      </c>
      <c r="I2147" t="s">
        <v>71</v>
      </c>
      <c r="J2147" s="5">
        <v>45658</v>
      </c>
      <c r="K2147" s="6">
        <v>46387</v>
      </c>
      <c r="L2147" t="s">
        <v>7745</v>
      </c>
      <c r="M2147" t="s">
        <v>7746</v>
      </c>
      <c r="N2147" t="s">
        <v>768</v>
      </c>
      <c r="P2147" t="s">
        <v>7747</v>
      </c>
      <c r="Q2147" t="s">
        <v>7608</v>
      </c>
      <c r="R2147" t="s">
        <v>71</v>
      </c>
      <c r="S2147" s="5">
        <v>44927</v>
      </c>
      <c r="T2147" s="5">
        <v>46387</v>
      </c>
      <c r="U2147" t="s">
        <v>7748</v>
      </c>
      <c r="V2147" t="s">
        <v>79</v>
      </c>
      <c r="W2147" t="s">
        <v>80</v>
      </c>
      <c r="X2147" t="s">
        <v>81</v>
      </c>
      <c r="Y2147" t="s">
        <v>82</v>
      </c>
      <c r="Z2147" t="s">
        <v>83</v>
      </c>
      <c r="AA2147" t="s">
        <v>84</v>
      </c>
      <c r="AB2147">
        <v>919</v>
      </c>
      <c r="AC2147" s="4">
        <v>46</v>
      </c>
      <c r="AD2147">
        <v>428</v>
      </c>
      <c r="AE2147">
        <v>491</v>
      </c>
      <c r="AF2147">
        <v>0</v>
      </c>
      <c r="AG2147">
        <v>0</v>
      </c>
      <c r="AH2147">
        <v>15</v>
      </c>
      <c r="AL2147" t="s">
        <v>201</v>
      </c>
      <c r="AM2147" s="4"/>
      <c r="AN2147" t="s">
        <v>86</v>
      </c>
      <c r="AO2147" t="s">
        <v>87</v>
      </c>
      <c r="AP2147" t="s">
        <v>88</v>
      </c>
      <c r="AQ2147" t="s">
        <v>7637</v>
      </c>
      <c r="AR2147" t="s">
        <v>608</v>
      </c>
      <c r="AS2147" t="s">
        <v>7603</v>
      </c>
      <c r="AV2147" t="s">
        <v>514</v>
      </c>
      <c r="AW2147" t="s">
        <v>878</v>
      </c>
      <c r="AY2147" t="s">
        <v>7613</v>
      </c>
      <c r="AZ2147" t="s">
        <v>7608</v>
      </c>
      <c r="BA2147" t="s">
        <v>94</v>
      </c>
      <c r="BB2147" t="s">
        <v>95</v>
      </c>
      <c r="BC2147" t="s">
        <v>7614</v>
      </c>
      <c r="BD2147" t="s">
        <v>7615</v>
      </c>
      <c r="BF2147" t="s">
        <v>7614</v>
      </c>
      <c r="BG2147" s="4" t="s">
        <v>7615</v>
      </c>
      <c r="BH2147" t="s">
        <v>7616</v>
      </c>
      <c r="BI2147" t="s">
        <v>7638</v>
      </c>
      <c r="BJ2147" t="s">
        <v>7639</v>
      </c>
      <c r="BK2147" t="s">
        <v>3085</v>
      </c>
      <c r="BL2147" t="s">
        <v>4971</v>
      </c>
      <c r="BN2147" t="s">
        <v>7617</v>
      </c>
      <c r="BO2147" t="s">
        <v>7618</v>
      </c>
    </row>
    <row r="2148" spans="1:67" x14ac:dyDescent="0.25">
      <c r="A2148" t="s">
        <v>7602</v>
      </c>
      <c r="B2148" t="s">
        <v>7603</v>
      </c>
      <c r="C2148" t="s">
        <v>7603</v>
      </c>
      <c r="D2148" s="4" t="s">
        <v>7604</v>
      </c>
      <c r="E2148" s="8" t="s">
        <v>70</v>
      </c>
      <c r="F2148" t="s">
        <v>11455</v>
      </c>
      <c r="I2148" t="s">
        <v>71</v>
      </c>
      <c r="J2148" s="5">
        <v>45658</v>
      </c>
      <c r="K2148" s="6">
        <v>46387</v>
      </c>
      <c r="L2148" t="s">
        <v>7749</v>
      </c>
      <c r="M2148" t="s">
        <v>7746</v>
      </c>
      <c r="N2148" t="s">
        <v>162</v>
      </c>
      <c r="O2148" t="s">
        <v>927</v>
      </c>
      <c r="P2148" t="s">
        <v>7750</v>
      </c>
      <c r="Q2148" t="s">
        <v>7608</v>
      </c>
      <c r="R2148" t="s">
        <v>71</v>
      </c>
      <c r="S2148" s="5">
        <v>44927</v>
      </c>
      <c r="T2148" s="5">
        <v>46387</v>
      </c>
      <c r="U2148" t="s">
        <v>7751</v>
      </c>
      <c r="V2148" t="s">
        <v>79</v>
      </c>
      <c r="W2148" t="s">
        <v>80</v>
      </c>
      <c r="X2148" t="s">
        <v>81</v>
      </c>
      <c r="Y2148" t="s">
        <v>82</v>
      </c>
      <c r="Z2148" t="s">
        <v>83</v>
      </c>
      <c r="AA2148" t="s">
        <v>84</v>
      </c>
      <c r="AB2148">
        <v>1222</v>
      </c>
      <c r="AC2148" s="4">
        <v>49</v>
      </c>
      <c r="AD2148">
        <v>609</v>
      </c>
      <c r="AE2148">
        <v>613</v>
      </c>
      <c r="AF2148">
        <v>0</v>
      </c>
      <c r="AG2148">
        <v>0</v>
      </c>
      <c r="AH2148">
        <v>15</v>
      </c>
      <c r="AL2148" t="s">
        <v>201</v>
      </c>
      <c r="AM2148" s="4"/>
      <c r="AN2148" t="s">
        <v>86</v>
      </c>
      <c r="AO2148" t="s">
        <v>87</v>
      </c>
      <c r="AP2148" t="s">
        <v>88</v>
      </c>
      <c r="AQ2148" t="s">
        <v>7637</v>
      </c>
      <c r="AR2148" t="s">
        <v>608</v>
      </c>
      <c r="AS2148" t="s">
        <v>7603</v>
      </c>
      <c r="AV2148" t="s">
        <v>514</v>
      </c>
      <c r="AW2148" t="s">
        <v>878</v>
      </c>
      <c r="AY2148" t="s">
        <v>7613</v>
      </c>
      <c r="AZ2148" t="s">
        <v>7608</v>
      </c>
      <c r="BA2148" t="s">
        <v>94</v>
      </c>
      <c r="BB2148" t="s">
        <v>95</v>
      </c>
      <c r="BC2148" t="s">
        <v>7614</v>
      </c>
      <c r="BD2148" t="s">
        <v>7615</v>
      </c>
      <c r="BF2148" t="s">
        <v>7614</v>
      </c>
      <c r="BG2148" s="4" t="s">
        <v>7615</v>
      </c>
      <c r="BH2148" t="s">
        <v>7616</v>
      </c>
      <c r="BI2148" t="s">
        <v>7638</v>
      </c>
      <c r="BJ2148" t="s">
        <v>7639</v>
      </c>
      <c r="BK2148" t="s">
        <v>3085</v>
      </c>
      <c r="BL2148" t="s">
        <v>4971</v>
      </c>
      <c r="BN2148" t="s">
        <v>7617</v>
      </c>
      <c r="BO2148" t="s">
        <v>7618</v>
      </c>
    </row>
    <row r="2149" spans="1:67" x14ac:dyDescent="0.25">
      <c r="A2149" t="s">
        <v>7602</v>
      </c>
      <c r="B2149" t="s">
        <v>7603</v>
      </c>
      <c r="C2149" t="s">
        <v>7603</v>
      </c>
      <c r="D2149" s="4" t="s">
        <v>7604</v>
      </c>
      <c r="E2149" s="8" t="s">
        <v>70</v>
      </c>
      <c r="F2149" t="s">
        <v>11455</v>
      </c>
      <c r="I2149" t="s">
        <v>71</v>
      </c>
      <c r="J2149" s="5">
        <v>45658</v>
      </c>
      <c r="K2149" s="6">
        <v>46387</v>
      </c>
      <c r="L2149" t="s">
        <v>7752</v>
      </c>
      <c r="M2149" t="s">
        <v>7746</v>
      </c>
      <c r="N2149" t="s">
        <v>136</v>
      </c>
      <c r="P2149" t="s">
        <v>7747</v>
      </c>
      <c r="Q2149" t="s">
        <v>7608</v>
      </c>
      <c r="R2149" t="s">
        <v>71</v>
      </c>
      <c r="S2149" s="5">
        <v>44927</v>
      </c>
      <c r="T2149" s="5">
        <v>46387</v>
      </c>
      <c r="U2149" t="s">
        <v>7753</v>
      </c>
      <c r="V2149" t="s">
        <v>79</v>
      </c>
      <c r="W2149" t="s">
        <v>80</v>
      </c>
      <c r="X2149" t="s">
        <v>81</v>
      </c>
      <c r="Y2149" t="s">
        <v>82</v>
      </c>
      <c r="Z2149" t="s">
        <v>83</v>
      </c>
      <c r="AA2149" t="s">
        <v>84</v>
      </c>
      <c r="AB2149">
        <v>1069</v>
      </c>
      <c r="AC2149" s="4">
        <v>51</v>
      </c>
      <c r="AD2149">
        <v>547</v>
      </c>
      <c r="AE2149">
        <v>522</v>
      </c>
      <c r="AF2149">
        <v>0</v>
      </c>
      <c r="AG2149">
        <v>0</v>
      </c>
      <c r="AH2149">
        <v>15</v>
      </c>
      <c r="AL2149" t="s">
        <v>201</v>
      </c>
      <c r="AM2149" s="4"/>
      <c r="AN2149" t="s">
        <v>86</v>
      </c>
      <c r="AO2149" t="s">
        <v>87</v>
      </c>
      <c r="AP2149" t="s">
        <v>88</v>
      </c>
      <c r="AQ2149" t="s">
        <v>7637</v>
      </c>
      <c r="AR2149" t="s">
        <v>608</v>
      </c>
      <c r="AS2149" t="s">
        <v>7603</v>
      </c>
      <c r="AV2149" t="s">
        <v>514</v>
      </c>
      <c r="AW2149" t="s">
        <v>878</v>
      </c>
      <c r="AY2149" t="s">
        <v>7613</v>
      </c>
      <c r="AZ2149" t="s">
        <v>7608</v>
      </c>
      <c r="BA2149" t="s">
        <v>94</v>
      </c>
      <c r="BB2149" t="s">
        <v>95</v>
      </c>
      <c r="BC2149" t="s">
        <v>7614</v>
      </c>
      <c r="BD2149" t="s">
        <v>7615</v>
      </c>
      <c r="BF2149" t="s">
        <v>7614</v>
      </c>
      <c r="BG2149" s="4" t="s">
        <v>7615</v>
      </c>
      <c r="BH2149" t="s">
        <v>7616</v>
      </c>
      <c r="BI2149" t="s">
        <v>7638</v>
      </c>
      <c r="BJ2149" t="s">
        <v>7639</v>
      </c>
      <c r="BK2149" t="s">
        <v>3085</v>
      </c>
      <c r="BL2149" t="s">
        <v>4971</v>
      </c>
      <c r="BN2149" t="s">
        <v>7617</v>
      </c>
      <c r="BO2149" t="s">
        <v>7618</v>
      </c>
    </row>
    <row r="2150" spans="1:67" x14ac:dyDescent="0.25">
      <c r="A2150" t="s">
        <v>7602</v>
      </c>
      <c r="B2150" t="s">
        <v>7603</v>
      </c>
      <c r="C2150" t="s">
        <v>7603</v>
      </c>
      <c r="D2150" s="4" t="s">
        <v>7604</v>
      </c>
      <c r="E2150" s="8" t="s">
        <v>70</v>
      </c>
      <c r="F2150" t="s">
        <v>11455</v>
      </c>
      <c r="I2150" t="s">
        <v>71</v>
      </c>
      <c r="J2150" s="5">
        <v>45658</v>
      </c>
      <c r="K2150" s="6">
        <v>46387</v>
      </c>
      <c r="L2150" t="s">
        <v>7754</v>
      </c>
      <c r="M2150" t="s">
        <v>7746</v>
      </c>
      <c r="N2150" t="s">
        <v>319</v>
      </c>
      <c r="P2150" t="s">
        <v>7750</v>
      </c>
      <c r="Q2150" t="s">
        <v>7608</v>
      </c>
      <c r="R2150" t="s">
        <v>71</v>
      </c>
      <c r="S2150" s="5">
        <v>44927</v>
      </c>
      <c r="T2150" s="5">
        <v>46387</v>
      </c>
      <c r="U2150" t="s">
        <v>7755</v>
      </c>
      <c r="V2150" t="s">
        <v>79</v>
      </c>
      <c r="W2150" t="s">
        <v>80</v>
      </c>
      <c r="X2150" t="s">
        <v>81</v>
      </c>
      <c r="Y2150" t="s">
        <v>82</v>
      </c>
      <c r="Z2150" t="s">
        <v>83</v>
      </c>
      <c r="AA2150" t="s">
        <v>84</v>
      </c>
      <c r="AB2150">
        <v>758</v>
      </c>
      <c r="AC2150" s="4">
        <v>51</v>
      </c>
      <c r="AD2150">
        <v>394</v>
      </c>
      <c r="AE2150">
        <v>364</v>
      </c>
      <c r="AF2150">
        <v>0</v>
      </c>
      <c r="AG2150">
        <v>0</v>
      </c>
      <c r="AH2150">
        <v>15</v>
      </c>
      <c r="AL2150" t="s">
        <v>201</v>
      </c>
      <c r="AM2150" s="4"/>
      <c r="AN2150" t="s">
        <v>86</v>
      </c>
      <c r="AO2150" t="s">
        <v>87</v>
      </c>
      <c r="AP2150" t="s">
        <v>88</v>
      </c>
      <c r="AQ2150" t="s">
        <v>7637</v>
      </c>
      <c r="AR2150" t="s">
        <v>608</v>
      </c>
      <c r="AS2150" t="s">
        <v>7603</v>
      </c>
      <c r="AV2150" t="s">
        <v>514</v>
      </c>
      <c r="AW2150" t="s">
        <v>878</v>
      </c>
      <c r="AY2150" t="s">
        <v>7613</v>
      </c>
      <c r="AZ2150" t="s">
        <v>7608</v>
      </c>
      <c r="BA2150" t="s">
        <v>94</v>
      </c>
      <c r="BB2150" t="s">
        <v>95</v>
      </c>
      <c r="BC2150" t="s">
        <v>7614</v>
      </c>
      <c r="BD2150" t="s">
        <v>7615</v>
      </c>
      <c r="BF2150" t="s">
        <v>7614</v>
      </c>
      <c r="BG2150" s="4" t="s">
        <v>7615</v>
      </c>
      <c r="BH2150" t="s">
        <v>7616</v>
      </c>
      <c r="BI2150" t="s">
        <v>7638</v>
      </c>
      <c r="BJ2150" t="s">
        <v>7639</v>
      </c>
      <c r="BK2150" t="s">
        <v>3085</v>
      </c>
      <c r="BL2150" t="s">
        <v>4971</v>
      </c>
      <c r="BN2150" t="s">
        <v>7617</v>
      </c>
      <c r="BO2150" t="s">
        <v>7618</v>
      </c>
    </row>
    <row r="2151" spans="1:67" x14ac:dyDescent="0.25">
      <c r="A2151" t="s">
        <v>7602</v>
      </c>
      <c r="B2151" t="s">
        <v>7603</v>
      </c>
      <c r="C2151" t="s">
        <v>7603</v>
      </c>
      <c r="D2151" s="4" t="s">
        <v>7604</v>
      </c>
      <c r="E2151" s="8" t="s">
        <v>70</v>
      </c>
      <c r="F2151" t="s">
        <v>11455</v>
      </c>
      <c r="I2151" t="s">
        <v>71</v>
      </c>
      <c r="J2151" s="5">
        <v>45658</v>
      </c>
      <c r="K2151" s="6">
        <v>46387</v>
      </c>
      <c r="L2151" t="s">
        <v>7756</v>
      </c>
      <c r="M2151" t="s">
        <v>7757</v>
      </c>
      <c r="N2151" t="s">
        <v>151</v>
      </c>
      <c r="P2151" t="s">
        <v>7758</v>
      </c>
      <c r="Q2151" t="s">
        <v>7608</v>
      </c>
      <c r="R2151" t="s">
        <v>71</v>
      </c>
      <c r="S2151" s="5">
        <v>44927</v>
      </c>
      <c r="T2151" s="5">
        <v>46387</v>
      </c>
      <c r="U2151" t="s">
        <v>7759</v>
      </c>
      <c r="V2151" t="s">
        <v>79</v>
      </c>
      <c r="W2151" t="s">
        <v>80</v>
      </c>
      <c r="X2151" t="s">
        <v>81</v>
      </c>
      <c r="Y2151" t="s">
        <v>82</v>
      </c>
      <c r="Z2151" t="s">
        <v>83</v>
      </c>
      <c r="AA2151" t="s">
        <v>84</v>
      </c>
      <c r="AB2151">
        <v>428</v>
      </c>
      <c r="AC2151" s="4">
        <v>44</v>
      </c>
      <c r="AD2151">
        <v>192</v>
      </c>
      <c r="AE2151">
        <v>236</v>
      </c>
      <c r="AF2151">
        <v>0</v>
      </c>
      <c r="AG2151">
        <v>0</v>
      </c>
      <c r="AH2151">
        <v>15</v>
      </c>
      <c r="AL2151" t="s">
        <v>201</v>
      </c>
      <c r="AM2151" s="4"/>
      <c r="AN2151" t="s">
        <v>86</v>
      </c>
      <c r="AO2151" t="s">
        <v>87</v>
      </c>
      <c r="AP2151" t="s">
        <v>88</v>
      </c>
      <c r="AQ2151" t="s">
        <v>7637</v>
      </c>
      <c r="AR2151" t="s">
        <v>608</v>
      </c>
      <c r="AS2151" t="s">
        <v>7603</v>
      </c>
      <c r="AV2151" t="s">
        <v>514</v>
      </c>
      <c r="AW2151" t="s">
        <v>878</v>
      </c>
      <c r="AY2151" t="s">
        <v>7613</v>
      </c>
      <c r="AZ2151" t="s">
        <v>7608</v>
      </c>
      <c r="BA2151" t="s">
        <v>94</v>
      </c>
      <c r="BB2151" t="s">
        <v>95</v>
      </c>
      <c r="BC2151" t="s">
        <v>7614</v>
      </c>
      <c r="BD2151" t="s">
        <v>7615</v>
      </c>
      <c r="BF2151" t="s">
        <v>7614</v>
      </c>
      <c r="BG2151" s="4" t="s">
        <v>7615</v>
      </c>
      <c r="BH2151" t="s">
        <v>7616</v>
      </c>
      <c r="BI2151" t="s">
        <v>7638</v>
      </c>
      <c r="BJ2151" t="s">
        <v>7639</v>
      </c>
      <c r="BK2151" t="s">
        <v>3085</v>
      </c>
      <c r="BL2151" t="s">
        <v>4971</v>
      </c>
      <c r="BN2151" t="s">
        <v>7617</v>
      </c>
      <c r="BO2151" t="s">
        <v>7618</v>
      </c>
    </row>
    <row r="2152" spans="1:67" x14ac:dyDescent="0.25">
      <c r="A2152" t="s">
        <v>7602</v>
      </c>
      <c r="B2152" t="s">
        <v>7603</v>
      </c>
      <c r="C2152" t="s">
        <v>7603</v>
      </c>
      <c r="D2152" s="4" t="s">
        <v>7604</v>
      </c>
      <c r="E2152" s="8" t="s">
        <v>70</v>
      </c>
      <c r="F2152" t="s">
        <v>11455</v>
      </c>
      <c r="I2152" t="s">
        <v>71</v>
      </c>
      <c r="J2152" s="5">
        <v>45658</v>
      </c>
      <c r="K2152" s="6">
        <v>46387</v>
      </c>
      <c r="L2152" t="s">
        <v>7760</v>
      </c>
      <c r="M2152" t="s">
        <v>7757</v>
      </c>
      <c r="N2152" t="s">
        <v>136</v>
      </c>
      <c r="P2152" t="s">
        <v>7758</v>
      </c>
      <c r="Q2152" t="s">
        <v>7608</v>
      </c>
      <c r="R2152" t="s">
        <v>71</v>
      </c>
      <c r="S2152" s="5">
        <v>44927</v>
      </c>
      <c r="T2152" s="5">
        <v>46387</v>
      </c>
      <c r="U2152" t="s">
        <v>7761</v>
      </c>
      <c r="V2152" t="s">
        <v>79</v>
      </c>
      <c r="W2152" t="s">
        <v>80</v>
      </c>
      <c r="X2152" t="s">
        <v>81</v>
      </c>
      <c r="Y2152" t="s">
        <v>82</v>
      </c>
      <c r="Z2152" t="s">
        <v>83</v>
      </c>
      <c r="AA2152" t="s">
        <v>84</v>
      </c>
      <c r="AB2152">
        <v>489</v>
      </c>
      <c r="AC2152" s="4">
        <v>45</v>
      </c>
      <c r="AD2152">
        <v>222</v>
      </c>
      <c r="AE2152">
        <v>267</v>
      </c>
      <c r="AF2152">
        <v>0</v>
      </c>
      <c r="AG2152">
        <v>0</v>
      </c>
      <c r="AH2152">
        <v>15</v>
      </c>
      <c r="AL2152" t="s">
        <v>201</v>
      </c>
      <c r="AM2152" s="4"/>
      <c r="AN2152" t="s">
        <v>86</v>
      </c>
      <c r="AO2152" t="s">
        <v>87</v>
      </c>
      <c r="AP2152" t="s">
        <v>88</v>
      </c>
      <c r="AQ2152" t="s">
        <v>7637</v>
      </c>
      <c r="AR2152" t="s">
        <v>608</v>
      </c>
      <c r="AS2152" t="s">
        <v>7603</v>
      </c>
      <c r="AV2152" t="s">
        <v>514</v>
      </c>
      <c r="AW2152" t="s">
        <v>878</v>
      </c>
      <c r="AY2152" t="s">
        <v>7613</v>
      </c>
      <c r="AZ2152" t="s">
        <v>7608</v>
      </c>
      <c r="BA2152" t="s">
        <v>94</v>
      </c>
      <c r="BB2152" t="s">
        <v>95</v>
      </c>
      <c r="BC2152" t="s">
        <v>7614</v>
      </c>
      <c r="BD2152" t="s">
        <v>7615</v>
      </c>
      <c r="BF2152" t="s">
        <v>7614</v>
      </c>
      <c r="BG2152" s="4" t="s">
        <v>7615</v>
      </c>
      <c r="BH2152" t="s">
        <v>7616</v>
      </c>
      <c r="BI2152" t="s">
        <v>7638</v>
      </c>
      <c r="BJ2152" t="s">
        <v>7639</v>
      </c>
      <c r="BK2152" t="s">
        <v>3085</v>
      </c>
      <c r="BL2152" t="s">
        <v>4971</v>
      </c>
      <c r="BN2152" t="s">
        <v>7617</v>
      </c>
      <c r="BO2152" t="s">
        <v>7618</v>
      </c>
    </row>
    <row r="2153" spans="1:67" x14ac:dyDescent="0.25">
      <c r="A2153" t="s">
        <v>7602</v>
      </c>
      <c r="B2153" t="s">
        <v>7603</v>
      </c>
      <c r="C2153" t="s">
        <v>7603</v>
      </c>
      <c r="D2153" s="4" t="s">
        <v>7604</v>
      </c>
      <c r="E2153" s="8" t="s">
        <v>70</v>
      </c>
      <c r="F2153" t="s">
        <v>11455</v>
      </c>
      <c r="I2153" t="s">
        <v>71</v>
      </c>
      <c r="J2153" s="5">
        <v>45658</v>
      </c>
      <c r="K2153" s="6">
        <v>46387</v>
      </c>
      <c r="L2153" t="s">
        <v>7762</v>
      </c>
      <c r="M2153" t="s">
        <v>2042</v>
      </c>
      <c r="N2153" t="s">
        <v>870</v>
      </c>
      <c r="P2153" t="s">
        <v>7763</v>
      </c>
      <c r="Q2153" t="s">
        <v>7608</v>
      </c>
      <c r="R2153" t="s">
        <v>71</v>
      </c>
      <c r="S2153" s="5">
        <v>44927</v>
      </c>
      <c r="T2153" s="5">
        <v>46387</v>
      </c>
      <c r="U2153" t="s">
        <v>7764</v>
      </c>
      <c r="V2153" t="s">
        <v>79</v>
      </c>
      <c r="W2153" t="s">
        <v>80</v>
      </c>
      <c r="X2153" t="s">
        <v>81</v>
      </c>
      <c r="Y2153" t="s">
        <v>82</v>
      </c>
      <c r="Z2153" t="s">
        <v>83</v>
      </c>
      <c r="AA2153" t="s">
        <v>84</v>
      </c>
      <c r="AB2153">
        <v>1174</v>
      </c>
      <c r="AC2153" s="4">
        <v>46</v>
      </c>
      <c r="AD2153">
        <v>548</v>
      </c>
      <c r="AE2153">
        <v>626</v>
      </c>
      <c r="AF2153">
        <v>0</v>
      </c>
      <c r="AG2153">
        <v>0</v>
      </c>
      <c r="AH2153">
        <v>15</v>
      </c>
      <c r="AL2153" t="s">
        <v>201</v>
      </c>
      <c r="AM2153" s="4"/>
      <c r="AN2153" t="s">
        <v>86</v>
      </c>
      <c r="AO2153" t="s">
        <v>87</v>
      </c>
      <c r="AP2153" t="s">
        <v>88</v>
      </c>
      <c r="AQ2153" t="s">
        <v>7637</v>
      </c>
      <c r="AR2153" t="s">
        <v>608</v>
      </c>
      <c r="AS2153" t="s">
        <v>7603</v>
      </c>
      <c r="AV2153" t="s">
        <v>514</v>
      </c>
      <c r="AW2153" t="s">
        <v>878</v>
      </c>
      <c r="AY2153" t="s">
        <v>7613</v>
      </c>
      <c r="AZ2153" t="s">
        <v>7608</v>
      </c>
      <c r="BA2153" t="s">
        <v>94</v>
      </c>
      <c r="BB2153" t="s">
        <v>95</v>
      </c>
      <c r="BC2153" t="s">
        <v>7614</v>
      </c>
      <c r="BD2153" t="s">
        <v>7615</v>
      </c>
      <c r="BF2153" t="s">
        <v>7614</v>
      </c>
      <c r="BG2153" s="4" t="s">
        <v>7615</v>
      </c>
      <c r="BH2153" t="s">
        <v>7616</v>
      </c>
      <c r="BI2153" t="s">
        <v>7638</v>
      </c>
      <c r="BJ2153" t="s">
        <v>7639</v>
      </c>
      <c r="BK2153" t="s">
        <v>3085</v>
      </c>
      <c r="BL2153" t="s">
        <v>4971</v>
      </c>
      <c r="BN2153" t="s">
        <v>7617</v>
      </c>
      <c r="BO2153" t="s">
        <v>7618</v>
      </c>
    </row>
    <row r="2154" spans="1:67" x14ac:dyDescent="0.25">
      <c r="A2154" t="s">
        <v>7602</v>
      </c>
      <c r="B2154" t="s">
        <v>7603</v>
      </c>
      <c r="C2154" t="s">
        <v>7603</v>
      </c>
      <c r="D2154" s="4" t="s">
        <v>7604</v>
      </c>
      <c r="E2154" s="8" t="s">
        <v>70</v>
      </c>
      <c r="F2154" t="s">
        <v>11455</v>
      </c>
      <c r="I2154" t="s">
        <v>71</v>
      </c>
      <c r="J2154" s="5">
        <v>45658</v>
      </c>
      <c r="K2154" s="6">
        <v>46387</v>
      </c>
      <c r="L2154" t="s">
        <v>7765</v>
      </c>
      <c r="M2154" t="s">
        <v>2042</v>
      </c>
      <c r="N2154" t="s">
        <v>5943</v>
      </c>
      <c r="P2154" t="s">
        <v>7766</v>
      </c>
      <c r="Q2154" t="s">
        <v>7608</v>
      </c>
      <c r="R2154" t="s">
        <v>71</v>
      </c>
      <c r="S2154" s="5">
        <v>44927</v>
      </c>
      <c r="T2154" s="5">
        <v>46387</v>
      </c>
      <c r="U2154" t="s">
        <v>7767</v>
      </c>
      <c r="V2154" t="s">
        <v>79</v>
      </c>
      <c r="W2154" t="s">
        <v>80</v>
      </c>
      <c r="X2154" t="s">
        <v>81</v>
      </c>
      <c r="Y2154" t="s">
        <v>82</v>
      </c>
      <c r="Z2154" t="s">
        <v>83</v>
      </c>
      <c r="AA2154" t="s">
        <v>84</v>
      </c>
      <c r="AB2154">
        <v>2621</v>
      </c>
      <c r="AC2154" s="4">
        <v>50</v>
      </c>
      <c r="AD2154">
        <v>1313</v>
      </c>
      <c r="AE2154">
        <v>1308</v>
      </c>
      <c r="AF2154">
        <v>0</v>
      </c>
      <c r="AG2154">
        <v>0</v>
      </c>
      <c r="AH2154">
        <v>15</v>
      </c>
      <c r="AL2154" t="s">
        <v>201</v>
      </c>
      <c r="AM2154" s="4"/>
      <c r="AN2154" t="s">
        <v>86</v>
      </c>
      <c r="AO2154" t="s">
        <v>87</v>
      </c>
      <c r="AP2154" t="s">
        <v>88</v>
      </c>
      <c r="AQ2154" t="s">
        <v>7637</v>
      </c>
      <c r="AR2154" t="s">
        <v>608</v>
      </c>
      <c r="AS2154" t="s">
        <v>7603</v>
      </c>
      <c r="AV2154" t="s">
        <v>514</v>
      </c>
      <c r="AW2154" t="s">
        <v>878</v>
      </c>
      <c r="AY2154" t="s">
        <v>7613</v>
      </c>
      <c r="AZ2154" t="s">
        <v>7608</v>
      </c>
      <c r="BA2154" t="s">
        <v>94</v>
      </c>
      <c r="BB2154" t="s">
        <v>95</v>
      </c>
      <c r="BC2154" t="s">
        <v>7614</v>
      </c>
      <c r="BD2154" t="s">
        <v>7615</v>
      </c>
      <c r="BF2154" t="s">
        <v>7614</v>
      </c>
      <c r="BG2154" s="4" t="s">
        <v>7615</v>
      </c>
      <c r="BH2154" t="s">
        <v>7616</v>
      </c>
      <c r="BI2154" t="s">
        <v>7638</v>
      </c>
      <c r="BJ2154" t="s">
        <v>7639</v>
      </c>
      <c r="BK2154" t="s">
        <v>3085</v>
      </c>
      <c r="BL2154" t="s">
        <v>4971</v>
      </c>
      <c r="BN2154" t="s">
        <v>7617</v>
      </c>
      <c r="BO2154" t="s">
        <v>7618</v>
      </c>
    </row>
    <row r="2155" spans="1:67" x14ac:dyDescent="0.25">
      <c r="A2155" t="s">
        <v>7602</v>
      </c>
      <c r="B2155" t="s">
        <v>7603</v>
      </c>
      <c r="C2155" t="s">
        <v>7603</v>
      </c>
      <c r="D2155" s="4" t="s">
        <v>7604</v>
      </c>
      <c r="E2155" s="8" t="s">
        <v>70</v>
      </c>
      <c r="F2155" t="s">
        <v>11455</v>
      </c>
      <c r="I2155" t="s">
        <v>71</v>
      </c>
      <c r="J2155" s="5">
        <v>45658</v>
      </c>
      <c r="K2155" s="6">
        <v>46387</v>
      </c>
      <c r="L2155" t="s">
        <v>7768</v>
      </c>
      <c r="M2155" t="s">
        <v>2042</v>
      </c>
      <c r="N2155" t="s">
        <v>1058</v>
      </c>
      <c r="O2155" t="s">
        <v>144</v>
      </c>
      <c r="P2155" t="s">
        <v>7769</v>
      </c>
      <c r="Q2155" t="s">
        <v>7608</v>
      </c>
      <c r="R2155" t="s">
        <v>71</v>
      </c>
      <c r="S2155" s="5">
        <v>44927</v>
      </c>
      <c r="T2155" s="5">
        <v>46387</v>
      </c>
      <c r="U2155" t="s">
        <v>7770</v>
      </c>
      <c r="V2155" t="s">
        <v>79</v>
      </c>
      <c r="W2155" t="s">
        <v>80</v>
      </c>
      <c r="X2155" t="s">
        <v>81</v>
      </c>
      <c r="Y2155" t="s">
        <v>82</v>
      </c>
      <c r="Z2155" t="s">
        <v>83</v>
      </c>
      <c r="AA2155" t="s">
        <v>84</v>
      </c>
      <c r="AB2155">
        <v>1724</v>
      </c>
      <c r="AC2155" s="4">
        <v>52</v>
      </c>
      <c r="AD2155">
        <v>911</v>
      </c>
      <c r="AE2155">
        <v>813</v>
      </c>
      <c r="AF2155">
        <v>0</v>
      </c>
      <c r="AG2155">
        <v>0</v>
      </c>
      <c r="AH2155">
        <v>15</v>
      </c>
      <c r="AL2155" t="s">
        <v>201</v>
      </c>
      <c r="AM2155" s="4"/>
      <c r="AN2155" t="s">
        <v>86</v>
      </c>
      <c r="AO2155" t="s">
        <v>87</v>
      </c>
      <c r="AP2155" t="s">
        <v>88</v>
      </c>
      <c r="AQ2155" t="s">
        <v>7637</v>
      </c>
      <c r="AR2155" t="s">
        <v>608</v>
      </c>
      <c r="AS2155" t="s">
        <v>7603</v>
      </c>
      <c r="AV2155" t="s">
        <v>514</v>
      </c>
      <c r="AW2155" t="s">
        <v>878</v>
      </c>
      <c r="AY2155" t="s">
        <v>7613</v>
      </c>
      <c r="AZ2155" t="s">
        <v>7608</v>
      </c>
      <c r="BA2155" t="s">
        <v>94</v>
      </c>
      <c r="BB2155" t="s">
        <v>95</v>
      </c>
      <c r="BC2155" t="s">
        <v>7614</v>
      </c>
      <c r="BD2155" t="s">
        <v>7615</v>
      </c>
      <c r="BF2155" t="s">
        <v>7614</v>
      </c>
      <c r="BG2155" s="4" t="s">
        <v>7615</v>
      </c>
      <c r="BH2155" t="s">
        <v>7616</v>
      </c>
      <c r="BI2155" t="s">
        <v>7638</v>
      </c>
      <c r="BJ2155" t="s">
        <v>7639</v>
      </c>
      <c r="BK2155" t="s">
        <v>3085</v>
      </c>
      <c r="BL2155" t="s">
        <v>4971</v>
      </c>
      <c r="BN2155" t="s">
        <v>7617</v>
      </c>
      <c r="BO2155" t="s">
        <v>7618</v>
      </c>
    </row>
    <row r="2156" spans="1:67" x14ac:dyDescent="0.25">
      <c r="A2156" t="s">
        <v>7602</v>
      </c>
      <c r="B2156" t="s">
        <v>7603</v>
      </c>
      <c r="C2156" t="s">
        <v>7603</v>
      </c>
      <c r="D2156" s="4" t="s">
        <v>7604</v>
      </c>
      <c r="E2156" s="8" t="s">
        <v>70</v>
      </c>
      <c r="F2156" t="s">
        <v>11455</v>
      </c>
      <c r="I2156" t="s">
        <v>71</v>
      </c>
      <c r="J2156" s="5">
        <v>45658</v>
      </c>
      <c r="K2156" s="6">
        <v>46387</v>
      </c>
      <c r="L2156" t="s">
        <v>7771</v>
      </c>
      <c r="M2156" t="s">
        <v>2042</v>
      </c>
      <c r="N2156" t="s">
        <v>490</v>
      </c>
      <c r="P2156" t="s">
        <v>7772</v>
      </c>
      <c r="Q2156" t="s">
        <v>7608</v>
      </c>
      <c r="R2156" t="s">
        <v>71</v>
      </c>
      <c r="S2156" s="5">
        <v>44927</v>
      </c>
      <c r="T2156" s="5">
        <v>46387</v>
      </c>
      <c r="U2156" t="s">
        <v>7773</v>
      </c>
      <c r="V2156" t="s">
        <v>79</v>
      </c>
      <c r="W2156" t="s">
        <v>80</v>
      </c>
      <c r="X2156" t="s">
        <v>81</v>
      </c>
      <c r="Y2156" t="s">
        <v>82</v>
      </c>
      <c r="Z2156" t="s">
        <v>83</v>
      </c>
      <c r="AA2156" t="s">
        <v>84</v>
      </c>
      <c r="AB2156">
        <v>2797</v>
      </c>
      <c r="AC2156" s="4">
        <v>51</v>
      </c>
      <c r="AD2156">
        <v>1432</v>
      </c>
      <c r="AE2156">
        <v>1365</v>
      </c>
      <c r="AF2156">
        <v>0</v>
      </c>
      <c r="AG2156">
        <v>0</v>
      </c>
      <c r="AH2156">
        <v>15</v>
      </c>
      <c r="AL2156" t="s">
        <v>201</v>
      </c>
      <c r="AM2156" s="4"/>
      <c r="AN2156" t="s">
        <v>86</v>
      </c>
      <c r="AO2156" t="s">
        <v>87</v>
      </c>
      <c r="AP2156" t="s">
        <v>88</v>
      </c>
      <c r="AQ2156" t="s">
        <v>7637</v>
      </c>
      <c r="AR2156" t="s">
        <v>608</v>
      </c>
      <c r="AS2156" t="s">
        <v>7603</v>
      </c>
      <c r="AV2156" t="s">
        <v>514</v>
      </c>
      <c r="AW2156" t="s">
        <v>878</v>
      </c>
      <c r="AY2156" t="s">
        <v>7613</v>
      </c>
      <c r="AZ2156" t="s">
        <v>7608</v>
      </c>
      <c r="BA2156" t="s">
        <v>94</v>
      </c>
      <c r="BB2156" t="s">
        <v>95</v>
      </c>
      <c r="BC2156" t="s">
        <v>7614</v>
      </c>
      <c r="BD2156" t="s">
        <v>7615</v>
      </c>
      <c r="BF2156" t="s">
        <v>7614</v>
      </c>
      <c r="BG2156" s="4" t="s">
        <v>7615</v>
      </c>
      <c r="BH2156" t="s">
        <v>7616</v>
      </c>
      <c r="BI2156" t="s">
        <v>7638</v>
      </c>
      <c r="BJ2156" t="s">
        <v>7639</v>
      </c>
      <c r="BK2156" t="s">
        <v>3085</v>
      </c>
      <c r="BL2156" t="s">
        <v>4971</v>
      </c>
      <c r="BN2156" t="s">
        <v>7617</v>
      </c>
      <c r="BO2156" t="s">
        <v>7618</v>
      </c>
    </row>
    <row r="2157" spans="1:67" x14ac:dyDescent="0.25">
      <c r="A2157" t="s">
        <v>7602</v>
      </c>
      <c r="B2157" t="s">
        <v>7603</v>
      </c>
      <c r="C2157" t="s">
        <v>7603</v>
      </c>
      <c r="D2157" s="4" t="s">
        <v>7604</v>
      </c>
      <c r="E2157" s="8" t="s">
        <v>70</v>
      </c>
      <c r="F2157" t="s">
        <v>11455</v>
      </c>
      <c r="I2157" t="s">
        <v>71</v>
      </c>
      <c r="J2157" s="5">
        <v>45658</v>
      </c>
      <c r="K2157" s="6">
        <v>46387</v>
      </c>
      <c r="L2157" t="s">
        <v>7774</v>
      </c>
      <c r="M2157" t="s">
        <v>2042</v>
      </c>
      <c r="N2157" t="s">
        <v>185</v>
      </c>
      <c r="P2157" t="s">
        <v>7763</v>
      </c>
      <c r="Q2157" t="s">
        <v>7608</v>
      </c>
      <c r="R2157" t="s">
        <v>71</v>
      </c>
      <c r="S2157" s="5">
        <v>44927</v>
      </c>
      <c r="T2157" s="5">
        <v>46387</v>
      </c>
      <c r="U2157" t="s">
        <v>7775</v>
      </c>
      <c r="V2157" t="s">
        <v>79</v>
      </c>
      <c r="W2157" t="s">
        <v>80</v>
      </c>
      <c r="X2157" t="s">
        <v>81</v>
      </c>
      <c r="Y2157" t="s">
        <v>82</v>
      </c>
      <c r="Z2157" t="s">
        <v>83</v>
      </c>
      <c r="AA2157" t="s">
        <v>84</v>
      </c>
      <c r="AB2157">
        <v>1828</v>
      </c>
      <c r="AC2157" s="4">
        <v>49</v>
      </c>
      <c r="AD2157">
        <v>897</v>
      </c>
      <c r="AE2157">
        <v>931</v>
      </c>
      <c r="AF2157">
        <v>0</v>
      </c>
      <c r="AG2157">
        <v>0</v>
      </c>
      <c r="AH2157">
        <v>15</v>
      </c>
      <c r="AL2157" t="s">
        <v>201</v>
      </c>
      <c r="AM2157" s="4"/>
      <c r="AN2157" t="s">
        <v>86</v>
      </c>
      <c r="AO2157" t="s">
        <v>87</v>
      </c>
      <c r="AP2157" t="s">
        <v>88</v>
      </c>
      <c r="AQ2157" t="s">
        <v>7637</v>
      </c>
      <c r="AR2157" t="s">
        <v>608</v>
      </c>
      <c r="AS2157" t="s">
        <v>7603</v>
      </c>
      <c r="AV2157" t="s">
        <v>514</v>
      </c>
      <c r="AW2157" t="s">
        <v>878</v>
      </c>
      <c r="AY2157" t="s">
        <v>7613</v>
      </c>
      <c r="AZ2157" t="s">
        <v>7608</v>
      </c>
      <c r="BA2157" t="s">
        <v>94</v>
      </c>
      <c r="BB2157" t="s">
        <v>95</v>
      </c>
      <c r="BC2157" t="s">
        <v>7614</v>
      </c>
      <c r="BD2157" t="s">
        <v>7615</v>
      </c>
      <c r="BF2157" t="s">
        <v>7614</v>
      </c>
      <c r="BG2157" s="4" t="s">
        <v>7615</v>
      </c>
      <c r="BH2157" t="s">
        <v>7616</v>
      </c>
      <c r="BI2157" t="s">
        <v>7638</v>
      </c>
      <c r="BJ2157" t="s">
        <v>7639</v>
      </c>
      <c r="BK2157" t="s">
        <v>3085</v>
      </c>
      <c r="BL2157" t="s">
        <v>4971</v>
      </c>
      <c r="BN2157" t="s">
        <v>7617</v>
      </c>
      <c r="BO2157" t="s">
        <v>7618</v>
      </c>
    </row>
    <row r="2158" spans="1:67" x14ac:dyDescent="0.25">
      <c r="A2158" t="s">
        <v>7602</v>
      </c>
      <c r="B2158" t="s">
        <v>7603</v>
      </c>
      <c r="C2158" t="s">
        <v>7603</v>
      </c>
      <c r="D2158" s="4" t="s">
        <v>7604</v>
      </c>
      <c r="E2158" s="8" t="s">
        <v>70</v>
      </c>
      <c r="F2158" t="s">
        <v>11455</v>
      </c>
      <c r="I2158" t="s">
        <v>71</v>
      </c>
      <c r="J2158" s="5">
        <v>45658</v>
      </c>
      <c r="K2158" s="6">
        <v>46387</v>
      </c>
      <c r="L2158" t="s">
        <v>7776</v>
      </c>
      <c r="M2158" t="s">
        <v>2042</v>
      </c>
      <c r="N2158" t="s">
        <v>304</v>
      </c>
      <c r="P2158" t="s">
        <v>7772</v>
      </c>
      <c r="Q2158" t="s">
        <v>7608</v>
      </c>
      <c r="R2158" t="s">
        <v>71</v>
      </c>
      <c r="S2158" s="5">
        <v>44927</v>
      </c>
      <c r="T2158" s="5">
        <v>46387</v>
      </c>
      <c r="U2158" t="s">
        <v>7777</v>
      </c>
      <c r="V2158" t="s">
        <v>79</v>
      </c>
      <c r="W2158" t="s">
        <v>80</v>
      </c>
      <c r="X2158" t="s">
        <v>81</v>
      </c>
      <c r="Y2158" t="s">
        <v>82</v>
      </c>
      <c r="Z2158" t="s">
        <v>83</v>
      </c>
      <c r="AA2158" t="s">
        <v>84</v>
      </c>
      <c r="AB2158">
        <v>2639</v>
      </c>
      <c r="AC2158" s="4">
        <v>47</v>
      </c>
      <c r="AD2158">
        <v>1263</v>
      </c>
      <c r="AE2158">
        <v>1376</v>
      </c>
      <c r="AF2158">
        <v>0</v>
      </c>
      <c r="AG2158">
        <v>0</v>
      </c>
      <c r="AH2158">
        <v>15</v>
      </c>
      <c r="AL2158" t="s">
        <v>201</v>
      </c>
      <c r="AM2158" s="4"/>
      <c r="AN2158" t="s">
        <v>86</v>
      </c>
      <c r="AO2158" t="s">
        <v>87</v>
      </c>
      <c r="AP2158" t="s">
        <v>88</v>
      </c>
      <c r="AQ2158" t="s">
        <v>7637</v>
      </c>
      <c r="AR2158" t="s">
        <v>608</v>
      </c>
      <c r="AS2158" t="s">
        <v>7603</v>
      </c>
      <c r="AV2158" t="s">
        <v>514</v>
      </c>
      <c r="AW2158" t="s">
        <v>878</v>
      </c>
      <c r="AY2158" t="s">
        <v>7613</v>
      </c>
      <c r="AZ2158" t="s">
        <v>7608</v>
      </c>
      <c r="BA2158" t="s">
        <v>94</v>
      </c>
      <c r="BB2158" t="s">
        <v>95</v>
      </c>
      <c r="BC2158" t="s">
        <v>7614</v>
      </c>
      <c r="BD2158" t="s">
        <v>7615</v>
      </c>
      <c r="BF2158" t="s">
        <v>7614</v>
      </c>
      <c r="BG2158" s="4" t="s">
        <v>7615</v>
      </c>
      <c r="BH2158" t="s">
        <v>7616</v>
      </c>
      <c r="BI2158" t="s">
        <v>7638</v>
      </c>
      <c r="BJ2158" t="s">
        <v>7639</v>
      </c>
      <c r="BK2158" t="s">
        <v>3085</v>
      </c>
      <c r="BL2158" t="s">
        <v>4971</v>
      </c>
      <c r="BN2158" t="s">
        <v>7617</v>
      </c>
      <c r="BO2158" t="s">
        <v>7618</v>
      </c>
    </row>
    <row r="2159" spans="1:67" x14ac:dyDescent="0.25">
      <c r="A2159" t="s">
        <v>7602</v>
      </c>
      <c r="B2159" t="s">
        <v>7603</v>
      </c>
      <c r="C2159" t="s">
        <v>7603</v>
      </c>
      <c r="D2159" s="4" t="s">
        <v>7604</v>
      </c>
      <c r="E2159" s="8" t="s">
        <v>70</v>
      </c>
      <c r="F2159" t="s">
        <v>11455</v>
      </c>
      <c r="I2159" t="s">
        <v>71</v>
      </c>
      <c r="J2159" s="5">
        <v>45658</v>
      </c>
      <c r="K2159" s="6">
        <v>46387</v>
      </c>
      <c r="L2159" t="s">
        <v>7778</v>
      </c>
      <c r="M2159" t="s">
        <v>7779</v>
      </c>
      <c r="N2159" t="s">
        <v>238</v>
      </c>
      <c r="P2159" t="s">
        <v>7780</v>
      </c>
      <c r="Q2159" t="s">
        <v>7608</v>
      </c>
      <c r="R2159" t="s">
        <v>71</v>
      </c>
      <c r="S2159" s="5">
        <v>44927</v>
      </c>
      <c r="T2159" s="5">
        <v>46387</v>
      </c>
      <c r="U2159" t="s">
        <v>7781</v>
      </c>
      <c r="V2159" t="s">
        <v>79</v>
      </c>
      <c r="W2159" t="s">
        <v>80</v>
      </c>
      <c r="X2159" t="s">
        <v>81</v>
      </c>
      <c r="Y2159" t="s">
        <v>82</v>
      </c>
      <c r="Z2159" t="s">
        <v>83</v>
      </c>
      <c r="AA2159" t="s">
        <v>84</v>
      </c>
      <c r="AB2159">
        <v>1211</v>
      </c>
      <c r="AC2159" s="4">
        <v>49</v>
      </c>
      <c r="AD2159">
        <v>594</v>
      </c>
      <c r="AE2159">
        <v>617</v>
      </c>
      <c r="AF2159">
        <v>0</v>
      </c>
      <c r="AG2159">
        <v>0</v>
      </c>
      <c r="AH2159">
        <v>15</v>
      </c>
      <c r="AL2159" t="s">
        <v>201</v>
      </c>
      <c r="AM2159" s="4"/>
      <c r="AN2159" t="s">
        <v>86</v>
      </c>
      <c r="AO2159" t="s">
        <v>87</v>
      </c>
      <c r="AP2159" t="s">
        <v>88</v>
      </c>
      <c r="AQ2159" t="s">
        <v>7637</v>
      </c>
      <c r="AR2159" t="s">
        <v>608</v>
      </c>
      <c r="AS2159" t="s">
        <v>7603</v>
      </c>
      <c r="AV2159" t="s">
        <v>514</v>
      </c>
      <c r="AW2159" t="s">
        <v>878</v>
      </c>
      <c r="AY2159" t="s">
        <v>7613</v>
      </c>
      <c r="AZ2159" t="s">
        <v>7608</v>
      </c>
      <c r="BA2159" t="s">
        <v>94</v>
      </c>
      <c r="BB2159" t="s">
        <v>95</v>
      </c>
      <c r="BC2159" t="s">
        <v>7614</v>
      </c>
      <c r="BD2159" t="s">
        <v>7615</v>
      </c>
      <c r="BF2159" t="s">
        <v>7614</v>
      </c>
      <c r="BG2159" s="4" t="s">
        <v>7615</v>
      </c>
      <c r="BH2159" t="s">
        <v>7616</v>
      </c>
      <c r="BI2159" t="s">
        <v>7638</v>
      </c>
      <c r="BJ2159" t="s">
        <v>7639</v>
      </c>
      <c r="BK2159" t="s">
        <v>3085</v>
      </c>
      <c r="BL2159" t="s">
        <v>4971</v>
      </c>
      <c r="BN2159" t="s">
        <v>7617</v>
      </c>
      <c r="BO2159" t="s">
        <v>7618</v>
      </c>
    </row>
    <row r="2160" spans="1:67" x14ac:dyDescent="0.25">
      <c r="A2160" t="s">
        <v>7602</v>
      </c>
      <c r="B2160" t="s">
        <v>7603</v>
      </c>
      <c r="C2160" t="s">
        <v>7603</v>
      </c>
      <c r="D2160" s="4" t="s">
        <v>7604</v>
      </c>
      <c r="E2160" s="8" t="s">
        <v>70</v>
      </c>
      <c r="F2160" t="s">
        <v>11455</v>
      </c>
      <c r="G2160" s="9" t="s">
        <v>351</v>
      </c>
      <c r="H2160" s="7">
        <f t="shared" si="22"/>
        <v>7512</v>
      </c>
      <c r="I2160" t="s">
        <v>71</v>
      </c>
      <c r="J2160" s="5">
        <v>45658</v>
      </c>
      <c r="K2160" s="6">
        <v>46387</v>
      </c>
      <c r="L2160" t="s">
        <v>7782</v>
      </c>
      <c r="M2160" t="s">
        <v>7783</v>
      </c>
      <c r="N2160" t="s">
        <v>162</v>
      </c>
      <c r="P2160" t="s">
        <v>7784</v>
      </c>
      <c r="Q2160" t="s">
        <v>7608</v>
      </c>
      <c r="R2160" t="s">
        <v>71</v>
      </c>
      <c r="S2160" s="5">
        <v>44927</v>
      </c>
      <c r="T2160" s="5">
        <v>46387</v>
      </c>
      <c r="U2160" t="s">
        <v>7785</v>
      </c>
      <c r="V2160" t="s">
        <v>79</v>
      </c>
      <c r="W2160" t="s">
        <v>80</v>
      </c>
      <c r="X2160" t="s">
        <v>81</v>
      </c>
      <c r="Y2160" t="s">
        <v>82</v>
      </c>
      <c r="Z2160" t="s">
        <v>83</v>
      </c>
      <c r="AA2160" t="s">
        <v>178</v>
      </c>
      <c r="AB2160">
        <v>28970</v>
      </c>
      <c r="AC2160" s="4">
        <v>51</v>
      </c>
      <c r="AD2160">
        <v>15029</v>
      </c>
      <c r="AE2160">
        <v>13941</v>
      </c>
      <c r="AF2160">
        <v>4678</v>
      </c>
      <c r="AG2160">
        <v>2834</v>
      </c>
      <c r="AH2160">
        <v>15</v>
      </c>
      <c r="AL2160" t="s">
        <v>67</v>
      </c>
      <c r="AM2160" s="4"/>
      <c r="AN2160" t="s">
        <v>86</v>
      </c>
      <c r="AO2160" t="s">
        <v>87</v>
      </c>
      <c r="AP2160" t="s">
        <v>88</v>
      </c>
      <c r="AQ2160" t="s">
        <v>7621</v>
      </c>
      <c r="AR2160" t="s">
        <v>167</v>
      </c>
      <c r="AS2160" t="s">
        <v>7603</v>
      </c>
      <c r="AT2160" t="s">
        <v>7622</v>
      </c>
      <c r="AV2160" t="s">
        <v>514</v>
      </c>
      <c r="AW2160" t="s">
        <v>878</v>
      </c>
      <c r="AY2160" t="s">
        <v>7613</v>
      </c>
      <c r="AZ2160" t="s">
        <v>7608</v>
      </c>
      <c r="BA2160" t="s">
        <v>94</v>
      </c>
      <c r="BB2160" t="s">
        <v>95</v>
      </c>
      <c r="BC2160" t="s">
        <v>7614</v>
      </c>
      <c r="BD2160" t="s">
        <v>7615</v>
      </c>
      <c r="BF2160" t="s">
        <v>7614</v>
      </c>
      <c r="BG2160" s="4" t="s">
        <v>7615</v>
      </c>
      <c r="BH2160" t="s">
        <v>7616</v>
      </c>
      <c r="BK2160" t="s">
        <v>3085</v>
      </c>
      <c r="BL2160" t="s">
        <v>4971</v>
      </c>
      <c r="BN2160" t="s">
        <v>7617</v>
      </c>
      <c r="BO2160" t="s">
        <v>7618</v>
      </c>
    </row>
    <row r="2161" spans="1:67" x14ac:dyDescent="0.25">
      <c r="A2161" t="s">
        <v>7602</v>
      </c>
      <c r="B2161" t="s">
        <v>7603</v>
      </c>
      <c r="C2161" t="s">
        <v>7603</v>
      </c>
      <c r="D2161" s="4" t="s">
        <v>7604</v>
      </c>
      <c r="E2161" s="8" t="s">
        <v>70</v>
      </c>
      <c r="F2161" t="s">
        <v>11455</v>
      </c>
      <c r="I2161" t="s">
        <v>71</v>
      </c>
      <c r="J2161" s="5">
        <v>45658</v>
      </c>
      <c r="K2161" s="6">
        <v>46387</v>
      </c>
      <c r="L2161" t="s">
        <v>7786</v>
      </c>
      <c r="M2161" t="s">
        <v>7787</v>
      </c>
      <c r="N2161" t="s">
        <v>206</v>
      </c>
      <c r="P2161" t="s">
        <v>7788</v>
      </c>
      <c r="Q2161" t="s">
        <v>7608</v>
      </c>
      <c r="R2161" t="s">
        <v>71</v>
      </c>
      <c r="S2161" s="5">
        <v>44927</v>
      </c>
      <c r="T2161" s="5">
        <v>46387</v>
      </c>
      <c r="U2161" t="s">
        <v>7789</v>
      </c>
      <c r="V2161" t="s">
        <v>79</v>
      </c>
      <c r="W2161" t="s">
        <v>80</v>
      </c>
      <c r="X2161" t="s">
        <v>81</v>
      </c>
      <c r="Y2161" t="s">
        <v>82</v>
      </c>
      <c r="Z2161" t="s">
        <v>83</v>
      </c>
      <c r="AA2161" t="s">
        <v>84</v>
      </c>
      <c r="AB2161">
        <v>5229</v>
      </c>
      <c r="AC2161" s="4">
        <v>52</v>
      </c>
      <c r="AD2161">
        <v>2755</v>
      </c>
      <c r="AE2161">
        <v>2474</v>
      </c>
      <c r="AF2161">
        <v>0</v>
      </c>
      <c r="AG2161">
        <v>0</v>
      </c>
      <c r="AH2161">
        <v>15</v>
      </c>
      <c r="AL2161" t="s">
        <v>201</v>
      </c>
      <c r="AM2161" s="4"/>
      <c r="AN2161" t="s">
        <v>86</v>
      </c>
      <c r="AO2161" t="s">
        <v>87</v>
      </c>
      <c r="AP2161" t="s">
        <v>88</v>
      </c>
      <c r="AQ2161" t="s">
        <v>7637</v>
      </c>
      <c r="AR2161" t="s">
        <v>608</v>
      </c>
      <c r="AS2161" t="s">
        <v>7603</v>
      </c>
      <c r="AV2161" t="s">
        <v>514</v>
      </c>
      <c r="AW2161" t="s">
        <v>878</v>
      </c>
      <c r="AY2161" t="s">
        <v>7613</v>
      </c>
      <c r="AZ2161" t="s">
        <v>7608</v>
      </c>
      <c r="BA2161" t="s">
        <v>94</v>
      </c>
      <c r="BB2161" t="s">
        <v>95</v>
      </c>
      <c r="BC2161" t="s">
        <v>7614</v>
      </c>
      <c r="BD2161" t="s">
        <v>7615</v>
      </c>
      <c r="BF2161" t="s">
        <v>7614</v>
      </c>
      <c r="BG2161" s="4" t="s">
        <v>7615</v>
      </c>
      <c r="BH2161" t="s">
        <v>7616</v>
      </c>
      <c r="BI2161" t="s">
        <v>7638</v>
      </c>
      <c r="BJ2161" t="s">
        <v>7639</v>
      </c>
      <c r="BK2161" t="s">
        <v>3085</v>
      </c>
      <c r="BL2161" t="s">
        <v>4971</v>
      </c>
      <c r="BN2161" t="s">
        <v>7617</v>
      </c>
      <c r="BO2161" t="s">
        <v>7618</v>
      </c>
    </row>
    <row r="2162" spans="1:67" x14ac:dyDescent="0.25">
      <c r="A2162" t="s">
        <v>7602</v>
      </c>
      <c r="B2162" t="s">
        <v>7603</v>
      </c>
      <c r="C2162" t="s">
        <v>7603</v>
      </c>
      <c r="D2162" s="4" t="s">
        <v>7604</v>
      </c>
      <c r="E2162" s="8" t="s">
        <v>70</v>
      </c>
      <c r="F2162" t="s">
        <v>11455</v>
      </c>
      <c r="I2162" t="s">
        <v>71</v>
      </c>
      <c r="J2162" s="5">
        <v>45658</v>
      </c>
      <c r="K2162" s="6">
        <v>46387</v>
      </c>
      <c r="L2162" t="s">
        <v>7790</v>
      </c>
      <c r="M2162" t="s">
        <v>7791</v>
      </c>
      <c r="N2162" t="s">
        <v>486</v>
      </c>
      <c r="P2162" t="s">
        <v>7792</v>
      </c>
      <c r="Q2162" t="s">
        <v>7608</v>
      </c>
      <c r="R2162" t="s">
        <v>71</v>
      </c>
      <c r="S2162" s="5">
        <v>44927</v>
      </c>
      <c r="T2162" s="5">
        <v>46387</v>
      </c>
      <c r="U2162" t="s">
        <v>7793</v>
      </c>
      <c r="V2162" t="s">
        <v>79</v>
      </c>
      <c r="W2162" t="s">
        <v>80</v>
      </c>
      <c r="X2162" t="s">
        <v>81</v>
      </c>
      <c r="Y2162" t="s">
        <v>82</v>
      </c>
      <c r="Z2162" t="s">
        <v>83</v>
      </c>
      <c r="AA2162" t="s">
        <v>84</v>
      </c>
      <c r="AB2162">
        <v>4198</v>
      </c>
      <c r="AC2162" s="4">
        <v>46</v>
      </c>
      <c r="AD2162">
        <v>1951</v>
      </c>
      <c r="AE2162">
        <v>2247</v>
      </c>
      <c r="AF2162">
        <v>0</v>
      </c>
      <c r="AG2162">
        <v>0</v>
      </c>
      <c r="AH2162">
        <v>15</v>
      </c>
      <c r="AL2162" t="s">
        <v>201</v>
      </c>
      <c r="AM2162" s="4"/>
      <c r="AN2162" t="s">
        <v>86</v>
      </c>
      <c r="AO2162" t="s">
        <v>87</v>
      </c>
      <c r="AP2162" t="s">
        <v>88</v>
      </c>
      <c r="AQ2162" t="s">
        <v>7637</v>
      </c>
      <c r="AR2162" t="s">
        <v>608</v>
      </c>
      <c r="AS2162" t="s">
        <v>7603</v>
      </c>
      <c r="AV2162" t="s">
        <v>514</v>
      </c>
      <c r="AW2162" t="s">
        <v>878</v>
      </c>
      <c r="AY2162" t="s">
        <v>7613</v>
      </c>
      <c r="AZ2162" t="s">
        <v>7608</v>
      </c>
      <c r="BA2162" t="s">
        <v>94</v>
      </c>
      <c r="BB2162" t="s">
        <v>95</v>
      </c>
      <c r="BC2162" t="s">
        <v>7614</v>
      </c>
      <c r="BD2162" t="s">
        <v>7615</v>
      </c>
      <c r="BF2162" t="s">
        <v>7614</v>
      </c>
      <c r="BG2162" s="4" t="s">
        <v>7615</v>
      </c>
      <c r="BH2162" t="s">
        <v>7616</v>
      </c>
      <c r="BI2162" t="s">
        <v>7638</v>
      </c>
      <c r="BJ2162" t="s">
        <v>7639</v>
      </c>
      <c r="BK2162" t="s">
        <v>3085</v>
      </c>
      <c r="BL2162" t="s">
        <v>4971</v>
      </c>
      <c r="BN2162" t="s">
        <v>7617</v>
      </c>
      <c r="BO2162" t="s">
        <v>7618</v>
      </c>
    </row>
    <row r="2163" spans="1:67" x14ac:dyDescent="0.25">
      <c r="A2163" t="s">
        <v>7602</v>
      </c>
      <c r="B2163" t="s">
        <v>7603</v>
      </c>
      <c r="C2163" t="s">
        <v>7603</v>
      </c>
      <c r="D2163" s="4" t="s">
        <v>7604</v>
      </c>
      <c r="E2163" s="8" t="s">
        <v>70</v>
      </c>
      <c r="F2163" t="s">
        <v>11455</v>
      </c>
      <c r="I2163" t="s">
        <v>71</v>
      </c>
      <c r="J2163" s="5">
        <v>45658</v>
      </c>
      <c r="K2163" s="6">
        <v>46387</v>
      </c>
      <c r="L2163" t="s">
        <v>7794</v>
      </c>
      <c r="M2163" t="s">
        <v>4894</v>
      </c>
      <c r="N2163" t="s">
        <v>112</v>
      </c>
      <c r="P2163" t="s">
        <v>7795</v>
      </c>
      <c r="Q2163" t="s">
        <v>7608</v>
      </c>
      <c r="R2163" t="s">
        <v>71</v>
      </c>
      <c r="S2163" s="5">
        <v>45708</v>
      </c>
      <c r="T2163" s="5">
        <v>46387</v>
      </c>
      <c r="U2163" t="s">
        <v>7796</v>
      </c>
      <c r="V2163" t="s">
        <v>140</v>
      </c>
      <c r="W2163" t="s">
        <v>80</v>
      </c>
      <c r="X2163" t="s">
        <v>81</v>
      </c>
      <c r="Y2163" t="s">
        <v>82</v>
      </c>
      <c r="Z2163" t="s">
        <v>83</v>
      </c>
      <c r="AA2163" t="s">
        <v>141</v>
      </c>
      <c r="AB2163">
        <v>7543</v>
      </c>
      <c r="AC2163" s="4">
        <v>100</v>
      </c>
      <c r="AD2163">
        <v>7543</v>
      </c>
      <c r="AE2163">
        <v>0</v>
      </c>
      <c r="AF2163">
        <v>0</v>
      </c>
      <c r="AG2163">
        <v>0</v>
      </c>
      <c r="AH2163">
        <v>15</v>
      </c>
      <c r="AL2163" t="s">
        <v>201</v>
      </c>
      <c r="AM2163" s="4"/>
      <c r="AN2163" t="s">
        <v>86</v>
      </c>
      <c r="AO2163" t="s">
        <v>87</v>
      </c>
      <c r="AP2163" t="s">
        <v>88</v>
      </c>
      <c r="AQ2163" t="s">
        <v>7621</v>
      </c>
      <c r="AR2163" t="s">
        <v>167</v>
      </c>
      <c r="AS2163" t="s">
        <v>7603</v>
      </c>
      <c r="AT2163" t="s">
        <v>7622</v>
      </c>
      <c r="AV2163" t="s">
        <v>514</v>
      </c>
      <c r="AW2163" t="s">
        <v>878</v>
      </c>
      <c r="AY2163" t="s">
        <v>7613</v>
      </c>
      <c r="AZ2163" t="s">
        <v>7608</v>
      </c>
      <c r="BA2163" t="s">
        <v>94</v>
      </c>
      <c r="BB2163" t="s">
        <v>95</v>
      </c>
      <c r="BC2163" t="s">
        <v>7614</v>
      </c>
      <c r="BD2163" t="s">
        <v>7615</v>
      </c>
      <c r="BF2163" t="s">
        <v>7614</v>
      </c>
      <c r="BG2163" s="4" t="s">
        <v>7615</v>
      </c>
      <c r="BH2163" t="s">
        <v>7616</v>
      </c>
      <c r="BK2163" t="s">
        <v>3085</v>
      </c>
      <c r="BL2163" t="s">
        <v>4971</v>
      </c>
      <c r="BN2163" t="s">
        <v>7617</v>
      </c>
      <c r="BO2163" t="s">
        <v>7618</v>
      </c>
    </row>
    <row r="2164" spans="1:67" x14ac:dyDescent="0.25">
      <c r="A2164" t="s">
        <v>7602</v>
      </c>
      <c r="B2164" t="s">
        <v>7603</v>
      </c>
      <c r="C2164" t="s">
        <v>7603</v>
      </c>
      <c r="D2164" s="4" t="s">
        <v>7604</v>
      </c>
      <c r="E2164" s="8" t="s">
        <v>70</v>
      </c>
      <c r="F2164" t="s">
        <v>11455</v>
      </c>
      <c r="I2164" t="s">
        <v>71</v>
      </c>
      <c r="J2164" s="5">
        <v>45658</v>
      </c>
      <c r="K2164" s="6">
        <v>46387</v>
      </c>
      <c r="L2164" t="s">
        <v>7797</v>
      </c>
      <c r="M2164" t="s">
        <v>7798</v>
      </c>
      <c r="N2164" t="s">
        <v>151</v>
      </c>
      <c r="P2164" t="s">
        <v>7799</v>
      </c>
      <c r="Q2164" t="s">
        <v>7608</v>
      </c>
      <c r="R2164" t="s">
        <v>71</v>
      </c>
      <c r="S2164" s="5">
        <v>44927</v>
      </c>
      <c r="T2164" s="5">
        <v>46387</v>
      </c>
      <c r="U2164" t="s">
        <v>7800</v>
      </c>
      <c r="V2164" t="s">
        <v>79</v>
      </c>
      <c r="W2164" t="s">
        <v>80</v>
      </c>
      <c r="X2164" t="s">
        <v>81</v>
      </c>
      <c r="Y2164" t="s">
        <v>82</v>
      </c>
      <c r="Z2164" t="s">
        <v>83</v>
      </c>
      <c r="AA2164" t="s">
        <v>84</v>
      </c>
      <c r="AB2164">
        <v>1902</v>
      </c>
      <c r="AC2164" s="4">
        <v>49</v>
      </c>
      <c r="AD2164">
        <v>947</v>
      </c>
      <c r="AE2164">
        <v>955</v>
      </c>
      <c r="AF2164">
        <v>0</v>
      </c>
      <c r="AG2164">
        <v>0</v>
      </c>
      <c r="AH2164">
        <v>15</v>
      </c>
      <c r="AL2164" t="s">
        <v>201</v>
      </c>
      <c r="AM2164" s="4"/>
      <c r="AN2164" t="s">
        <v>86</v>
      </c>
      <c r="AO2164" t="s">
        <v>87</v>
      </c>
      <c r="AP2164" t="s">
        <v>88</v>
      </c>
      <c r="AQ2164" t="s">
        <v>7637</v>
      </c>
      <c r="AR2164" t="s">
        <v>608</v>
      </c>
      <c r="AS2164" t="s">
        <v>7603</v>
      </c>
      <c r="AV2164" t="s">
        <v>514</v>
      </c>
      <c r="AW2164" t="s">
        <v>878</v>
      </c>
      <c r="AY2164" t="s">
        <v>7613</v>
      </c>
      <c r="AZ2164" t="s">
        <v>7608</v>
      </c>
      <c r="BA2164" t="s">
        <v>94</v>
      </c>
      <c r="BB2164" t="s">
        <v>95</v>
      </c>
      <c r="BC2164" t="s">
        <v>7614</v>
      </c>
      <c r="BD2164" t="s">
        <v>7615</v>
      </c>
      <c r="BF2164" t="s">
        <v>7614</v>
      </c>
      <c r="BG2164" s="4" t="s">
        <v>7615</v>
      </c>
      <c r="BH2164" t="s">
        <v>7616</v>
      </c>
      <c r="BI2164" t="s">
        <v>7638</v>
      </c>
      <c r="BJ2164" t="s">
        <v>7639</v>
      </c>
      <c r="BK2164" t="s">
        <v>3085</v>
      </c>
      <c r="BL2164" t="s">
        <v>4971</v>
      </c>
      <c r="BN2164" t="s">
        <v>7617</v>
      </c>
      <c r="BO2164" t="s">
        <v>7618</v>
      </c>
    </row>
    <row r="2165" spans="1:67" x14ac:dyDescent="0.25">
      <c r="A2165" t="s">
        <v>7602</v>
      </c>
      <c r="B2165" t="s">
        <v>7603</v>
      </c>
      <c r="C2165" t="s">
        <v>7603</v>
      </c>
      <c r="D2165" s="4" t="s">
        <v>7604</v>
      </c>
      <c r="E2165" s="8" t="s">
        <v>70</v>
      </c>
      <c r="F2165" t="s">
        <v>11455</v>
      </c>
      <c r="I2165" t="s">
        <v>71</v>
      </c>
      <c r="J2165" s="5">
        <v>45658</v>
      </c>
      <c r="K2165" s="6">
        <v>46387</v>
      </c>
      <c r="L2165" t="s">
        <v>7801</v>
      </c>
      <c r="M2165" t="s">
        <v>4894</v>
      </c>
      <c r="N2165" t="s">
        <v>112</v>
      </c>
      <c r="P2165" t="s">
        <v>7795</v>
      </c>
      <c r="Q2165" t="s">
        <v>7608</v>
      </c>
      <c r="R2165" t="s">
        <v>71</v>
      </c>
      <c r="S2165" s="5">
        <v>44927</v>
      </c>
      <c r="T2165" s="5">
        <v>46387</v>
      </c>
      <c r="U2165" t="s">
        <v>7802</v>
      </c>
      <c r="V2165" t="s">
        <v>79</v>
      </c>
      <c r="W2165" t="s">
        <v>80</v>
      </c>
      <c r="X2165" t="s">
        <v>81</v>
      </c>
      <c r="Y2165" t="s">
        <v>82</v>
      </c>
      <c r="Z2165" t="s">
        <v>83</v>
      </c>
      <c r="AA2165" t="s">
        <v>84</v>
      </c>
      <c r="AB2165">
        <v>4166</v>
      </c>
      <c r="AC2165" s="4">
        <v>42</v>
      </c>
      <c r="AD2165">
        <v>1785</v>
      </c>
      <c r="AE2165">
        <v>2381</v>
      </c>
      <c r="AF2165">
        <v>0</v>
      </c>
      <c r="AG2165">
        <v>0</v>
      </c>
      <c r="AH2165">
        <v>15</v>
      </c>
      <c r="AL2165" t="s">
        <v>201</v>
      </c>
      <c r="AM2165" s="4"/>
      <c r="AN2165" t="s">
        <v>86</v>
      </c>
      <c r="AO2165" t="s">
        <v>87</v>
      </c>
      <c r="AP2165" t="s">
        <v>88</v>
      </c>
      <c r="AQ2165" t="s">
        <v>7637</v>
      </c>
      <c r="AR2165" t="s">
        <v>608</v>
      </c>
      <c r="AS2165" t="s">
        <v>7603</v>
      </c>
      <c r="AV2165" t="s">
        <v>514</v>
      </c>
      <c r="AW2165" t="s">
        <v>878</v>
      </c>
      <c r="AY2165" t="s">
        <v>7613</v>
      </c>
      <c r="AZ2165" t="s">
        <v>7608</v>
      </c>
      <c r="BA2165" t="s">
        <v>94</v>
      </c>
      <c r="BB2165" t="s">
        <v>95</v>
      </c>
      <c r="BC2165" t="s">
        <v>7614</v>
      </c>
      <c r="BD2165" t="s">
        <v>7615</v>
      </c>
      <c r="BF2165" t="s">
        <v>7614</v>
      </c>
      <c r="BG2165" s="4" t="s">
        <v>7615</v>
      </c>
      <c r="BH2165" t="s">
        <v>7616</v>
      </c>
      <c r="BI2165" t="s">
        <v>7638</v>
      </c>
      <c r="BJ2165" t="s">
        <v>7639</v>
      </c>
      <c r="BK2165" t="s">
        <v>3085</v>
      </c>
      <c r="BL2165" t="s">
        <v>4971</v>
      </c>
      <c r="BN2165" t="s">
        <v>7617</v>
      </c>
      <c r="BO2165" t="s">
        <v>7618</v>
      </c>
    </row>
    <row r="2166" spans="1:67" x14ac:dyDescent="0.25">
      <c r="A2166" t="s">
        <v>7602</v>
      </c>
      <c r="B2166" t="s">
        <v>7603</v>
      </c>
      <c r="C2166" t="s">
        <v>7603</v>
      </c>
      <c r="D2166" s="4" t="s">
        <v>7604</v>
      </c>
      <c r="E2166" s="8" t="s">
        <v>70</v>
      </c>
      <c r="F2166" t="s">
        <v>11455</v>
      </c>
      <c r="I2166" t="s">
        <v>71</v>
      </c>
      <c r="J2166" s="5">
        <v>45658</v>
      </c>
      <c r="K2166" s="6">
        <v>46387</v>
      </c>
      <c r="L2166" t="s">
        <v>7803</v>
      </c>
      <c r="M2166" t="s">
        <v>4894</v>
      </c>
      <c r="N2166" t="s">
        <v>124</v>
      </c>
      <c r="P2166" t="s">
        <v>7795</v>
      </c>
      <c r="Q2166" t="s">
        <v>7608</v>
      </c>
      <c r="R2166" t="s">
        <v>71</v>
      </c>
      <c r="S2166" s="5">
        <v>44927</v>
      </c>
      <c r="T2166" s="5">
        <v>46387</v>
      </c>
      <c r="U2166" t="s">
        <v>7804</v>
      </c>
      <c r="V2166" t="s">
        <v>79</v>
      </c>
      <c r="W2166" t="s">
        <v>80</v>
      </c>
      <c r="X2166" t="s">
        <v>81</v>
      </c>
      <c r="Y2166" t="s">
        <v>82</v>
      </c>
      <c r="Z2166" t="s">
        <v>83</v>
      </c>
      <c r="AA2166" t="s">
        <v>84</v>
      </c>
      <c r="AB2166">
        <v>1062</v>
      </c>
      <c r="AC2166" s="4">
        <v>48</v>
      </c>
      <c r="AD2166">
        <v>518</v>
      </c>
      <c r="AE2166">
        <v>544</v>
      </c>
      <c r="AF2166">
        <v>0</v>
      </c>
      <c r="AG2166">
        <v>0</v>
      </c>
      <c r="AH2166">
        <v>15</v>
      </c>
      <c r="AL2166" t="s">
        <v>201</v>
      </c>
      <c r="AM2166" s="4"/>
      <c r="AN2166" t="s">
        <v>86</v>
      </c>
      <c r="AO2166" t="s">
        <v>87</v>
      </c>
      <c r="AP2166" t="s">
        <v>88</v>
      </c>
      <c r="AQ2166" t="s">
        <v>7637</v>
      </c>
      <c r="AR2166" t="s">
        <v>608</v>
      </c>
      <c r="AS2166" t="s">
        <v>7603</v>
      </c>
      <c r="AV2166" t="s">
        <v>514</v>
      </c>
      <c r="AW2166" t="s">
        <v>878</v>
      </c>
      <c r="AY2166" t="s">
        <v>7613</v>
      </c>
      <c r="AZ2166" t="s">
        <v>7608</v>
      </c>
      <c r="BA2166" t="s">
        <v>94</v>
      </c>
      <c r="BB2166" t="s">
        <v>95</v>
      </c>
      <c r="BC2166" t="s">
        <v>7614</v>
      </c>
      <c r="BD2166" t="s">
        <v>7615</v>
      </c>
      <c r="BF2166" t="s">
        <v>7614</v>
      </c>
      <c r="BG2166" s="4" t="s">
        <v>7615</v>
      </c>
      <c r="BH2166" t="s">
        <v>7616</v>
      </c>
      <c r="BI2166" t="s">
        <v>7638</v>
      </c>
      <c r="BJ2166" t="s">
        <v>7639</v>
      </c>
      <c r="BK2166" t="s">
        <v>3085</v>
      </c>
      <c r="BL2166" t="s">
        <v>4971</v>
      </c>
      <c r="BN2166" t="s">
        <v>7617</v>
      </c>
      <c r="BO2166" t="s">
        <v>7618</v>
      </c>
    </row>
    <row r="2167" spans="1:67" x14ac:dyDescent="0.25">
      <c r="A2167" t="s">
        <v>7602</v>
      </c>
      <c r="B2167" t="s">
        <v>7603</v>
      </c>
      <c r="C2167" t="s">
        <v>7603</v>
      </c>
      <c r="D2167" s="4" t="s">
        <v>7604</v>
      </c>
      <c r="E2167" s="8" t="s">
        <v>70</v>
      </c>
      <c r="F2167" t="s">
        <v>11455</v>
      </c>
      <c r="I2167" t="s">
        <v>71</v>
      </c>
      <c r="J2167" s="5">
        <v>45658</v>
      </c>
      <c r="K2167" s="6">
        <v>46387</v>
      </c>
      <c r="L2167" t="s">
        <v>7805</v>
      </c>
      <c r="M2167" t="s">
        <v>4894</v>
      </c>
      <c r="N2167" t="s">
        <v>222</v>
      </c>
      <c r="P2167" t="s">
        <v>7795</v>
      </c>
      <c r="Q2167" t="s">
        <v>7608</v>
      </c>
      <c r="R2167" t="s">
        <v>71</v>
      </c>
      <c r="S2167" s="5">
        <v>44927</v>
      </c>
      <c r="T2167" s="5">
        <v>46387</v>
      </c>
      <c r="U2167" t="s">
        <v>7806</v>
      </c>
      <c r="V2167" t="s">
        <v>79</v>
      </c>
      <c r="W2167" t="s">
        <v>80</v>
      </c>
      <c r="X2167" t="s">
        <v>81</v>
      </c>
      <c r="Y2167" t="s">
        <v>82</v>
      </c>
      <c r="Z2167" t="s">
        <v>83</v>
      </c>
      <c r="AA2167" t="s">
        <v>84</v>
      </c>
      <c r="AB2167">
        <v>1567</v>
      </c>
      <c r="AC2167" s="4">
        <v>49</v>
      </c>
      <c r="AD2167">
        <v>773</v>
      </c>
      <c r="AE2167">
        <v>794</v>
      </c>
      <c r="AF2167">
        <v>0</v>
      </c>
      <c r="AG2167">
        <v>0</v>
      </c>
      <c r="AH2167">
        <v>15</v>
      </c>
      <c r="AL2167" t="s">
        <v>201</v>
      </c>
      <c r="AM2167" s="4"/>
      <c r="AN2167" t="s">
        <v>86</v>
      </c>
      <c r="AO2167" t="s">
        <v>87</v>
      </c>
      <c r="AP2167" t="s">
        <v>88</v>
      </c>
      <c r="AQ2167" t="s">
        <v>7637</v>
      </c>
      <c r="AR2167" t="s">
        <v>608</v>
      </c>
      <c r="AS2167" t="s">
        <v>7603</v>
      </c>
      <c r="AV2167" t="s">
        <v>514</v>
      </c>
      <c r="AW2167" t="s">
        <v>878</v>
      </c>
      <c r="AY2167" t="s">
        <v>7613</v>
      </c>
      <c r="AZ2167" t="s">
        <v>7608</v>
      </c>
      <c r="BA2167" t="s">
        <v>94</v>
      </c>
      <c r="BB2167" t="s">
        <v>95</v>
      </c>
      <c r="BC2167" t="s">
        <v>7614</v>
      </c>
      <c r="BD2167" t="s">
        <v>7615</v>
      </c>
      <c r="BF2167" t="s">
        <v>7614</v>
      </c>
      <c r="BG2167" s="4" t="s">
        <v>7615</v>
      </c>
      <c r="BH2167" t="s">
        <v>7616</v>
      </c>
      <c r="BI2167" t="s">
        <v>7638</v>
      </c>
      <c r="BJ2167" t="s">
        <v>7639</v>
      </c>
      <c r="BK2167" t="s">
        <v>3085</v>
      </c>
      <c r="BL2167" t="s">
        <v>4971</v>
      </c>
      <c r="BN2167" t="s">
        <v>7617</v>
      </c>
      <c r="BO2167" t="s">
        <v>7618</v>
      </c>
    </row>
    <row r="2168" spans="1:67" x14ac:dyDescent="0.25">
      <c r="A2168" t="s">
        <v>7602</v>
      </c>
      <c r="B2168" t="s">
        <v>7603</v>
      </c>
      <c r="C2168" t="s">
        <v>7603</v>
      </c>
      <c r="D2168" s="4" t="s">
        <v>7604</v>
      </c>
      <c r="E2168" s="8" t="s">
        <v>70</v>
      </c>
      <c r="F2168" t="s">
        <v>11455</v>
      </c>
      <c r="I2168" t="s">
        <v>71</v>
      </c>
      <c r="J2168" s="5">
        <v>45658</v>
      </c>
      <c r="K2168" s="6">
        <v>46387</v>
      </c>
      <c r="L2168" t="s">
        <v>7807</v>
      </c>
      <c r="M2168" t="s">
        <v>7808</v>
      </c>
      <c r="N2168" t="s">
        <v>1617</v>
      </c>
      <c r="O2168" t="s">
        <v>154</v>
      </c>
      <c r="P2168" t="s">
        <v>7809</v>
      </c>
      <c r="Q2168" t="s">
        <v>7608</v>
      </c>
      <c r="R2168" t="s">
        <v>71</v>
      </c>
      <c r="S2168" s="5">
        <v>44927</v>
      </c>
      <c r="T2168" s="5">
        <v>46387</v>
      </c>
      <c r="U2168" t="s">
        <v>7810</v>
      </c>
      <c r="V2168" t="s">
        <v>79</v>
      </c>
      <c r="W2168" t="s">
        <v>80</v>
      </c>
      <c r="X2168" t="s">
        <v>81</v>
      </c>
      <c r="Y2168" t="s">
        <v>82</v>
      </c>
      <c r="Z2168" t="s">
        <v>83</v>
      </c>
      <c r="AA2168" t="s">
        <v>84</v>
      </c>
      <c r="AB2168">
        <v>470</v>
      </c>
      <c r="AC2168" s="4">
        <v>48</v>
      </c>
      <c r="AD2168">
        <v>226</v>
      </c>
      <c r="AE2168">
        <v>244</v>
      </c>
      <c r="AF2168">
        <v>0</v>
      </c>
      <c r="AG2168">
        <v>0</v>
      </c>
      <c r="AH2168">
        <v>15</v>
      </c>
      <c r="AL2168" t="s">
        <v>201</v>
      </c>
      <c r="AM2168" s="4"/>
      <c r="AN2168" t="s">
        <v>86</v>
      </c>
      <c r="AO2168" t="s">
        <v>87</v>
      </c>
      <c r="AP2168" t="s">
        <v>88</v>
      </c>
      <c r="AQ2168" t="s">
        <v>7637</v>
      </c>
      <c r="AR2168" t="s">
        <v>608</v>
      </c>
      <c r="AS2168" t="s">
        <v>7603</v>
      </c>
      <c r="AV2168" t="s">
        <v>514</v>
      </c>
      <c r="AW2168" t="s">
        <v>878</v>
      </c>
      <c r="AY2168" t="s">
        <v>7613</v>
      </c>
      <c r="AZ2168" t="s">
        <v>7608</v>
      </c>
      <c r="BA2168" t="s">
        <v>94</v>
      </c>
      <c r="BB2168" t="s">
        <v>95</v>
      </c>
      <c r="BC2168" t="s">
        <v>7614</v>
      </c>
      <c r="BD2168" t="s">
        <v>7615</v>
      </c>
      <c r="BF2168" t="s">
        <v>7614</v>
      </c>
      <c r="BG2168" s="4" t="s">
        <v>7615</v>
      </c>
      <c r="BH2168" t="s">
        <v>7616</v>
      </c>
      <c r="BI2168" t="s">
        <v>7638</v>
      </c>
      <c r="BJ2168" t="s">
        <v>7639</v>
      </c>
      <c r="BK2168" t="s">
        <v>3085</v>
      </c>
      <c r="BL2168" t="s">
        <v>4971</v>
      </c>
      <c r="BN2168" t="s">
        <v>7617</v>
      </c>
      <c r="BO2168" t="s">
        <v>7618</v>
      </c>
    </row>
    <row r="2169" spans="1:67" x14ac:dyDescent="0.25">
      <c r="A2169" t="s">
        <v>7602</v>
      </c>
      <c r="B2169" t="s">
        <v>7603</v>
      </c>
      <c r="C2169" t="s">
        <v>7603</v>
      </c>
      <c r="D2169" s="4" t="s">
        <v>7604</v>
      </c>
      <c r="E2169" s="8" t="s">
        <v>70</v>
      </c>
      <c r="F2169" t="s">
        <v>11455</v>
      </c>
      <c r="I2169" t="s">
        <v>71</v>
      </c>
      <c r="J2169" s="5">
        <v>45658</v>
      </c>
      <c r="K2169" s="6">
        <v>46387</v>
      </c>
      <c r="L2169" t="s">
        <v>7811</v>
      </c>
      <c r="M2169" t="s">
        <v>7808</v>
      </c>
      <c r="N2169" t="s">
        <v>2892</v>
      </c>
      <c r="O2169" t="s">
        <v>154</v>
      </c>
      <c r="P2169" t="s">
        <v>7809</v>
      </c>
      <c r="Q2169" t="s">
        <v>7608</v>
      </c>
      <c r="R2169" t="s">
        <v>71</v>
      </c>
      <c r="S2169" s="5">
        <v>44927</v>
      </c>
      <c r="T2169" s="5">
        <v>46387</v>
      </c>
      <c r="U2169" t="s">
        <v>7812</v>
      </c>
      <c r="V2169" t="s">
        <v>79</v>
      </c>
      <c r="W2169" t="s">
        <v>80</v>
      </c>
      <c r="X2169" t="s">
        <v>81</v>
      </c>
      <c r="Y2169" t="s">
        <v>82</v>
      </c>
      <c r="Z2169" t="s">
        <v>83</v>
      </c>
      <c r="AA2169" t="s">
        <v>84</v>
      </c>
      <c r="AB2169">
        <v>858</v>
      </c>
      <c r="AC2169" s="4">
        <v>43</v>
      </c>
      <c r="AD2169">
        <v>376</v>
      </c>
      <c r="AE2169">
        <v>482</v>
      </c>
      <c r="AF2169">
        <v>0</v>
      </c>
      <c r="AG2169">
        <v>0</v>
      </c>
      <c r="AH2169">
        <v>15</v>
      </c>
      <c r="AL2169" t="s">
        <v>201</v>
      </c>
      <c r="AM2169" s="4"/>
      <c r="AN2169" t="s">
        <v>86</v>
      </c>
      <c r="AO2169" t="s">
        <v>87</v>
      </c>
      <c r="AP2169" t="s">
        <v>88</v>
      </c>
      <c r="AQ2169" t="s">
        <v>7637</v>
      </c>
      <c r="AR2169" t="s">
        <v>608</v>
      </c>
      <c r="AS2169" t="s">
        <v>7603</v>
      </c>
      <c r="AV2169" t="s">
        <v>514</v>
      </c>
      <c r="AW2169" t="s">
        <v>878</v>
      </c>
      <c r="AY2169" t="s">
        <v>7613</v>
      </c>
      <c r="AZ2169" t="s">
        <v>7608</v>
      </c>
      <c r="BA2169" t="s">
        <v>94</v>
      </c>
      <c r="BB2169" t="s">
        <v>95</v>
      </c>
      <c r="BC2169" t="s">
        <v>7614</v>
      </c>
      <c r="BD2169" t="s">
        <v>7615</v>
      </c>
      <c r="BF2169" t="s">
        <v>7614</v>
      </c>
      <c r="BG2169" s="4" t="s">
        <v>7615</v>
      </c>
      <c r="BH2169" t="s">
        <v>7616</v>
      </c>
      <c r="BI2169" t="s">
        <v>7638</v>
      </c>
      <c r="BJ2169" t="s">
        <v>7639</v>
      </c>
      <c r="BK2169" t="s">
        <v>3085</v>
      </c>
      <c r="BL2169" t="s">
        <v>4971</v>
      </c>
      <c r="BN2169" t="s">
        <v>7617</v>
      </c>
      <c r="BO2169" t="s">
        <v>7618</v>
      </c>
    </row>
    <row r="2170" spans="1:67" x14ac:dyDescent="0.25">
      <c r="A2170" t="s">
        <v>7602</v>
      </c>
      <c r="B2170" t="s">
        <v>7603</v>
      </c>
      <c r="C2170" t="s">
        <v>7603</v>
      </c>
      <c r="D2170" s="4" t="s">
        <v>7604</v>
      </c>
      <c r="E2170" s="8" t="s">
        <v>70</v>
      </c>
      <c r="F2170" t="s">
        <v>11455</v>
      </c>
      <c r="I2170" t="s">
        <v>71</v>
      </c>
      <c r="J2170" s="5">
        <v>45658</v>
      </c>
      <c r="K2170" s="6">
        <v>46387</v>
      </c>
      <c r="L2170" t="s">
        <v>7813</v>
      </c>
      <c r="M2170" t="s">
        <v>7814</v>
      </c>
      <c r="N2170" t="s">
        <v>112</v>
      </c>
      <c r="O2170" t="s">
        <v>171</v>
      </c>
      <c r="P2170" t="s">
        <v>7815</v>
      </c>
      <c r="Q2170" t="s">
        <v>7608</v>
      </c>
      <c r="R2170" t="s">
        <v>71</v>
      </c>
      <c r="S2170" s="5">
        <v>44927</v>
      </c>
      <c r="T2170" s="5">
        <v>46387</v>
      </c>
      <c r="U2170" t="s">
        <v>7816</v>
      </c>
      <c r="V2170" t="s">
        <v>79</v>
      </c>
      <c r="W2170" t="s">
        <v>80</v>
      </c>
      <c r="X2170" t="s">
        <v>81</v>
      </c>
      <c r="Y2170" t="s">
        <v>82</v>
      </c>
      <c r="Z2170" t="s">
        <v>83</v>
      </c>
      <c r="AA2170" t="s">
        <v>84</v>
      </c>
      <c r="AB2170">
        <v>267</v>
      </c>
      <c r="AC2170" s="4">
        <v>47</v>
      </c>
      <c r="AD2170">
        <v>127</v>
      </c>
      <c r="AE2170">
        <v>140</v>
      </c>
      <c r="AF2170">
        <v>0</v>
      </c>
      <c r="AG2170">
        <v>0</v>
      </c>
      <c r="AH2170">
        <v>15</v>
      </c>
      <c r="AL2170" t="s">
        <v>201</v>
      </c>
      <c r="AM2170" s="4"/>
      <c r="AN2170" t="s">
        <v>86</v>
      </c>
      <c r="AO2170" t="s">
        <v>87</v>
      </c>
      <c r="AP2170" t="s">
        <v>88</v>
      </c>
      <c r="AQ2170" t="s">
        <v>7637</v>
      </c>
      <c r="AR2170" t="s">
        <v>608</v>
      </c>
      <c r="AS2170" t="s">
        <v>7603</v>
      </c>
      <c r="AV2170" t="s">
        <v>514</v>
      </c>
      <c r="AW2170" t="s">
        <v>878</v>
      </c>
      <c r="AY2170" t="s">
        <v>7613</v>
      </c>
      <c r="AZ2170" t="s">
        <v>7608</v>
      </c>
      <c r="BA2170" t="s">
        <v>94</v>
      </c>
      <c r="BB2170" t="s">
        <v>95</v>
      </c>
      <c r="BC2170" t="s">
        <v>7614</v>
      </c>
      <c r="BD2170" t="s">
        <v>7615</v>
      </c>
      <c r="BF2170" t="s">
        <v>7614</v>
      </c>
      <c r="BG2170" s="4" t="s">
        <v>7615</v>
      </c>
      <c r="BH2170" t="s">
        <v>7616</v>
      </c>
      <c r="BI2170" t="s">
        <v>7638</v>
      </c>
      <c r="BJ2170" t="s">
        <v>7639</v>
      </c>
      <c r="BK2170" t="s">
        <v>3085</v>
      </c>
      <c r="BL2170" t="s">
        <v>4971</v>
      </c>
      <c r="BN2170" t="s">
        <v>7617</v>
      </c>
      <c r="BO2170" t="s">
        <v>7618</v>
      </c>
    </row>
    <row r="2171" spans="1:67" x14ac:dyDescent="0.25">
      <c r="A2171" t="s">
        <v>7602</v>
      </c>
      <c r="B2171" t="s">
        <v>7603</v>
      </c>
      <c r="C2171" t="s">
        <v>7603</v>
      </c>
      <c r="D2171" s="4" t="s">
        <v>7604</v>
      </c>
      <c r="E2171" s="8" t="s">
        <v>70</v>
      </c>
      <c r="F2171" t="s">
        <v>11455</v>
      </c>
      <c r="I2171" t="s">
        <v>71</v>
      </c>
      <c r="J2171" s="5">
        <v>45658</v>
      </c>
      <c r="K2171" s="6">
        <v>46387</v>
      </c>
      <c r="L2171" t="s">
        <v>7817</v>
      </c>
      <c r="M2171" t="s">
        <v>7814</v>
      </c>
      <c r="N2171" t="s">
        <v>112</v>
      </c>
      <c r="P2171" t="s">
        <v>7815</v>
      </c>
      <c r="Q2171" t="s">
        <v>7608</v>
      </c>
      <c r="R2171" t="s">
        <v>71</v>
      </c>
      <c r="S2171" s="5">
        <v>44927</v>
      </c>
      <c r="T2171" s="5">
        <v>46387</v>
      </c>
      <c r="U2171" t="s">
        <v>7818</v>
      </c>
      <c r="V2171" t="s">
        <v>79</v>
      </c>
      <c r="W2171" t="s">
        <v>80</v>
      </c>
      <c r="X2171" t="s">
        <v>81</v>
      </c>
      <c r="Y2171" t="s">
        <v>82</v>
      </c>
      <c r="Z2171" t="s">
        <v>83</v>
      </c>
      <c r="AA2171" t="s">
        <v>84</v>
      </c>
      <c r="AB2171">
        <v>5147</v>
      </c>
      <c r="AC2171" s="4">
        <v>46</v>
      </c>
      <c r="AD2171">
        <v>2382</v>
      </c>
      <c r="AE2171">
        <v>2765</v>
      </c>
      <c r="AF2171">
        <v>0</v>
      </c>
      <c r="AG2171">
        <v>0</v>
      </c>
      <c r="AH2171">
        <v>15</v>
      </c>
      <c r="AL2171" t="s">
        <v>201</v>
      </c>
      <c r="AM2171" s="4"/>
      <c r="AN2171" t="s">
        <v>86</v>
      </c>
      <c r="AO2171" t="s">
        <v>87</v>
      </c>
      <c r="AP2171" t="s">
        <v>88</v>
      </c>
      <c r="AQ2171" t="s">
        <v>7637</v>
      </c>
      <c r="AR2171" t="s">
        <v>608</v>
      </c>
      <c r="AS2171" t="s">
        <v>7603</v>
      </c>
      <c r="AV2171" t="s">
        <v>514</v>
      </c>
      <c r="AW2171" t="s">
        <v>878</v>
      </c>
      <c r="AY2171" t="s">
        <v>7613</v>
      </c>
      <c r="AZ2171" t="s">
        <v>7608</v>
      </c>
      <c r="BA2171" t="s">
        <v>94</v>
      </c>
      <c r="BB2171" t="s">
        <v>95</v>
      </c>
      <c r="BC2171" t="s">
        <v>7614</v>
      </c>
      <c r="BD2171" t="s">
        <v>7615</v>
      </c>
      <c r="BF2171" t="s">
        <v>7614</v>
      </c>
      <c r="BG2171" s="4" t="s">
        <v>7615</v>
      </c>
      <c r="BH2171" t="s">
        <v>7616</v>
      </c>
      <c r="BI2171" t="s">
        <v>7638</v>
      </c>
      <c r="BJ2171" t="s">
        <v>7639</v>
      </c>
      <c r="BK2171" t="s">
        <v>3085</v>
      </c>
      <c r="BL2171" t="s">
        <v>4971</v>
      </c>
      <c r="BN2171" t="s">
        <v>7617</v>
      </c>
      <c r="BO2171" t="s">
        <v>7618</v>
      </c>
    </row>
    <row r="2172" spans="1:67" x14ac:dyDescent="0.25">
      <c r="A2172" t="s">
        <v>7602</v>
      </c>
      <c r="B2172" t="s">
        <v>7603</v>
      </c>
      <c r="C2172" t="s">
        <v>7603</v>
      </c>
      <c r="D2172" s="4" t="s">
        <v>7604</v>
      </c>
      <c r="E2172" s="8" t="s">
        <v>70</v>
      </c>
      <c r="F2172" t="s">
        <v>11455</v>
      </c>
      <c r="I2172" t="s">
        <v>71</v>
      </c>
      <c r="J2172" s="5">
        <v>45658</v>
      </c>
      <c r="K2172" s="6">
        <v>46387</v>
      </c>
      <c r="L2172" t="s">
        <v>7819</v>
      </c>
      <c r="M2172" t="s">
        <v>7820</v>
      </c>
      <c r="N2172" t="s">
        <v>768</v>
      </c>
      <c r="P2172" t="s">
        <v>7821</v>
      </c>
      <c r="Q2172" t="s">
        <v>7608</v>
      </c>
      <c r="R2172" t="s">
        <v>71</v>
      </c>
      <c r="S2172" s="5">
        <v>44927</v>
      </c>
      <c r="T2172" s="5">
        <v>46387</v>
      </c>
      <c r="U2172" t="s">
        <v>7822</v>
      </c>
      <c r="V2172" t="s">
        <v>79</v>
      </c>
      <c r="W2172" t="s">
        <v>80</v>
      </c>
      <c r="X2172" t="s">
        <v>81</v>
      </c>
      <c r="Y2172" t="s">
        <v>82</v>
      </c>
      <c r="Z2172" t="s">
        <v>83</v>
      </c>
      <c r="AA2172" t="s">
        <v>84</v>
      </c>
      <c r="AB2172">
        <v>124</v>
      </c>
      <c r="AC2172" s="4">
        <v>50</v>
      </c>
      <c r="AD2172">
        <v>62</v>
      </c>
      <c r="AE2172">
        <v>62</v>
      </c>
      <c r="AF2172">
        <v>0</v>
      </c>
      <c r="AG2172">
        <v>0</v>
      </c>
      <c r="AH2172">
        <v>15</v>
      </c>
      <c r="AL2172" t="s">
        <v>201</v>
      </c>
      <c r="AM2172" s="4"/>
      <c r="AN2172" t="s">
        <v>86</v>
      </c>
      <c r="AO2172" t="s">
        <v>87</v>
      </c>
      <c r="AP2172" t="s">
        <v>88</v>
      </c>
      <c r="AQ2172" t="s">
        <v>7637</v>
      </c>
      <c r="AR2172" t="s">
        <v>608</v>
      </c>
      <c r="AS2172" t="s">
        <v>7603</v>
      </c>
      <c r="AV2172" t="s">
        <v>514</v>
      </c>
      <c r="AW2172" t="s">
        <v>878</v>
      </c>
      <c r="AY2172" t="s">
        <v>7613</v>
      </c>
      <c r="AZ2172" t="s">
        <v>7608</v>
      </c>
      <c r="BA2172" t="s">
        <v>94</v>
      </c>
      <c r="BB2172" t="s">
        <v>95</v>
      </c>
      <c r="BC2172" t="s">
        <v>7614</v>
      </c>
      <c r="BD2172" t="s">
        <v>7615</v>
      </c>
      <c r="BF2172" t="s">
        <v>7614</v>
      </c>
      <c r="BG2172" s="4" t="s">
        <v>7615</v>
      </c>
      <c r="BH2172" t="s">
        <v>7616</v>
      </c>
      <c r="BI2172" t="s">
        <v>7638</v>
      </c>
      <c r="BJ2172" t="s">
        <v>7639</v>
      </c>
      <c r="BK2172" t="s">
        <v>3085</v>
      </c>
      <c r="BL2172" t="s">
        <v>4971</v>
      </c>
      <c r="BN2172" t="s">
        <v>7617</v>
      </c>
      <c r="BO2172" t="s">
        <v>7618</v>
      </c>
    </row>
    <row r="2173" spans="1:67" x14ac:dyDescent="0.25">
      <c r="A2173" t="s">
        <v>7602</v>
      </c>
      <c r="B2173" t="s">
        <v>7603</v>
      </c>
      <c r="C2173" t="s">
        <v>7603</v>
      </c>
      <c r="D2173" s="4" t="s">
        <v>7604</v>
      </c>
      <c r="E2173" s="8" t="s">
        <v>70</v>
      </c>
      <c r="F2173" t="s">
        <v>11455</v>
      </c>
      <c r="I2173" t="s">
        <v>71</v>
      </c>
      <c r="J2173" s="5">
        <v>45658</v>
      </c>
      <c r="K2173" s="6">
        <v>46387</v>
      </c>
      <c r="L2173" t="s">
        <v>7823</v>
      </c>
      <c r="M2173" t="s">
        <v>7820</v>
      </c>
      <c r="N2173" t="s">
        <v>745</v>
      </c>
      <c r="P2173" t="s">
        <v>7821</v>
      </c>
      <c r="Q2173" t="s">
        <v>7608</v>
      </c>
      <c r="R2173" t="s">
        <v>71</v>
      </c>
      <c r="S2173" s="5">
        <v>44927</v>
      </c>
      <c r="T2173" s="5">
        <v>46387</v>
      </c>
      <c r="U2173" t="s">
        <v>7824</v>
      </c>
      <c r="V2173" t="s">
        <v>79</v>
      </c>
      <c r="W2173" t="s">
        <v>80</v>
      </c>
      <c r="X2173" t="s">
        <v>81</v>
      </c>
      <c r="Y2173" t="s">
        <v>82</v>
      </c>
      <c r="Z2173" t="s">
        <v>83</v>
      </c>
      <c r="AA2173" t="s">
        <v>84</v>
      </c>
      <c r="AB2173">
        <v>1457</v>
      </c>
      <c r="AC2173" s="4">
        <v>49</v>
      </c>
      <c r="AD2173">
        <v>724</v>
      </c>
      <c r="AE2173">
        <v>733</v>
      </c>
      <c r="AF2173">
        <v>0</v>
      </c>
      <c r="AG2173">
        <v>0</v>
      </c>
      <c r="AH2173">
        <v>15</v>
      </c>
      <c r="AL2173" t="s">
        <v>201</v>
      </c>
      <c r="AM2173" s="4"/>
      <c r="AN2173" t="s">
        <v>86</v>
      </c>
      <c r="AO2173" t="s">
        <v>87</v>
      </c>
      <c r="AP2173" t="s">
        <v>88</v>
      </c>
      <c r="AQ2173" t="s">
        <v>7637</v>
      </c>
      <c r="AR2173" t="s">
        <v>608</v>
      </c>
      <c r="AS2173" t="s">
        <v>7603</v>
      </c>
      <c r="AV2173" t="s">
        <v>514</v>
      </c>
      <c r="AW2173" t="s">
        <v>878</v>
      </c>
      <c r="AY2173" t="s">
        <v>7613</v>
      </c>
      <c r="AZ2173" t="s">
        <v>7608</v>
      </c>
      <c r="BA2173" t="s">
        <v>94</v>
      </c>
      <c r="BB2173" t="s">
        <v>95</v>
      </c>
      <c r="BC2173" t="s">
        <v>7614</v>
      </c>
      <c r="BD2173" t="s">
        <v>7615</v>
      </c>
      <c r="BF2173" t="s">
        <v>7614</v>
      </c>
      <c r="BG2173" s="4" t="s">
        <v>7615</v>
      </c>
      <c r="BH2173" t="s">
        <v>7616</v>
      </c>
      <c r="BI2173" t="s">
        <v>7638</v>
      </c>
      <c r="BJ2173" t="s">
        <v>7639</v>
      </c>
      <c r="BK2173" t="s">
        <v>3085</v>
      </c>
      <c r="BL2173" t="s">
        <v>4971</v>
      </c>
      <c r="BN2173" t="s">
        <v>7617</v>
      </c>
      <c r="BO2173" t="s">
        <v>7618</v>
      </c>
    </row>
    <row r="2174" spans="1:67" x14ac:dyDescent="0.25">
      <c r="A2174" t="s">
        <v>7602</v>
      </c>
      <c r="B2174" t="s">
        <v>7603</v>
      </c>
      <c r="C2174" t="s">
        <v>7603</v>
      </c>
      <c r="D2174" s="4" t="s">
        <v>7604</v>
      </c>
      <c r="E2174" s="8" t="s">
        <v>70</v>
      </c>
      <c r="F2174" t="s">
        <v>11455</v>
      </c>
      <c r="I2174" t="s">
        <v>71</v>
      </c>
      <c r="J2174" s="5">
        <v>45658</v>
      </c>
      <c r="K2174" s="6">
        <v>46387</v>
      </c>
      <c r="L2174" t="s">
        <v>7825</v>
      </c>
      <c r="M2174" t="s">
        <v>7820</v>
      </c>
      <c r="N2174" t="s">
        <v>1177</v>
      </c>
      <c r="P2174" t="s">
        <v>7821</v>
      </c>
      <c r="Q2174" t="s">
        <v>7608</v>
      </c>
      <c r="R2174" t="s">
        <v>71</v>
      </c>
      <c r="S2174" s="5">
        <v>44927</v>
      </c>
      <c r="T2174" s="5">
        <v>46387</v>
      </c>
      <c r="U2174" t="s">
        <v>7826</v>
      </c>
      <c r="V2174" t="s">
        <v>79</v>
      </c>
      <c r="W2174" t="s">
        <v>80</v>
      </c>
      <c r="X2174" t="s">
        <v>81</v>
      </c>
      <c r="Y2174" t="s">
        <v>82</v>
      </c>
      <c r="Z2174" t="s">
        <v>83</v>
      </c>
      <c r="AA2174" t="s">
        <v>84</v>
      </c>
      <c r="AB2174">
        <v>1569</v>
      </c>
      <c r="AC2174" s="4">
        <v>48</v>
      </c>
      <c r="AD2174">
        <v>767</v>
      </c>
      <c r="AE2174">
        <v>802</v>
      </c>
      <c r="AF2174">
        <v>0</v>
      </c>
      <c r="AG2174">
        <v>0</v>
      </c>
      <c r="AH2174">
        <v>15</v>
      </c>
      <c r="AL2174" t="s">
        <v>201</v>
      </c>
      <c r="AM2174" s="4"/>
      <c r="AN2174" t="s">
        <v>86</v>
      </c>
      <c r="AO2174" t="s">
        <v>87</v>
      </c>
      <c r="AP2174" t="s">
        <v>88</v>
      </c>
      <c r="AQ2174" t="s">
        <v>7637</v>
      </c>
      <c r="AR2174" t="s">
        <v>608</v>
      </c>
      <c r="AS2174" t="s">
        <v>7603</v>
      </c>
      <c r="AV2174" t="s">
        <v>514</v>
      </c>
      <c r="AW2174" t="s">
        <v>878</v>
      </c>
      <c r="AY2174" t="s">
        <v>7613</v>
      </c>
      <c r="AZ2174" t="s">
        <v>7608</v>
      </c>
      <c r="BA2174" t="s">
        <v>94</v>
      </c>
      <c r="BB2174" t="s">
        <v>95</v>
      </c>
      <c r="BC2174" t="s">
        <v>7614</v>
      </c>
      <c r="BD2174" t="s">
        <v>7615</v>
      </c>
      <c r="BF2174" t="s">
        <v>7614</v>
      </c>
      <c r="BG2174" s="4" t="s">
        <v>7615</v>
      </c>
      <c r="BH2174" t="s">
        <v>7616</v>
      </c>
      <c r="BI2174" t="s">
        <v>7638</v>
      </c>
      <c r="BJ2174" t="s">
        <v>7639</v>
      </c>
      <c r="BK2174" t="s">
        <v>3085</v>
      </c>
      <c r="BL2174" t="s">
        <v>4971</v>
      </c>
      <c r="BN2174" t="s">
        <v>7617</v>
      </c>
      <c r="BO2174" t="s">
        <v>7618</v>
      </c>
    </row>
    <row r="2175" spans="1:67" x14ac:dyDescent="0.25">
      <c r="A2175" t="s">
        <v>7602</v>
      </c>
      <c r="B2175" t="s">
        <v>7603</v>
      </c>
      <c r="C2175" t="s">
        <v>7603</v>
      </c>
      <c r="D2175" s="4" t="s">
        <v>7604</v>
      </c>
      <c r="E2175" s="8" t="s">
        <v>70</v>
      </c>
      <c r="F2175" t="s">
        <v>11455</v>
      </c>
      <c r="I2175" t="s">
        <v>71</v>
      </c>
      <c r="J2175" s="5">
        <v>45658</v>
      </c>
      <c r="K2175" s="6">
        <v>46387</v>
      </c>
      <c r="L2175" t="s">
        <v>7827</v>
      </c>
      <c r="M2175" t="s">
        <v>7820</v>
      </c>
      <c r="N2175" t="s">
        <v>196</v>
      </c>
      <c r="P2175" t="s">
        <v>7821</v>
      </c>
      <c r="Q2175" t="s">
        <v>7608</v>
      </c>
      <c r="R2175" t="s">
        <v>71</v>
      </c>
      <c r="S2175" s="5">
        <v>44927</v>
      </c>
      <c r="T2175" s="5">
        <v>46387</v>
      </c>
      <c r="U2175" t="s">
        <v>7828</v>
      </c>
      <c r="V2175" t="s">
        <v>79</v>
      </c>
      <c r="W2175" t="s">
        <v>80</v>
      </c>
      <c r="X2175" t="s">
        <v>81</v>
      </c>
      <c r="Y2175" t="s">
        <v>82</v>
      </c>
      <c r="Z2175" t="s">
        <v>83</v>
      </c>
      <c r="AA2175" t="s">
        <v>84</v>
      </c>
      <c r="AB2175">
        <v>339</v>
      </c>
      <c r="AC2175" s="4">
        <v>48</v>
      </c>
      <c r="AD2175">
        <v>165</v>
      </c>
      <c r="AE2175">
        <v>174</v>
      </c>
      <c r="AF2175">
        <v>0</v>
      </c>
      <c r="AG2175">
        <v>0</v>
      </c>
      <c r="AH2175">
        <v>15</v>
      </c>
      <c r="AL2175" t="s">
        <v>201</v>
      </c>
      <c r="AM2175" s="4"/>
      <c r="AN2175" t="s">
        <v>86</v>
      </c>
      <c r="AO2175" t="s">
        <v>87</v>
      </c>
      <c r="AP2175" t="s">
        <v>88</v>
      </c>
      <c r="AQ2175" t="s">
        <v>7637</v>
      </c>
      <c r="AR2175" t="s">
        <v>608</v>
      </c>
      <c r="AS2175" t="s">
        <v>7603</v>
      </c>
      <c r="AV2175" t="s">
        <v>514</v>
      </c>
      <c r="AW2175" t="s">
        <v>878</v>
      </c>
      <c r="AY2175" t="s">
        <v>7613</v>
      </c>
      <c r="AZ2175" t="s">
        <v>7608</v>
      </c>
      <c r="BA2175" t="s">
        <v>94</v>
      </c>
      <c r="BB2175" t="s">
        <v>95</v>
      </c>
      <c r="BC2175" t="s">
        <v>7614</v>
      </c>
      <c r="BD2175" t="s">
        <v>7615</v>
      </c>
      <c r="BF2175" t="s">
        <v>7614</v>
      </c>
      <c r="BG2175" s="4" t="s">
        <v>7615</v>
      </c>
      <c r="BH2175" t="s">
        <v>7616</v>
      </c>
      <c r="BI2175" t="s">
        <v>7638</v>
      </c>
      <c r="BJ2175" t="s">
        <v>7639</v>
      </c>
      <c r="BK2175" t="s">
        <v>3085</v>
      </c>
      <c r="BL2175" t="s">
        <v>4971</v>
      </c>
      <c r="BN2175" t="s">
        <v>7617</v>
      </c>
      <c r="BO2175" t="s">
        <v>7618</v>
      </c>
    </row>
    <row r="2176" spans="1:67" x14ac:dyDescent="0.25">
      <c r="A2176" t="s">
        <v>7602</v>
      </c>
      <c r="B2176" t="s">
        <v>7603</v>
      </c>
      <c r="C2176" t="s">
        <v>7603</v>
      </c>
      <c r="D2176" s="4" t="s">
        <v>7604</v>
      </c>
      <c r="E2176" s="8" t="s">
        <v>70</v>
      </c>
      <c r="F2176" t="s">
        <v>11455</v>
      </c>
      <c r="I2176" t="s">
        <v>71</v>
      </c>
      <c r="J2176" s="5">
        <v>45658</v>
      </c>
      <c r="K2176" s="6">
        <v>46387</v>
      </c>
      <c r="L2176" t="s">
        <v>7829</v>
      </c>
      <c r="M2176" t="s">
        <v>7820</v>
      </c>
      <c r="N2176" t="s">
        <v>1793</v>
      </c>
      <c r="P2176" t="s">
        <v>7821</v>
      </c>
      <c r="Q2176" t="s">
        <v>7608</v>
      </c>
      <c r="R2176" t="s">
        <v>71</v>
      </c>
      <c r="S2176" s="5">
        <v>44927</v>
      </c>
      <c r="T2176" s="5">
        <v>46387</v>
      </c>
      <c r="U2176" t="s">
        <v>7830</v>
      </c>
      <c r="V2176" t="s">
        <v>79</v>
      </c>
      <c r="W2176" t="s">
        <v>80</v>
      </c>
      <c r="X2176" t="s">
        <v>81</v>
      </c>
      <c r="Y2176" t="s">
        <v>82</v>
      </c>
      <c r="Z2176" t="s">
        <v>83</v>
      </c>
      <c r="AA2176" t="s">
        <v>178</v>
      </c>
      <c r="AB2176">
        <v>305</v>
      </c>
      <c r="AC2176" s="4">
        <v>46</v>
      </c>
      <c r="AD2176">
        <v>143</v>
      </c>
      <c r="AE2176">
        <v>162</v>
      </c>
      <c r="AF2176">
        <v>0</v>
      </c>
      <c r="AG2176">
        <v>0</v>
      </c>
      <c r="AH2176">
        <v>15</v>
      </c>
      <c r="AL2176" t="s">
        <v>201</v>
      </c>
      <c r="AM2176" s="4"/>
      <c r="AN2176" t="s">
        <v>86</v>
      </c>
      <c r="AO2176" t="s">
        <v>87</v>
      </c>
      <c r="AP2176" t="s">
        <v>88</v>
      </c>
      <c r="AQ2176" t="s">
        <v>7637</v>
      </c>
      <c r="AR2176" t="s">
        <v>608</v>
      </c>
      <c r="AS2176" t="s">
        <v>7603</v>
      </c>
      <c r="AV2176" t="s">
        <v>514</v>
      </c>
      <c r="AW2176" t="s">
        <v>878</v>
      </c>
      <c r="AY2176" t="s">
        <v>7613</v>
      </c>
      <c r="AZ2176" t="s">
        <v>7608</v>
      </c>
      <c r="BA2176" t="s">
        <v>94</v>
      </c>
      <c r="BB2176" t="s">
        <v>95</v>
      </c>
      <c r="BC2176" t="s">
        <v>7614</v>
      </c>
      <c r="BD2176" t="s">
        <v>7615</v>
      </c>
      <c r="BF2176" t="s">
        <v>7614</v>
      </c>
      <c r="BG2176" s="4" t="s">
        <v>7615</v>
      </c>
      <c r="BH2176" t="s">
        <v>7616</v>
      </c>
      <c r="BI2176" t="s">
        <v>7638</v>
      </c>
      <c r="BJ2176" t="s">
        <v>7639</v>
      </c>
      <c r="BK2176" t="s">
        <v>3085</v>
      </c>
      <c r="BL2176" t="s">
        <v>4971</v>
      </c>
      <c r="BN2176" t="s">
        <v>7617</v>
      </c>
      <c r="BO2176" t="s">
        <v>7618</v>
      </c>
    </row>
    <row r="2177" spans="1:67" x14ac:dyDescent="0.25">
      <c r="A2177" t="s">
        <v>7602</v>
      </c>
      <c r="B2177" t="s">
        <v>7603</v>
      </c>
      <c r="C2177" t="s">
        <v>7603</v>
      </c>
      <c r="D2177" s="4" t="s">
        <v>7604</v>
      </c>
      <c r="E2177" s="8" t="s">
        <v>70</v>
      </c>
      <c r="F2177" t="s">
        <v>11455</v>
      </c>
      <c r="I2177" t="s">
        <v>71</v>
      </c>
      <c r="J2177" s="5">
        <v>45658</v>
      </c>
      <c r="K2177" s="6">
        <v>46387</v>
      </c>
      <c r="L2177" t="s">
        <v>7831</v>
      </c>
      <c r="M2177" t="s">
        <v>7832</v>
      </c>
      <c r="N2177" t="s">
        <v>7400</v>
      </c>
      <c r="P2177" t="s">
        <v>7833</v>
      </c>
      <c r="Q2177" t="s">
        <v>7608</v>
      </c>
      <c r="R2177" t="s">
        <v>71</v>
      </c>
      <c r="S2177" s="5">
        <v>44927</v>
      </c>
      <c r="T2177" s="5">
        <v>46387</v>
      </c>
      <c r="U2177" t="s">
        <v>7834</v>
      </c>
      <c r="V2177" t="s">
        <v>79</v>
      </c>
      <c r="W2177" t="s">
        <v>80</v>
      </c>
      <c r="X2177" t="s">
        <v>81</v>
      </c>
      <c r="Y2177" t="s">
        <v>82</v>
      </c>
      <c r="Z2177" t="s">
        <v>83</v>
      </c>
      <c r="AA2177" t="s">
        <v>84</v>
      </c>
      <c r="AB2177">
        <v>389</v>
      </c>
      <c r="AC2177" s="4">
        <v>52</v>
      </c>
      <c r="AD2177">
        <v>204</v>
      </c>
      <c r="AE2177">
        <v>185</v>
      </c>
      <c r="AF2177">
        <v>0</v>
      </c>
      <c r="AG2177">
        <v>0</v>
      </c>
      <c r="AH2177">
        <v>15</v>
      </c>
      <c r="AL2177" t="s">
        <v>201</v>
      </c>
      <c r="AM2177" s="4"/>
      <c r="AN2177" t="s">
        <v>86</v>
      </c>
      <c r="AO2177" t="s">
        <v>87</v>
      </c>
      <c r="AP2177" t="s">
        <v>88</v>
      </c>
      <c r="AQ2177" t="s">
        <v>7637</v>
      </c>
      <c r="AR2177" t="s">
        <v>608</v>
      </c>
      <c r="AS2177" t="s">
        <v>7603</v>
      </c>
      <c r="AV2177" t="s">
        <v>514</v>
      </c>
      <c r="AW2177" t="s">
        <v>878</v>
      </c>
      <c r="AY2177" t="s">
        <v>7613</v>
      </c>
      <c r="AZ2177" t="s">
        <v>7608</v>
      </c>
      <c r="BA2177" t="s">
        <v>94</v>
      </c>
      <c r="BB2177" t="s">
        <v>95</v>
      </c>
      <c r="BC2177" t="s">
        <v>7614</v>
      </c>
      <c r="BD2177" t="s">
        <v>7615</v>
      </c>
      <c r="BF2177" t="s">
        <v>7614</v>
      </c>
      <c r="BG2177" s="4" t="s">
        <v>7615</v>
      </c>
      <c r="BH2177" t="s">
        <v>7616</v>
      </c>
      <c r="BI2177" t="s">
        <v>7638</v>
      </c>
      <c r="BJ2177" t="s">
        <v>7639</v>
      </c>
      <c r="BK2177" t="s">
        <v>3085</v>
      </c>
      <c r="BL2177" t="s">
        <v>4971</v>
      </c>
      <c r="BN2177" t="s">
        <v>7617</v>
      </c>
      <c r="BO2177" t="s">
        <v>7618</v>
      </c>
    </row>
    <row r="2178" spans="1:67" x14ac:dyDescent="0.25">
      <c r="A2178" t="s">
        <v>7602</v>
      </c>
      <c r="B2178" t="s">
        <v>7603</v>
      </c>
      <c r="C2178" t="s">
        <v>7603</v>
      </c>
      <c r="D2178" s="4" t="s">
        <v>7604</v>
      </c>
      <c r="E2178" s="8" t="s">
        <v>70</v>
      </c>
      <c r="F2178" t="s">
        <v>11455</v>
      </c>
      <c r="I2178" t="s">
        <v>71</v>
      </c>
      <c r="J2178" s="5">
        <v>45658</v>
      </c>
      <c r="K2178" s="6">
        <v>46387</v>
      </c>
      <c r="L2178" t="s">
        <v>7835</v>
      </c>
      <c r="M2178" t="s">
        <v>7836</v>
      </c>
      <c r="N2178" t="s">
        <v>768</v>
      </c>
      <c r="P2178" t="s">
        <v>7837</v>
      </c>
      <c r="Q2178" t="s">
        <v>7608</v>
      </c>
      <c r="R2178" t="s">
        <v>71</v>
      </c>
      <c r="S2178" s="5">
        <v>44927</v>
      </c>
      <c r="T2178" s="5">
        <v>46387</v>
      </c>
      <c r="U2178" t="s">
        <v>7838</v>
      </c>
      <c r="V2178" t="s">
        <v>79</v>
      </c>
      <c r="W2178" t="s">
        <v>80</v>
      </c>
      <c r="X2178" t="s">
        <v>81</v>
      </c>
      <c r="Y2178" t="s">
        <v>82</v>
      </c>
      <c r="Z2178" t="s">
        <v>83</v>
      </c>
      <c r="AA2178" t="s">
        <v>84</v>
      </c>
      <c r="AB2178">
        <v>10513</v>
      </c>
      <c r="AC2178" s="4">
        <v>47</v>
      </c>
      <c r="AD2178">
        <v>4984</v>
      </c>
      <c r="AE2178">
        <v>5529</v>
      </c>
      <c r="AF2178">
        <v>0</v>
      </c>
      <c r="AG2178">
        <v>0</v>
      </c>
      <c r="AH2178">
        <v>15</v>
      </c>
      <c r="AL2178" t="s">
        <v>201</v>
      </c>
      <c r="AM2178" s="4"/>
      <c r="AN2178" t="s">
        <v>86</v>
      </c>
      <c r="AO2178" t="s">
        <v>87</v>
      </c>
      <c r="AP2178" t="s">
        <v>88</v>
      </c>
      <c r="AQ2178" t="s">
        <v>7637</v>
      </c>
      <c r="AR2178" t="s">
        <v>608</v>
      </c>
      <c r="AS2178" t="s">
        <v>7603</v>
      </c>
      <c r="AV2178" t="s">
        <v>514</v>
      </c>
      <c r="AW2178" t="s">
        <v>878</v>
      </c>
      <c r="AY2178" t="s">
        <v>7613</v>
      </c>
      <c r="AZ2178" t="s">
        <v>7608</v>
      </c>
      <c r="BA2178" t="s">
        <v>94</v>
      </c>
      <c r="BB2178" t="s">
        <v>95</v>
      </c>
      <c r="BC2178" t="s">
        <v>7614</v>
      </c>
      <c r="BD2178" t="s">
        <v>7615</v>
      </c>
      <c r="BF2178" t="s">
        <v>7614</v>
      </c>
      <c r="BG2178" s="4" t="s">
        <v>7615</v>
      </c>
      <c r="BH2178" t="s">
        <v>7616</v>
      </c>
      <c r="BI2178" t="s">
        <v>7638</v>
      </c>
      <c r="BJ2178" t="s">
        <v>7639</v>
      </c>
      <c r="BK2178" t="s">
        <v>3085</v>
      </c>
      <c r="BL2178" t="s">
        <v>4971</v>
      </c>
      <c r="BN2178" t="s">
        <v>7617</v>
      </c>
      <c r="BO2178" t="s">
        <v>7618</v>
      </c>
    </row>
    <row r="2179" spans="1:67" x14ac:dyDescent="0.25">
      <c r="A2179" t="s">
        <v>7602</v>
      </c>
      <c r="B2179" t="s">
        <v>7603</v>
      </c>
      <c r="C2179" t="s">
        <v>7603</v>
      </c>
      <c r="D2179" s="4" t="s">
        <v>7604</v>
      </c>
      <c r="E2179" s="8" t="s">
        <v>70</v>
      </c>
      <c r="F2179" t="s">
        <v>11455</v>
      </c>
      <c r="I2179" t="s">
        <v>71</v>
      </c>
      <c r="J2179" s="5">
        <v>45658</v>
      </c>
      <c r="K2179" s="6">
        <v>46387</v>
      </c>
      <c r="L2179" t="s">
        <v>7839</v>
      </c>
      <c r="M2179" t="s">
        <v>7840</v>
      </c>
      <c r="N2179" t="s">
        <v>157</v>
      </c>
      <c r="O2179" t="s">
        <v>388</v>
      </c>
      <c r="P2179" t="s">
        <v>7841</v>
      </c>
      <c r="Q2179" t="s">
        <v>7608</v>
      </c>
      <c r="R2179" t="s">
        <v>71</v>
      </c>
      <c r="S2179" s="5">
        <v>44927</v>
      </c>
      <c r="T2179" s="5">
        <v>46387</v>
      </c>
      <c r="U2179" t="s">
        <v>7842</v>
      </c>
      <c r="V2179" t="s">
        <v>79</v>
      </c>
      <c r="W2179" t="s">
        <v>80</v>
      </c>
      <c r="X2179" t="s">
        <v>81</v>
      </c>
      <c r="Y2179" t="s">
        <v>82</v>
      </c>
      <c r="Z2179" t="s">
        <v>83</v>
      </c>
      <c r="AA2179" t="s">
        <v>84</v>
      </c>
      <c r="AB2179">
        <v>323</v>
      </c>
      <c r="AC2179" s="4">
        <v>48</v>
      </c>
      <c r="AD2179">
        <v>157</v>
      </c>
      <c r="AE2179">
        <v>166</v>
      </c>
      <c r="AF2179">
        <v>0</v>
      </c>
      <c r="AG2179">
        <v>0</v>
      </c>
      <c r="AH2179">
        <v>15</v>
      </c>
      <c r="AL2179" t="s">
        <v>201</v>
      </c>
      <c r="AM2179" s="4"/>
      <c r="AN2179" t="s">
        <v>86</v>
      </c>
      <c r="AO2179" t="s">
        <v>87</v>
      </c>
      <c r="AP2179" t="s">
        <v>88</v>
      </c>
      <c r="AQ2179" t="s">
        <v>7637</v>
      </c>
      <c r="AR2179" t="s">
        <v>608</v>
      </c>
      <c r="AS2179" t="s">
        <v>7603</v>
      </c>
      <c r="AV2179" t="s">
        <v>514</v>
      </c>
      <c r="AW2179" t="s">
        <v>878</v>
      </c>
      <c r="AY2179" t="s">
        <v>7613</v>
      </c>
      <c r="AZ2179" t="s">
        <v>7608</v>
      </c>
      <c r="BA2179" t="s">
        <v>94</v>
      </c>
      <c r="BB2179" t="s">
        <v>95</v>
      </c>
      <c r="BC2179" t="s">
        <v>7614</v>
      </c>
      <c r="BD2179" t="s">
        <v>7615</v>
      </c>
      <c r="BF2179" t="s">
        <v>7614</v>
      </c>
      <c r="BG2179" s="4" t="s">
        <v>7615</v>
      </c>
      <c r="BH2179" t="s">
        <v>7616</v>
      </c>
      <c r="BI2179" t="s">
        <v>7638</v>
      </c>
      <c r="BJ2179" t="s">
        <v>7639</v>
      </c>
      <c r="BK2179" t="s">
        <v>3085</v>
      </c>
      <c r="BL2179" t="s">
        <v>4971</v>
      </c>
      <c r="BN2179" t="s">
        <v>7617</v>
      </c>
      <c r="BO2179" t="s">
        <v>7618</v>
      </c>
    </row>
    <row r="2180" spans="1:67" x14ac:dyDescent="0.25">
      <c r="A2180" t="s">
        <v>7602</v>
      </c>
      <c r="B2180" t="s">
        <v>7603</v>
      </c>
      <c r="C2180" t="s">
        <v>7603</v>
      </c>
      <c r="D2180" s="4" t="s">
        <v>7604</v>
      </c>
      <c r="E2180" s="8" t="s">
        <v>70</v>
      </c>
      <c r="F2180" t="s">
        <v>11455</v>
      </c>
      <c r="I2180" t="s">
        <v>71</v>
      </c>
      <c r="J2180" s="5">
        <v>45658</v>
      </c>
      <c r="K2180" s="6">
        <v>46387</v>
      </c>
      <c r="L2180" t="s">
        <v>7843</v>
      </c>
      <c r="M2180" t="s">
        <v>7844</v>
      </c>
      <c r="N2180" t="s">
        <v>112</v>
      </c>
      <c r="P2180" t="s">
        <v>7845</v>
      </c>
      <c r="Q2180" t="s">
        <v>7608</v>
      </c>
      <c r="R2180" t="s">
        <v>71</v>
      </c>
      <c r="S2180" s="5">
        <v>44927</v>
      </c>
      <c r="T2180" s="5">
        <v>46387</v>
      </c>
      <c r="U2180" t="s">
        <v>7846</v>
      </c>
      <c r="V2180" t="s">
        <v>79</v>
      </c>
      <c r="W2180" t="s">
        <v>80</v>
      </c>
      <c r="X2180" t="s">
        <v>81</v>
      </c>
      <c r="Y2180" t="s">
        <v>82</v>
      </c>
      <c r="Z2180" t="s">
        <v>83</v>
      </c>
      <c r="AA2180" t="s">
        <v>178</v>
      </c>
      <c r="AB2180">
        <v>8925</v>
      </c>
      <c r="AC2180" s="4">
        <v>60</v>
      </c>
      <c r="AD2180">
        <v>5426</v>
      </c>
      <c r="AE2180">
        <v>3499</v>
      </c>
      <c r="AF2180">
        <v>0</v>
      </c>
      <c r="AG2180">
        <v>0</v>
      </c>
      <c r="AH2180">
        <v>15</v>
      </c>
      <c r="AL2180" t="s">
        <v>201</v>
      </c>
      <c r="AM2180" s="4"/>
      <c r="AN2180" t="s">
        <v>86</v>
      </c>
      <c r="AO2180" t="s">
        <v>87</v>
      </c>
      <c r="AP2180" t="s">
        <v>88</v>
      </c>
      <c r="AQ2180" t="s">
        <v>7637</v>
      </c>
      <c r="AR2180" t="s">
        <v>608</v>
      </c>
      <c r="AS2180" t="s">
        <v>7603</v>
      </c>
      <c r="AV2180" t="s">
        <v>514</v>
      </c>
      <c r="AW2180" t="s">
        <v>878</v>
      </c>
      <c r="AY2180" t="s">
        <v>7613</v>
      </c>
      <c r="AZ2180" t="s">
        <v>7608</v>
      </c>
      <c r="BA2180" t="s">
        <v>94</v>
      </c>
      <c r="BB2180" t="s">
        <v>95</v>
      </c>
      <c r="BC2180" t="s">
        <v>7614</v>
      </c>
      <c r="BD2180" t="s">
        <v>7615</v>
      </c>
      <c r="BF2180" t="s">
        <v>7614</v>
      </c>
      <c r="BG2180" s="4" t="s">
        <v>7615</v>
      </c>
      <c r="BH2180" t="s">
        <v>7616</v>
      </c>
      <c r="BI2180" t="s">
        <v>7638</v>
      </c>
      <c r="BJ2180" t="s">
        <v>7639</v>
      </c>
      <c r="BK2180" t="s">
        <v>3085</v>
      </c>
      <c r="BL2180" t="s">
        <v>4971</v>
      </c>
      <c r="BN2180" t="s">
        <v>7617</v>
      </c>
      <c r="BO2180" t="s">
        <v>7618</v>
      </c>
    </row>
    <row r="2181" spans="1:67" x14ac:dyDescent="0.25">
      <c r="A2181" t="s">
        <v>7602</v>
      </c>
      <c r="B2181" t="s">
        <v>7603</v>
      </c>
      <c r="C2181" t="s">
        <v>7603</v>
      </c>
      <c r="D2181" s="4" t="s">
        <v>7604</v>
      </c>
      <c r="E2181" s="8" t="s">
        <v>70</v>
      </c>
      <c r="F2181" t="s">
        <v>11455</v>
      </c>
      <c r="I2181" t="s">
        <v>71</v>
      </c>
      <c r="J2181" s="5">
        <v>45658</v>
      </c>
      <c r="K2181" s="6">
        <v>46387</v>
      </c>
      <c r="L2181" t="s">
        <v>7847</v>
      </c>
      <c r="M2181" t="s">
        <v>7848</v>
      </c>
      <c r="N2181" t="s">
        <v>1136</v>
      </c>
      <c r="P2181" t="s">
        <v>7849</v>
      </c>
      <c r="Q2181" t="s">
        <v>7608</v>
      </c>
      <c r="R2181" t="s">
        <v>71</v>
      </c>
      <c r="S2181" s="5">
        <v>44927</v>
      </c>
      <c r="T2181" s="5">
        <v>46387</v>
      </c>
      <c r="U2181" t="s">
        <v>7850</v>
      </c>
      <c r="V2181" t="s">
        <v>79</v>
      </c>
      <c r="W2181" t="s">
        <v>80</v>
      </c>
      <c r="X2181" t="s">
        <v>81</v>
      </c>
      <c r="Y2181" t="s">
        <v>82</v>
      </c>
      <c r="Z2181" t="s">
        <v>83</v>
      </c>
      <c r="AA2181" t="s">
        <v>84</v>
      </c>
      <c r="AB2181">
        <v>725</v>
      </c>
      <c r="AC2181" s="4">
        <v>49</v>
      </c>
      <c r="AD2181">
        <v>359</v>
      </c>
      <c r="AE2181">
        <v>366</v>
      </c>
      <c r="AF2181">
        <v>0</v>
      </c>
      <c r="AG2181">
        <v>0</v>
      </c>
      <c r="AH2181">
        <v>15</v>
      </c>
      <c r="AL2181" t="s">
        <v>201</v>
      </c>
      <c r="AM2181" s="4"/>
      <c r="AN2181" t="s">
        <v>86</v>
      </c>
      <c r="AO2181" t="s">
        <v>87</v>
      </c>
      <c r="AP2181" t="s">
        <v>88</v>
      </c>
      <c r="AQ2181" t="s">
        <v>7637</v>
      </c>
      <c r="AR2181" t="s">
        <v>608</v>
      </c>
      <c r="AS2181" t="s">
        <v>7603</v>
      </c>
      <c r="AV2181" t="s">
        <v>514</v>
      </c>
      <c r="AW2181" t="s">
        <v>878</v>
      </c>
      <c r="AY2181" t="s">
        <v>7613</v>
      </c>
      <c r="AZ2181" t="s">
        <v>7608</v>
      </c>
      <c r="BA2181" t="s">
        <v>94</v>
      </c>
      <c r="BB2181" t="s">
        <v>95</v>
      </c>
      <c r="BC2181" t="s">
        <v>7614</v>
      </c>
      <c r="BD2181" t="s">
        <v>7615</v>
      </c>
      <c r="BF2181" t="s">
        <v>7614</v>
      </c>
      <c r="BG2181" s="4" t="s">
        <v>7615</v>
      </c>
      <c r="BH2181" t="s">
        <v>7616</v>
      </c>
      <c r="BI2181" t="s">
        <v>7638</v>
      </c>
      <c r="BJ2181" t="s">
        <v>7639</v>
      </c>
      <c r="BK2181" t="s">
        <v>3085</v>
      </c>
      <c r="BL2181" t="s">
        <v>4971</v>
      </c>
      <c r="BN2181" t="s">
        <v>7617</v>
      </c>
      <c r="BO2181" t="s">
        <v>7618</v>
      </c>
    </row>
    <row r="2182" spans="1:67" x14ac:dyDescent="0.25">
      <c r="A2182" t="s">
        <v>7602</v>
      </c>
      <c r="B2182" t="s">
        <v>7603</v>
      </c>
      <c r="C2182" t="s">
        <v>7603</v>
      </c>
      <c r="D2182" s="4" t="s">
        <v>7604</v>
      </c>
      <c r="E2182" s="8" t="s">
        <v>70</v>
      </c>
      <c r="F2182" t="s">
        <v>11455</v>
      </c>
      <c r="I2182" t="s">
        <v>71</v>
      </c>
      <c r="J2182" s="5">
        <v>45658</v>
      </c>
      <c r="K2182" s="6">
        <v>46387</v>
      </c>
      <c r="L2182" t="s">
        <v>7851</v>
      </c>
      <c r="M2182" t="s">
        <v>7852</v>
      </c>
      <c r="N2182" t="s">
        <v>2952</v>
      </c>
      <c r="P2182" t="s">
        <v>7853</v>
      </c>
      <c r="Q2182" t="s">
        <v>7854</v>
      </c>
      <c r="R2182" t="s">
        <v>71</v>
      </c>
      <c r="S2182" s="5">
        <v>44927</v>
      </c>
      <c r="T2182" s="5">
        <v>46387</v>
      </c>
      <c r="U2182" t="s">
        <v>7855</v>
      </c>
      <c r="V2182" t="s">
        <v>79</v>
      </c>
      <c r="W2182" t="s">
        <v>80</v>
      </c>
      <c r="X2182" t="s">
        <v>81</v>
      </c>
      <c r="Y2182" t="s">
        <v>82</v>
      </c>
      <c r="Z2182" t="s">
        <v>83</v>
      </c>
      <c r="AA2182" t="s">
        <v>178</v>
      </c>
      <c r="AB2182">
        <v>12500</v>
      </c>
      <c r="AC2182" s="4">
        <v>52</v>
      </c>
      <c r="AD2182">
        <v>6515</v>
      </c>
      <c r="AE2182">
        <v>5985</v>
      </c>
      <c r="AF2182">
        <v>0</v>
      </c>
      <c r="AG2182">
        <v>0</v>
      </c>
      <c r="AH2182">
        <v>15</v>
      </c>
      <c r="AL2182" t="s">
        <v>201</v>
      </c>
      <c r="AM2182" s="4"/>
      <c r="AN2182" t="s">
        <v>86</v>
      </c>
      <c r="AO2182" t="s">
        <v>87</v>
      </c>
      <c r="AP2182" t="s">
        <v>88</v>
      </c>
      <c r="AQ2182" t="s">
        <v>7856</v>
      </c>
      <c r="AR2182" t="s">
        <v>608</v>
      </c>
      <c r="AS2182" t="s">
        <v>7603</v>
      </c>
      <c r="AV2182" t="s">
        <v>514</v>
      </c>
      <c r="AW2182" t="s">
        <v>878</v>
      </c>
      <c r="AY2182" t="s">
        <v>7613</v>
      </c>
      <c r="AZ2182" t="s">
        <v>7608</v>
      </c>
      <c r="BA2182" t="s">
        <v>94</v>
      </c>
      <c r="BB2182" t="s">
        <v>95</v>
      </c>
      <c r="BC2182" t="s">
        <v>7614</v>
      </c>
      <c r="BD2182" t="s">
        <v>7615</v>
      </c>
      <c r="BF2182" t="s">
        <v>7614</v>
      </c>
      <c r="BG2182" s="4" t="s">
        <v>7615</v>
      </c>
      <c r="BH2182" t="s">
        <v>7616</v>
      </c>
      <c r="BI2182" t="s">
        <v>7857</v>
      </c>
      <c r="BJ2182" t="s">
        <v>7858</v>
      </c>
      <c r="BK2182" t="s">
        <v>3085</v>
      </c>
      <c r="BL2182" t="s">
        <v>4971</v>
      </c>
      <c r="BN2182" t="s">
        <v>7617</v>
      </c>
      <c r="BO2182" t="s">
        <v>7618</v>
      </c>
    </row>
    <row r="2183" spans="1:67" x14ac:dyDescent="0.25">
      <c r="A2183" t="s">
        <v>7602</v>
      </c>
      <c r="B2183" t="s">
        <v>7603</v>
      </c>
      <c r="C2183" t="s">
        <v>7603</v>
      </c>
      <c r="D2183" s="4" t="s">
        <v>7604</v>
      </c>
      <c r="E2183" s="8" t="s">
        <v>70</v>
      </c>
      <c r="F2183" t="s">
        <v>11455</v>
      </c>
      <c r="I2183" t="s">
        <v>71</v>
      </c>
      <c r="J2183" s="5">
        <v>45658</v>
      </c>
      <c r="K2183" s="6">
        <v>46387</v>
      </c>
      <c r="L2183" t="s">
        <v>7859</v>
      </c>
      <c r="M2183" t="s">
        <v>7852</v>
      </c>
      <c r="N2183" t="s">
        <v>1420</v>
      </c>
      <c r="P2183" t="s">
        <v>7860</v>
      </c>
      <c r="Q2183" t="s">
        <v>7854</v>
      </c>
      <c r="R2183" t="s">
        <v>71</v>
      </c>
      <c r="S2183" s="5">
        <v>44927</v>
      </c>
      <c r="T2183" s="5">
        <v>46387</v>
      </c>
      <c r="U2183" t="s">
        <v>7861</v>
      </c>
      <c r="V2183" t="s">
        <v>79</v>
      </c>
      <c r="W2183" t="s">
        <v>80</v>
      </c>
      <c r="X2183" t="s">
        <v>81</v>
      </c>
      <c r="Y2183" t="s">
        <v>82</v>
      </c>
      <c r="Z2183" t="s">
        <v>83</v>
      </c>
      <c r="AA2183" t="s">
        <v>84</v>
      </c>
      <c r="AB2183">
        <v>1154</v>
      </c>
      <c r="AC2183" s="4">
        <v>50</v>
      </c>
      <c r="AD2183">
        <v>584</v>
      </c>
      <c r="AE2183">
        <v>570</v>
      </c>
      <c r="AF2183">
        <v>0</v>
      </c>
      <c r="AG2183">
        <v>0</v>
      </c>
      <c r="AH2183">
        <v>15</v>
      </c>
      <c r="AL2183" t="s">
        <v>201</v>
      </c>
      <c r="AM2183" s="4"/>
      <c r="AN2183" t="s">
        <v>86</v>
      </c>
      <c r="AO2183" t="s">
        <v>87</v>
      </c>
      <c r="AP2183" t="s">
        <v>88</v>
      </c>
      <c r="AQ2183" t="s">
        <v>7856</v>
      </c>
      <c r="AR2183" t="s">
        <v>608</v>
      </c>
      <c r="AS2183" t="s">
        <v>7603</v>
      </c>
      <c r="AV2183" t="s">
        <v>514</v>
      </c>
      <c r="AW2183" t="s">
        <v>878</v>
      </c>
      <c r="AY2183" t="s">
        <v>7613</v>
      </c>
      <c r="AZ2183" t="s">
        <v>7608</v>
      </c>
      <c r="BA2183" t="s">
        <v>94</v>
      </c>
      <c r="BB2183" t="s">
        <v>95</v>
      </c>
      <c r="BC2183" t="s">
        <v>7614</v>
      </c>
      <c r="BD2183" t="s">
        <v>7615</v>
      </c>
      <c r="BF2183" t="s">
        <v>7614</v>
      </c>
      <c r="BG2183" s="4" t="s">
        <v>7615</v>
      </c>
      <c r="BH2183" t="s">
        <v>7616</v>
      </c>
      <c r="BI2183" t="s">
        <v>7857</v>
      </c>
      <c r="BJ2183" t="s">
        <v>7858</v>
      </c>
      <c r="BK2183" t="s">
        <v>3085</v>
      </c>
      <c r="BL2183" t="s">
        <v>4971</v>
      </c>
      <c r="BN2183" t="s">
        <v>7617</v>
      </c>
      <c r="BO2183" t="s">
        <v>7618</v>
      </c>
    </row>
    <row r="2184" spans="1:67" x14ac:dyDescent="0.25">
      <c r="A2184" t="s">
        <v>7602</v>
      </c>
      <c r="B2184" t="s">
        <v>7603</v>
      </c>
      <c r="C2184" t="s">
        <v>7603</v>
      </c>
      <c r="D2184" s="4" t="s">
        <v>7604</v>
      </c>
      <c r="E2184" s="8" t="s">
        <v>70</v>
      </c>
      <c r="F2184" t="s">
        <v>11455</v>
      </c>
      <c r="I2184" t="s">
        <v>71</v>
      </c>
      <c r="J2184" s="5">
        <v>45658</v>
      </c>
      <c r="K2184" s="6">
        <v>46387</v>
      </c>
      <c r="L2184" t="s">
        <v>7862</v>
      </c>
      <c r="M2184" t="s">
        <v>7863</v>
      </c>
      <c r="N2184" t="s">
        <v>162</v>
      </c>
      <c r="P2184" t="s">
        <v>7864</v>
      </c>
      <c r="Q2184" t="s">
        <v>7854</v>
      </c>
      <c r="R2184" t="s">
        <v>71</v>
      </c>
      <c r="S2184" s="5">
        <v>44927</v>
      </c>
      <c r="T2184" s="5">
        <v>46387</v>
      </c>
      <c r="U2184" t="s">
        <v>7865</v>
      </c>
      <c r="V2184" t="s">
        <v>79</v>
      </c>
      <c r="W2184" t="s">
        <v>80</v>
      </c>
      <c r="X2184" t="s">
        <v>81</v>
      </c>
      <c r="Y2184" t="s">
        <v>82</v>
      </c>
      <c r="Z2184" t="s">
        <v>83</v>
      </c>
      <c r="AA2184" t="s">
        <v>84</v>
      </c>
      <c r="AB2184">
        <v>1744</v>
      </c>
      <c r="AC2184" s="4">
        <v>51</v>
      </c>
      <c r="AD2184">
        <v>894</v>
      </c>
      <c r="AE2184">
        <v>850</v>
      </c>
      <c r="AF2184">
        <v>0</v>
      </c>
      <c r="AG2184">
        <v>0</v>
      </c>
      <c r="AH2184">
        <v>15</v>
      </c>
      <c r="AL2184" t="s">
        <v>201</v>
      </c>
      <c r="AM2184" s="4"/>
      <c r="AN2184" t="s">
        <v>86</v>
      </c>
      <c r="AO2184" t="s">
        <v>87</v>
      </c>
      <c r="AP2184" t="s">
        <v>88</v>
      </c>
      <c r="AQ2184" t="s">
        <v>7856</v>
      </c>
      <c r="AR2184" t="s">
        <v>608</v>
      </c>
      <c r="AS2184" t="s">
        <v>7603</v>
      </c>
      <c r="AV2184" t="s">
        <v>514</v>
      </c>
      <c r="AW2184" t="s">
        <v>878</v>
      </c>
      <c r="AY2184" t="s">
        <v>7613</v>
      </c>
      <c r="AZ2184" t="s">
        <v>7608</v>
      </c>
      <c r="BA2184" t="s">
        <v>94</v>
      </c>
      <c r="BB2184" t="s">
        <v>95</v>
      </c>
      <c r="BC2184" t="s">
        <v>7614</v>
      </c>
      <c r="BD2184" t="s">
        <v>7615</v>
      </c>
      <c r="BF2184" t="s">
        <v>7614</v>
      </c>
      <c r="BG2184" s="4" t="s">
        <v>7615</v>
      </c>
      <c r="BH2184" t="s">
        <v>7616</v>
      </c>
      <c r="BI2184" t="s">
        <v>7857</v>
      </c>
      <c r="BJ2184" t="s">
        <v>7858</v>
      </c>
      <c r="BK2184" t="s">
        <v>3085</v>
      </c>
      <c r="BL2184" t="s">
        <v>4971</v>
      </c>
      <c r="BN2184" t="s">
        <v>7617</v>
      </c>
      <c r="BO2184" t="s">
        <v>7618</v>
      </c>
    </row>
    <row r="2185" spans="1:67" x14ac:dyDescent="0.25">
      <c r="A2185" t="s">
        <v>7602</v>
      </c>
      <c r="B2185" t="s">
        <v>7603</v>
      </c>
      <c r="C2185" t="s">
        <v>7603</v>
      </c>
      <c r="D2185" s="4" t="s">
        <v>7604</v>
      </c>
      <c r="E2185" s="8" t="s">
        <v>70</v>
      </c>
      <c r="F2185" t="s">
        <v>11455</v>
      </c>
      <c r="I2185" t="s">
        <v>71</v>
      </c>
      <c r="J2185" s="5">
        <v>45658</v>
      </c>
      <c r="K2185" s="6">
        <v>46387</v>
      </c>
      <c r="L2185" t="s">
        <v>7866</v>
      </c>
      <c r="M2185" t="s">
        <v>7867</v>
      </c>
      <c r="N2185" t="s">
        <v>148</v>
      </c>
      <c r="O2185" t="s">
        <v>388</v>
      </c>
      <c r="P2185" t="s">
        <v>7868</v>
      </c>
      <c r="Q2185" t="s">
        <v>7854</v>
      </c>
      <c r="R2185" t="s">
        <v>71</v>
      </c>
      <c r="S2185" s="5">
        <v>44927</v>
      </c>
      <c r="T2185" s="5">
        <v>46387</v>
      </c>
      <c r="U2185" t="s">
        <v>7869</v>
      </c>
      <c r="V2185" t="s">
        <v>79</v>
      </c>
      <c r="W2185" t="s">
        <v>80</v>
      </c>
      <c r="X2185" t="s">
        <v>81</v>
      </c>
      <c r="Y2185" t="s">
        <v>82</v>
      </c>
      <c r="Z2185" t="s">
        <v>83</v>
      </c>
      <c r="AA2185" t="s">
        <v>84</v>
      </c>
      <c r="AB2185">
        <v>674</v>
      </c>
      <c r="AC2185" s="4">
        <v>58</v>
      </c>
      <c r="AD2185">
        <v>392</v>
      </c>
      <c r="AE2185">
        <v>282</v>
      </c>
      <c r="AF2185">
        <v>0</v>
      </c>
      <c r="AG2185">
        <v>0</v>
      </c>
      <c r="AH2185">
        <v>15</v>
      </c>
      <c r="AL2185" t="s">
        <v>201</v>
      </c>
      <c r="AM2185" s="4"/>
      <c r="AN2185" t="s">
        <v>86</v>
      </c>
      <c r="AO2185" t="s">
        <v>87</v>
      </c>
      <c r="AP2185" t="s">
        <v>88</v>
      </c>
      <c r="AQ2185" t="s">
        <v>7856</v>
      </c>
      <c r="AR2185" t="s">
        <v>608</v>
      </c>
      <c r="AS2185" t="s">
        <v>7603</v>
      </c>
      <c r="AV2185" t="s">
        <v>514</v>
      </c>
      <c r="AW2185" t="s">
        <v>878</v>
      </c>
      <c r="AY2185" t="s">
        <v>7613</v>
      </c>
      <c r="AZ2185" t="s">
        <v>7608</v>
      </c>
      <c r="BA2185" t="s">
        <v>94</v>
      </c>
      <c r="BB2185" t="s">
        <v>95</v>
      </c>
      <c r="BC2185" t="s">
        <v>7614</v>
      </c>
      <c r="BD2185" t="s">
        <v>7615</v>
      </c>
      <c r="BF2185" t="s">
        <v>7614</v>
      </c>
      <c r="BG2185" s="4" t="s">
        <v>7615</v>
      </c>
      <c r="BH2185" t="s">
        <v>7616</v>
      </c>
      <c r="BI2185" t="s">
        <v>7857</v>
      </c>
      <c r="BJ2185" t="s">
        <v>7858</v>
      </c>
      <c r="BK2185" t="s">
        <v>3085</v>
      </c>
      <c r="BL2185" t="s">
        <v>4971</v>
      </c>
      <c r="BN2185" t="s">
        <v>7617</v>
      </c>
      <c r="BO2185" t="s">
        <v>7618</v>
      </c>
    </row>
    <row r="2186" spans="1:67" x14ac:dyDescent="0.25">
      <c r="A2186" t="s">
        <v>7602</v>
      </c>
      <c r="B2186" t="s">
        <v>7603</v>
      </c>
      <c r="C2186" t="s">
        <v>7603</v>
      </c>
      <c r="D2186" s="4" t="s">
        <v>7604</v>
      </c>
      <c r="E2186" s="8" t="s">
        <v>70</v>
      </c>
      <c r="F2186" t="s">
        <v>11455</v>
      </c>
      <c r="I2186" t="s">
        <v>71</v>
      </c>
      <c r="J2186" s="5">
        <v>45658</v>
      </c>
      <c r="K2186" s="6">
        <v>46387</v>
      </c>
      <c r="L2186" t="s">
        <v>7870</v>
      </c>
      <c r="M2186" t="s">
        <v>7871</v>
      </c>
      <c r="N2186" t="s">
        <v>768</v>
      </c>
      <c r="P2186" t="s">
        <v>7872</v>
      </c>
      <c r="Q2186" t="s">
        <v>7854</v>
      </c>
      <c r="R2186" t="s">
        <v>71</v>
      </c>
      <c r="S2186" s="5">
        <v>44927</v>
      </c>
      <c r="T2186" s="5">
        <v>46387</v>
      </c>
      <c r="U2186" t="s">
        <v>7873</v>
      </c>
      <c r="V2186" t="s">
        <v>79</v>
      </c>
      <c r="W2186" t="s">
        <v>80</v>
      </c>
      <c r="X2186" t="s">
        <v>81</v>
      </c>
      <c r="Y2186" t="s">
        <v>82</v>
      </c>
      <c r="Z2186" t="s">
        <v>83</v>
      </c>
      <c r="AA2186" t="s">
        <v>84</v>
      </c>
      <c r="AB2186">
        <v>3167</v>
      </c>
      <c r="AC2186" s="4">
        <v>51</v>
      </c>
      <c r="AD2186">
        <v>1627</v>
      </c>
      <c r="AE2186">
        <v>1540</v>
      </c>
      <c r="AF2186">
        <v>0</v>
      </c>
      <c r="AG2186">
        <v>0</v>
      </c>
      <c r="AH2186">
        <v>15</v>
      </c>
      <c r="AL2186" t="s">
        <v>201</v>
      </c>
      <c r="AM2186" s="4"/>
      <c r="AN2186" t="s">
        <v>86</v>
      </c>
      <c r="AO2186" t="s">
        <v>87</v>
      </c>
      <c r="AP2186" t="s">
        <v>88</v>
      </c>
      <c r="AQ2186" t="s">
        <v>7856</v>
      </c>
      <c r="AR2186" t="s">
        <v>608</v>
      </c>
      <c r="AS2186" t="s">
        <v>7603</v>
      </c>
      <c r="AV2186" t="s">
        <v>514</v>
      </c>
      <c r="AW2186" t="s">
        <v>878</v>
      </c>
      <c r="AY2186" t="s">
        <v>7613</v>
      </c>
      <c r="AZ2186" t="s">
        <v>7608</v>
      </c>
      <c r="BA2186" t="s">
        <v>94</v>
      </c>
      <c r="BB2186" t="s">
        <v>95</v>
      </c>
      <c r="BC2186" t="s">
        <v>7614</v>
      </c>
      <c r="BD2186" t="s">
        <v>7615</v>
      </c>
      <c r="BF2186" t="s">
        <v>7614</v>
      </c>
      <c r="BG2186" s="4" t="s">
        <v>7615</v>
      </c>
      <c r="BH2186" t="s">
        <v>7616</v>
      </c>
      <c r="BI2186" t="s">
        <v>7857</v>
      </c>
      <c r="BJ2186" t="s">
        <v>7858</v>
      </c>
      <c r="BK2186" t="s">
        <v>3085</v>
      </c>
      <c r="BL2186" t="s">
        <v>4971</v>
      </c>
      <c r="BN2186" t="s">
        <v>7617</v>
      </c>
      <c r="BO2186" t="s">
        <v>7618</v>
      </c>
    </row>
    <row r="2187" spans="1:67" x14ac:dyDescent="0.25">
      <c r="A2187" t="s">
        <v>7602</v>
      </c>
      <c r="B2187" t="s">
        <v>7603</v>
      </c>
      <c r="C2187" t="s">
        <v>7603</v>
      </c>
      <c r="D2187" s="4" t="s">
        <v>7604</v>
      </c>
      <c r="E2187" s="8" t="s">
        <v>70</v>
      </c>
      <c r="F2187" t="s">
        <v>11455</v>
      </c>
      <c r="I2187" t="s">
        <v>71</v>
      </c>
      <c r="J2187" s="5">
        <v>45658</v>
      </c>
      <c r="K2187" s="6">
        <v>46387</v>
      </c>
      <c r="L2187" t="s">
        <v>7874</v>
      </c>
      <c r="M2187" t="s">
        <v>4907</v>
      </c>
      <c r="N2187" t="s">
        <v>106</v>
      </c>
      <c r="O2187" t="s">
        <v>805</v>
      </c>
      <c r="P2187" t="s">
        <v>7875</v>
      </c>
      <c r="Q2187" t="s">
        <v>7608</v>
      </c>
      <c r="R2187" t="s">
        <v>71</v>
      </c>
      <c r="S2187" s="5">
        <v>44927</v>
      </c>
      <c r="T2187" s="5">
        <v>46387</v>
      </c>
      <c r="U2187" t="s">
        <v>7876</v>
      </c>
      <c r="V2187" t="s">
        <v>79</v>
      </c>
      <c r="W2187" t="s">
        <v>80</v>
      </c>
      <c r="X2187" t="s">
        <v>81</v>
      </c>
      <c r="Y2187" t="s">
        <v>82</v>
      </c>
      <c r="Z2187" t="s">
        <v>83</v>
      </c>
      <c r="AA2187" t="s">
        <v>84</v>
      </c>
      <c r="AB2187">
        <v>1254</v>
      </c>
      <c r="AC2187" s="4">
        <v>48</v>
      </c>
      <c r="AD2187">
        <v>608</v>
      </c>
      <c r="AE2187">
        <v>646</v>
      </c>
      <c r="AF2187">
        <v>0</v>
      </c>
      <c r="AG2187">
        <v>0</v>
      </c>
      <c r="AH2187">
        <v>15</v>
      </c>
      <c r="AL2187" t="s">
        <v>201</v>
      </c>
      <c r="AM2187" s="4"/>
      <c r="AN2187" t="s">
        <v>86</v>
      </c>
      <c r="AO2187" t="s">
        <v>87</v>
      </c>
      <c r="AP2187" t="s">
        <v>88</v>
      </c>
      <c r="AQ2187" t="s">
        <v>7637</v>
      </c>
      <c r="AR2187" t="s">
        <v>608</v>
      </c>
      <c r="AS2187" t="s">
        <v>7603</v>
      </c>
      <c r="AV2187" t="s">
        <v>514</v>
      </c>
      <c r="AW2187" t="s">
        <v>878</v>
      </c>
      <c r="AY2187" t="s">
        <v>7613</v>
      </c>
      <c r="AZ2187" t="s">
        <v>7608</v>
      </c>
      <c r="BA2187" t="s">
        <v>94</v>
      </c>
      <c r="BB2187" t="s">
        <v>95</v>
      </c>
      <c r="BC2187" t="s">
        <v>7614</v>
      </c>
      <c r="BD2187" t="s">
        <v>7615</v>
      </c>
      <c r="BF2187" t="s">
        <v>7614</v>
      </c>
      <c r="BG2187" s="4" t="s">
        <v>7615</v>
      </c>
      <c r="BH2187" t="s">
        <v>7616</v>
      </c>
      <c r="BI2187" t="s">
        <v>7638</v>
      </c>
      <c r="BJ2187" t="s">
        <v>7639</v>
      </c>
      <c r="BK2187" t="s">
        <v>3085</v>
      </c>
      <c r="BL2187" t="s">
        <v>4971</v>
      </c>
      <c r="BN2187" t="s">
        <v>7617</v>
      </c>
      <c r="BO2187" t="s">
        <v>7618</v>
      </c>
    </row>
    <row r="2188" spans="1:67" x14ac:dyDescent="0.25">
      <c r="A2188" t="s">
        <v>7602</v>
      </c>
      <c r="B2188" t="s">
        <v>7603</v>
      </c>
      <c r="C2188" t="s">
        <v>7603</v>
      </c>
      <c r="D2188" s="4" t="s">
        <v>7604</v>
      </c>
      <c r="E2188" s="8" t="s">
        <v>70</v>
      </c>
      <c r="F2188" t="s">
        <v>11455</v>
      </c>
      <c r="I2188" t="s">
        <v>71</v>
      </c>
      <c r="J2188" s="5">
        <v>45658</v>
      </c>
      <c r="K2188" s="6">
        <v>46387</v>
      </c>
      <c r="L2188" t="s">
        <v>7877</v>
      </c>
      <c r="M2188" t="s">
        <v>4907</v>
      </c>
      <c r="N2188" t="s">
        <v>131</v>
      </c>
      <c r="P2188" t="s">
        <v>7875</v>
      </c>
      <c r="Q2188" t="s">
        <v>7608</v>
      </c>
      <c r="R2188" t="s">
        <v>71</v>
      </c>
      <c r="S2188" s="5">
        <v>44927</v>
      </c>
      <c r="T2188" s="5">
        <v>46387</v>
      </c>
      <c r="U2188" t="s">
        <v>7878</v>
      </c>
      <c r="V2188" t="s">
        <v>79</v>
      </c>
      <c r="W2188" t="s">
        <v>80</v>
      </c>
      <c r="X2188" t="s">
        <v>81</v>
      </c>
      <c r="Y2188" t="s">
        <v>82</v>
      </c>
      <c r="Z2188" t="s">
        <v>83</v>
      </c>
      <c r="AA2188" t="s">
        <v>84</v>
      </c>
      <c r="AB2188">
        <v>2180</v>
      </c>
      <c r="AC2188" s="4">
        <v>46</v>
      </c>
      <c r="AD2188">
        <v>1014</v>
      </c>
      <c r="AE2188">
        <v>1166</v>
      </c>
      <c r="AF2188">
        <v>0</v>
      </c>
      <c r="AG2188">
        <v>0</v>
      </c>
      <c r="AH2188">
        <v>15</v>
      </c>
      <c r="AL2188" t="s">
        <v>67</v>
      </c>
      <c r="AM2188" s="4"/>
      <c r="AN2188" t="s">
        <v>86</v>
      </c>
      <c r="AO2188" t="s">
        <v>87</v>
      </c>
      <c r="AP2188" t="s">
        <v>88</v>
      </c>
      <c r="AQ2188" t="s">
        <v>7621</v>
      </c>
      <c r="AR2188" t="s">
        <v>167</v>
      </c>
      <c r="AS2188" t="s">
        <v>7603</v>
      </c>
      <c r="AT2188" t="s">
        <v>7622</v>
      </c>
      <c r="AV2188" t="s">
        <v>514</v>
      </c>
      <c r="AW2188" t="s">
        <v>878</v>
      </c>
      <c r="AY2188" t="s">
        <v>7613</v>
      </c>
      <c r="AZ2188" t="s">
        <v>7608</v>
      </c>
      <c r="BA2188" t="s">
        <v>94</v>
      </c>
      <c r="BB2188" t="s">
        <v>95</v>
      </c>
      <c r="BC2188" t="s">
        <v>7614</v>
      </c>
      <c r="BD2188" t="s">
        <v>7615</v>
      </c>
      <c r="BF2188" t="s">
        <v>7614</v>
      </c>
      <c r="BG2188" s="4" t="s">
        <v>7615</v>
      </c>
      <c r="BH2188" t="s">
        <v>7616</v>
      </c>
      <c r="BK2188" t="s">
        <v>3085</v>
      </c>
      <c r="BL2188" t="s">
        <v>4971</v>
      </c>
      <c r="BN2188" t="s">
        <v>7617</v>
      </c>
      <c r="BO2188" t="s">
        <v>7618</v>
      </c>
    </row>
    <row r="2189" spans="1:67" x14ac:dyDescent="0.25">
      <c r="A2189" t="s">
        <v>7602</v>
      </c>
      <c r="B2189" t="s">
        <v>7603</v>
      </c>
      <c r="C2189" t="s">
        <v>7603</v>
      </c>
      <c r="D2189" s="4" t="s">
        <v>7604</v>
      </c>
      <c r="E2189" s="8" t="s">
        <v>70</v>
      </c>
      <c r="F2189" t="s">
        <v>11455</v>
      </c>
      <c r="I2189" t="s">
        <v>71</v>
      </c>
      <c r="J2189" s="5">
        <v>45658</v>
      </c>
      <c r="K2189" s="6">
        <v>46387</v>
      </c>
      <c r="L2189" t="s">
        <v>7879</v>
      </c>
      <c r="M2189" t="s">
        <v>4907</v>
      </c>
      <c r="N2189" t="s">
        <v>454</v>
      </c>
      <c r="O2189" t="s">
        <v>467</v>
      </c>
      <c r="P2189" t="s">
        <v>7875</v>
      </c>
      <c r="Q2189" t="s">
        <v>7608</v>
      </c>
      <c r="R2189" t="s">
        <v>71</v>
      </c>
      <c r="S2189" s="5">
        <v>44927</v>
      </c>
      <c r="T2189" s="5">
        <v>46387</v>
      </c>
      <c r="U2189" t="s">
        <v>7880</v>
      </c>
      <c r="V2189" t="s">
        <v>79</v>
      </c>
      <c r="W2189" t="s">
        <v>80</v>
      </c>
      <c r="X2189" t="s">
        <v>81</v>
      </c>
      <c r="Y2189" t="s">
        <v>82</v>
      </c>
      <c r="Z2189" t="s">
        <v>83</v>
      </c>
      <c r="AA2189" t="s">
        <v>84</v>
      </c>
      <c r="AB2189">
        <v>3396</v>
      </c>
      <c r="AC2189" s="4">
        <v>50</v>
      </c>
      <c r="AD2189">
        <v>1728</v>
      </c>
      <c r="AE2189">
        <v>1668</v>
      </c>
      <c r="AF2189">
        <v>0</v>
      </c>
      <c r="AG2189">
        <v>0</v>
      </c>
      <c r="AH2189">
        <v>15</v>
      </c>
      <c r="AL2189" t="s">
        <v>201</v>
      </c>
      <c r="AM2189" s="4"/>
      <c r="AN2189" t="s">
        <v>86</v>
      </c>
      <c r="AO2189" t="s">
        <v>87</v>
      </c>
      <c r="AP2189" t="s">
        <v>88</v>
      </c>
      <c r="AQ2189" t="s">
        <v>467</v>
      </c>
      <c r="AR2189" t="s">
        <v>608</v>
      </c>
      <c r="AS2189" t="s">
        <v>7603</v>
      </c>
      <c r="AT2189" t="s">
        <v>3323</v>
      </c>
      <c r="AV2189" t="s">
        <v>514</v>
      </c>
      <c r="AW2189" t="s">
        <v>878</v>
      </c>
      <c r="AY2189" t="s">
        <v>7613</v>
      </c>
      <c r="AZ2189" t="s">
        <v>7608</v>
      </c>
      <c r="BA2189" t="s">
        <v>94</v>
      </c>
      <c r="BB2189" t="s">
        <v>95</v>
      </c>
      <c r="BC2189" t="s">
        <v>7614</v>
      </c>
      <c r="BD2189" t="s">
        <v>7615</v>
      </c>
      <c r="BF2189" t="s">
        <v>7614</v>
      </c>
      <c r="BG2189" s="4" t="s">
        <v>7615</v>
      </c>
      <c r="BH2189" t="s">
        <v>7616</v>
      </c>
      <c r="BI2189" t="s">
        <v>7646</v>
      </c>
      <c r="BJ2189" t="s">
        <v>467</v>
      </c>
      <c r="BK2189" t="s">
        <v>3085</v>
      </c>
      <c r="BL2189" t="s">
        <v>4971</v>
      </c>
      <c r="BN2189" t="s">
        <v>7617</v>
      </c>
      <c r="BO2189" t="s">
        <v>7618</v>
      </c>
    </row>
    <row r="2190" spans="1:67" x14ac:dyDescent="0.25">
      <c r="A2190" t="s">
        <v>7602</v>
      </c>
      <c r="B2190" t="s">
        <v>7603</v>
      </c>
      <c r="C2190" t="s">
        <v>7603</v>
      </c>
      <c r="D2190" s="4" t="s">
        <v>7604</v>
      </c>
      <c r="E2190" s="8" t="s">
        <v>70</v>
      </c>
      <c r="F2190" t="s">
        <v>11455</v>
      </c>
      <c r="I2190" t="s">
        <v>71</v>
      </c>
      <c r="J2190" s="5">
        <v>45658</v>
      </c>
      <c r="K2190" s="6">
        <v>46387</v>
      </c>
      <c r="L2190" t="s">
        <v>7881</v>
      </c>
      <c r="M2190" t="s">
        <v>7848</v>
      </c>
      <c r="N2190" t="s">
        <v>822</v>
      </c>
      <c r="P2190" t="s">
        <v>7882</v>
      </c>
      <c r="Q2190" t="s">
        <v>7608</v>
      </c>
      <c r="R2190" t="s">
        <v>71</v>
      </c>
      <c r="S2190" s="5">
        <v>44927</v>
      </c>
      <c r="T2190" s="5">
        <v>46387</v>
      </c>
      <c r="U2190" t="s">
        <v>7883</v>
      </c>
      <c r="V2190" t="s">
        <v>79</v>
      </c>
      <c r="W2190" t="s">
        <v>80</v>
      </c>
      <c r="X2190" t="s">
        <v>81</v>
      </c>
      <c r="Y2190" t="s">
        <v>82</v>
      </c>
      <c r="Z2190" t="s">
        <v>83</v>
      </c>
      <c r="AA2190" t="s">
        <v>84</v>
      </c>
      <c r="AB2190">
        <v>2140</v>
      </c>
      <c r="AC2190" s="4">
        <v>53</v>
      </c>
      <c r="AD2190">
        <v>1144</v>
      </c>
      <c r="AE2190">
        <v>996</v>
      </c>
      <c r="AF2190">
        <v>0</v>
      </c>
      <c r="AG2190">
        <v>0</v>
      </c>
      <c r="AH2190">
        <v>15</v>
      </c>
      <c r="AL2190" t="s">
        <v>201</v>
      </c>
      <c r="AM2190" s="4"/>
      <c r="AN2190" t="s">
        <v>86</v>
      </c>
      <c r="AO2190" t="s">
        <v>87</v>
      </c>
      <c r="AP2190" t="s">
        <v>88</v>
      </c>
      <c r="AQ2190" t="s">
        <v>7637</v>
      </c>
      <c r="AR2190" t="s">
        <v>608</v>
      </c>
      <c r="AS2190" t="s">
        <v>7603</v>
      </c>
      <c r="AV2190" t="s">
        <v>514</v>
      </c>
      <c r="AW2190" t="s">
        <v>878</v>
      </c>
      <c r="AY2190" t="s">
        <v>7613</v>
      </c>
      <c r="AZ2190" t="s">
        <v>7608</v>
      </c>
      <c r="BA2190" t="s">
        <v>94</v>
      </c>
      <c r="BB2190" t="s">
        <v>95</v>
      </c>
      <c r="BC2190" t="s">
        <v>7614</v>
      </c>
      <c r="BD2190" t="s">
        <v>7615</v>
      </c>
      <c r="BF2190" t="s">
        <v>7614</v>
      </c>
      <c r="BG2190" s="4" t="s">
        <v>7615</v>
      </c>
      <c r="BH2190" t="s">
        <v>7616</v>
      </c>
      <c r="BI2190" t="s">
        <v>7638</v>
      </c>
      <c r="BJ2190" t="s">
        <v>7639</v>
      </c>
      <c r="BK2190" t="s">
        <v>3085</v>
      </c>
      <c r="BL2190" t="s">
        <v>4971</v>
      </c>
      <c r="BN2190" t="s">
        <v>7617</v>
      </c>
      <c r="BO2190" t="s">
        <v>7618</v>
      </c>
    </row>
    <row r="2191" spans="1:67" x14ac:dyDescent="0.25">
      <c r="A2191" t="s">
        <v>7602</v>
      </c>
      <c r="B2191" t="s">
        <v>7603</v>
      </c>
      <c r="C2191" t="s">
        <v>7603</v>
      </c>
      <c r="D2191" s="4" t="s">
        <v>7604</v>
      </c>
      <c r="E2191" s="8" t="s">
        <v>70</v>
      </c>
      <c r="F2191" t="s">
        <v>11455</v>
      </c>
      <c r="I2191" t="s">
        <v>71</v>
      </c>
      <c r="J2191" s="5">
        <v>45658</v>
      </c>
      <c r="K2191" s="6">
        <v>46387</v>
      </c>
      <c r="L2191" t="s">
        <v>7884</v>
      </c>
      <c r="M2191" t="s">
        <v>7848</v>
      </c>
      <c r="N2191" t="s">
        <v>3105</v>
      </c>
      <c r="P2191" t="s">
        <v>7885</v>
      </c>
      <c r="Q2191" t="s">
        <v>7608</v>
      </c>
      <c r="R2191" t="s">
        <v>71</v>
      </c>
      <c r="S2191" s="5">
        <v>44927</v>
      </c>
      <c r="T2191" s="5">
        <v>46387</v>
      </c>
      <c r="U2191" t="s">
        <v>7886</v>
      </c>
      <c r="V2191" t="s">
        <v>79</v>
      </c>
      <c r="W2191" t="s">
        <v>80</v>
      </c>
      <c r="X2191" t="s">
        <v>81</v>
      </c>
      <c r="Y2191" t="s">
        <v>82</v>
      </c>
      <c r="Z2191" t="s">
        <v>83</v>
      </c>
      <c r="AA2191" t="s">
        <v>84</v>
      </c>
      <c r="AB2191">
        <v>3164</v>
      </c>
      <c r="AC2191" s="4">
        <v>47</v>
      </c>
      <c r="AD2191">
        <v>1498</v>
      </c>
      <c r="AE2191">
        <v>1666</v>
      </c>
      <c r="AF2191">
        <v>0</v>
      </c>
      <c r="AG2191">
        <v>0</v>
      </c>
      <c r="AH2191">
        <v>15</v>
      </c>
      <c r="AL2191" t="s">
        <v>201</v>
      </c>
      <c r="AM2191" s="4"/>
      <c r="AN2191" t="s">
        <v>86</v>
      </c>
      <c r="AO2191" t="s">
        <v>87</v>
      </c>
      <c r="AP2191" t="s">
        <v>88</v>
      </c>
      <c r="AQ2191" t="s">
        <v>7637</v>
      </c>
      <c r="AR2191" t="s">
        <v>608</v>
      </c>
      <c r="AS2191" t="s">
        <v>7603</v>
      </c>
      <c r="AV2191" t="s">
        <v>514</v>
      </c>
      <c r="AW2191" t="s">
        <v>878</v>
      </c>
      <c r="AY2191" t="s">
        <v>7613</v>
      </c>
      <c r="AZ2191" t="s">
        <v>7608</v>
      </c>
      <c r="BA2191" t="s">
        <v>94</v>
      </c>
      <c r="BB2191" t="s">
        <v>95</v>
      </c>
      <c r="BC2191" t="s">
        <v>7614</v>
      </c>
      <c r="BD2191" t="s">
        <v>7615</v>
      </c>
      <c r="BF2191" t="s">
        <v>7614</v>
      </c>
      <c r="BG2191" s="4" t="s">
        <v>7615</v>
      </c>
      <c r="BH2191" t="s">
        <v>7616</v>
      </c>
      <c r="BI2191" t="s">
        <v>7638</v>
      </c>
      <c r="BJ2191" t="s">
        <v>7639</v>
      </c>
      <c r="BK2191" t="s">
        <v>3085</v>
      </c>
      <c r="BL2191" t="s">
        <v>4971</v>
      </c>
      <c r="BN2191" t="s">
        <v>7617</v>
      </c>
      <c r="BO2191" t="s">
        <v>7618</v>
      </c>
    </row>
    <row r="2192" spans="1:67" x14ac:dyDescent="0.25">
      <c r="A2192" t="s">
        <v>7602</v>
      </c>
      <c r="B2192" t="s">
        <v>7603</v>
      </c>
      <c r="C2192" t="s">
        <v>7603</v>
      </c>
      <c r="D2192" s="4" t="s">
        <v>7604</v>
      </c>
      <c r="E2192" s="8" t="s">
        <v>70</v>
      </c>
      <c r="F2192" t="s">
        <v>11455</v>
      </c>
      <c r="I2192" t="s">
        <v>71</v>
      </c>
      <c r="J2192" s="5">
        <v>45658</v>
      </c>
      <c r="K2192" s="6">
        <v>46387</v>
      </c>
      <c r="L2192" t="s">
        <v>7887</v>
      </c>
      <c r="M2192" t="s">
        <v>7852</v>
      </c>
      <c r="N2192" t="s">
        <v>3598</v>
      </c>
      <c r="O2192" t="s">
        <v>203</v>
      </c>
      <c r="P2192" t="s">
        <v>7888</v>
      </c>
      <c r="Q2192" t="s">
        <v>7854</v>
      </c>
      <c r="R2192" t="s">
        <v>71</v>
      </c>
      <c r="S2192" s="5">
        <v>44927</v>
      </c>
      <c r="T2192" s="5">
        <v>46387</v>
      </c>
      <c r="U2192" t="s">
        <v>7889</v>
      </c>
      <c r="V2192" t="s">
        <v>79</v>
      </c>
      <c r="W2192" t="s">
        <v>80</v>
      </c>
      <c r="X2192" t="s">
        <v>81</v>
      </c>
      <c r="Y2192" t="s">
        <v>82</v>
      </c>
      <c r="Z2192" t="s">
        <v>83</v>
      </c>
      <c r="AA2192" t="s">
        <v>84</v>
      </c>
      <c r="AB2192">
        <v>1374</v>
      </c>
      <c r="AC2192" s="4">
        <v>48</v>
      </c>
      <c r="AD2192">
        <v>673</v>
      </c>
      <c r="AE2192">
        <v>701</v>
      </c>
      <c r="AF2192">
        <v>0</v>
      </c>
      <c r="AG2192">
        <v>0</v>
      </c>
      <c r="AH2192">
        <v>15</v>
      </c>
      <c r="AL2192" t="s">
        <v>201</v>
      </c>
      <c r="AM2192" s="4"/>
      <c r="AN2192" t="s">
        <v>86</v>
      </c>
      <c r="AO2192" t="s">
        <v>87</v>
      </c>
      <c r="AP2192" t="s">
        <v>88</v>
      </c>
      <c r="AQ2192" t="s">
        <v>7856</v>
      </c>
      <c r="AR2192" t="s">
        <v>608</v>
      </c>
      <c r="AS2192" t="s">
        <v>7603</v>
      </c>
      <c r="AV2192" t="s">
        <v>514</v>
      </c>
      <c r="AW2192" t="s">
        <v>878</v>
      </c>
      <c r="AY2192" t="s">
        <v>7613</v>
      </c>
      <c r="AZ2192" t="s">
        <v>7608</v>
      </c>
      <c r="BA2192" t="s">
        <v>94</v>
      </c>
      <c r="BB2192" t="s">
        <v>95</v>
      </c>
      <c r="BC2192" t="s">
        <v>7614</v>
      </c>
      <c r="BD2192" t="s">
        <v>7615</v>
      </c>
      <c r="BF2192" t="s">
        <v>7614</v>
      </c>
      <c r="BG2192" s="4" t="s">
        <v>7615</v>
      </c>
      <c r="BH2192" t="s">
        <v>7616</v>
      </c>
      <c r="BI2192" t="s">
        <v>7857</v>
      </c>
      <c r="BJ2192" t="s">
        <v>7858</v>
      </c>
      <c r="BK2192" t="s">
        <v>3085</v>
      </c>
      <c r="BL2192" t="s">
        <v>4971</v>
      </c>
      <c r="BN2192" t="s">
        <v>7617</v>
      </c>
      <c r="BO2192" t="s">
        <v>7618</v>
      </c>
    </row>
    <row r="2193" spans="1:67" x14ac:dyDescent="0.25">
      <c r="A2193" t="s">
        <v>7602</v>
      </c>
      <c r="B2193" t="s">
        <v>7603</v>
      </c>
      <c r="C2193" t="s">
        <v>7603</v>
      </c>
      <c r="D2193" s="4" t="s">
        <v>7604</v>
      </c>
      <c r="E2193" s="8" t="s">
        <v>70</v>
      </c>
      <c r="F2193" t="s">
        <v>11455</v>
      </c>
      <c r="I2193" t="s">
        <v>71</v>
      </c>
      <c r="J2193" s="5">
        <v>45658</v>
      </c>
      <c r="K2193" s="6">
        <v>46387</v>
      </c>
      <c r="L2193" t="s">
        <v>7890</v>
      </c>
      <c r="M2193" t="s">
        <v>7852</v>
      </c>
      <c r="N2193" t="s">
        <v>1617</v>
      </c>
      <c r="P2193" t="s">
        <v>7891</v>
      </c>
      <c r="Q2193" t="s">
        <v>7854</v>
      </c>
      <c r="R2193" t="s">
        <v>71</v>
      </c>
      <c r="S2193" s="5">
        <v>44927</v>
      </c>
      <c r="T2193" s="5">
        <v>46387</v>
      </c>
      <c r="U2193" t="s">
        <v>7892</v>
      </c>
      <c r="V2193" t="s">
        <v>79</v>
      </c>
      <c r="W2193" t="s">
        <v>80</v>
      </c>
      <c r="X2193" t="s">
        <v>81</v>
      </c>
      <c r="Y2193" t="s">
        <v>82</v>
      </c>
      <c r="Z2193" t="s">
        <v>83</v>
      </c>
      <c r="AA2193" t="s">
        <v>84</v>
      </c>
      <c r="AB2193">
        <v>96</v>
      </c>
      <c r="AC2193" s="4">
        <v>54</v>
      </c>
      <c r="AD2193">
        <v>52</v>
      </c>
      <c r="AE2193">
        <v>44</v>
      </c>
      <c r="AF2193">
        <v>0</v>
      </c>
      <c r="AG2193">
        <v>0</v>
      </c>
      <c r="AH2193">
        <v>15</v>
      </c>
      <c r="AL2193" t="s">
        <v>201</v>
      </c>
      <c r="AM2193" s="4"/>
      <c r="AN2193" t="s">
        <v>86</v>
      </c>
      <c r="AO2193" t="s">
        <v>87</v>
      </c>
      <c r="AP2193" t="s">
        <v>88</v>
      </c>
      <c r="AQ2193" t="s">
        <v>7856</v>
      </c>
      <c r="AR2193" t="s">
        <v>608</v>
      </c>
      <c r="AS2193" t="s">
        <v>7603</v>
      </c>
      <c r="AV2193" t="s">
        <v>514</v>
      </c>
      <c r="AW2193" t="s">
        <v>878</v>
      </c>
      <c r="AY2193" t="s">
        <v>7613</v>
      </c>
      <c r="AZ2193" t="s">
        <v>7608</v>
      </c>
      <c r="BA2193" t="s">
        <v>94</v>
      </c>
      <c r="BB2193" t="s">
        <v>95</v>
      </c>
      <c r="BC2193" t="s">
        <v>7614</v>
      </c>
      <c r="BD2193" t="s">
        <v>7615</v>
      </c>
      <c r="BF2193" t="s">
        <v>7614</v>
      </c>
      <c r="BG2193" s="4" t="s">
        <v>7615</v>
      </c>
      <c r="BH2193" t="s">
        <v>7616</v>
      </c>
      <c r="BI2193" t="s">
        <v>7857</v>
      </c>
      <c r="BJ2193" t="s">
        <v>7858</v>
      </c>
      <c r="BK2193" t="s">
        <v>3085</v>
      </c>
      <c r="BL2193" t="s">
        <v>4971</v>
      </c>
      <c r="BN2193" t="s">
        <v>7617</v>
      </c>
      <c r="BO2193" t="s">
        <v>7618</v>
      </c>
    </row>
    <row r="2194" spans="1:67" x14ac:dyDescent="0.25">
      <c r="A2194" t="s">
        <v>7602</v>
      </c>
      <c r="B2194" t="s">
        <v>7603</v>
      </c>
      <c r="C2194" t="s">
        <v>7603</v>
      </c>
      <c r="D2194" s="4" t="s">
        <v>7604</v>
      </c>
      <c r="E2194" s="8" t="s">
        <v>70</v>
      </c>
      <c r="F2194" t="s">
        <v>11455</v>
      </c>
      <c r="I2194" t="s">
        <v>71</v>
      </c>
      <c r="J2194" s="5">
        <v>45658</v>
      </c>
      <c r="K2194" s="6">
        <v>46387</v>
      </c>
      <c r="L2194" t="s">
        <v>7893</v>
      </c>
      <c r="M2194" t="s">
        <v>7852</v>
      </c>
      <c r="N2194" t="s">
        <v>1304</v>
      </c>
      <c r="O2194" t="s">
        <v>171</v>
      </c>
      <c r="P2194" t="s">
        <v>7894</v>
      </c>
      <c r="Q2194" t="s">
        <v>7854</v>
      </c>
      <c r="R2194" t="s">
        <v>71</v>
      </c>
      <c r="S2194" s="5">
        <v>44927</v>
      </c>
      <c r="T2194" s="5">
        <v>46387</v>
      </c>
      <c r="U2194" t="s">
        <v>7895</v>
      </c>
      <c r="V2194" t="s">
        <v>79</v>
      </c>
      <c r="W2194" t="s">
        <v>80</v>
      </c>
      <c r="X2194" t="s">
        <v>81</v>
      </c>
      <c r="Y2194" t="s">
        <v>82</v>
      </c>
      <c r="Z2194" t="s">
        <v>83</v>
      </c>
      <c r="AA2194" t="s">
        <v>84</v>
      </c>
      <c r="AB2194">
        <v>2072</v>
      </c>
      <c r="AC2194" s="4">
        <v>51</v>
      </c>
      <c r="AD2194">
        <v>1077</v>
      </c>
      <c r="AE2194">
        <v>995</v>
      </c>
      <c r="AF2194">
        <v>0</v>
      </c>
      <c r="AG2194">
        <v>0</v>
      </c>
      <c r="AH2194">
        <v>15</v>
      </c>
      <c r="AL2194" t="s">
        <v>201</v>
      </c>
      <c r="AM2194" s="4"/>
      <c r="AN2194" t="s">
        <v>86</v>
      </c>
      <c r="AO2194" t="s">
        <v>87</v>
      </c>
      <c r="AP2194" t="s">
        <v>88</v>
      </c>
      <c r="AQ2194" t="s">
        <v>7856</v>
      </c>
      <c r="AR2194" t="s">
        <v>608</v>
      </c>
      <c r="AS2194" t="s">
        <v>7603</v>
      </c>
      <c r="AV2194" t="s">
        <v>514</v>
      </c>
      <c r="AW2194" t="s">
        <v>878</v>
      </c>
      <c r="AY2194" t="s">
        <v>7613</v>
      </c>
      <c r="AZ2194" t="s">
        <v>7608</v>
      </c>
      <c r="BA2194" t="s">
        <v>94</v>
      </c>
      <c r="BB2194" t="s">
        <v>95</v>
      </c>
      <c r="BC2194" t="s">
        <v>7614</v>
      </c>
      <c r="BD2194" t="s">
        <v>7615</v>
      </c>
      <c r="BF2194" t="s">
        <v>7614</v>
      </c>
      <c r="BG2194" s="4" t="s">
        <v>7615</v>
      </c>
      <c r="BH2194" t="s">
        <v>7616</v>
      </c>
      <c r="BI2194" t="s">
        <v>7857</v>
      </c>
      <c r="BJ2194" t="s">
        <v>7858</v>
      </c>
      <c r="BK2194" t="s">
        <v>3085</v>
      </c>
      <c r="BL2194" t="s">
        <v>4971</v>
      </c>
      <c r="BN2194" t="s">
        <v>7617</v>
      </c>
      <c r="BO2194" t="s">
        <v>7618</v>
      </c>
    </row>
    <row r="2195" spans="1:67" x14ac:dyDescent="0.25">
      <c r="A2195" t="s">
        <v>7602</v>
      </c>
      <c r="B2195" t="s">
        <v>7603</v>
      </c>
      <c r="C2195" t="s">
        <v>7603</v>
      </c>
      <c r="D2195" s="4" t="s">
        <v>7604</v>
      </c>
      <c r="E2195" s="8" t="s">
        <v>70</v>
      </c>
      <c r="F2195" t="s">
        <v>11455</v>
      </c>
      <c r="I2195" t="s">
        <v>71</v>
      </c>
      <c r="J2195" s="5">
        <v>45658</v>
      </c>
      <c r="K2195" s="6">
        <v>46387</v>
      </c>
      <c r="L2195" t="s">
        <v>7896</v>
      </c>
      <c r="M2195" t="s">
        <v>7897</v>
      </c>
      <c r="N2195" t="s">
        <v>6471</v>
      </c>
      <c r="O2195" t="s">
        <v>388</v>
      </c>
      <c r="P2195" t="s">
        <v>7898</v>
      </c>
      <c r="Q2195" t="s">
        <v>7854</v>
      </c>
      <c r="R2195" t="s">
        <v>71</v>
      </c>
      <c r="S2195" s="5">
        <v>44927</v>
      </c>
      <c r="T2195" s="5">
        <v>46387</v>
      </c>
      <c r="U2195" t="s">
        <v>7899</v>
      </c>
      <c r="V2195" t="s">
        <v>79</v>
      </c>
      <c r="W2195" t="s">
        <v>80</v>
      </c>
      <c r="X2195" t="s">
        <v>81</v>
      </c>
      <c r="Y2195" t="s">
        <v>82</v>
      </c>
      <c r="Z2195" t="s">
        <v>83</v>
      </c>
      <c r="AA2195" t="s">
        <v>84</v>
      </c>
      <c r="AB2195">
        <v>538</v>
      </c>
      <c r="AC2195" s="4">
        <v>50</v>
      </c>
      <c r="AD2195">
        <v>269</v>
      </c>
      <c r="AE2195">
        <v>269</v>
      </c>
      <c r="AF2195">
        <v>0</v>
      </c>
      <c r="AG2195">
        <v>0</v>
      </c>
      <c r="AH2195">
        <v>15</v>
      </c>
      <c r="AL2195" t="s">
        <v>201</v>
      </c>
      <c r="AM2195" s="4"/>
      <c r="AN2195" t="s">
        <v>86</v>
      </c>
      <c r="AO2195" t="s">
        <v>87</v>
      </c>
      <c r="AP2195" t="s">
        <v>88</v>
      </c>
      <c r="AQ2195" t="s">
        <v>7856</v>
      </c>
      <c r="AR2195" t="s">
        <v>608</v>
      </c>
      <c r="AS2195" t="s">
        <v>7603</v>
      </c>
      <c r="AV2195" t="s">
        <v>514</v>
      </c>
      <c r="AW2195" t="s">
        <v>878</v>
      </c>
      <c r="AY2195" t="s">
        <v>7613</v>
      </c>
      <c r="AZ2195" t="s">
        <v>7608</v>
      </c>
      <c r="BA2195" t="s">
        <v>94</v>
      </c>
      <c r="BB2195" t="s">
        <v>95</v>
      </c>
      <c r="BC2195" t="s">
        <v>7614</v>
      </c>
      <c r="BD2195" t="s">
        <v>7615</v>
      </c>
      <c r="BF2195" t="s">
        <v>7614</v>
      </c>
      <c r="BG2195" s="4" t="s">
        <v>7615</v>
      </c>
      <c r="BH2195" t="s">
        <v>7616</v>
      </c>
      <c r="BI2195" t="s">
        <v>7857</v>
      </c>
      <c r="BJ2195" t="s">
        <v>7858</v>
      </c>
      <c r="BK2195" t="s">
        <v>3085</v>
      </c>
      <c r="BL2195" t="s">
        <v>4971</v>
      </c>
      <c r="BN2195" t="s">
        <v>7617</v>
      </c>
      <c r="BO2195" t="s">
        <v>7618</v>
      </c>
    </row>
    <row r="2196" spans="1:67" x14ac:dyDescent="0.25">
      <c r="A2196" t="s">
        <v>7602</v>
      </c>
      <c r="B2196" t="s">
        <v>7603</v>
      </c>
      <c r="C2196" t="s">
        <v>7603</v>
      </c>
      <c r="D2196" s="4" t="s">
        <v>7604</v>
      </c>
      <c r="E2196" s="8" t="s">
        <v>70</v>
      </c>
      <c r="F2196" t="s">
        <v>11455</v>
      </c>
      <c r="I2196" t="s">
        <v>71</v>
      </c>
      <c r="J2196" s="5">
        <v>45658</v>
      </c>
      <c r="K2196" s="6">
        <v>46387</v>
      </c>
      <c r="L2196" t="s">
        <v>7900</v>
      </c>
      <c r="M2196" t="s">
        <v>7897</v>
      </c>
      <c r="N2196" t="s">
        <v>7901</v>
      </c>
      <c r="O2196" t="s">
        <v>171</v>
      </c>
      <c r="P2196" t="s">
        <v>7898</v>
      </c>
      <c r="Q2196" t="s">
        <v>7854</v>
      </c>
      <c r="R2196" t="s">
        <v>71</v>
      </c>
      <c r="S2196" s="5">
        <v>44927</v>
      </c>
      <c r="T2196" s="5">
        <v>46387</v>
      </c>
      <c r="U2196" t="s">
        <v>7902</v>
      </c>
      <c r="V2196" t="s">
        <v>79</v>
      </c>
      <c r="W2196" t="s">
        <v>80</v>
      </c>
      <c r="X2196" t="s">
        <v>81</v>
      </c>
      <c r="Y2196" t="s">
        <v>82</v>
      </c>
      <c r="Z2196" t="s">
        <v>83</v>
      </c>
      <c r="AA2196" t="s">
        <v>84</v>
      </c>
      <c r="AB2196">
        <v>1663</v>
      </c>
      <c r="AC2196" s="4">
        <v>49</v>
      </c>
      <c r="AD2196">
        <v>828</v>
      </c>
      <c r="AE2196">
        <v>835</v>
      </c>
      <c r="AF2196">
        <v>0</v>
      </c>
      <c r="AG2196">
        <v>0</v>
      </c>
      <c r="AH2196">
        <v>15</v>
      </c>
      <c r="AL2196" t="s">
        <v>201</v>
      </c>
      <c r="AM2196" s="4"/>
      <c r="AN2196" t="s">
        <v>86</v>
      </c>
      <c r="AO2196" t="s">
        <v>87</v>
      </c>
      <c r="AP2196" t="s">
        <v>88</v>
      </c>
      <c r="AQ2196" t="s">
        <v>7856</v>
      </c>
      <c r="AR2196" t="s">
        <v>608</v>
      </c>
      <c r="AS2196" t="s">
        <v>7603</v>
      </c>
      <c r="AV2196" t="s">
        <v>514</v>
      </c>
      <c r="AW2196" t="s">
        <v>878</v>
      </c>
      <c r="AY2196" t="s">
        <v>7613</v>
      </c>
      <c r="AZ2196" t="s">
        <v>7608</v>
      </c>
      <c r="BA2196" t="s">
        <v>94</v>
      </c>
      <c r="BB2196" t="s">
        <v>95</v>
      </c>
      <c r="BC2196" t="s">
        <v>7614</v>
      </c>
      <c r="BD2196" t="s">
        <v>7615</v>
      </c>
      <c r="BF2196" t="s">
        <v>7614</v>
      </c>
      <c r="BG2196" s="4" t="s">
        <v>7615</v>
      </c>
      <c r="BH2196" t="s">
        <v>7616</v>
      </c>
      <c r="BI2196" t="s">
        <v>7857</v>
      </c>
      <c r="BJ2196" t="s">
        <v>7858</v>
      </c>
      <c r="BK2196" t="s">
        <v>3085</v>
      </c>
      <c r="BL2196" t="s">
        <v>4971</v>
      </c>
      <c r="BN2196" t="s">
        <v>7617</v>
      </c>
      <c r="BO2196" t="s">
        <v>7618</v>
      </c>
    </row>
    <row r="2197" spans="1:67" x14ac:dyDescent="0.25">
      <c r="A2197" t="s">
        <v>7602</v>
      </c>
      <c r="B2197" t="s">
        <v>7603</v>
      </c>
      <c r="C2197" t="s">
        <v>7603</v>
      </c>
      <c r="D2197" s="4" t="s">
        <v>7604</v>
      </c>
      <c r="E2197" s="8" t="s">
        <v>70</v>
      </c>
      <c r="F2197" t="s">
        <v>11455</v>
      </c>
      <c r="I2197" t="s">
        <v>71</v>
      </c>
      <c r="J2197" s="5">
        <v>45658</v>
      </c>
      <c r="K2197" s="6">
        <v>46387</v>
      </c>
      <c r="L2197" t="s">
        <v>7903</v>
      </c>
      <c r="M2197" t="s">
        <v>7897</v>
      </c>
      <c r="N2197" t="s">
        <v>7904</v>
      </c>
      <c r="P2197" t="s">
        <v>7898</v>
      </c>
      <c r="Q2197" t="s">
        <v>7854</v>
      </c>
      <c r="R2197" t="s">
        <v>71</v>
      </c>
      <c r="S2197" s="5">
        <v>44927</v>
      </c>
      <c r="T2197" s="5">
        <v>46387</v>
      </c>
      <c r="U2197" t="s">
        <v>7905</v>
      </c>
      <c r="V2197" t="s">
        <v>79</v>
      </c>
      <c r="W2197" t="s">
        <v>80</v>
      </c>
      <c r="X2197" t="s">
        <v>81</v>
      </c>
      <c r="Y2197" t="s">
        <v>82</v>
      </c>
      <c r="Z2197" t="s">
        <v>83</v>
      </c>
      <c r="AA2197" t="s">
        <v>84</v>
      </c>
      <c r="AB2197">
        <v>1294</v>
      </c>
      <c r="AC2197" s="4">
        <v>49</v>
      </c>
      <c r="AD2197">
        <v>636</v>
      </c>
      <c r="AE2197">
        <v>658</v>
      </c>
      <c r="AF2197">
        <v>0</v>
      </c>
      <c r="AG2197">
        <v>0</v>
      </c>
      <c r="AH2197">
        <v>15</v>
      </c>
      <c r="AL2197" t="s">
        <v>201</v>
      </c>
      <c r="AM2197" s="4"/>
      <c r="AN2197" t="s">
        <v>86</v>
      </c>
      <c r="AO2197" t="s">
        <v>87</v>
      </c>
      <c r="AP2197" t="s">
        <v>88</v>
      </c>
      <c r="AQ2197" t="s">
        <v>7856</v>
      </c>
      <c r="AR2197" t="s">
        <v>608</v>
      </c>
      <c r="AS2197" t="s">
        <v>7603</v>
      </c>
      <c r="AV2197" t="s">
        <v>514</v>
      </c>
      <c r="AW2197" t="s">
        <v>878</v>
      </c>
      <c r="AY2197" t="s">
        <v>7613</v>
      </c>
      <c r="AZ2197" t="s">
        <v>7608</v>
      </c>
      <c r="BA2197" t="s">
        <v>94</v>
      </c>
      <c r="BB2197" t="s">
        <v>95</v>
      </c>
      <c r="BC2197" t="s">
        <v>7614</v>
      </c>
      <c r="BD2197" t="s">
        <v>7615</v>
      </c>
      <c r="BF2197" t="s">
        <v>7614</v>
      </c>
      <c r="BG2197" s="4" t="s">
        <v>7615</v>
      </c>
      <c r="BH2197" t="s">
        <v>7616</v>
      </c>
      <c r="BI2197" t="s">
        <v>7857</v>
      </c>
      <c r="BJ2197" t="s">
        <v>7858</v>
      </c>
      <c r="BK2197" t="s">
        <v>3085</v>
      </c>
      <c r="BL2197" t="s">
        <v>4971</v>
      </c>
      <c r="BN2197" t="s">
        <v>7617</v>
      </c>
      <c r="BO2197" t="s">
        <v>7618</v>
      </c>
    </row>
    <row r="2198" spans="1:67" x14ac:dyDescent="0.25">
      <c r="A2198" t="s">
        <v>7602</v>
      </c>
      <c r="B2198" t="s">
        <v>7603</v>
      </c>
      <c r="C2198" t="s">
        <v>7603</v>
      </c>
      <c r="D2198" s="4" t="s">
        <v>7604</v>
      </c>
      <c r="E2198" s="8" t="s">
        <v>70</v>
      </c>
      <c r="F2198" t="s">
        <v>11455</v>
      </c>
      <c r="I2198" t="s">
        <v>71</v>
      </c>
      <c r="J2198" s="5">
        <v>45658</v>
      </c>
      <c r="K2198" s="6">
        <v>46387</v>
      </c>
      <c r="L2198" t="s">
        <v>7906</v>
      </c>
      <c r="M2198" t="s">
        <v>7897</v>
      </c>
      <c r="N2198" t="s">
        <v>1671</v>
      </c>
      <c r="P2198" t="s">
        <v>7898</v>
      </c>
      <c r="Q2198" t="s">
        <v>7854</v>
      </c>
      <c r="R2198" t="s">
        <v>71</v>
      </c>
      <c r="S2198" s="5">
        <v>44927</v>
      </c>
      <c r="T2198" s="5">
        <v>46387</v>
      </c>
      <c r="U2198" t="s">
        <v>7907</v>
      </c>
      <c r="V2198" t="s">
        <v>79</v>
      </c>
      <c r="W2198" t="s">
        <v>80</v>
      </c>
      <c r="X2198" t="s">
        <v>81</v>
      </c>
      <c r="Y2198" t="s">
        <v>82</v>
      </c>
      <c r="Z2198" t="s">
        <v>83</v>
      </c>
      <c r="AA2198" t="s">
        <v>84</v>
      </c>
      <c r="AB2198">
        <v>1028</v>
      </c>
      <c r="AC2198" s="4">
        <v>48</v>
      </c>
      <c r="AD2198">
        <v>499</v>
      </c>
      <c r="AE2198">
        <v>529</v>
      </c>
      <c r="AF2198">
        <v>0</v>
      </c>
      <c r="AG2198">
        <v>0</v>
      </c>
      <c r="AH2198">
        <v>15</v>
      </c>
      <c r="AL2198" t="s">
        <v>201</v>
      </c>
      <c r="AM2198" s="4"/>
      <c r="AN2198" t="s">
        <v>86</v>
      </c>
      <c r="AO2198" t="s">
        <v>87</v>
      </c>
      <c r="AP2198" t="s">
        <v>88</v>
      </c>
      <c r="AQ2198" t="s">
        <v>7856</v>
      </c>
      <c r="AR2198" t="s">
        <v>608</v>
      </c>
      <c r="AS2198" t="s">
        <v>7603</v>
      </c>
      <c r="AV2198" t="s">
        <v>514</v>
      </c>
      <c r="AW2198" t="s">
        <v>878</v>
      </c>
      <c r="AY2198" t="s">
        <v>7613</v>
      </c>
      <c r="AZ2198" t="s">
        <v>7608</v>
      </c>
      <c r="BA2198" t="s">
        <v>94</v>
      </c>
      <c r="BB2198" t="s">
        <v>95</v>
      </c>
      <c r="BC2198" t="s">
        <v>7614</v>
      </c>
      <c r="BD2198" t="s">
        <v>7615</v>
      </c>
      <c r="BF2198" t="s">
        <v>7614</v>
      </c>
      <c r="BG2198" s="4" t="s">
        <v>7615</v>
      </c>
      <c r="BH2198" t="s">
        <v>7616</v>
      </c>
      <c r="BI2198" t="s">
        <v>7857</v>
      </c>
      <c r="BJ2198" t="s">
        <v>7858</v>
      </c>
      <c r="BK2198" t="s">
        <v>3085</v>
      </c>
      <c r="BL2198" t="s">
        <v>4971</v>
      </c>
      <c r="BN2198" t="s">
        <v>7617</v>
      </c>
      <c r="BO2198" t="s">
        <v>7618</v>
      </c>
    </row>
    <row r="2199" spans="1:67" x14ac:dyDescent="0.25">
      <c r="A2199" t="s">
        <v>7602</v>
      </c>
      <c r="B2199" t="s">
        <v>7603</v>
      </c>
      <c r="C2199" t="s">
        <v>7603</v>
      </c>
      <c r="D2199" s="4" t="s">
        <v>7604</v>
      </c>
      <c r="E2199" s="8" t="s">
        <v>70</v>
      </c>
      <c r="F2199" t="s">
        <v>11455</v>
      </c>
      <c r="I2199" t="s">
        <v>71</v>
      </c>
      <c r="J2199" s="5">
        <v>45658</v>
      </c>
      <c r="K2199" s="6">
        <v>46387</v>
      </c>
      <c r="L2199" t="s">
        <v>7908</v>
      </c>
      <c r="M2199" t="s">
        <v>7897</v>
      </c>
      <c r="N2199" t="s">
        <v>4079</v>
      </c>
      <c r="P2199" t="s">
        <v>7898</v>
      </c>
      <c r="Q2199" t="s">
        <v>7854</v>
      </c>
      <c r="R2199" t="s">
        <v>71</v>
      </c>
      <c r="S2199" s="5">
        <v>44927</v>
      </c>
      <c r="T2199" s="5">
        <v>46387</v>
      </c>
      <c r="U2199" t="s">
        <v>7909</v>
      </c>
      <c r="V2199" t="s">
        <v>140</v>
      </c>
      <c r="W2199" t="s">
        <v>80</v>
      </c>
      <c r="X2199" t="s">
        <v>81</v>
      </c>
      <c r="Y2199" t="s">
        <v>82</v>
      </c>
      <c r="Z2199" t="s">
        <v>83</v>
      </c>
      <c r="AA2199" t="s">
        <v>141</v>
      </c>
      <c r="AB2199">
        <v>397</v>
      </c>
      <c r="AC2199" s="4">
        <v>100</v>
      </c>
      <c r="AD2199">
        <v>397</v>
      </c>
      <c r="AE2199">
        <v>0</v>
      </c>
      <c r="AF2199">
        <v>0</v>
      </c>
      <c r="AG2199">
        <v>0</v>
      </c>
      <c r="AH2199">
        <v>15</v>
      </c>
      <c r="AL2199" t="s">
        <v>201</v>
      </c>
      <c r="AM2199" s="4"/>
      <c r="AN2199" t="s">
        <v>86</v>
      </c>
      <c r="AO2199" t="s">
        <v>87</v>
      </c>
      <c r="AP2199" t="s">
        <v>88</v>
      </c>
      <c r="AQ2199" t="s">
        <v>7856</v>
      </c>
      <c r="AR2199" t="s">
        <v>608</v>
      </c>
      <c r="AS2199" t="s">
        <v>7603</v>
      </c>
      <c r="AV2199" t="s">
        <v>514</v>
      </c>
      <c r="AW2199" t="s">
        <v>878</v>
      </c>
      <c r="AY2199" t="s">
        <v>7613</v>
      </c>
      <c r="AZ2199" t="s">
        <v>7608</v>
      </c>
      <c r="BA2199" t="s">
        <v>94</v>
      </c>
      <c r="BB2199" t="s">
        <v>95</v>
      </c>
      <c r="BC2199" t="s">
        <v>7614</v>
      </c>
      <c r="BD2199" t="s">
        <v>7615</v>
      </c>
      <c r="BF2199" t="s">
        <v>7614</v>
      </c>
      <c r="BG2199" s="4" t="s">
        <v>7615</v>
      </c>
      <c r="BH2199" t="s">
        <v>7616</v>
      </c>
      <c r="BI2199" t="s">
        <v>7857</v>
      </c>
      <c r="BJ2199" t="s">
        <v>7858</v>
      </c>
      <c r="BK2199" t="s">
        <v>3085</v>
      </c>
      <c r="BL2199" t="s">
        <v>4971</v>
      </c>
      <c r="BN2199" t="s">
        <v>7617</v>
      </c>
      <c r="BO2199" t="s">
        <v>7618</v>
      </c>
    </row>
    <row r="2200" spans="1:67" x14ac:dyDescent="0.25">
      <c r="A2200" t="s">
        <v>7602</v>
      </c>
      <c r="B2200" t="s">
        <v>7603</v>
      </c>
      <c r="C2200" t="s">
        <v>7603</v>
      </c>
      <c r="D2200" s="4" t="s">
        <v>7604</v>
      </c>
      <c r="E2200" s="8" t="s">
        <v>70</v>
      </c>
      <c r="F2200" t="s">
        <v>11455</v>
      </c>
      <c r="I2200" t="s">
        <v>71</v>
      </c>
      <c r="J2200" s="5">
        <v>45658</v>
      </c>
      <c r="K2200" s="6">
        <v>46387</v>
      </c>
      <c r="L2200" t="s">
        <v>7910</v>
      </c>
      <c r="M2200" t="s">
        <v>7911</v>
      </c>
      <c r="N2200" t="s">
        <v>227</v>
      </c>
      <c r="O2200" t="s">
        <v>388</v>
      </c>
      <c r="P2200" t="s">
        <v>7912</v>
      </c>
      <c r="Q2200" t="s">
        <v>7913</v>
      </c>
      <c r="R2200" t="s">
        <v>71</v>
      </c>
      <c r="S2200" s="5">
        <v>44927</v>
      </c>
      <c r="T2200" s="5">
        <v>46387</v>
      </c>
      <c r="U2200" t="s">
        <v>7914</v>
      </c>
      <c r="V2200" t="s">
        <v>79</v>
      </c>
      <c r="W2200" t="s">
        <v>80</v>
      </c>
      <c r="X2200" t="s">
        <v>81</v>
      </c>
      <c r="Y2200" t="s">
        <v>82</v>
      </c>
      <c r="Z2200" t="s">
        <v>83</v>
      </c>
      <c r="AA2200" t="s">
        <v>84</v>
      </c>
      <c r="AB2200">
        <v>2443</v>
      </c>
      <c r="AC2200" s="4">
        <v>49</v>
      </c>
      <c r="AD2200">
        <v>1208</v>
      </c>
      <c r="AE2200">
        <v>1235</v>
      </c>
      <c r="AF2200">
        <v>0</v>
      </c>
      <c r="AG2200">
        <v>0</v>
      </c>
      <c r="AH2200">
        <v>15</v>
      </c>
      <c r="AL2200" t="s">
        <v>201</v>
      </c>
      <c r="AM2200" s="4"/>
      <c r="AN2200" t="s">
        <v>86</v>
      </c>
      <c r="AO2200" t="s">
        <v>87</v>
      </c>
      <c r="AP2200" t="s">
        <v>88</v>
      </c>
      <c r="AQ2200" t="s">
        <v>7637</v>
      </c>
      <c r="AR2200" t="s">
        <v>608</v>
      </c>
      <c r="AS2200" t="s">
        <v>7603</v>
      </c>
      <c r="AV2200" t="s">
        <v>514</v>
      </c>
      <c r="AW2200" t="s">
        <v>878</v>
      </c>
      <c r="AY2200" t="s">
        <v>7613</v>
      </c>
      <c r="AZ2200" t="s">
        <v>7608</v>
      </c>
      <c r="BA2200" t="s">
        <v>94</v>
      </c>
      <c r="BB2200" t="s">
        <v>95</v>
      </c>
      <c r="BC2200" t="s">
        <v>7614</v>
      </c>
      <c r="BD2200" t="s">
        <v>7615</v>
      </c>
      <c r="BF2200" t="s">
        <v>7614</v>
      </c>
      <c r="BG2200" s="4" t="s">
        <v>7615</v>
      </c>
      <c r="BH2200" t="s">
        <v>7616</v>
      </c>
      <c r="BI2200" t="s">
        <v>7638</v>
      </c>
      <c r="BJ2200" t="s">
        <v>7639</v>
      </c>
      <c r="BK2200" t="s">
        <v>3085</v>
      </c>
      <c r="BL2200" t="s">
        <v>4971</v>
      </c>
      <c r="BN2200" t="s">
        <v>7617</v>
      </c>
      <c r="BO2200" t="s">
        <v>7618</v>
      </c>
    </row>
    <row r="2201" spans="1:67" x14ac:dyDescent="0.25">
      <c r="A2201" t="s">
        <v>7602</v>
      </c>
      <c r="B2201" t="s">
        <v>7603</v>
      </c>
      <c r="C2201" t="s">
        <v>7603</v>
      </c>
      <c r="D2201" s="4" t="s">
        <v>7604</v>
      </c>
      <c r="E2201" s="8" t="s">
        <v>70</v>
      </c>
      <c r="F2201" t="s">
        <v>11455</v>
      </c>
      <c r="I2201" t="s">
        <v>71</v>
      </c>
      <c r="J2201" s="5">
        <v>45658</v>
      </c>
      <c r="K2201" s="6">
        <v>46387</v>
      </c>
      <c r="L2201" t="s">
        <v>7915</v>
      </c>
      <c r="M2201" t="s">
        <v>7867</v>
      </c>
      <c r="N2201" t="s">
        <v>151</v>
      </c>
      <c r="O2201" t="s">
        <v>388</v>
      </c>
      <c r="P2201" t="s">
        <v>7868</v>
      </c>
      <c r="Q2201" t="s">
        <v>7854</v>
      </c>
      <c r="R2201" t="s">
        <v>71</v>
      </c>
      <c r="S2201" s="5">
        <v>44927</v>
      </c>
      <c r="T2201" s="5">
        <v>46387</v>
      </c>
      <c r="U2201" t="s">
        <v>7916</v>
      </c>
      <c r="V2201" t="s">
        <v>79</v>
      </c>
      <c r="W2201" t="s">
        <v>80</v>
      </c>
      <c r="X2201" t="s">
        <v>81</v>
      </c>
      <c r="Y2201" t="s">
        <v>82</v>
      </c>
      <c r="Z2201" t="s">
        <v>83</v>
      </c>
      <c r="AA2201" t="s">
        <v>178</v>
      </c>
      <c r="AB2201">
        <v>4220</v>
      </c>
      <c r="AC2201" s="4">
        <v>53</v>
      </c>
      <c r="AD2201">
        <v>2245</v>
      </c>
      <c r="AE2201">
        <v>1975</v>
      </c>
      <c r="AF2201">
        <v>0</v>
      </c>
      <c r="AG2201">
        <v>0</v>
      </c>
      <c r="AH2201">
        <v>15</v>
      </c>
      <c r="AL2201" t="s">
        <v>201</v>
      </c>
      <c r="AM2201" s="4"/>
      <c r="AN2201" t="s">
        <v>86</v>
      </c>
      <c r="AO2201" t="s">
        <v>87</v>
      </c>
      <c r="AP2201" t="s">
        <v>88</v>
      </c>
      <c r="AQ2201" t="s">
        <v>7856</v>
      </c>
      <c r="AR2201" t="s">
        <v>608</v>
      </c>
      <c r="AS2201" t="s">
        <v>7603</v>
      </c>
      <c r="AV2201" t="s">
        <v>514</v>
      </c>
      <c r="AW2201" t="s">
        <v>878</v>
      </c>
      <c r="AY2201" t="s">
        <v>7613</v>
      </c>
      <c r="AZ2201" t="s">
        <v>7608</v>
      </c>
      <c r="BA2201" t="s">
        <v>94</v>
      </c>
      <c r="BB2201" t="s">
        <v>95</v>
      </c>
      <c r="BC2201" t="s">
        <v>7614</v>
      </c>
      <c r="BD2201" t="s">
        <v>7615</v>
      </c>
      <c r="BF2201" t="s">
        <v>7614</v>
      </c>
      <c r="BG2201" s="4" t="s">
        <v>7615</v>
      </c>
      <c r="BH2201" t="s">
        <v>7616</v>
      </c>
      <c r="BI2201" t="s">
        <v>7857</v>
      </c>
      <c r="BJ2201" t="s">
        <v>7858</v>
      </c>
      <c r="BK2201" t="s">
        <v>3085</v>
      </c>
      <c r="BL2201" t="s">
        <v>4971</v>
      </c>
      <c r="BN2201" t="s">
        <v>7617</v>
      </c>
      <c r="BO2201" t="s">
        <v>7618</v>
      </c>
    </row>
    <row r="2202" spans="1:67" x14ac:dyDescent="0.25">
      <c r="A2202" t="s">
        <v>7602</v>
      </c>
      <c r="B2202" t="s">
        <v>7603</v>
      </c>
      <c r="C2202" t="s">
        <v>7603</v>
      </c>
      <c r="D2202" s="4" t="s">
        <v>7604</v>
      </c>
      <c r="E2202" s="8" t="s">
        <v>70</v>
      </c>
      <c r="F2202" t="s">
        <v>11455</v>
      </c>
      <c r="I2202" t="s">
        <v>71</v>
      </c>
      <c r="J2202" s="5">
        <v>45658</v>
      </c>
      <c r="K2202" s="6">
        <v>46387</v>
      </c>
      <c r="L2202" t="s">
        <v>7917</v>
      </c>
      <c r="M2202" t="s">
        <v>7897</v>
      </c>
      <c r="N2202" t="s">
        <v>7918</v>
      </c>
      <c r="P2202" t="s">
        <v>7898</v>
      </c>
      <c r="Q2202" t="s">
        <v>7854</v>
      </c>
      <c r="R2202" t="s">
        <v>71</v>
      </c>
      <c r="S2202" s="5">
        <v>44927</v>
      </c>
      <c r="T2202" s="5">
        <v>46387</v>
      </c>
      <c r="U2202" t="s">
        <v>7919</v>
      </c>
      <c r="V2202" t="s">
        <v>79</v>
      </c>
      <c r="W2202" t="s">
        <v>80</v>
      </c>
      <c r="X2202" t="s">
        <v>81</v>
      </c>
      <c r="Y2202" t="s">
        <v>82</v>
      </c>
      <c r="Z2202" t="s">
        <v>83</v>
      </c>
      <c r="AA2202" t="s">
        <v>84</v>
      </c>
      <c r="AB2202">
        <v>1042</v>
      </c>
      <c r="AC2202" s="4">
        <v>51</v>
      </c>
      <c r="AD2202">
        <v>537</v>
      </c>
      <c r="AE2202">
        <v>505</v>
      </c>
      <c r="AF2202">
        <v>0</v>
      </c>
      <c r="AG2202">
        <v>0</v>
      </c>
      <c r="AH2202">
        <v>15</v>
      </c>
      <c r="AL2202" t="s">
        <v>201</v>
      </c>
      <c r="AM2202" s="4"/>
      <c r="AN2202" t="s">
        <v>86</v>
      </c>
      <c r="AO2202" t="s">
        <v>87</v>
      </c>
      <c r="AP2202" t="s">
        <v>88</v>
      </c>
      <c r="AQ2202" t="s">
        <v>7856</v>
      </c>
      <c r="AR2202" t="s">
        <v>608</v>
      </c>
      <c r="AS2202" t="s">
        <v>7603</v>
      </c>
      <c r="AV2202" t="s">
        <v>514</v>
      </c>
      <c r="AW2202" t="s">
        <v>878</v>
      </c>
      <c r="AY2202" t="s">
        <v>7613</v>
      </c>
      <c r="AZ2202" t="s">
        <v>7608</v>
      </c>
      <c r="BA2202" t="s">
        <v>94</v>
      </c>
      <c r="BB2202" t="s">
        <v>95</v>
      </c>
      <c r="BC2202" t="s">
        <v>7614</v>
      </c>
      <c r="BD2202" t="s">
        <v>7615</v>
      </c>
      <c r="BF2202" t="s">
        <v>7614</v>
      </c>
      <c r="BG2202" s="4" t="s">
        <v>7615</v>
      </c>
      <c r="BH2202" t="s">
        <v>7616</v>
      </c>
      <c r="BI2202" t="s">
        <v>7857</v>
      </c>
      <c r="BJ2202" t="s">
        <v>7858</v>
      </c>
      <c r="BK2202" t="s">
        <v>3085</v>
      </c>
      <c r="BL2202" t="s">
        <v>4971</v>
      </c>
      <c r="BN2202" t="s">
        <v>7617</v>
      </c>
      <c r="BO2202" t="s">
        <v>7618</v>
      </c>
    </row>
    <row r="2203" spans="1:67" x14ac:dyDescent="0.25">
      <c r="A2203" t="s">
        <v>7602</v>
      </c>
      <c r="B2203" t="s">
        <v>7603</v>
      </c>
      <c r="C2203" t="s">
        <v>7603</v>
      </c>
      <c r="D2203" s="4" t="s">
        <v>7604</v>
      </c>
      <c r="E2203" s="8" t="s">
        <v>70</v>
      </c>
      <c r="F2203" t="s">
        <v>11455</v>
      </c>
      <c r="I2203" t="s">
        <v>71</v>
      </c>
      <c r="J2203" s="5">
        <v>45658</v>
      </c>
      <c r="K2203" s="6">
        <v>46387</v>
      </c>
      <c r="L2203" t="s">
        <v>7920</v>
      </c>
      <c r="M2203" t="s">
        <v>7291</v>
      </c>
      <c r="N2203" t="s">
        <v>1631</v>
      </c>
      <c r="P2203" t="s">
        <v>7921</v>
      </c>
      <c r="Q2203" t="s">
        <v>7854</v>
      </c>
      <c r="R2203" t="s">
        <v>71</v>
      </c>
      <c r="S2203" s="5">
        <v>44927</v>
      </c>
      <c r="T2203" s="5">
        <v>46387</v>
      </c>
      <c r="U2203" t="s">
        <v>7922</v>
      </c>
      <c r="V2203" t="s">
        <v>79</v>
      </c>
      <c r="W2203" t="s">
        <v>80</v>
      </c>
      <c r="X2203" t="s">
        <v>81</v>
      </c>
      <c r="Y2203" t="s">
        <v>82</v>
      </c>
      <c r="Z2203" t="s">
        <v>83</v>
      </c>
      <c r="AA2203" t="s">
        <v>84</v>
      </c>
      <c r="AB2203">
        <v>963</v>
      </c>
      <c r="AC2203" s="4">
        <v>49</v>
      </c>
      <c r="AD2203">
        <v>480</v>
      </c>
      <c r="AE2203">
        <v>483</v>
      </c>
      <c r="AF2203">
        <v>0</v>
      </c>
      <c r="AG2203">
        <v>0</v>
      </c>
      <c r="AH2203">
        <v>15</v>
      </c>
      <c r="AL2203" t="s">
        <v>201</v>
      </c>
      <c r="AM2203" s="4"/>
      <c r="AN2203" t="s">
        <v>86</v>
      </c>
      <c r="AO2203" t="s">
        <v>87</v>
      </c>
      <c r="AP2203" t="s">
        <v>88</v>
      </c>
      <c r="AQ2203" t="s">
        <v>7856</v>
      </c>
      <c r="AR2203" t="s">
        <v>608</v>
      </c>
      <c r="AS2203" t="s">
        <v>7603</v>
      </c>
      <c r="AV2203" t="s">
        <v>514</v>
      </c>
      <c r="AW2203" t="s">
        <v>878</v>
      </c>
      <c r="AY2203" t="s">
        <v>7613</v>
      </c>
      <c r="AZ2203" t="s">
        <v>7608</v>
      </c>
      <c r="BA2203" t="s">
        <v>94</v>
      </c>
      <c r="BB2203" t="s">
        <v>95</v>
      </c>
      <c r="BC2203" t="s">
        <v>7614</v>
      </c>
      <c r="BD2203" t="s">
        <v>7615</v>
      </c>
      <c r="BF2203" t="s">
        <v>7614</v>
      </c>
      <c r="BG2203" s="4" t="s">
        <v>7615</v>
      </c>
      <c r="BH2203" t="s">
        <v>7616</v>
      </c>
      <c r="BI2203" t="s">
        <v>7857</v>
      </c>
      <c r="BJ2203" t="s">
        <v>7858</v>
      </c>
      <c r="BK2203" t="s">
        <v>3085</v>
      </c>
      <c r="BL2203" t="s">
        <v>4971</v>
      </c>
      <c r="BN2203" t="s">
        <v>7617</v>
      </c>
      <c r="BO2203" t="s">
        <v>7618</v>
      </c>
    </row>
    <row r="2204" spans="1:67" x14ac:dyDescent="0.25">
      <c r="A2204" t="s">
        <v>7602</v>
      </c>
      <c r="B2204" t="s">
        <v>7603</v>
      </c>
      <c r="C2204" t="s">
        <v>7603</v>
      </c>
      <c r="D2204" s="4" t="s">
        <v>7604</v>
      </c>
      <c r="E2204" s="8" t="s">
        <v>70</v>
      </c>
      <c r="F2204" t="s">
        <v>11455</v>
      </c>
      <c r="I2204" t="s">
        <v>71</v>
      </c>
      <c r="J2204" s="5">
        <v>45658</v>
      </c>
      <c r="K2204" s="6">
        <v>46387</v>
      </c>
      <c r="L2204" t="s">
        <v>7923</v>
      </c>
      <c r="M2204" t="s">
        <v>7924</v>
      </c>
      <c r="N2204" t="s">
        <v>888</v>
      </c>
      <c r="P2204" t="s">
        <v>7925</v>
      </c>
      <c r="Q2204" t="s">
        <v>7854</v>
      </c>
      <c r="R2204" t="s">
        <v>71</v>
      </c>
      <c r="S2204" s="5">
        <v>45447</v>
      </c>
      <c r="T2204" s="5">
        <v>46387</v>
      </c>
      <c r="U2204" t="s">
        <v>7926</v>
      </c>
      <c r="V2204" t="s">
        <v>79</v>
      </c>
      <c r="W2204" t="s">
        <v>80</v>
      </c>
      <c r="X2204" t="s">
        <v>81</v>
      </c>
      <c r="Y2204" t="s">
        <v>82</v>
      </c>
      <c r="Z2204" t="s">
        <v>83</v>
      </c>
      <c r="AA2204" t="s">
        <v>84</v>
      </c>
      <c r="AB2204">
        <v>1320</v>
      </c>
      <c r="AC2204" s="4">
        <v>49</v>
      </c>
      <c r="AD2204">
        <v>648</v>
      </c>
      <c r="AE2204">
        <v>672</v>
      </c>
      <c r="AF2204">
        <v>0</v>
      </c>
      <c r="AG2204">
        <v>0</v>
      </c>
      <c r="AH2204">
        <v>15</v>
      </c>
      <c r="AL2204" t="s">
        <v>201</v>
      </c>
      <c r="AM2204" s="4"/>
      <c r="AN2204" t="s">
        <v>86</v>
      </c>
      <c r="AO2204" t="s">
        <v>87</v>
      </c>
      <c r="AP2204" t="s">
        <v>88</v>
      </c>
      <c r="AQ2204" t="s">
        <v>7856</v>
      </c>
      <c r="AR2204" t="s">
        <v>608</v>
      </c>
      <c r="AS2204" t="s">
        <v>7603</v>
      </c>
      <c r="AV2204" t="s">
        <v>514</v>
      </c>
      <c r="AW2204" t="s">
        <v>878</v>
      </c>
      <c r="AY2204" t="s">
        <v>7613</v>
      </c>
      <c r="AZ2204" t="s">
        <v>7608</v>
      </c>
      <c r="BA2204" t="s">
        <v>94</v>
      </c>
      <c r="BB2204" t="s">
        <v>95</v>
      </c>
      <c r="BC2204" t="s">
        <v>7614</v>
      </c>
      <c r="BD2204" t="s">
        <v>7615</v>
      </c>
      <c r="BF2204" t="s">
        <v>7614</v>
      </c>
      <c r="BG2204" s="4" t="s">
        <v>7615</v>
      </c>
      <c r="BH2204" t="s">
        <v>7616</v>
      </c>
      <c r="BI2204" t="s">
        <v>7857</v>
      </c>
      <c r="BJ2204" t="s">
        <v>7858</v>
      </c>
      <c r="BK2204" t="s">
        <v>3085</v>
      </c>
      <c r="BL2204" t="s">
        <v>4971</v>
      </c>
      <c r="BN2204" t="s">
        <v>7617</v>
      </c>
      <c r="BO2204" t="s">
        <v>7618</v>
      </c>
    </row>
    <row r="2205" spans="1:67" x14ac:dyDescent="0.25">
      <c r="A2205" t="s">
        <v>7602</v>
      </c>
      <c r="B2205" t="s">
        <v>7603</v>
      </c>
      <c r="C2205" t="s">
        <v>7603</v>
      </c>
      <c r="D2205" s="4" t="s">
        <v>7604</v>
      </c>
      <c r="E2205" s="8" t="s">
        <v>70</v>
      </c>
      <c r="F2205" t="s">
        <v>11455</v>
      </c>
      <c r="I2205" t="s">
        <v>71</v>
      </c>
      <c r="J2205" s="5">
        <v>45658</v>
      </c>
      <c r="K2205" s="6">
        <v>46387</v>
      </c>
      <c r="L2205" t="s">
        <v>7927</v>
      </c>
      <c r="M2205" t="s">
        <v>7924</v>
      </c>
      <c r="N2205" t="s">
        <v>254</v>
      </c>
      <c r="P2205" t="s">
        <v>7925</v>
      </c>
      <c r="Q2205" t="s">
        <v>7854</v>
      </c>
      <c r="R2205" t="s">
        <v>71</v>
      </c>
      <c r="S2205" s="5">
        <v>44927</v>
      </c>
      <c r="T2205" s="5">
        <v>46387</v>
      </c>
      <c r="U2205" t="s">
        <v>7928</v>
      </c>
      <c r="V2205" t="s">
        <v>79</v>
      </c>
      <c r="W2205" t="s">
        <v>80</v>
      </c>
      <c r="X2205" t="s">
        <v>81</v>
      </c>
      <c r="Y2205" t="s">
        <v>82</v>
      </c>
      <c r="Z2205" t="s">
        <v>83</v>
      </c>
      <c r="AA2205" t="s">
        <v>84</v>
      </c>
      <c r="AB2205">
        <v>1014</v>
      </c>
      <c r="AC2205" s="4">
        <v>50</v>
      </c>
      <c r="AD2205">
        <v>507</v>
      </c>
      <c r="AE2205">
        <v>507</v>
      </c>
      <c r="AF2205">
        <v>0</v>
      </c>
      <c r="AG2205">
        <v>0</v>
      </c>
      <c r="AH2205">
        <v>15</v>
      </c>
      <c r="AL2205" t="s">
        <v>201</v>
      </c>
      <c r="AM2205" s="4"/>
      <c r="AN2205" t="s">
        <v>86</v>
      </c>
      <c r="AO2205" t="s">
        <v>87</v>
      </c>
      <c r="AP2205" t="s">
        <v>88</v>
      </c>
      <c r="AQ2205" t="s">
        <v>7856</v>
      </c>
      <c r="AR2205" t="s">
        <v>608</v>
      </c>
      <c r="AS2205" t="s">
        <v>7603</v>
      </c>
      <c r="AV2205" t="s">
        <v>514</v>
      </c>
      <c r="AW2205" t="s">
        <v>878</v>
      </c>
      <c r="AY2205" t="s">
        <v>7613</v>
      </c>
      <c r="AZ2205" t="s">
        <v>7608</v>
      </c>
      <c r="BA2205" t="s">
        <v>94</v>
      </c>
      <c r="BB2205" t="s">
        <v>95</v>
      </c>
      <c r="BC2205" t="s">
        <v>7614</v>
      </c>
      <c r="BD2205" t="s">
        <v>7615</v>
      </c>
      <c r="BF2205" t="s">
        <v>7614</v>
      </c>
      <c r="BG2205" s="4" t="s">
        <v>7615</v>
      </c>
      <c r="BH2205" t="s">
        <v>7616</v>
      </c>
      <c r="BI2205" t="s">
        <v>7857</v>
      </c>
      <c r="BJ2205" t="s">
        <v>7858</v>
      </c>
      <c r="BK2205" t="s">
        <v>3085</v>
      </c>
      <c r="BL2205" t="s">
        <v>4971</v>
      </c>
      <c r="BN2205" t="s">
        <v>7617</v>
      </c>
      <c r="BO2205" t="s">
        <v>7618</v>
      </c>
    </row>
    <row r="2206" spans="1:67" x14ac:dyDescent="0.25">
      <c r="A2206" t="s">
        <v>7602</v>
      </c>
      <c r="B2206" t="s">
        <v>7603</v>
      </c>
      <c r="C2206" t="s">
        <v>7603</v>
      </c>
      <c r="D2206" s="4" t="s">
        <v>7604</v>
      </c>
      <c r="E2206" s="8" t="s">
        <v>70</v>
      </c>
      <c r="F2206" t="s">
        <v>11455</v>
      </c>
      <c r="I2206" t="s">
        <v>71</v>
      </c>
      <c r="J2206" s="5">
        <v>45658</v>
      </c>
      <c r="K2206" s="6">
        <v>46387</v>
      </c>
      <c r="L2206" t="s">
        <v>7929</v>
      </c>
      <c r="M2206" t="s">
        <v>7924</v>
      </c>
      <c r="N2206" t="s">
        <v>1668</v>
      </c>
      <c r="P2206" t="s">
        <v>7925</v>
      </c>
      <c r="Q2206" t="s">
        <v>7854</v>
      </c>
      <c r="R2206" t="s">
        <v>71</v>
      </c>
      <c r="S2206" s="5">
        <v>44927</v>
      </c>
      <c r="T2206" s="5">
        <v>46387</v>
      </c>
      <c r="U2206" t="s">
        <v>7930</v>
      </c>
      <c r="V2206" t="s">
        <v>79</v>
      </c>
      <c r="W2206" t="s">
        <v>80</v>
      </c>
      <c r="X2206" t="s">
        <v>81</v>
      </c>
      <c r="Y2206" t="s">
        <v>82</v>
      </c>
      <c r="Z2206" t="s">
        <v>83</v>
      </c>
      <c r="AA2206" t="s">
        <v>84</v>
      </c>
      <c r="AB2206">
        <v>184</v>
      </c>
      <c r="AC2206" s="4">
        <v>48</v>
      </c>
      <c r="AD2206">
        <v>89</v>
      </c>
      <c r="AE2206">
        <v>95</v>
      </c>
      <c r="AF2206">
        <v>0</v>
      </c>
      <c r="AG2206">
        <v>0</v>
      </c>
      <c r="AH2206">
        <v>15</v>
      </c>
      <c r="AL2206" t="s">
        <v>201</v>
      </c>
      <c r="AM2206" s="4"/>
      <c r="AN2206" t="s">
        <v>86</v>
      </c>
      <c r="AO2206" t="s">
        <v>87</v>
      </c>
      <c r="AP2206" t="s">
        <v>88</v>
      </c>
      <c r="AQ2206" t="s">
        <v>7856</v>
      </c>
      <c r="AR2206" t="s">
        <v>608</v>
      </c>
      <c r="AS2206" t="s">
        <v>7603</v>
      </c>
      <c r="AV2206" t="s">
        <v>514</v>
      </c>
      <c r="AW2206" t="s">
        <v>878</v>
      </c>
      <c r="AY2206" t="s">
        <v>7613</v>
      </c>
      <c r="AZ2206" t="s">
        <v>7608</v>
      </c>
      <c r="BA2206" t="s">
        <v>94</v>
      </c>
      <c r="BB2206" t="s">
        <v>95</v>
      </c>
      <c r="BC2206" t="s">
        <v>7614</v>
      </c>
      <c r="BD2206" t="s">
        <v>7615</v>
      </c>
      <c r="BF2206" t="s">
        <v>7614</v>
      </c>
      <c r="BG2206" s="4" t="s">
        <v>7615</v>
      </c>
      <c r="BH2206" t="s">
        <v>7616</v>
      </c>
      <c r="BI2206" t="s">
        <v>7857</v>
      </c>
      <c r="BJ2206" t="s">
        <v>7858</v>
      </c>
      <c r="BK2206" t="s">
        <v>3085</v>
      </c>
      <c r="BL2206" t="s">
        <v>4971</v>
      </c>
      <c r="BN2206" t="s">
        <v>7617</v>
      </c>
      <c r="BO2206" t="s">
        <v>7618</v>
      </c>
    </row>
    <row r="2207" spans="1:67" x14ac:dyDescent="0.25">
      <c r="A2207" t="s">
        <v>7602</v>
      </c>
      <c r="B2207" t="s">
        <v>7603</v>
      </c>
      <c r="C2207" t="s">
        <v>7603</v>
      </c>
      <c r="D2207" s="4" t="s">
        <v>7604</v>
      </c>
      <c r="E2207" s="8" t="s">
        <v>70</v>
      </c>
      <c r="F2207" t="s">
        <v>11455</v>
      </c>
      <c r="I2207" t="s">
        <v>71</v>
      </c>
      <c r="J2207" s="5">
        <v>45658</v>
      </c>
      <c r="K2207" s="6">
        <v>46387</v>
      </c>
      <c r="L2207" t="s">
        <v>7931</v>
      </c>
      <c r="M2207" t="s">
        <v>7932</v>
      </c>
      <c r="N2207" t="s">
        <v>647</v>
      </c>
      <c r="P2207" t="s">
        <v>7933</v>
      </c>
      <c r="Q2207" t="s">
        <v>7854</v>
      </c>
      <c r="R2207" t="s">
        <v>71</v>
      </c>
      <c r="S2207" s="5">
        <v>44927</v>
      </c>
      <c r="T2207" s="5">
        <v>46387</v>
      </c>
      <c r="U2207" t="s">
        <v>7934</v>
      </c>
      <c r="V2207" t="s">
        <v>79</v>
      </c>
      <c r="W2207" t="s">
        <v>80</v>
      </c>
      <c r="X2207" t="s">
        <v>81</v>
      </c>
      <c r="Y2207" t="s">
        <v>82</v>
      </c>
      <c r="Z2207" t="s">
        <v>83</v>
      </c>
      <c r="AA2207" t="s">
        <v>84</v>
      </c>
      <c r="AB2207">
        <v>7284</v>
      </c>
      <c r="AC2207" s="4">
        <v>50</v>
      </c>
      <c r="AD2207">
        <v>3683</v>
      </c>
      <c r="AE2207">
        <v>3601</v>
      </c>
      <c r="AF2207">
        <v>0</v>
      </c>
      <c r="AG2207">
        <v>0</v>
      </c>
      <c r="AH2207">
        <v>15</v>
      </c>
      <c r="AL2207" t="s">
        <v>201</v>
      </c>
      <c r="AM2207" s="4"/>
      <c r="AN2207" t="s">
        <v>86</v>
      </c>
      <c r="AO2207" t="s">
        <v>87</v>
      </c>
      <c r="AP2207" t="s">
        <v>88</v>
      </c>
      <c r="AQ2207" t="s">
        <v>7856</v>
      </c>
      <c r="AR2207" t="s">
        <v>608</v>
      </c>
      <c r="AS2207" t="s">
        <v>7603</v>
      </c>
      <c r="AV2207" t="s">
        <v>514</v>
      </c>
      <c r="AW2207" t="s">
        <v>878</v>
      </c>
      <c r="AY2207" t="s">
        <v>7613</v>
      </c>
      <c r="AZ2207" t="s">
        <v>7608</v>
      </c>
      <c r="BA2207" t="s">
        <v>94</v>
      </c>
      <c r="BB2207" t="s">
        <v>95</v>
      </c>
      <c r="BC2207" t="s">
        <v>7614</v>
      </c>
      <c r="BD2207" t="s">
        <v>7615</v>
      </c>
      <c r="BF2207" t="s">
        <v>7614</v>
      </c>
      <c r="BG2207" s="4" t="s">
        <v>7615</v>
      </c>
      <c r="BH2207" t="s">
        <v>7616</v>
      </c>
      <c r="BI2207" t="s">
        <v>7857</v>
      </c>
      <c r="BJ2207" t="s">
        <v>7858</v>
      </c>
      <c r="BK2207" t="s">
        <v>3085</v>
      </c>
      <c r="BL2207" t="s">
        <v>4971</v>
      </c>
      <c r="BN2207" t="s">
        <v>7617</v>
      </c>
      <c r="BO2207" t="s">
        <v>7618</v>
      </c>
    </row>
    <row r="2208" spans="1:67" x14ac:dyDescent="0.25">
      <c r="A2208" t="s">
        <v>7602</v>
      </c>
      <c r="B2208" t="s">
        <v>7603</v>
      </c>
      <c r="C2208" t="s">
        <v>7603</v>
      </c>
      <c r="D2208" s="4" t="s">
        <v>7604</v>
      </c>
      <c r="E2208" s="8" t="s">
        <v>70</v>
      </c>
      <c r="F2208" t="s">
        <v>11455</v>
      </c>
      <c r="I2208" t="s">
        <v>71</v>
      </c>
      <c r="J2208" s="5">
        <v>45658</v>
      </c>
      <c r="K2208" s="6">
        <v>46387</v>
      </c>
      <c r="L2208" t="s">
        <v>7935</v>
      </c>
      <c r="M2208" t="s">
        <v>7852</v>
      </c>
      <c r="N2208" t="s">
        <v>1783</v>
      </c>
      <c r="P2208" t="s">
        <v>7936</v>
      </c>
      <c r="Q2208" t="s">
        <v>7854</v>
      </c>
      <c r="R2208" t="s">
        <v>71</v>
      </c>
      <c r="S2208" s="5">
        <v>44927</v>
      </c>
      <c r="T2208" s="5">
        <v>46387</v>
      </c>
      <c r="U2208" t="s">
        <v>7937</v>
      </c>
      <c r="V2208" t="s">
        <v>79</v>
      </c>
      <c r="W2208" t="s">
        <v>80</v>
      </c>
      <c r="X2208" t="s">
        <v>81</v>
      </c>
      <c r="Y2208" t="s">
        <v>82</v>
      </c>
      <c r="Z2208" t="s">
        <v>83</v>
      </c>
      <c r="AA2208" t="s">
        <v>84</v>
      </c>
      <c r="AB2208">
        <v>1978</v>
      </c>
      <c r="AC2208" s="4">
        <v>53</v>
      </c>
      <c r="AD2208">
        <v>1049</v>
      </c>
      <c r="AE2208">
        <v>929</v>
      </c>
      <c r="AF2208">
        <v>0</v>
      </c>
      <c r="AG2208">
        <v>0</v>
      </c>
      <c r="AH2208">
        <v>15</v>
      </c>
      <c r="AL2208" t="s">
        <v>201</v>
      </c>
      <c r="AM2208" s="4"/>
      <c r="AN2208" t="s">
        <v>86</v>
      </c>
      <c r="AO2208" t="s">
        <v>87</v>
      </c>
      <c r="AP2208" t="s">
        <v>88</v>
      </c>
      <c r="AQ2208" t="s">
        <v>7856</v>
      </c>
      <c r="AR2208" t="s">
        <v>608</v>
      </c>
      <c r="AS2208" t="s">
        <v>7603</v>
      </c>
      <c r="AV2208" t="s">
        <v>514</v>
      </c>
      <c r="AW2208" t="s">
        <v>878</v>
      </c>
      <c r="AY2208" t="s">
        <v>7613</v>
      </c>
      <c r="AZ2208" t="s">
        <v>7608</v>
      </c>
      <c r="BA2208" t="s">
        <v>94</v>
      </c>
      <c r="BB2208" t="s">
        <v>95</v>
      </c>
      <c r="BC2208" t="s">
        <v>7614</v>
      </c>
      <c r="BD2208" t="s">
        <v>7615</v>
      </c>
      <c r="BF2208" t="s">
        <v>7614</v>
      </c>
      <c r="BG2208" s="4" t="s">
        <v>7615</v>
      </c>
      <c r="BH2208" t="s">
        <v>7616</v>
      </c>
      <c r="BI2208" t="s">
        <v>7857</v>
      </c>
      <c r="BJ2208" t="s">
        <v>7858</v>
      </c>
      <c r="BK2208" t="s">
        <v>3085</v>
      </c>
      <c r="BL2208" t="s">
        <v>4971</v>
      </c>
      <c r="BN2208" t="s">
        <v>7617</v>
      </c>
      <c r="BO2208" t="s">
        <v>7618</v>
      </c>
    </row>
    <row r="2209" spans="1:67" x14ac:dyDescent="0.25">
      <c r="A2209" t="s">
        <v>7602</v>
      </c>
      <c r="B2209" t="s">
        <v>7603</v>
      </c>
      <c r="C2209" t="s">
        <v>7603</v>
      </c>
      <c r="D2209" s="4" t="s">
        <v>7604</v>
      </c>
      <c r="E2209" s="8" t="s">
        <v>70</v>
      </c>
      <c r="F2209" t="s">
        <v>11455</v>
      </c>
      <c r="I2209" t="s">
        <v>71</v>
      </c>
      <c r="J2209" s="5">
        <v>45658</v>
      </c>
      <c r="K2209" s="6">
        <v>46387</v>
      </c>
      <c r="L2209" t="s">
        <v>7938</v>
      </c>
      <c r="M2209" t="s">
        <v>1627</v>
      </c>
      <c r="N2209" t="s">
        <v>157</v>
      </c>
      <c r="P2209" t="s">
        <v>7939</v>
      </c>
      <c r="Q2209" t="s">
        <v>7854</v>
      </c>
      <c r="R2209" t="s">
        <v>71</v>
      </c>
      <c r="S2209" s="5">
        <v>44927</v>
      </c>
      <c r="T2209" s="5">
        <v>46387</v>
      </c>
      <c r="U2209" t="s">
        <v>7940</v>
      </c>
      <c r="V2209" t="s">
        <v>79</v>
      </c>
      <c r="W2209" t="s">
        <v>80</v>
      </c>
      <c r="X2209" t="s">
        <v>81</v>
      </c>
      <c r="Y2209" t="s">
        <v>82</v>
      </c>
      <c r="Z2209" t="s">
        <v>83</v>
      </c>
      <c r="AA2209" t="s">
        <v>84</v>
      </c>
      <c r="AB2209">
        <v>2163</v>
      </c>
      <c r="AC2209" s="4">
        <v>45</v>
      </c>
      <c r="AD2209">
        <v>991</v>
      </c>
      <c r="AE2209">
        <v>1172</v>
      </c>
      <c r="AF2209">
        <v>0</v>
      </c>
      <c r="AG2209">
        <v>0</v>
      </c>
      <c r="AH2209">
        <v>15</v>
      </c>
      <c r="AL2209" t="s">
        <v>201</v>
      </c>
      <c r="AM2209" s="4"/>
      <c r="AN2209" t="s">
        <v>86</v>
      </c>
      <c r="AO2209" t="s">
        <v>87</v>
      </c>
      <c r="AP2209" t="s">
        <v>88</v>
      </c>
      <c r="AQ2209" t="s">
        <v>7856</v>
      </c>
      <c r="AR2209" t="s">
        <v>608</v>
      </c>
      <c r="AS2209" t="s">
        <v>7603</v>
      </c>
      <c r="AV2209" t="s">
        <v>514</v>
      </c>
      <c r="AW2209" t="s">
        <v>878</v>
      </c>
      <c r="AY2209" t="s">
        <v>7613</v>
      </c>
      <c r="AZ2209" t="s">
        <v>7608</v>
      </c>
      <c r="BA2209" t="s">
        <v>94</v>
      </c>
      <c r="BB2209" t="s">
        <v>95</v>
      </c>
      <c r="BC2209" t="s">
        <v>7614</v>
      </c>
      <c r="BD2209" t="s">
        <v>7615</v>
      </c>
      <c r="BF2209" t="s">
        <v>7614</v>
      </c>
      <c r="BG2209" s="4" t="s">
        <v>7615</v>
      </c>
      <c r="BH2209" t="s">
        <v>7616</v>
      </c>
      <c r="BI2209" t="s">
        <v>7857</v>
      </c>
      <c r="BJ2209" t="s">
        <v>7858</v>
      </c>
      <c r="BK2209" t="s">
        <v>3085</v>
      </c>
      <c r="BL2209" t="s">
        <v>4971</v>
      </c>
      <c r="BN2209" t="s">
        <v>7617</v>
      </c>
      <c r="BO2209" t="s">
        <v>7618</v>
      </c>
    </row>
    <row r="2210" spans="1:67" x14ac:dyDescent="0.25">
      <c r="A2210" t="s">
        <v>7602</v>
      </c>
      <c r="B2210" t="s">
        <v>7603</v>
      </c>
      <c r="C2210" t="s">
        <v>7603</v>
      </c>
      <c r="D2210" s="4" t="s">
        <v>7604</v>
      </c>
      <c r="E2210" s="8" t="s">
        <v>70</v>
      </c>
      <c r="F2210" t="s">
        <v>11455</v>
      </c>
      <c r="I2210" t="s">
        <v>71</v>
      </c>
      <c r="J2210" s="5">
        <v>45658</v>
      </c>
      <c r="K2210" s="6">
        <v>46387</v>
      </c>
      <c r="L2210" t="s">
        <v>7941</v>
      </c>
      <c r="M2210" t="s">
        <v>1627</v>
      </c>
      <c r="N2210" t="s">
        <v>206</v>
      </c>
      <c r="P2210" t="s">
        <v>7939</v>
      </c>
      <c r="Q2210" t="s">
        <v>7854</v>
      </c>
      <c r="R2210" t="s">
        <v>71</v>
      </c>
      <c r="S2210" s="5">
        <v>44927</v>
      </c>
      <c r="T2210" s="5">
        <v>46387</v>
      </c>
      <c r="U2210" t="s">
        <v>7942</v>
      </c>
      <c r="V2210" t="s">
        <v>79</v>
      </c>
      <c r="W2210" t="s">
        <v>80</v>
      </c>
      <c r="X2210" t="s">
        <v>81</v>
      </c>
      <c r="Y2210" t="s">
        <v>82</v>
      </c>
      <c r="Z2210" t="s">
        <v>83</v>
      </c>
      <c r="AA2210" t="s">
        <v>84</v>
      </c>
      <c r="AB2210">
        <v>438</v>
      </c>
      <c r="AC2210" s="4">
        <v>57</v>
      </c>
      <c r="AD2210">
        <v>252</v>
      </c>
      <c r="AE2210">
        <v>186</v>
      </c>
      <c r="AF2210">
        <v>0</v>
      </c>
      <c r="AG2210">
        <v>0</v>
      </c>
      <c r="AH2210">
        <v>15</v>
      </c>
      <c r="AL2210" t="s">
        <v>201</v>
      </c>
      <c r="AM2210" s="4"/>
      <c r="AN2210" t="s">
        <v>86</v>
      </c>
      <c r="AO2210" t="s">
        <v>87</v>
      </c>
      <c r="AP2210" t="s">
        <v>88</v>
      </c>
      <c r="AQ2210" t="s">
        <v>7856</v>
      </c>
      <c r="AR2210" t="s">
        <v>608</v>
      </c>
      <c r="AS2210" t="s">
        <v>7603</v>
      </c>
      <c r="AV2210" t="s">
        <v>514</v>
      </c>
      <c r="AW2210" t="s">
        <v>878</v>
      </c>
      <c r="AY2210" t="s">
        <v>7613</v>
      </c>
      <c r="AZ2210" t="s">
        <v>7608</v>
      </c>
      <c r="BA2210" t="s">
        <v>94</v>
      </c>
      <c r="BB2210" t="s">
        <v>95</v>
      </c>
      <c r="BC2210" t="s">
        <v>7614</v>
      </c>
      <c r="BD2210" t="s">
        <v>7615</v>
      </c>
      <c r="BF2210" t="s">
        <v>7614</v>
      </c>
      <c r="BG2210" s="4" t="s">
        <v>7615</v>
      </c>
      <c r="BH2210" t="s">
        <v>7616</v>
      </c>
      <c r="BI2210" t="s">
        <v>7857</v>
      </c>
      <c r="BJ2210" t="s">
        <v>7858</v>
      </c>
      <c r="BK2210" t="s">
        <v>3085</v>
      </c>
      <c r="BL2210" t="s">
        <v>4971</v>
      </c>
      <c r="BN2210" t="s">
        <v>7617</v>
      </c>
      <c r="BO2210" t="s">
        <v>7618</v>
      </c>
    </row>
    <row r="2211" spans="1:67" x14ac:dyDescent="0.25">
      <c r="A2211" t="s">
        <v>7602</v>
      </c>
      <c r="B2211" t="s">
        <v>7603</v>
      </c>
      <c r="C2211" t="s">
        <v>7603</v>
      </c>
      <c r="D2211" s="4" t="s">
        <v>7604</v>
      </c>
      <c r="E2211" s="8" t="s">
        <v>70</v>
      </c>
      <c r="F2211" t="s">
        <v>11455</v>
      </c>
      <c r="I2211" t="s">
        <v>71</v>
      </c>
      <c r="J2211" s="5">
        <v>45658</v>
      </c>
      <c r="K2211" s="6">
        <v>46387</v>
      </c>
      <c r="L2211" t="s">
        <v>7943</v>
      </c>
      <c r="M2211" t="s">
        <v>6324</v>
      </c>
      <c r="N2211" t="s">
        <v>745</v>
      </c>
      <c r="P2211" t="s">
        <v>7944</v>
      </c>
      <c r="Q2211" t="s">
        <v>7854</v>
      </c>
      <c r="R2211" t="s">
        <v>71</v>
      </c>
      <c r="S2211" s="5">
        <v>45434</v>
      </c>
      <c r="T2211" s="5">
        <v>46387</v>
      </c>
      <c r="U2211" t="s">
        <v>7945</v>
      </c>
      <c r="V2211" t="s">
        <v>79</v>
      </c>
      <c r="W2211" t="s">
        <v>80</v>
      </c>
      <c r="X2211" t="s">
        <v>81</v>
      </c>
      <c r="Y2211" t="s">
        <v>82</v>
      </c>
      <c r="Z2211" t="s">
        <v>83</v>
      </c>
      <c r="AA2211" t="s">
        <v>84</v>
      </c>
      <c r="AB2211">
        <v>189</v>
      </c>
      <c r="AC2211" s="4">
        <v>45</v>
      </c>
      <c r="AD2211">
        <v>86</v>
      </c>
      <c r="AE2211">
        <v>103</v>
      </c>
      <c r="AF2211">
        <v>0</v>
      </c>
      <c r="AG2211">
        <v>0</v>
      </c>
      <c r="AH2211">
        <v>15</v>
      </c>
      <c r="AL2211" t="s">
        <v>201</v>
      </c>
      <c r="AM2211" s="4"/>
      <c r="AN2211" t="s">
        <v>86</v>
      </c>
      <c r="AO2211" t="s">
        <v>87</v>
      </c>
      <c r="AP2211" t="s">
        <v>88</v>
      </c>
      <c r="AQ2211" t="s">
        <v>7856</v>
      </c>
      <c r="AR2211" t="s">
        <v>608</v>
      </c>
      <c r="AS2211" t="s">
        <v>7603</v>
      </c>
      <c r="AV2211" t="s">
        <v>514</v>
      </c>
      <c r="AW2211" t="s">
        <v>878</v>
      </c>
      <c r="AY2211" t="s">
        <v>7613</v>
      </c>
      <c r="AZ2211" t="s">
        <v>7608</v>
      </c>
      <c r="BA2211" t="s">
        <v>94</v>
      </c>
      <c r="BB2211" t="s">
        <v>95</v>
      </c>
      <c r="BC2211" t="s">
        <v>7614</v>
      </c>
      <c r="BD2211" t="s">
        <v>7615</v>
      </c>
      <c r="BF2211" t="s">
        <v>7614</v>
      </c>
      <c r="BG2211" s="4" t="s">
        <v>7615</v>
      </c>
      <c r="BH2211" t="s">
        <v>7616</v>
      </c>
      <c r="BI2211" t="s">
        <v>7857</v>
      </c>
      <c r="BJ2211" t="s">
        <v>7858</v>
      </c>
      <c r="BK2211" t="s">
        <v>3085</v>
      </c>
      <c r="BL2211" t="s">
        <v>4971</v>
      </c>
      <c r="BN2211" t="s">
        <v>7617</v>
      </c>
      <c r="BO2211" t="s">
        <v>7618</v>
      </c>
    </row>
    <row r="2212" spans="1:67" x14ac:dyDescent="0.25">
      <c r="A2212" t="s">
        <v>7602</v>
      </c>
      <c r="B2212" t="s">
        <v>7603</v>
      </c>
      <c r="C2212" t="s">
        <v>7603</v>
      </c>
      <c r="D2212" s="4" t="s">
        <v>7604</v>
      </c>
      <c r="E2212" s="8" t="s">
        <v>70</v>
      </c>
      <c r="F2212" t="s">
        <v>11455</v>
      </c>
      <c r="I2212" t="s">
        <v>71</v>
      </c>
      <c r="J2212" s="5">
        <v>45658</v>
      </c>
      <c r="K2212" s="6">
        <v>46387</v>
      </c>
      <c r="L2212" t="s">
        <v>7946</v>
      </c>
      <c r="M2212" t="s">
        <v>7863</v>
      </c>
      <c r="N2212" t="s">
        <v>711</v>
      </c>
      <c r="P2212" t="s">
        <v>7947</v>
      </c>
      <c r="Q2212" t="s">
        <v>7854</v>
      </c>
      <c r="R2212" t="s">
        <v>71</v>
      </c>
      <c r="S2212" s="5">
        <v>44927</v>
      </c>
      <c r="T2212" s="5">
        <v>46387</v>
      </c>
      <c r="U2212" t="s">
        <v>7948</v>
      </c>
      <c r="V2212" t="s">
        <v>79</v>
      </c>
      <c r="W2212" t="s">
        <v>80</v>
      </c>
      <c r="X2212" t="s">
        <v>81</v>
      </c>
      <c r="Y2212" t="s">
        <v>82</v>
      </c>
      <c r="Z2212" t="s">
        <v>83</v>
      </c>
      <c r="AA2212" t="s">
        <v>84</v>
      </c>
      <c r="AB2212">
        <v>4560</v>
      </c>
      <c r="AC2212" s="4">
        <v>52</v>
      </c>
      <c r="AD2212">
        <v>2406</v>
      </c>
      <c r="AE2212">
        <v>2154</v>
      </c>
      <c r="AF2212">
        <v>0</v>
      </c>
      <c r="AG2212">
        <v>0</v>
      </c>
      <c r="AH2212">
        <v>15</v>
      </c>
      <c r="AL2212" t="s">
        <v>201</v>
      </c>
      <c r="AM2212" s="4"/>
      <c r="AN2212" t="s">
        <v>86</v>
      </c>
      <c r="AO2212" t="s">
        <v>87</v>
      </c>
      <c r="AP2212" t="s">
        <v>88</v>
      </c>
      <c r="AQ2212" t="s">
        <v>7856</v>
      </c>
      <c r="AR2212" t="s">
        <v>608</v>
      </c>
      <c r="AS2212" t="s">
        <v>7603</v>
      </c>
      <c r="AV2212" t="s">
        <v>514</v>
      </c>
      <c r="AW2212" t="s">
        <v>878</v>
      </c>
      <c r="AY2212" t="s">
        <v>7613</v>
      </c>
      <c r="AZ2212" t="s">
        <v>7608</v>
      </c>
      <c r="BA2212" t="s">
        <v>94</v>
      </c>
      <c r="BB2212" t="s">
        <v>95</v>
      </c>
      <c r="BC2212" t="s">
        <v>7614</v>
      </c>
      <c r="BD2212" t="s">
        <v>7615</v>
      </c>
      <c r="BF2212" t="s">
        <v>7614</v>
      </c>
      <c r="BG2212" s="4" t="s">
        <v>7615</v>
      </c>
      <c r="BH2212" t="s">
        <v>7616</v>
      </c>
      <c r="BI2212" t="s">
        <v>7857</v>
      </c>
      <c r="BJ2212" t="s">
        <v>7858</v>
      </c>
      <c r="BK2212" t="s">
        <v>3085</v>
      </c>
      <c r="BL2212" t="s">
        <v>4971</v>
      </c>
      <c r="BN2212" t="s">
        <v>7617</v>
      </c>
      <c r="BO2212" t="s">
        <v>7618</v>
      </c>
    </row>
    <row r="2213" spans="1:67" x14ac:dyDescent="0.25">
      <c r="A2213" t="s">
        <v>7602</v>
      </c>
      <c r="B2213" t="s">
        <v>7603</v>
      </c>
      <c r="C2213" t="s">
        <v>7603</v>
      </c>
      <c r="D2213" s="4" t="s">
        <v>7604</v>
      </c>
      <c r="E2213" s="8" t="s">
        <v>70</v>
      </c>
      <c r="F2213" t="s">
        <v>11455</v>
      </c>
      <c r="I2213" t="s">
        <v>71</v>
      </c>
      <c r="J2213" s="5">
        <v>45658</v>
      </c>
      <c r="K2213" s="6">
        <v>46387</v>
      </c>
      <c r="L2213" t="s">
        <v>7949</v>
      </c>
      <c r="M2213" t="s">
        <v>7863</v>
      </c>
      <c r="N2213" t="s">
        <v>3598</v>
      </c>
      <c r="P2213" t="s">
        <v>7950</v>
      </c>
      <c r="Q2213" t="s">
        <v>7854</v>
      </c>
      <c r="R2213" t="s">
        <v>71</v>
      </c>
      <c r="S2213" s="5">
        <v>44927</v>
      </c>
      <c r="T2213" s="5">
        <v>46387</v>
      </c>
      <c r="U2213" t="s">
        <v>7951</v>
      </c>
      <c r="V2213" t="s">
        <v>79</v>
      </c>
      <c r="W2213" t="s">
        <v>80</v>
      </c>
      <c r="X2213" t="s">
        <v>81</v>
      </c>
      <c r="Y2213" t="s">
        <v>82</v>
      </c>
      <c r="Z2213" t="s">
        <v>83</v>
      </c>
      <c r="AA2213" t="s">
        <v>84</v>
      </c>
      <c r="AB2213">
        <v>4065</v>
      </c>
      <c r="AC2213" s="4">
        <v>46</v>
      </c>
      <c r="AD2213">
        <v>1906</v>
      </c>
      <c r="AE2213">
        <v>2159</v>
      </c>
      <c r="AF2213">
        <v>0</v>
      </c>
      <c r="AG2213">
        <v>0</v>
      </c>
      <c r="AH2213">
        <v>15</v>
      </c>
      <c r="AL2213" t="s">
        <v>201</v>
      </c>
      <c r="AM2213" s="4"/>
      <c r="AN2213" t="s">
        <v>86</v>
      </c>
      <c r="AO2213" t="s">
        <v>87</v>
      </c>
      <c r="AP2213" t="s">
        <v>88</v>
      </c>
      <c r="AQ2213" t="s">
        <v>7856</v>
      </c>
      <c r="AR2213" t="s">
        <v>608</v>
      </c>
      <c r="AS2213" t="s">
        <v>7603</v>
      </c>
      <c r="AV2213" t="s">
        <v>514</v>
      </c>
      <c r="AW2213" t="s">
        <v>878</v>
      </c>
      <c r="AY2213" t="s">
        <v>7613</v>
      </c>
      <c r="AZ2213" t="s">
        <v>7608</v>
      </c>
      <c r="BA2213" t="s">
        <v>94</v>
      </c>
      <c r="BB2213" t="s">
        <v>95</v>
      </c>
      <c r="BC2213" t="s">
        <v>7614</v>
      </c>
      <c r="BD2213" t="s">
        <v>7615</v>
      </c>
      <c r="BF2213" t="s">
        <v>7614</v>
      </c>
      <c r="BG2213" s="4" t="s">
        <v>7615</v>
      </c>
      <c r="BH2213" t="s">
        <v>7616</v>
      </c>
      <c r="BI2213" t="s">
        <v>7857</v>
      </c>
      <c r="BJ2213" t="s">
        <v>7858</v>
      </c>
      <c r="BK2213" t="s">
        <v>3085</v>
      </c>
      <c r="BL2213" t="s">
        <v>4971</v>
      </c>
      <c r="BN2213" t="s">
        <v>7617</v>
      </c>
      <c r="BO2213" t="s">
        <v>7618</v>
      </c>
    </row>
    <row r="2214" spans="1:67" x14ac:dyDescent="0.25">
      <c r="A2214" t="s">
        <v>7602</v>
      </c>
      <c r="B2214" t="s">
        <v>7603</v>
      </c>
      <c r="C2214" t="s">
        <v>7603</v>
      </c>
      <c r="D2214" s="4" t="s">
        <v>7604</v>
      </c>
      <c r="E2214" s="8" t="s">
        <v>70</v>
      </c>
      <c r="F2214" t="s">
        <v>11455</v>
      </c>
      <c r="I2214" t="s">
        <v>71</v>
      </c>
      <c r="J2214" s="5">
        <v>45658</v>
      </c>
      <c r="K2214" s="6">
        <v>46387</v>
      </c>
      <c r="L2214" t="s">
        <v>7952</v>
      </c>
      <c r="M2214" t="s">
        <v>4716</v>
      </c>
      <c r="N2214" t="s">
        <v>870</v>
      </c>
      <c r="P2214" t="s">
        <v>7953</v>
      </c>
      <c r="Q2214" t="s">
        <v>7608</v>
      </c>
      <c r="R2214" t="s">
        <v>71</v>
      </c>
      <c r="S2214" s="5">
        <v>44927</v>
      </c>
      <c r="T2214" s="5">
        <v>46387</v>
      </c>
      <c r="U2214" t="s">
        <v>7954</v>
      </c>
      <c r="V2214" t="s">
        <v>79</v>
      </c>
      <c r="W2214" t="s">
        <v>80</v>
      </c>
      <c r="X2214" t="s">
        <v>81</v>
      </c>
      <c r="Y2214" t="s">
        <v>82</v>
      </c>
      <c r="Z2214" t="s">
        <v>83</v>
      </c>
      <c r="AA2214" t="s">
        <v>84</v>
      </c>
      <c r="AB2214">
        <v>116</v>
      </c>
      <c r="AC2214" s="4">
        <v>46</v>
      </c>
      <c r="AD2214">
        <v>54</v>
      </c>
      <c r="AE2214">
        <v>62</v>
      </c>
      <c r="AF2214">
        <v>0</v>
      </c>
      <c r="AG2214">
        <v>0</v>
      </c>
      <c r="AH2214">
        <v>15</v>
      </c>
      <c r="AL2214" t="s">
        <v>201</v>
      </c>
      <c r="AM2214" s="4"/>
      <c r="AN2214" t="s">
        <v>86</v>
      </c>
      <c r="AO2214" t="s">
        <v>87</v>
      </c>
      <c r="AP2214" t="s">
        <v>88</v>
      </c>
      <c r="AQ2214" t="s">
        <v>7637</v>
      </c>
      <c r="AR2214" t="s">
        <v>608</v>
      </c>
      <c r="AS2214" t="s">
        <v>7603</v>
      </c>
      <c r="AV2214" t="s">
        <v>514</v>
      </c>
      <c r="AW2214" t="s">
        <v>878</v>
      </c>
      <c r="AY2214" t="s">
        <v>7613</v>
      </c>
      <c r="AZ2214" t="s">
        <v>7608</v>
      </c>
      <c r="BA2214" t="s">
        <v>94</v>
      </c>
      <c r="BB2214" t="s">
        <v>95</v>
      </c>
      <c r="BC2214" t="s">
        <v>7614</v>
      </c>
      <c r="BD2214" t="s">
        <v>7615</v>
      </c>
      <c r="BF2214" t="s">
        <v>7614</v>
      </c>
      <c r="BG2214" s="4" t="s">
        <v>7615</v>
      </c>
      <c r="BH2214" t="s">
        <v>7616</v>
      </c>
      <c r="BI2214" t="s">
        <v>7638</v>
      </c>
      <c r="BJ2214" t="s">
        <v>7639</v>
      </c>
      <c r="BK2214" t="s">
        <v>3085</v>
      </c>
      <c r="BL2214" t="s">
        <v>4971</v>
      </c>
      <c r="BN2214" t="s">
        <v>7617</v>
      </c>
      <c r="BO2214" t="s">
        <v>7618</v>
      </c>
    </row>
    <row r="2215" spans="1:67" x14ac:dyDescent="0.25">
      <c r="A2215" t="s">
        <v>7602</v>
      </c>
      <c r="B2215" t="s">
        <v>7603</v>
      </c>
      <c r="C2215" t="s">
        <v>7603</v>
      </c>
      <c r="D2215" s="4" t="s">
        <v>7604</v>
      </c>
      <c r="E2215" s="8" t="s">
        <v>70</v>
      </c>
      <c r="F2215" t="s">
        <v>11455</v>
      </c>
      <c r="I2215" t="s">
        <v>71</v>
      </c>
      <c r="J2215" s="5">
        <v>45658</v>
      </c>
      <c r="K2215" s="6">
        <v>46387</v>
      </c>
      <c r="L2215" t="s">
        <v>7955</v>
      </c>
      <c r="M2215" t="s">
        <v>7956</v>
      </c>
      <c r="N2215" t="s">
        <v>112</v>
      </c>
      <c r="P2215" t="s">
        <v>7957</v>
      </c>
      <c r="Q2215" t="s">
        <v>7958</v>
      </c>
      <c r="R2215" t="s">
        <v>71</v>
      </c>
      <c r="S2215" s="5">
        <v>44927</v>
      </c>
      <c r="T2215" s="5">
        <v>46387</v>
      </c>
      <c r="U2215" t="s">
        <v>7959</v>
      </c>
      <c r="V2215" t="s">
        <v>79</v>
      </c>
      <c r="W2215" t="s">
        <v>80</v>
      </c>
      <c r="X2215" t="s">
        <v>81</v>
      </c>
      <c r="Y2215" t="s">
        <v>82</v>
      </c>
      <c r="Z2215" t="s">
        <v>83</v>
      </c>
      <c r="AA2215" t="s">
        <v>178</v>
      </c>
      <c r="AB2215">
        <v>1566</v>
      </c>
      <c r="AC2215" s="4">
        <v>25</v>
      </c>
      <c r="AD2215">
        <v>398</v>
      </c>
      <c r="AE2215">
        <v>1168</v>
      </c>
      <c r="AF2215">
        <v>0</v>
      </c>
      <c r="AG2215">
        <v>0</v>
      </c>
      <c r="AH2215">
        <v>15</v>
      </c>
      <c r="AK2215" t="s">
        <v>7960</v>
      </c>
      <c r="AL2215" t="s">
        <v>67</v>
      </c>
      <c r="AM2215" s="4"/>
      <c r="AN2215" t="s">
        <v>86</v>
      </c>
      <c r="AO2215" t="s">
        <v>87</v>
      </c>
      <c r="AP2215" t="s">
        <v>88</v>
      </c>
      <c r="AQ2215" t="s">
        <v>7654</v>
      </c>
      <c r="AR2215" t="s">
        <v>167</v>
      </c>
      <c r="AS2215" t="s">
        <v>7603</v>
      </c>
      <c r="AT2215" t="s">
        <v>7655</v>
      </c>
      <c r="AV2215" t="s">
        <v>514</v>
      </c>
      <c r="AW2215" t="s">
        <v>878</v>
      </c>
      <c r="AY2215" t="s">
        <v>7613</v>
      </c>
      <c r="AZ2215" t="s">
        <v>7608</v>
      </c>
      <c r="BA2215" t="s">
        <v>94</v>
      </c>
      <c r="BB2215" t="s">
        <v>95</v>
      </c>
      <c r="BC2215" t="s">
        <v>7614</v>
      </c>
      <c r="BD2215" t="s">
        <v>7615</v>
      </c>
      <c r="BF2215" t="s">
        <v>7614</v>
      </c>
      <c r="BG2215" s="4" t="s">
        <v>7615</v>
      </c>
      <c r="BH2215" t="s">
        <v>7616</v>
      </c>
      <c r="BK2215" t="s">
        <v>3085</v>
      </c>
      <c r="BL2215" t="s">
        <v>4971</v>
      </c>
      <c r="BN2215" t="s">
        <v>7617</v>
      </c>
      <c r="BO2215" t="s">
        <v>7618</v>
      </c>
    </row>
    <row r="2216" spans="1:67" x14ac:dyDescent="0.25">
      <c r="A2216" t="s">
        <v>7602</v>
      </c>
      <c r="B2216" t="s">
        <v>7603</v>
      </c>
      <c r="C2216" t="s">
        <v>7603</v>
      </c>
      <c r="D2216" s="4" t="s">
        <v>7604</v>
      </c>
      <c r="E2216" s="8" t="s">
        <v>70</v>
      </c>
      <c r="F2216" t="s">
        <v>11455</v>
      </c>
      <c r="I2216" t="s">
        <v>71</v>
      </c>
      <c r="J2216" s="5">
        <v>45658</v>
      </c>
      <c r="K2216" s="6">
        <v>46387</v>
      </c>
      <c r="L2216" t="s">
        <v>7961</v>
      </c>
      <c r="M2216" t="s">
        <v>7832</v>
      </c>
      <c r="N2216" t="s">
        <v>227</v>
      </c>
      <c r="P2216" t="s">
        <v>7962</v>
      </c>
      <c r="Q2216" t="s">
        <v>7958</v>
      </c>
      <c r="R2216" t="s">
        <v>71</v>
      </c>
      <c r="S2216" s="5">
        <v>44927</v>
      </c>
      <c r="T2216" s="5">
        <v>46387</v>
      </c>
      <c r="U2216" t="s">
        <v>7963</v>
      </c>
      <c r="V2216" t="s">
        <v>79</v>
      </c>
      <c r="W2216" t="s">
        <v>80</v>
      </c>
      <c r="X2216" t="s">
        <v>81</v>
      </c>
      <c r="Y2216" t="s">
        <v>82</v>
      </c>
      <c r="Z2216" t="s">
        <v>83</v>
      </c>
      <c r="AA2216" t="s">
        <v>84</v>
      </c>
      <c r="AB2216">
        <v>922</v>
      </c>
      <c r="AC2216" s="4">
        <v>46</v>
      </c>
      <c r="AD2216">
        <v>427</v>
      </c>
      <c r="AE2216">
        <v>495</v>
      </c>
      <c r="AF2216">
        <v>0</v>
      </c>
      <c r="AG2216">
        <v>0</v>
      </c>
      <c r="AH2216">
        <v>15</v>
      </c>
      <c r="AL2216" t="s">
        <v>201</v>
      </c>
      <c r="AM2216" s="4"/>
      <c r="AN2216" t="s">
        <v>86</v>
      </c>
      <c r="AO2216" t="s">
        <v>87</v>
      </c>
      <c r="AP2216" t="s">
        <v>88</v>
      </c>
      <c r="AQ2216" t="s">
        <v>7964</v>
      </c>
      <c r="AR2216" t="s">
        <v>608</v>
      </c>
      <c r="AS2216" t="s">
        <v>7603</v>
      </c>
      <c r="AT2216" t="s">
        <v>7965</v>
      </c>
      <c r="AU2216" t="s">
        <v>4963</v>
      </c>
      <c r="AV2216" t="s">
        <v>514</v>
      </c>
      <c r="AW2216" t="s">
        <v>878</v>
      </c>
      <c r="AY2216" t="s">
        <v>7613</v>
      </c>
      <c r="AZ2216" t="s">
        <v>7608</v>
      </c>
      <c r="BA2216" t="s">
        <v>94</v>
      </c>
      <c r="BB2216" t="s">
        <v>95</v>
      </c>
      <c r="BC2216" t="s">
        <v>7614</v>
      </c>
      <c r="BD2216" t="s">
        <v>7615</v>
      </c>
      <c r="BF2216" t="s">
        <v>7614</v>
      </c>
      <c r="BG2216" s="4" t="s">
        <v>7615</v>
      </c>
      <c r="BH2216" t="s">
        <v>7616</v>
      </c>
      <c r="BI2216" t="s">
        <v>7966</v>
      </c>
      <c r="BJ2216" t="s">
        <v>7967</v>
      </c>
      <c r="BK2216" t="s">
        <v>3085</v>
      </c>
      <c r="BL2216" t="s">
        <v>4971</v>
      </c>
      <c r="BN2216" t="s">
        <v>7617</v>
      </c>
      <c r="BO2216" t="s">
        <v>7618</v>
      </c>
    </row>
    <row r="2217" spans="1:67" x14ac:dyDescent="0.25">
      <c r="A2217" t="s">
        <v>7602</v>
      </c>
      <c r="B2217" t="s">
        <v>7603</v>
      </c>
      <c r="C2217" t="s">
        <v>7603</v>
      </c>
      <c r="D2217" s="4" t="s">
        <v>7604</v>
      </c>
      <c r="E2217" s="8" t="s">
        <v>70</v>
      </c>
      <c r="F2217" t="s">
        <v>11455</v>
      </c>
      <c r="I2217" t="s">
        <v>71</v>
      </c>
      <c r="J2217" s="5">
        <v>45658</v>
      </c>
      <c r="K2217" s="6">
        <v>46387</v>
      </c>
      <c r="L2217" t="s">
        <v>7968</v>
      </c>
      <c r="M2217" t="s">
        <v>7832</v>
      </c>
      <c r="N2217" t="s">
        <v>486</v>
      </c>
      <c r="P2217" t="s">
        <v>7962</v>
      </c>
      <c r="Q2217" t="s">
        <v>7958</v>
      </c>
      <c r="R2217" t="s">
        <v>71</v>
      </c>
      <c r="S2217" s="5">
        <v>44927</v>
      </c>
      <c r="T2217" s="5">
        <v>46387</v>
      </c>
      <c r="U2217" t="s">
        <v>7969</v>
      </c>
      <c r="V2217" t="s">
        <v>79</v>
      </c>
      <c r="W2217" t="s">
        <v>80</v>
      </c>
      <c r="X2217" t="s">
        <v>81</v>
      </c>
      <c r="Y2217" t="s">
        <v>82</v>
      </c>
      <c r="Z2217" t="s">
        <v>83</v>
      </c>
      <c r="AA2217" t="s">
        <v>84</v>
      </c>
      <c r="AB2217">
        <v>3411</v>
      </c>
      <c r="AC2217" s="4">
        <v>49</v>
      </c>
      <c r="AD2217">
        <v>1674</v>
      </c>
      <c r="AE2217">
        <v>1737</v>
      </c>
      <c r="AF2217">
        <v>0</v>
      </c>
      <c r="AG2217">
        <v>0</v>
      </c>
      <c r="AH2217">
        <v>15</v>
      </c>
      <c r="AL2217" t="s">
        <v>201</v>
      </c>
      <c r="AM2217" s="4"/>
      <c r="AN2217" t="s">
        <v>86</v>
      </c>
      <c r="AO2217" t="s">
        <v>87</v>
      </c>
      <c r="AP2217" t="s">
        <v>88</v>
      </c>
      <c r="AQ2217" t="s">
        <v>7964</v>
      </c>
      <c r="AR2217" t="s">
        <v>608</v>
      </c>
      <c r="AS2217" t="s">
        <v>7603</v>
      </c>
      <c r="AT2217" t="s">
        <v>7965</v>
      </c>
      <c r="AU2217" t="s">
        <v>4963</v>
      </c>
      <c r="AV2217" t="s">
        <v>514</v>
      </c>
      <c r="AW2217" t="s">
        <v>878</v>
      </c>
      <c r="AY2217" t="s">
        <v>7613</v>
      </c>
      <c r="AZ2217" t="s">
        <v>7608</v>
      </c>
      <c r="BA2217" t="s">
        <v>94</v>
      </c>
      <c r="BB2217" t="s">
        <v>95</v>
      </c>
      <c r="BC2217" t="s">
        <v>7614</v>
      </c>
      <c r="BD2217" t="s">
        <v>7615</v>
      </c>
      <c r="BF2217" t="s">
        <v>7614</v>
      </c>
      <c r="BG2217" s="4" t="s">
        <v>7615</v>
      </c>
      <c r="BH2217" t="s">
        <v>7616</v>
      </c>
      <c r="BI2217" t="s">
        <v>7966</v>
      </c>
      <c r="BJ2217" t="s">
        <v>7967</v>
      </c>
      <c r="BK2217" t="s">
        <v>3085</v>
      </c>
      <c r="BL2217" t="s">
        <v>4971</v>
      </c>
      <c r="BN2217" t="s">
        <v>7617</v>
      </c>
      <c r="BO2217" t="s">
        <v>7618</v>
      </c>
    </row>
    <row r="2218" spans="1:67" x14ac:dyDescent="0.25">
      <c r="A2218" t="s">
        <v>7602</v>
      </c>
      <c r="B2218" t="s">
        <v>7603</v>
      </c>
      <c r="C2218" t="s">
        <v>7603</v>
      </c>
      <c r="D2218" s="4" t="s">
        <v>7604</v>
      </c>
      <c r="E2218" s="8" t="s">
        <v>70</v>
      </c>
      <c r="F2218" t="s">
        <v>11455</v>
      </c>
      <c r="I2218" t="s">
        <v>71</v>
      </c>
      <c r="J2218" s="5">
        <v>45658</v>
      </c>
      <c r="K2218" s="6">
        <v>46387</v>
      </c>
      <c r="L2218" t="s">
        <v>7970</v>
      </c>
      <c r="M2218" t="s">
        <v>7832</v>
      </c>
      <c r="N2218" t="s">
        <v>319</v>
      </c>
      <c r="P2218" t="s">
        <v>7962</v>
      </c>
      <c r="Q2218" t="s">
        <v>7958</v>
      </c>
      <c r="R2218" t="s">
        <v>71</v>
      </c>
      <c r="S2218" s="5">
        <v>44927</v>
      </c>
      <c r="T2218" s="5">
        <v>46387</v>
      </c>
      <c r="U2218" t="s">
        <v>7971</v>
      </c>
      <c r="V2218" t="s">
        <v>79</v>
      </c>
      <c r="W2218" t="s">
        <v>80</v>
      </c>
      <c r="X2218" t="s">
        <v>81</v>
      </c>
      <c r="Y2218" t="s">
        <v>82</v>
      </c>
      <c r="Z2218" t="s">
        <v>83</v>
      </c>
      <c r="AA2218" t="s">
        <v>84</v>
      </c>
      <c r="AB2218">
        <v>3499</v>
      </c>
      <c r="AC2218" s="4">
        <v>52</v>
      </c>
      <c r="AD2218">
        <v>1842</v>
      </c>
      <c r="AE2218">
        <v>1657</v>
      </c>
      <c r="AF2218">
        <v>0</v>
      </c>
      <c r="AG2218">
        <v>0</v>
      </c>
      <c r="AH2218">
        <v>15</v>
      </c>
      <c r="AL2218" t="s">
        <v>201</v>
      </c>
      <c r="AM2218" s="4"/>
      <c r="AN2218" t="s">
        <v>86</v>
      </c>
      <c r="AO2218" t="s">
        <v>87</v>
      </c>
      <c r="AP2218" t="s">
        <v>88</v>
      </c>
      <c r="AQ2218" t="s">
        <v>7964</v>
      </c>
      <c r="AR2218" t="s">
        <v>608</v>
      </c>
      <c r="AS2218" t="s">
        <v>7603</v>
      </c>
      <c r="AT2218" t="s">
        <v>7965</v>
      </c>
      <c r="AU2218" t="s">
        <v>4963</v>
      </c>
      <c r="AV2218" t="s">
        <v>514</v>
      </c>
      <c r="AW2218" t="s">
        <v>878</v>
      </c>
      <c r="AY2218" t="s">
        <v>7613</v>
      </c>
      <c r="AZ2218" t="s">
        <v>7608</v>
      </c>
      <c r="BA2218" t="s">
        <v>94</v>
      </c>
      <c r="BB2218" t="s">
        <v>95</v>
      </c>
      <c r="BC2218" t="s">
        <v>7614</v>
      </c>
      <c r="BD2218" t="s">
        <v>7615</v>
      </c>
      <c r="BF2218" t="s">
        <v>7614</v>
      </c>
      <c r="BG2218" s="4" t="s">
        <v>7615</v>
      </c>
      <c r="BH2218" t="s">
        <v>7616</v>
      </c>
      <c r="BI2218" t="s">
        <v>7966</v>
      </c>
      <c r="BJ2218" t="s">
        <v>7967</v>
      </c>
      <c r="BK2218" t="s">
        <v>3085</v>
      </c>
      <c r="BL2218" t="s">
        <v>4971</v>
      </c>
      <c r="BN2218" t="s">
        <v>7617</v>
      </c>
      <c r="BO2218" t="s">
        <v>7618</v>
      </c>
    </row>
    <row r="2219" spans="1:67" x14ac:dyDescent="0.25">
      <c r="A2219" t="s">
        <v>7602</v>
      </c>
      <c r="B2219" t="s">
        <v>7603</v>
      </c>
      <c r="C2219" t="s">
        <v>7603</v>
      </c>
      <c r="D2219" s="4" t="s">
        <v>7604</v>
      </c>
      <c r="E2219" s="8" t="s">
        <v>70</v>
      </c>
      <c r="F2219" t="s">
        <v>11455</v>
      </c>
      <c r="I2219" t="s">
        <v>71</v>
      </c>
      <c r="J2219" s="5">
        <v>45658</v>
      </c>
      <c r="K2219" s="6">
        <v>46387</v>
      </c>
      <c r="L2219" t="s">
        <v>7972</v>
      </c>
      <c r="M2219" t="s">
        <v>7832</v>
      </c>
      <c r="N2219" t="s">
        <v>217</v>
      </c>
      <c r="P2219" t="s">
        <v>7962</v>
      </c>
      <c r="Q2219" t="s">
        <v>7958</v>
      </c>
      <c r="R2219" t="s">
        <v>71</v>
      </c>
      <c r="S2219" s="5">
        <v>44927</v>
      </c>
      <c r="T2219" s="5">
        <v>46387</v>
      </c>
      <c r="U2219" t="s">
        <v>7973</v>
      </c>
      <c r="V2219" t="s">
        <v>79</v>
      </c>
      <c r="W2219" t="s">
        <v>80</v>
      </c>
      <c r="X2219" t="s">
        <v>81</v>
      </c>
      <c r="Y2219" t="s">
        <v>82</v>
      </c>
      <c r="Z2219" t="s">
        <v>83</v>
      </c>
      <c r="AA2219" t="s">
        <v>84</v>
      </c>
      <c r="AB2219">
        <v>848</v>
      </c>
      <c r="AC2219" s="4">
        <v>49</v>
      </c>
      <c r="AD2219">
        <v>417</v>
      </c>
      <c r="AE2219">
        <v>431</v>
      </c>
      <c r="AF2219">
        <v>0</v>
      </c>
      <c r="AG2219">
        <v>0</v>
      </c>
      <c r="AH2219">
        <v>15</v>
      </c>
      <c r="AL2219" t="s">
        <v>201</v>
      </c>
      <c r="AM2219" s="4"/>
      <c r="AN2219" t="s">
        <v>86</v>
      </c>
      <c r="AO2219" t="s">
        <v>87</v>
      </c>
      <c r="AP2219" t="s">
        <v>88</v>
      </c>
      <c r="AQ2219" t="s">
        <v>7964</v>
      </c>
      <c r="AR2219" t="s">
        <v>608</v>
      </c>
      <c r="AS2219" t="s">
        <v>7603</v>
      </c>
      <c r="AT2219" t="s">
        <v>7965</v>
      </c>
      <c r="AU2219" t="s">
        <v>4963</v>
      </c>
      <c r="AV2219" t="s">
        <v>514</v>
      </c>
      <c r="AW2219" t="s">
        <v>878</v>
      </c>
      <c r="AY2219" t="s">
        <v>7613</v>
      </c>
      <c r="AZ2219" t="s">
        <v>7608</v>
      </c>
      <c r="BA2219" t="s">
        <v>94</v>
      </c>
      <c r="BB2219" t="s">
        <v>95</v>
      </c>
      <c r="BC2219" t="s">
        <v>7614</v>
      </c>
      <c r="BD2219" t="s">
        <v>7615</v>
      </c>
      <c r="BF2219" t="s">
        <v>7614</v>
      </c>
      <c r="BG2219" s="4" t="s">
        <v>7615</v>
      </c>
      <c r="BH2219" t="s">
        <v>7616</v>
      </c>
      <c r="BI2219" t="s">
        <v>7966</v>
      </c>
      <c r="BJ2219" t="s">
        <v>7967</v>
      </c>
      <c r="BK2219" t="s">
        <v>3085</v>
      </c>
      <c r="BL2219" t="s">
        <v>4971</v>
      </c>
      <c r="BN2219" t="s">
        <v>7617</v>
      </c>
      <c r="BO2219" t="s">
        <v>7618</v>
      </c>
    </row>
    <row r="2220" spans="1:67" x14ac:dyDescent="0.25">
      <c r="A2220" t="s">
        <v>7602</v>
      </c>
      <c r="B2220" t="s">
        <v>7603</v>
      </c>
      <c r="C2220" t="s">
        <v>7603</v>
      </c>
      <c r="D2220" s="4" t="s">
        <v>7604</v>
      </c>
      <c r="E2220" s="8" t="s">
        <v>70</v>
      </c>
      <c r="F2220" t="s">
        <v>11455</v>
      </c>
      <c r="I2220" t="s">
        <v>71</v>
      </c>
      <c r="J2220" s="5">
        <v>45658</v>
      </c>
      <c r="K2220" s="6">
        <v>46387</v>
      </c>
      <c r="L2220" t="s">
        <v>7974</v>
      </c>
      <c r="M2220" t="s">
        <v>7975</v>
      </c>
      <c r="N2220" t="s">
        <v>227</v>
      </c>
      <c r="P2220" t="s">
        <v>7976</v>
      </c>
      <c r="Q2220" t="s">
        <v>7958</v>
      </c>
      <c r="R2220" t="s">
        <v>71</v>
      </c>
      <c r="S2220" s="5">
        <v>45689</v>
      </c>
      <c r="T2220" s="5">
        <v>46387</v>
      </c>
      <c r="U2220" t="s">
        <v>7977</v>
      </c>
      <c r="V2220" t="s">
        <v>79</v>
      </c>
      <c r="W2220" t="s">
        <v>80</v>
      </c>
      <c r="X2220" t="s">
        <v>81</v>
      </c>
      <c r="Y2220" t="s">
        <v>82</v>
      </c>
      <c r="Z2220" t="s">
        <v>83</v>
      </c>
      <c r="AA2220" t="s">
        <v>84</v>
      </c>
      <c r="AB2220">
        <v>4850</v>
      </c>
      <c r="AC2220" s="4">
        <v>51</v>
      </c>
      <c r="AD2220">
        <v>2476</v>
      </c>
      <c r="AE2220">
        <v>2374</v>
      </c>
      <c r="AF2220">
        <v>0</v>
      </c>
      <c r="AG2220">
        <v>0</v>
      </c>
      <c r="AH2220">
        <v>15</v>
      </c>
      <c r="AL2220" t="s">
        <v>201</v>
      </c>
      <c r="AM2220" s="4"/>
      <c r="AN2220" t="s">
        <v>86</v>
      </c>
      <c r="AO2220" t="s">
        <v>87</v>
      </c>
      <c r="AP2220" t="s">
        <v>88</v>
      </c>
      <c r="AQ2220" t="s">
        <v>7964</v>
      </c>
      <c r="AR2220" t="s">
        <v>608</v>
      </c>
      <c r="AS2220" t="s">
        <v>7603</v>
      </c>
      <c r="AT2220" t="s">
        <v>7965</v>
      </c>
      <c r="AU2220" t="s">
        <v>4963</v>
      </c>
      <c r="AV2220" t="s">
        <v>514</v>
      </c>
      <c r="AW2220" t="s">
        <v>878</v>
      </c>
      <c r="AY2220" t="s">
        <v>7613</v>
      </c>
      <c r="AZ2220" t="s">
        <v>7608</v>
      </c>
      <c r="BA2220" t="s">
        <v>94</v>
      </c>
      <c r="BB2220" t="s">
        <v>95</v>
      </c>
      <c r="BC2220" t="s">
        <v>7614</v>
      </c>
      <c r="BD2220" t="s">
        <v>7615</v>
      </c>
      <c r="BF2220" t="s">
        <v>7614</v>
      </c>
      <c r="BG2220" s="4" t="s">
        <v>7615</v>
      </c>
      <c r="BH2220" t="s">
        <v>7616</v>
      </c>
      <c r="BI2220" t="s">
        <v>7966</v>
      </c>
      <c r="BJ2220" t="s">
        <v>7967</v>
      </c>
      <c r="BK2220" t="s">
        <v>3085</v>
      </c>
      <c r="BL2220" t="s">
        <v>4971</v>
      </c>
      <c r="BN2220" t="s">
        <v>7617</v>
      </c>
      <c r="BO2220" t="s">
        <v>7618</v>
      </c>
    </row>
    <row r="2221" spans="1:67" x14ac:dyDescent="0.25">
      <c r="A2221" t="s">
        <v>7602</v>
      </c>
      <c r="B2221" t="s">
        <v>7603</v>
      </c>
      <c r="C2221" t="s">
        <v>7603</v>
      </c>
      <c r="D2221" s="4" t="s">
        <v>7604</v>
      </c>
      <c r="E2221" s="8" t="s">
        <v>70</v>
      </c>
      <c r="F2221" t="s">
        <v>11455</v>
      </c>
      <c r="I2221" t="s">
        <v>71</v>
      </c>
      <c r="J2221" s="5">
        <v>45658</v>
      </c>
      <c r="K2221" s="6">
        <v>46387</v>
      </c>
      <c r="L2221" t="s">
        <v>7978</v>
      </c>
      <c r="M2221" t="s">
        <v>7956</v>
      </c>
      <c r="N2221" t="s">
        <v>74</v>
      </c>
      <c r="P2221" t="s">
        <v>7957</v>
      </c>
      <c r="Q2221" t="s">
        <v>7958</v>
      </c>
      <c r="R2221" t="s">
        <v>71</v>
      </c>
      <c r="S2221" s="5">
        <v>44927</v>
      </c>
      <c r="T2221" s="5">
        <v>46387</v>
      </c>
      <c r="U2221" t="s">
        <v>7979</v>
      </c>
      <c r="V2221" t="s">
        <v>79</v>
      </c>
      <c r="W2221" t="s">
        <v>80</v>
      </c>
      <c r="X2221" t="s">
        <v>81</v>
      </c>
      <c r="Y2221" t="s">
        <v>82</v>
      </c>
      <c r="Z2221" t="s">
        <v>83</v>
      </c>
      <c r="AA2221" t="s">
        <v>84</v>
      </c>
      <c r="AB2221">
        <v>1080</v>
      </c>
      <c r="AC2221" s="4">
        <v>51</v>
      </c>
      <c r="AD2221">
        <v>552</v>
      </c>
      <c r="AE2221">
        <v>528</v>
      </c>
      <c r="AF2221">
        <v>0</v>
      </c>
      <c r="AG2221">
        <v>0</v>
      </c>
      <c r="AH2221">
        <v>15</v>
      </c>
      <c r="AL2221" t="s">
        <v>201</v>
      </c>
      <c r="AM2221" s="4"/>
      <c r="AN2221" t="s">
        <v>86</v>
      </c>
      <c r="AO2221" t="s">
        <v>87</v>
      </c>
      <c r="AP2221" t="s">
        <v>88</v>
      </c>
      <c r="AQ2221" t="s">
        <v>7964</v>
      </c>
      <c r="AR2221" t="s">
        <v>608</v>
      </c>
      <c r="AS2221" t="s">
        <v>7603</v>
      </c>
      <c r="AT2221" t="s">
        <v>7965</v>
      </c>
      <c r="AU2221" t="s">
        <v>4963</v>
      </c>
      <c r="AV2221" t="s">
        <v>514</v>
      </c>
      <c r="AW2221" t="s">
        <v>878</v>
      </c>
      <c r="AY2221" t="s">
        <v>7613</v>
      </c>
      <c r="AZ2221" t="s">
        <v>7608</v>
      </c>
      <c r="BA2221" t="s">
        <v>94</v>
      </c>
      <c r="BB2221" t="s">
        <v>95</v>
      </c>
      <c r="BC2221" t="s">
        <v>7614</v>
      </c>
      <c r="BD2221" t="s">
        <v>7615</v>
      </c>
      <c r="BF2221" t="s">
        <v>7614</v>
      </c>
      <c r="BG2221" s="4" t="s">
        <v>7615</v>
      </c>
      <c r="BH2221" t="s">
        <v>7616</v>
      </c>
      <c r="BI2221" t="s">
        <v>7966</v>
      </c>
      <c r="BJ2221" t="s">
        <v>7967</v>
      </c>
      <c r="BK2221" t="s">
        <v>3085</v>
      </c>
      <c r="BL2221" t="s">
        <v>4971</v>
      </c>
      <c r="BN2221" t="s">
        <v>7617</v>
      </c>
      <c r="BO2221" t="s">
        <v>7618</v>
      </c>
    </row>
    <row r="2222" spans="1:67" x14ac:dyDescent="0.25">
      <c r="A2222" t="s">
        <v>7602</v>
      </c>
      <c r="B2222" t="s">
        <v>7603</v>
      </c>
      <c r="C2222" t="s">
        <v>7603</v>
      </c>
      <c r="D2222" s="4" t="s">
        <v>7604</v>
      </c>
      <c r="E2222" s="8" t="s">
        <v>70</v>
      </c>
      <c r="F2222" t="s">
        <v>11455</v>
      </c>
      <c r="I2222" t="s">
        <v>71</v>
      </c>
      <c r="J2222" s="5">
        <v>45658</v>
      </c>
      <c r="K2222" s="6">
        <v>46387</v>
      </c>
      <c r="L2222" t="s">
        <v>7980</v>
      </c>
      <c r="M2222" t="s">
        <v>7956</v>
      </c>
      <c r="N2222" t="s">
        <v>222</v>
      </c>
      <c r="O2222" t="s">
        <v>1776</v>
      </c>
      <c r="P2222" t="s">
        <v>7957</v>
      </c>
      <c r="Q2222" t="s">
        <v>7958</v>
      </c>
      <c r="R2222" t="s">
        <v>71</v>
      </c>
      <c r="S2222" s="5">
        <v>44927</v>
      </c>
      <c r="T2222" s="5">
        <v>46387</v>
      </c>
      <c r="U2222" t="s">
        <v>7981</v>
      </c>
      <c r="V2222" t="s">
        <v>79</v>
      </c>
      <c r="W2222" t="s">
        <v>80</v>
      </c>
      <c r="X2222" t="s">
        <v>81</v>
      </c>
      <c r="Y2222" t="s">
        <v>82</v>
      </c>
      <c r="Z2222" t="s">
        <v>83</v>
      </c>
      <c r="AA2222" t="s">
        <v>84</v>
      </c>
      <c r="AB2222">
        <v>2680</v>
      </c>
      <c r="AC2222" s="4">
        <v>52</v>
      </c>
      <c r="AD2222">
        <v>1402</v>
      </c>
      <c r="AE2222">
        <v>1278</v>
      </c>
      <c r="AF2222">
        <v>0</v>
      </c>
      <c r="AG2222">
        <v>0</v>
      </c>
      <c r="AH2222">
        <v>15</v>
      </c>
      <c r="AL2222" t="s">
        <v>201</v>
      </c>
      <c r="AM2222" s="4"/>
      <c r="AN2222" t="s">
        <v>86</v>
      </c>
      <c r="AO2222" t="s">
        <v>87</v>
      </c>
      <c r="AP2222" t="s">
        <v>88</v>
      </c>
      <c r="AQ2222" t="s">
        <v>7964</v>
      </c>
      <c r="AR2222" t="s">
        <v>608</v>
      </c>
      <c r="AS2222" t="s">
        <v>7603</v>
      </c>
      <c r="AT2222" t="s">
        <v>7965</v>
      </c>
      <c r="AU2222" t="s">
        <v>4963</v>
      </c>
      <c r="AV2222" t="s">
        <v>514</v>
      </c>
      <c r="AW2222" t="s">
        <v>878</v>
      </c>
      <c r="AY2222" t="s">
        <v>7613</v>
      </c>
      <c r="AZ2222" t="s">
        <v>7608</v>
      </c>
      <c r="BA2222" t="s">
        <v>94</v>
      </c>
      <c r="BB2222" t="s">
        <v>95</v>
      </c>
      <c r="BC2222" t="s">
        <v>7614</v>
      </c>
      <c r="BD2222" t="s">
        <v>7615</v>
      </c>
      <c r="BF2222" t="s">
        <v>7614</v>
      </c>
      <c r="BG2222" s="4" t="s">
        <v>7615</v>
      </c>
      <c r="BH2222" t="s">
        <v>7616</v>
      </c>
      <c r="BI2222" t="s">
        <v>7966</v>
      </c>
      <c r="BJ2222" t="s">
        <v>7967</v>
      </c>
      <c r="BK2222" t="s">
        <v>3085</v>
      </c>
      <c r="BL2222" t="s">
        <v>4971</v>
      </c>
      <c r="BN2222" t="s">
        <v>7617</v>
      </c>
      <c r="BO2222" t="s">
        <v>7618</v>
      </c>
    </row>
    <row r="2223" spans="1:67" x14ac:dyDescent="0.25">
      <c r="A2223" t="s">
        <v>7602</v>
      </c>
      <c r="B2223" t="s">
        <v>7603</v>
      </c>
      <c r="C2223" t="s">
        <v>7603</v>
      </c>
      <c r="D2223" s="4" t="s">
        <v>7604</v>
      </c>
      <c r="E2223" s="8" t="s">
        <v>70</v>
      </c>
      <c r="F2223" t="s">
        <v>11455</v>
      </c>
      <c r="I2223" t="s">
        <v>71</v>
      </c>
      <c r="J2223" s="5">
        <v>45658</v>
      </c>
      <c r="K2223" s="6">
        <v>46387</v>
      </c>
      <c r="L2223" t="s">
        <v>7982</v>
      </c>
      <c r="M2223" t="s">
        <v>7956</v>
      </c>
      <c r="N2223" t="s">
        <v>196</v>
      </c>
      <c r="P2223" t="s">
        <v>7983</v>
      </c>
      <c r="Q2223" t="s">
        <v>7958</v>
      </c>
      <c r="R2223" t="s">
        <v>71</v>
      </c>
      <c r="S2223" s="5">
        <v>45352</v>
      </c>
      <c r="T2223" s="5">
        <v>46387</v>
      </c>
      <c r="U2223" t="s">
        <v>7984</v>
      </c>
      <c r="V2223" t="s">
        <v>79</v>
      </c>
      <c r="W2223" t="s">
        <v>80</v>
      </c>
      <c r="X2223" t="s">
        <v>81</v>
      </c>
      <c r="Y2223" t="s">
        <v>82</v>
      </c>
      <c r="Z2223" t="s">
        <v>83</v>
      </c>
      <c r="AA2223" t="s">
        <v>84</v>
      </c>
      <c r="AB2223">
        <v>750</v>
      </c>
      <c r="AC2223" s="4">
        <v>45</v>
      </c>
      <c r="AD2223">
        <v>343</v>
      </c>
      <c r="AE2223">
        <v>407</v>
      </c>
      <c r="AF2223">
        <v>0</v>
      </c>
      <c r="AG2223">
        <v>0</v>
      </c>
      <c r="AH2223">
        <v>15</v>
      </c>
      <c r="AL2223" t="s">
        <v>201</v>
      </c>
      <c r="AM2223" s="4"/>
      <c r="AN2223" t="s">
        <v>86</v>
      </c>
      <c r="AO2223" t="s">
        <v>87</v>
      </c>
      <c r="AP2223" t="s">
        <v>88</v>
      </c>
      <c r="AQ2223" t="s">
        <v>7964</v>
      </c>
      <c r="AR2223" t="s">
        <v>608</v>
      </c>
      <c r="AS2223" t="s">
        <v>7603</v>
      </c>
      <c r="AT2223" t="s">
        <v>7965</v>
      </c>
      <c r="AU2223" t="s">
        <v>4963</v>
      </c>
      <c r="AV2223" t="s">
        <v>514</v>
      </c>
      <c r="AW2223" t="s">
        <v>878</v>
      </c>
      <c r="AY2223" t="s">
        <v>7613</v>
      </c>
      <c r="AZ2223" t="s">
        <v>7608</v>
      </c>
      <c r="BA2223" t="s">
        <v>94</v>
      </c>
      <c r="BB2223" t="s">
        <v>95</v>
      </c>
      <c r="BC2223" t="s">
        <v>7614</v>
      </c>
      <c r="BD2223" t="s">
        <v>7615</v>
      </c>
      <c r="BF2223" t="s">
        <v>7614</v>
      </c>
      <c r="BG2223" s="4" t="s">
        <v>7615</v>
      </c>
      <c r="BH2223" t="s">
        <v>7616</v>
      </c>
      <c r="BI2223" t="s">
        <v>7966</v>
      </c>
      <c r="BJ2223" t="s">
        <v>7967</v>
      </c>
      <c r="BK2223" t="s">
        <v>3085</v>
      </c>
      <c r="BL2223" t="s">
        <v>4971</v>
      </c>
      <c r="BN2223" t="s">
        <v>7617</v>
      </c>
      <c r="BO2223" t="s">
        <v>7618</v>
      </c>
    </row>
    <row r="2224" spans="1:67" x14ac:dyDescent="0.25">
      <c r="A2224" t="s">
        <v>7602</v>
      </c>
      <c r="B2224" t="s">
        <v>7603</v>
      </c>
      <c r="C2224" t="s">
        <v>7603</v>
      </c>
      <c r="D2224" s="4" t="s">
        <v>7604</v>
      </c>
      <c r="E2224" s="8" t="s">
        <v>70</v>
      </c>
      <c r="F2224" t="s">
        <v>11455</v>
      </c>
      <c r="I2224" t="s">
        <v>71</v>
      </c>
      <c r="J2224" s="5">
        <v>45658</v>
      </c>
      <c r="K2224" s="6">
        <v>46387</v>
      </c>
      <c r="L2224" t="s">
        <v>7985</v>
      </c>
      <c r="M2224" t="s">
        <v>7986</v>
      </c>
      <c r="N2224" t="s">
        <v>136</v>
      </c>
      <c r="P2224" t="s">
        <v>7983</v>
      </c>
      <c r="Q2224" t="s">
        <v>7958</v>
      </c>
      <c r="R2224" t="s">
        <v>71</v>
      </c>
      <c r="S2224" s="5">
        <v>44927</v>
      </c>
      <c r="T2224" s="5">
        <v>46387</v>
      </c>
      <c r="U2224" t="s">
        <v>7987</v>
      </c>
      <c r="V2224" t="s">
        <v>79</v>
      </c>
      <c r="W2224" t="s">
        <v>80</v>
      </c>
      <c r="X2224" t="s">
        <v>81</v>
      </c>
      <c r="Y2224" t="s">
        <v>82</v>
      </c>
      <c r="Z2224" t="s">
        <v>83</v>
      </c>
      <c r="AA2224" t="s">
        <v>84</v>
      </c>
      <c r="AB2224">
        <v>2013</v>
      </c>
      <c r="AC2224" s="4">
        <v>46</v>
      </c>
      <c r="AD2224">
        <v>944</v>
      </c>
      <c r="AE2224">
        <v>1069</v>
      </c>
      <c r="AF2224">
        <v>0</v>
      </c>
      <c r="AG2224">
        <v>0</v>
      </c>
      <c r="AH2224">
        <v>15</v>
      </c>
      <c r="AL2224" t="s">
        <v>201</v>
      </c>
      <c r="AM2224" s="4"/>
      <c r="AN2224" t="s">
        <v>86</v>
      </c>
      <c r="AO2224" t="s">
        <v>87</v>
      </c>
      <c r="AP2224" t="s">
        <v>88</v>
      </c>
      <c r="AQ2224" t="s">
        <v>7964</v>
      </c>
      <c r="AR2224" t="s">
        <v>608</v>
      </c>
      <c r="AS2224" t="s">
        <v>7603</v>
      </c>
      <c r="AT2224" t="s">
        <v>7965</v>
      </c>
      <c r="AU2224" t="s">
        <v>4963</v>
      </c>
      <c r="AV2224" t="s">
        <v>514</v>
      </c>
      <c r="AW2224" t="s">
        <v>878</v>
      </c>
      <c r="AY2224" t="s">
        <v>7613</v>
      </c>
      <c r="AZ2224" t="s">
        <v>7608</v>
      </c>
      <c r="BA2224" t="s">
        <v>94</v>
      </c>
      <c r="BB2224" t="s">
        <v>95</v>
      </c>
      <c r="BC2224" t="s">
        <v>7614</v>
      </c>
      <c r="BD2224" t="s">
        <v>7615</v>
      </c>
      <c r="BF2224" t="s">
        <v>7614</v>
      </c>
      <c r="BG2224" s="4" t="s">
        <v>7615</v>
      </c>
      <c r="BH2224" t="s">
        <v>7616</v>
      </c>
      <c r="BI2224" t="s">
        <v>7966</v>
      </c>
      <c r="BJ2224" t="s">
        <v>7967</v>
      </c>
      <c r="BK2224" t="s">
        <v>3085</v>
      </c>
      <c r="BL2224" t="s">
        <v>4971</v>
      </c>
      <c r="BN2224" t="s">
        <v>7617</v>
      </c>
      <c r="BO2224" t="s">
        <v>7618</v>
      </c>
    </row>
    <row r="2225" spans="1:67" x14ac:dyDescent="0.25">
      <c r="A2225" t="s">
        <v>7602</v>
      </c>
      <c r="B2225" t="s">
        <v>7603</v>
      </c>
      <c r="C2225" t="s">
        <v>7603</v>
      </c>
      <c r="D2225" s="4" t="s">
        <v>7604</v>
      </c>
      <c r="E2225" s="8" t="s">
        <v>70</v>
      </c>
      <c r="F2225" t="s">
        <v>11455</v>
      </c>
      <c r="I2225" t="s">
        <v>71</v>
      </c>
      <c r="J2225" s="5">
        <v>45658</v>
      </c>
      <c r="K2225" s="6">
        <v>46387</v>
      </c>
      <c r="L2225" t="s">
        <v>7988</v>
      </c>
      <c r="M2225" t="s">
        <v>7956</v>
      </c>
      <c r="N2225" t="s">
        <v>112</v>
      </c>
      <c r="O2225" t="s">
        <v>144</v>
      </c>
      <c r="P2225" t="s">
        <v>7957</v>
      </c>
      <c r="Q2225" t="s">
        <v>7958</v>
      </c>
      <c r="R2225" t="s">
        <v>71</v>
      </c>
      <c r="S2225" s="5">
        <v>44927</v>
      </c>
      <c r="T2225" s="5">
        <v>46387</v>
      </c>
      <c r="U2225" t="s">
        <v>7989</v>
      </c>
      <c r="V2225" t="s">
        <v>79</v>
      </c>
      <c r="W2225" t="s">
        <v>80</v>
      </c>
      <c r="X2225" t="s">
        <v>81</v>
      </c>
      <c r="Y2225" t="s">
        <v>82</v>
      </c>
      <c r="Z2225" t="s">
        <v>83</v>
      </c>
      <c r="AA2225" t="s">
        <v>84</v>
      </c>
      <c r="AB2225">
        <v>56</v>
      </c>
      <c r="AC2225" s="4">
        <v>46</v>
      </c>
      <c r="AD2225">
        <v>26</v>
      </c>
      <c r="AE2225">
        <v>30</v>
      </c>
      <c r="AF2225">
        <v>0</v>
      </c>
      <c r="AG2225">
        <v>0</v>
      </c>
      <c r="AH2225">
        <v>15</v>
      </c>
      <c r="AJ2225" t="s">
        <v>7662</v>
      </c>
      <c r="AK2225" t="s">
        <v>7663</v>
      </c>
      <c r="AL2225" t="s">
        <v>201</v>
      </c>
      <c r="AM2225" s="4"/>
      <c r="AN2225" t="s">
        <v>86</v>
      </c>
      <c r="AO2225" t="s">
        <v>87</v>
      </c>
      <c r="AP2225" t="s">
        <v>88</v>
      </c>
      <c r="AQ2225" t="s">
        <v>7664</v>
      </c>
      <c r="AR2225" t="s">
        <v>167</v>
      </c>
      <c r="AS2225" t="s">
        <v>7603</v>
      </c>
      <c r="AT2225" t="s">
        <v>7665</v>
      </c>
      <c r="AU2225" t="s">
        <v>7666</v>
      </c>
      <c r="AV2225" t="s">
        <v>514</v>
      </c>
      <c r="AW2225" t="s">
        <v>878</v>
      </c>
      <c r="AY2225" t="s">
        <v>7613</v>
      </c>
      <c r="AZ2225" t="s">
        <v>7608</v>
      </c>
      <c r="BA2225" t="s">
        <v>94</v>
      </c>
      <c r="BB2225" t="s">
        <v>95</v>
      </c>
      <c r="BC2225" t="s">
        <v>7614</v>
      </c>
      <c r="BD2225" t="s">
        <v>7615</v>
      </c>
      <c r="BF2225" t="s">
        <v>7614</v>
      </c>
      <c r="BG2225" s="4" t="s">
        <v>7615</v>
      </c>
      <c r="BH2225" t="s">
        <v>7616</v>
      </c>
      <c r="BK2225" t="s">
        <v>3085</v>
      </c>
      <c r="BL2225" t="s">
        <v>4971</v>
      </c>
      <c r="BN2225" t="s">
        <v>7617</v>
      </c>
      <c r="BO2225" t="s">
        <v>7618</v>
      </c>
    </row>
    <row r="2226" spans="1:67" x14ac:dyDescent="0.25">
      <c r="A2226" t="s">
        <v>7602</v>
      </c>
      <c r="B2226" t="s">
        <v>7603</v>
      </c>
      <c r="C2226" t="s">
        <v>7603</v>
      </c>
      <c r="D2226" s="4" t="s">
        <v>7604</v>
      </c>
      <c r="E2226" s="8" t="s">
        <v>70</v>
      </c>
      <c r="F2226" t="s">
        <v>11455</v>
      </c>
      <c r="I2226" t="s">
        <v>71</v>
      </c>
      <c r="J2226" s="5">
        <v>45658</v>
      </c>
      <c r="K2226" s="6">
        <v>46387</v>
      </c>
      <c r="L2226" t="s">
        <v>7990</v>
      </c>
      <c r="M2226" t="s">
        <v>7991</v>
      </c>
      <c r="N2226" t="s">
        <v>745</v>
      </c>
      <c r="P2226" t="s">
        <v>7992</v>
      </c>
      <c r="Q2226" t="s">
        <v>7958</v>
      </c>
      <c r="R2226" t="s">
        <v>71</v>
      </c>
      <c r="S2226" s="5">
        <v>45489</v>
      </c>
      <c r="T2226" s="5">
        <v>46387</v>
      </c>
      <c r="U2226" t="s">
        <v>7993</v>
      </c>
      <c r="V2226" t="s">
        <v>79</v>
      </c>
      <c r="W2226" t="s">
        <v>80</v>
      </c>
      <c r="X2226" t="s">
        <v>81</v>
      </c>
      <c r="Y2226" t="s">
        <v>82</v>
      </c>
      <c r="Z2226" t="s">
        <v>83</v>
      </c>
      <c r="AA2226" t="s">
        <v>84</v>
      </c>
      <c r="AB2226">
        <v>794</v>
      </c>
      <c r="AC2226" s="4">
        <v>50</v>
      </c>
      <c r="AD2226">
        <v>404</v>
      </c>
      <c r="AE2226">
        <v>390</v>
      </c>
      <c r="AF2226">
        <v>0</v>
      </c>
      <c r="AG2226">
        <v>0</v>
      </c>
      <c r="AH2226">
        <v>15</v>
      </c>
      <c r="AL2226" t="s">
        <v>201</v>
      </c>
      <c r="AM2226" s="4"/>
      <c r="AN2226" t="s">
        <v>86</v>
      </c>
      <c r="AO2226" t="s">
        <v>87</v>
      </c>
      <c r="AP2226" t="s">
        <v>88</v>
      </c>
      <c r="AQ2226" t="s">
        <v>7964</v>
      </c>
      <c r="AR2226" t="s">
        <v>608</v>
      </c>
      <c r="AS2226" t="s">
        <v>7603</v>
      </c>
      <c r="AT2226" t="s">
        <v>7965</v>
      </c>
      <c r="AU2226" t="s">
        <v>4963</v>
      </c>
      <c r="AV2226" t="s">
        <v>514</v>
      </c>
      <c r="AW2226" t="s">
        <v>878</v>
      </c>
      <c r="AY2226" t="s">
        <v>7613</v>
      </c>
      <c r="AZ2226" t="s">
        <v>7608</v>
      </c>
      <c r="BA2226" t="s">
        <v>94</v>
      </c>
      <c r="BB2226" t="s">
        <v>95</v>
      </c>
      <c r="BC2226" t="s">
        <v>7614</v>
      </c>
      <c r="BD2226" t="s">
        <v>7615</v>
      </c>
      <c r="BF2226" t="s">
        <v>7614</v>
      </c>
      <c r="BG2226" s="4" t="s">
        <v>7615</v>
      </c>
      <c r="BH2226" t="s">
        <v>7616</v>
      </c>
      <c r="BI2226" t="s">
        <v>7966</v>
      </c>
      <c r="BJ2226" t="s">
        <v>7967</v>
      </c>
      <c r="BK2226" t="s">
        <v>3085</v>
      </c>
      <c r="BL2226" t="s">
        <v>4971</v>
      </c>
      <c r="BN2226" t="s">
        <v>7617</v>
      </c>
      <c r="BO2226" t="s">
        <v>7618</v>
      </c>
    </row>
    <row r="2227" spans="1:67" x14ac:dyDescent="0.25">
      <c r="A2227" t="s">
        <v>7602</v>
      </c>
      <c r="B2227" t="s">
        <v>7603</v>
      </c>
      <c r="C2227" t="s">
        <v>7603</v>
      </c>
      <c r="D2227" s="4" t="s">
        <v>7604</v>
      </c>
      <c r="E2227" s="8" t="s">
        <v>70</v>
      </c>
      <c r="F2227" t="s">
        <v>11455</v>
      </c>
      <c r="I2227" t="s">
        <v>71</v>
      </c>
      <c r="J2227" s="5">
        <v>45658</v>
      </c>
      <c r="K2227" s="6">
        <v>46387</v>
      </c>
      <c r="L2227" t="s">
        <v>7994</v>
      </c>
      <c r="M2227" t="s">
        <v>7995</v>
      </c>
      <c r="N2227" t="s">
        <v>112</v>
      </c>
      <c r="P2227" t="s">
        <v>7996</v>
      </c>
      <c r="Q2227" t="s">
        <v>7958</v>
      </c>
      <c r="R2227" t="s">
        <v>71</v>
      </c>
      <c r="S2227" s="5">
        <v>44927</v>
      </c>
      <c r="T2227" s="5">
        <v>46387</v>
      </c>
      <c r="U2227" t="s">
        <v>7997</v>
      </c>
      <c r="V2227" t="s">
        <v>79</v>
      </c>
      <c r="W2227" t="s">
        <v>80</v>
      </c>
      <c r="X2227" t="s">
        <v>81</v>
      </c>
      <c r="Y2227" t="s">
        <v>82</v>
      </c>
      <c r="Z2227" t="s">
        <v>83</v>
      </c>
      <c r="AA2227" t="s">
        <v>84</v>
      </c>
      <c r="AB2227">
        <v>416</v>
      </c>
      <c r="AC2227" s="4">
        <v>42</v>
      </c>
      <c r="AD2227">
        <v>176</v>
      </c>
      <c r="AE2227">
        <v>240</v>
      </c>
      <c r="AF2227">
        <v>0</v>
      </c>
      <c r="AG2227">
        <v>0</v>
      </c>
      <c r="AH2227">
        <v>15</v>
      </c>
      <c r="AL2227" t="s">
        <v>201</v>
      </c>
      <c r="AM2227" s="4"/>
      <c r="AN2227" t="s">
        <v>86</v>
      </c>
      <c r="AO2227" t="s">
        <v>87</v>
      </c>
      <c r="AP2227" t="s">
        <v>88</v>
      </c>
      <c r="AQ2227" t="s">
        <v>7964</v>
      </c>
      <c r="AR2227" t="s">
        <v>608</v>
      </c>
      <c r="AS2227" t="s">
        <v>7603</v>
      </c>
      <c r="AT2227" t="s">
        <v>7965</v>
      </c>
      <c r="AU2227" t="s">
        <v>4963</v>
      </c>
      <c r="AV2227" t="s">
        <v>514</v>
      </c>
      <c r="AW2227" t="s">
        <v>878</v>
      </c>
      <c r="AY2227" t="s">
        <v>7613</v>
      </c>
      <c r="AZ2227" t="s">
        <v>7608</v>
      </c>
      <c r="BA2227" t="s">
        <v>94</v>
      </c>
      <c r="BB2227" t="s">
        <v>95</v>
      </c>
      <c r="BC2227" t="s">
        <v>7614</v>
      </c>
      <c r="BD2227" t="s">
        <v>7615</v>
      </c>
      <c r="BF2227" t="s">
        <v>7614</v>
      </c>
      <c r="BG2227" s="4" t="s">
        <v>7615</v>
      </c>
      <c r="BH2227" t="s">
        <v>7616</v>
      </c>
      <c r="BI2227" t="s">
        <v>7966</v>
      </c>
      <c r="BJ2227" t="s">
        <v>7967</v>
      </c>
      <c r="BK2227" t="s">
        <v>3085</v>
      </c>
      <c r="BL2227" t="s">
        <v>4971</v>
      </c>
      <c r="BN2227" t="s">
        <v>7617</v>
      </c>
      <c r="BO2227" t="s">
        <v>7618</v>
      </c>
    </row>
    <row r="2228" spans="1:67" x14ac:dyDescent="0.25">
      <c r="A2228" t="s">
        <v>7602</v>
      </c>
      <c r="B2228" t="s">
        <v>7603</v>
      </c>
      <c r="C2228" t="s">
        <v>7603</v>
      </c>
      <c r="D2228" s="4" t="s">
        <v>7604</v>
      </c>
      <c r="E2228" s="8" t="s">
        <v>70</v>
      </c>
      <c r="F2228" t="s">
        <v>11455</v>
      </c>
      <c r="I2228" t="s">
        <v>71</v>
      </c>
      <c r="J2228" s="5">
        <v>45658</v>
      </c>
      <c r="K2228" s="6">
        <v>46387</v>
      </c>
      <c r="L2228" t="s">
        <v>7998</v>
      </c>
      <c r="M2228" t="s">
        <v>7995</v>
      </c>
      <c r="N2228" t="s">
        <v>151</v>
      </c>
      <c r="P2228" t="s">
        <v>7996</v>
      </c>
      <c r="Q2228" t="s">
        <v>7958</v>
      </c>
      <c r="R2228" t="s">
        <v>71</v>
      </c>
      <c r="S2228" s="5">
        <v>44927</v>
      </c>
      <c r="T2228" s="5">
        <v>46387</v>
      </c>
      <c r="U2228" t="s">
        <v>7999</v>
      </c>
      <c r="V2228" t="s">
        <v>79</v>
      </c>
      <c r="W2228" t="s">
        <v>80</v>
      </c>
      <c r="X2228" t="s">
        <v>81</v>
      </c>
      <c r="Y2228" t="s">
        <v>82</v>
      </c>
      <c r="Z2228" t="s">
        <v>83</v>
      </c>
      <c r="AA2228" t="s">
        <v>84</v>
      </c>
      <c r="AB2228">
        <v>2053</v>
      </c>
      <c r="AC2228" s="4">
        <v>50</v>
      </c>
      <c r="AD2228">
        <v>1029</v>
      </c>
      <c r="AE2228">
        <v>1024</v>
      </c>
      <c r="AF2228">
        <v>0</v>
      </c>
      <c r="AG2228">
        <v>0</v>
      </c>
      <c r="AH2228">
        <v>15</v>
      </c>
      <c r="AL2228" t="s">
        <v>201</v>
      </c>
      <c r="AM2228" s="4"/>
      <c r="AN2228" t="s">
        <v>86</v>
      </c>
      <c r="AO2228" t="s">
        <v>87</v>
      </c>
      <c r="AP2228" t="s">
        <v>88</v>
      </c>
      <c r="AQ2228" t="s">
        <v>7964</v>
      </c>
      <c r="AR2228" t="s">
        <v>608</v>
      </c>
      <c r="AS2228" t="s">
        <v>7603</v>
      </c>
      <c r="AT2228" t="s">
        <v>7965</v>
      </c>
      <c r="AU2228" t="s">
        <v>4963</v>
      </c>
      <c r="AV2228" t="s">
        <v>514</v>
      </c>
      <c r="AW2228" t="s">
        <v>878</v>
      </c>
      <c r="AY2228" t="s">
        <v>7613</v>
      </c>
      <c r="AZ2228" t="s">
        <v>7608</v>
      </c>
      <c r="BA2228" t="s">
        <v>94</v>
      </c>
      <c r="BB2228" t="s">
        <v>95</v>
      </c>
      <c r="BC2228" t="s">
        <v>7614</v>
      </c>
      <c r="BD2228" t="s">
        <v>7615</v>
      </c>
      <c r="BF2228" t="s">
        <v>7614</v>
      </c>
      <c r="BG2228" s="4" t="s">
        <v>7615</v>
      </c>
      <c r="BH2228" t="s">
        <v>7616</v>
      </c>
      <c r="BI2228" t="s">
        <v>7966</v>
      </c>
      <c r="BJ2228" t="s">
        <v>7967</v>
      </c>
      <c r="BK2228" t="s">
        <v>3085</v>
      </c>
      <c r="BL2228" t="s">
        <v>4971</v>
      </c>
      <c r="BN2228" t="s">
        <v>7617</v>
      </c>
      <c r="BO2228" t="s">
        <v>7618</v>
      </c>
    </row>
    <row r="2229" spans="1:67" x14ac:dyDescent="0.25">
      <c r="A2229" t="s">
        <v>7602</v>
      </c>
      <c r="B2229" t="s">
        <v>7603</v>
      </c>
      <c r="C2229" t="s">
        <v>7603</v>
      </c>
      <c r="D2229" s="4" t="s">
        <v>7604</v>
      </c>
      <c r="E2229" s="8" t="s">
        <v>70</v>
      </c>
      <c r="F2229" t="s">
        <v>11455</v>
      </c>
      <c r="I2229" t="s">
        <v>71</v>
      </c>
      <c r="J2229" s="5">
        <v>45658</v>
      </c>
      <c r="K2229" s="6">
        <v>46387</v>
      </c>
      <c r="L2229" t="s">
        <v>8000</v>
      </c>
      <c r="M2229" t="s">
        <v>7991</v>
      </c>
      <c r="N2229" t="s">
        <v>768</v>
      </c>
      <c r="P2229" t="s">
        <v>7992</v>
      </c>
      <c r="Q2229" t="s">
        <v>7958</v>
      </c>
      <c r="R2229" t="s">
        <v>71</v>
      </c>
      <c r="S2229" s="5">
        <v>44927</v>
      </c>
      <c r="T2229" s="5">
        <v>46387</v>
      </c>
      <c r="U2229" t="s">
        <v>8001</v>
      </c>
      <c r="V2229" t="s">
        <v>79</v>
      </c>
      <c r="W2229" t="s">
        <v>80</v>
      </c>
      <c r="X2229" t="s">
        <v>81</v>
      </c>
      <c r="Y2229" t="s">
        <v>82</v>
      </c>
      <c r="Z2229" t="s">
        <v>83</v>
      </c>
      <c r="AA2229" t="s">
        <v>84</v>
      </c>
      <c r="AB2229">
        <v>263</v>
      </c>
      <c r="AC2229" s="4">
        <v>49</v>
      </c>
      <c r="AD2229">
        <v>129</v>
      </c>
      <c r="AE2229">
        <v>134</v>
      </c>
      <c r="AF2229">
        <v>0</v>
      </c>
      <c r="AG2229">
        <v>0</v>
      </c>
      <c r="AH2229">
        <v>15</v>
      </c>
      <c r="AL2229" t="s">
        <v>201</v>
      </c>
      <c r="AM2229" s="4"/>
      <c r="AN2229" t="s">
        <v>86</v>
      </c>
      <c r="AO2229" t="s">
        <v>87</v>
      </c>
      <c r="AP2229" t="s">
        <v>88</v>
      </c>
      <c r="AQ2229" t="s">
        <v>7964</v>
      </c>
      <c r="AR2229" t="s">
        <v>608</v>
      </c>
      <c r="AS2229" t="s">
        <v>7603</v>
      </c>
      <c r="AT2229" t="s">
        <v>7965</v>
      </c>
      <c r="AU2229" t="s">
        <v>4963</v>
      </c>
      <c r="AV2229" t="s">
        <v>514</v>
      </c>
      <c r="AW2229" t="s">
        <v>878</v>
      </c>
      <c r="AY2229" t="s">
        <v>7613</v>
      </c>
      <c r="AZ2229" t="s">
        <v>7608</v>
      </c>
      <c r="BA2229" t="s">
        <v>94</v>
      </c>
      <c r="BB2229" t="s">
        <v>95</v>
      </c>
      <c r="BC2229" t="s">
        <v>7614</v>
      </c>
      <c r="BD2229" t="s">
        <v>7615</v>
      </c>
      <c r="BF2229" t="s">
        <v>7614</v>
      </c>
      <c r="BG2229" s="4" t="s">
        <v>7615</v>
      </c>
      <c r="BH2229" t="s">
        <v>7616</v>
      </c>
      <c r="BI2229" t="s">
        <v>7966</v>
      </c>
      <c r="BJ2229" t="s">
        <v>7967</v>
      </c>
      <c r="BK2229" t="s">
        <v>3085</v>
      </c>
      <c r="BL2229" t="s">
        <v>4971</v>
      </c>
      <c r="BN2229" t="s">
        <v>7617</v>
      </c>
      <c r="BO2229" t="s">
        <v>7618</v>
      </c>
    </row>
    <row r="2230" spans="1:67" x14ac:dyDescent="0.25">
      <c r="A2230" t="s">
        <v>7602</v>
      </c>
      <c r="B2230" t="s">
        <v>7603</v>
      </c>
      <c r="C2230" t="s">
        <v>7603</v>
      </c>
      <c r="D2230" s="4" t="s">
        <v>7604</v>
      </c>
      <c r="E2230" s="8" t="s">
        <v>70</v>
      </c>
      <c r="F2230" t="s">
        <v>11455</v>
      </c>
      <c r="I2230" t="s">
        <v>71</v>
      </c>
      <c r="J2230" s="5">
        <v>45658</v>
      </c>
      <c r="K2230" s="6">
        <v>46387</v>
      </c>
      <c r="L2230" t="s">
        <v>8002</v>
      </c>
      <c r="M2230" t="s">
        <v>8003</v>
      </c>
      <c r="N2230" t="s">
        <v>1058</v>
      </c>
      <c r="O2230" t="s">
        <v>75</v>
      </c>
      <c r="P2230" t="s">
        <v>8004</v>
      </c>
      <c r="Q2230" t="s">
        <v>7958</v>
      </c>
      <c r="R2230" t="s">
        <v>71</v>
      </c>
      <c r="S2230" s="5">
        <v>44927</v>
      </c>
      <c r="T2230" s="5">
        <v>46387</v>
      </c>
      <c r="U2230" t="s">
        <v>8005</v>
      </c>
      <c r="V2230" t="s">
        <v>79</v>
      </c>
      <c r="W2230" t="s">
        <v>80</v>
      </c>
      <c r="X2230" t="s">
        <v>81</v>
      </c>
      <c r="Y2230" t="s">
        <v>82</v>
      </c>
      <c r="Z2230" t="s">
        <v>83</v>
      </c>
      <c r="AA2230" t="s">
        <v>84</v>
      </c>
      <c r="AB2230">
        <v>1003</v>
      </c>
      <c r="AC2230" s="4">
        <v>46</v>
      </c>
      <c r="AD2230">
        <v>469</v>
      </c>
      <c r="AE2230">
        <v>534</v>
      </c>
      <c r="AF2230">
        <v>0</v>
      </c>
      <c r="AG2230">
        <v>0</v>
      </c>
      <c r="AH2230">
        <v>15</v>
      </c>
      <c r="AL2230" t="s">
        <v>201</v>
      </c>
      <c r="AM2230" s="4"/>
      <c r="AN2230" t="s">
        <v>86</v>
      </c>
      <c r="AO2230" t="s">
        <v>87</v>
      </c>
      <c r="AP2230" t="s">
        <v>88</v>
      </c>
      <c r="AQ2230" t="s">
        <v>7964</v>
      </c>
      <c r="AR2230" t="s">
        <v>608</v>
      </c>
      <c r="AS2230" t="s">
        <v>7603</v>
      </c>
      <c r="AT2230" t="s">
        <v>7965</v>
      </c>
      <c r="AU2230" t="s">
        <v>4963</v>
      </c>
      <c r="AV2230" t="s">
        <v>514</v>
      </c>
      <c r="AW2230" t="s">
        <v>878</v>
      </c>
      <c r="AY2230" t="s">
        <v>7613</v>
      </c>
      <c r="AZ2230" t="s">
        <v>7608</v>
      </c>
      <c r="BA2230" t="s">
        <v>94</v>
      </c>
      <c r="BB2230" t="s">
        <v>95</v>
      </c>
      <c r="BC2230" t="s">
        <v>7614</v>
      </c>
      <c r="BD2230" t="s">
        <v>7615</v>
      </c>
      <c r="BF2230" t="s">
        <v>7614</v>
      </c>
      <c r="BG2230" s="4" t="s">
        <v>7615</v>
      </c>
      <c r="BH2230" t="s">
        <v>7616</v>
      </c>
      <c r="BI2230" t="s">
        <v>7966</v>
      </c>
      <c r="BJ2230" t="s">
        <v>7967</v>
      </c>
      <c r="BK2230" t="s">
        <v>3085</v>
      </c>
      <c r="BL2230" t="s">
        <v>4971</v>
      </c>
      <c r="BN2230" t="s">
        <v>7617</v>
      </c>
      <c r="BO2230" t="s">
        <v>7618</v>
      </c>
    </row>
    <row r="2231" spans="1:67" x14ac:dyDescent="0.25">
      <c r="A2231" t="s">
        <v>7602</v>
      </c>
      <c r="B2231" t="s">
        <v>7603</v>
      </c>
      <c r="C2231" t="s">
        <v>7603</v>
      </c>
      <c r="D2231" s="4" t="s">
        <v>7604</v>
      </c>
      <c r="E2231" s="8" t="s">
        <v>70</v>
      </c>
      <c r="F2231" t="s">
        <v>11455</v>
      </c>
      <c r="I2231" t="s">
        <v>71</v>
      </c>
      <c r="J2231" s="5">
        <v>45658</v>
      </c>
      <c r="K2231" s="6">
        <v>46387</v>
      </c>
      <c r="L2231" t="s">
        <v>8006</v>
      </c>
      <c r="M2231" t="s">
        <v>8003</v>
      </c>
      <c r="N2231" t="s">
        <v>567</v>
      </c>
      <c r="P2231" t="s">
        <v>8004</v>
      </c>
      <c r="Q2231" t="s">
        <v>7958</v>
      </c>
      <c r="R2231" t="s">
        <v>71</v>
      </c>
      <c r="S2231" s="5">
        <v>45412</v>
      </c>
      <c r="T2231" s="5">
        <v>46387</v>
      </c>
      <c r="U2231" t="s">
        <v>8007</v>
      </c>
      <c r="V2231" t="s">
        <v>79</v>
      </c>
      <c r="W2231" t="s">
        <v>80</v>
      </c>
      <c r="X2231" t="s">
        <v>81</v>
      </c>
      <c r="Y2231" t="s">
        <v>82</v>
      </c>
      <c r="Z2231" t="s">
        <v>83</v>
      </c>
      <c r="AA2231" t="s">
        <v>84</v>
      </c>
      <c r="AB2231">
        <v>1218</v>
      </c>
      <c r="AC2231" s="4">
        <v>47</v>
      </c>
      <c r="AD2231">
        <v>573</v>
      </c>
      <c r="AE2231">
        <v>645</v>
      </c>
      <c r="AF2231">
        <v>0</v>
      </c>
      <c r="AG2231">
        <v>0</v>
      </c>
      <c r="AH2231">
        <v>15</v>
      </c>
      <c r="AL2231" t="s">
        <v>201</v>
      </c>
      <c r="AM2231" s="4"/>
      <c r="AN2231" t="s">
        <v>86</v>
      </c>
      <c r="AO2231" t="s">
        <v>87</v>
      </c>
      <c r="AP2231" t="s">
        <v>88</v>
      </c>
      <c r="AQ2231" t="s">
        <v>8008</v>
      </c>
      <c r="AR2231" t="s">
        <v>608</v>
      </c>
      <c r="AS2231" t="s">
        <v>7603</v>
      </c>
      <c r="AV2231" t="s">
        <v>514</v>
      </c>
      <c r="AW2231" t="s">
        <v>878</v>
      </c>
      <c r="AY2231" t="s">
        <v>7613</v>
      </c>
      <c r="AZ2231" t="s">
        <v>7608</v>
      </c>
      <c r="BA2231" t="s">
        <v>94</v>
      </c>
      <c r="BB2231" t="s">
        <v>95</v>
      </c>
      <c r="BC2231" t="s">
        <v>7614</v>
      </c>
      <c r="BD2231" t="s">
        <v>7615</v>
      </c>
      <c r="BF2231" t="s">
        <v>7614</v>
      </c>
      <c r="BG2231" s="4" t="s">
        <v>7615</v>
      </c>
      <c r="BH2231" t="s">
        <v>7616</v>
      </c>
      <c r="BI2231" t="s">
        <v>8009</v>
      </c>
      <c r="BJ2231" t="s">
        <v>8010</v>
      </c>
      <c r="BK2231" t="s">
        <v>3085</v>
      </c>
      <c r="BL2231" t="s">
        <v>4971</v>
      </c>
      <c r="BN2231" t="s">
        <v>7617</v>
      </c>
      <c r="BO2231" t="s">
        <v>7618</v>
      </c>
    </row>
    <row r="2232" spans="1:67" x14ac:dyDescent="0.25">
      <c r="A2232" t="s">
        <v>7602</v>
      </c>
      <c r="B2232" t="s">
        <v>7603</v>
      </c>
      <c r="C2232" t="s">
        <v>7603</v>
      </c>
      <c r="D2232" s="4" t="s">
        <v>7604</v>
      </c>
      <c r="E2232" s="8" t="s">
        <v>70</v>
      </c>
      <c r="F2232" t="s">
        <v>11455</v>
      </c>
      <c r="I2232" t="s">
        <v>71</v>
      </c>
      <c r="J2232" s="5">
        <v>45658</v>
      </c>
      <c r="K2232" s="6">
        <v>46387</v>
      </c>
      <c r="L2232" t="s">
        <v>8011</v>
      </c>
      <c r="M2232" t="s">
        <v>8003</v>
      </c>
      <c r="N2232" t="s">
        <v>259</v>
      </c>
      <c r="P2232" t="s">
        <v>8012</v>
      </c>
      <c r="Q2232" t="s">
        <v>7958</v>
      </c>
      <c r="R2232" t="s">
        <v>71</v>
      </c>
      <c r="S2232" s="5">
        <v>44927</v>
      </c>
      <c r="T2232" s="5">
        <v>46387</v>
      </c>
      <c r="U2232" t="s">
        <v>8013</v>
      </c>
      <c r="V2232" t="s">
        <v>79</v>
      </c>
      <c r="W2232" t="s">
        <v>80</v>
      </c>
      <c r="X2232" t="s">
        <v>81</v>
      </c>
      <c r="Y2232" t="s">
        <v>82</v>
      </c>
      <c r="Z2232" t="s">
        <v>83</v>
      </c>
      <c r="AA2232" t="s">
        <v>84</v>
      </c>
      <c r="AB2232">
        <v>1410</v>
      </c>
      <c r="AC2232" s="4">
        <v>46</v>
      </c>
      <c r="AD2232">
        <v>655</v>
      </c>
      <c r="AE2232">
        <v>755</v>
      </c>
      <c r="AF2232">
        <v>0</v>
      </c>
      <c r="AG2232">
        <v>0</v>
      </c>
      <c r="AH2232">
        <v>15</v>
      </c>
      <c r="AL2232" t="s">
        <v>201</v>
      </c>
      <c r="AM2232" s="4"/>
      <c r="AN2232" t="s">
        <v>86</v>
      </c>
      <c r="AO2232" t="s">
        <v>87</v>
      </c>
      <c r="AP2232" t="s">
        <v>88</v>
      </c>
      <c r="AQ2232" t="s">
        <v>7964</v>
      </c>
      <c r="AR2232" t="s">
        <v>608</v>
      </c>
      <c r="AS2232" t="s">
        <v>7603</v>
      </c>
      <c r="AT2232" t="s">
        <v>7965</v>
      </c>
      <c r="AU2232" t="s">
        <v>4963</v>
      </c>
      <c r="AV2232" t="s">
        <v>514</v>
      </c>
      <c r="AW2232" t="s">
        <v>878</v>
      </c>
      <c r="AY2232" t="s">
        <v>7613</v>
      </c>
      <c r="AZ2232" t="s">
        <v>7608</v>
      </c>
      <c r="BA2232" t="s">
        <v>94</v>
      </c>
      <c r="BB2232" t="s">
        <v>95</v>
      </c>
      <c r="BC2232" t="s">
        <v>7614</v>
      </c>
      <c r="BD2232" t="s">
        <v>7615</v>
      </c>
      <c r="BF2232" t="s">
        <v>7614</v>
      </c>
      <c r="BG2232" s="4" t="s">
        <v>7615</v>
      </c>
      <c r="BH2232" t="s">
        <v>7616</v>
      </c>
      <c r="BI2232" t="s">
        <v>7966</v>
      </c>
      <c r="BJ2232" t="s">
        <v>7967</v>
      </c>
      <c r="BK2232" t="s">
        <v>3085</v>
      </c>
      <c r="BL2232" t="s">
        <v>4971</v>
      </c>
      <c r="BN2232" t="s">
        <v>7617</v>
      </c>
      <c r="BO2232" t="s">
        <v>7618</v>
      </c>
    </row>
    <row r="2233" spans="1:67" x14ac:dyDescent="0.25">
      <c r="A2233" t="s">
        <v>7602</v>
      </c>
      <c r="B2233" t="s">
        <v>7603</v>
      </c>
      <c r="C2233" t="s">
        <v>7603</v>
      </c>
      <c r="D2233" s="4" t="s">
        <v>7604</v>
      </c>
      <c r="E2233" s="8" t="s">
        <v>70</v>
      </c>
      <c r="F2233" t="s">
        <v>11455</v>
      </c>
      <c r="I2233" t="s">
        <v>71</v>
      </c>
      <c r="J2233" s="5">
        <v>45658</v>
      </c>
      <c r="K2233" s="6">
        <v>46387</v>
      </c>
      <c r="L2233" t="s">
        <v>8014</v>
      </c>
      <c r="M2233" t="s">
        <v>8003</v>
      </c>
      <c r="N2233" t="s">
        <v>124</v>
      </c>
      <c r="P2233" t="s">
        <v>8015</v>
      </c>
      <c r="Q2233" t="s">
        <v>7958</v>
      </c>
      <c r="R2233" t="s">
        <v>71</v>
      </c>
      <c r="S2233" s="5">
        <v>44927</v>
      </c>
      <c r="T2233" s="5">
        <v>46387</v>
      </c>
      <c r="U2233" t="s">
        <v>8016</v>
      </c>
      <c r="V2233" t="s">
        <v>79</v>
      </c>
      <c r="W2233" t="s">
        <v>80</v>
      </c>
      <c r="X2233" t="s">
        <v>81</v>
      </c>
      <c r="Y2233" t="s">
        <v>82</v>
      </c>
      <c r="Z2233" t="s">
        <v>83</v>
      </c>
      <c r="AA2233" t="s">
        <v>84</v>
      </c>
      <c r="AB2233">
        <v>1192</v>
      </c>
      <c r="AC2233" s="4">
        <v>45</v>
      </c>
      <c r="AD2233">
        <v>538</v>
      </c>
      <c r="AE2233">
        <v>654</v>
      </c>
      <c r="AF2233">
        <v>0</v>
      </c>
      <c r="AG2233">
        <v>0</v>
      </c>
      <c r="AH2233">
        <v>15</v>
      </c>
      <c r="AL2233" t="s">
        <v>201</v>
      </c>
      <c r="AM2233" s="4"/>
      <c r="AN2233" t="s">
        <v>86</v>
      </c>
      <c r="AO2233" t="s">
        <v>87</v>
      </c>
      <c r="AP2233" t="s">
        <v>88</v>
      </c>
      <c r="AQ2233" t="s">
        <v>7964</v>
      </c>
      <c r="AR2233" t="s">
        <v>608</v>
      </c>
      <c r="AS2233" t="s">
        <v>7603</v>
      </c>
      <c r="AT2233" t="s">
        <v>7965</v>
      </c>
      <c r="AU2233" t="s">
        <v>4963</v>
      </c>
      <c r="AV2233" t="s">
        <v>514</v>
      </c>
      <c r="AW2233" t="s">
        <v>878</v>
      </c>
      <c r="AY2233" t="s">
        <v>7613</v>
      </c>
      <c r="AZ2233" t="s">
        <v>7608</v>
      </c>
      <c r="BA2233" t="s">
        <v>94</v>
      </c>
      <c r="BB2233" t="s">
        <v>95</v>
      </c>
      <c r="BC2233" t="s">
        <v>7614</v>
      </c>
      <c r="BD2233" t="s">
        <v>7615</v>
      </c>
      <c r="BF2233" t="s">
        <v>7614</v>
      </c>
      <c r="BG2233" s="4" t="s">
        <v>7615</v>
      </c>
      <c r="BH2233" t="s">
        <v>7616</v>
      </c>
      <c r="BI2233" t="s">
        <v>7966</v>
      </c>
      <c r="BJ2233" t="s">
        <v>7967</v>
      </c>
      <c r="BK2233" t="s">
        <v>3085</v>
      </c>
      <c r="BL2233" t="s">
        <v>4971</v>
      </c>
      <c r="BN2233" t="s">
        <v>7617</v>
      </c>
      <c r="BO2233" t="s">
        <v>7618</v>
      </c>
    </row>
    <row r="2234" spans="1:67" x14ac:dyDescent="0.25">
      <c r="A2234" t="s">
        <v>7602</v>
      </c>
      <c r="B2234" t="s">
        <v>7603</v>
      </c>
      <c r="C2234" t="s">
        <v>7603</v>
      </c>
      <c r="D2234" s="4" t="s">
        <v>7604</v>
      </c>
      <c r="E2234" s="8" t="s">
        <v>70</v>
      </c>
      <c r="F2234" t="s">
        <v>11455</v>
      </c>
      <c r="I2234" t="s">
        <v>71</v>
      </c>
      <c r="J2234" s="5">
        <v>45658</v>
      </c>
      <c r="K2234" s="6">
        <v>46387</v>
      </c>
      <c r="L2234" t="s">
        <v>8017</v>
      </c>
      <c r="M2234" t="s">
        <v>8003</v>
      </c>
      <c r="N2234" t="s">
        <v>314</v>
      </c>
      <c r="P2234" t="s">
        <v>8012</v>
      </c>
      <c r="Q2234" t="s">
        <v>7958</v>
      </c>
      <c r="R2234" t="s">
        <v>71</v>
      </c>
      <c r="S2234" s="5">
        <v>44927</v>
      </c>
      <c r="T2234" s="5">
        <v>46387</v>
      </c>
      <c r="U2234" t="s">
        <v>8018</v>
      </c>
      <c r="V2234" t="s">
        <v>79</v>
      </c>
      <c r="W2234" t="s">
        <v>80</v>
      </c>
      <c r="X2234" t="s">
        <v>81</v>
      </c>
      <c r="Y2234" t="s">
        <v>82</v>
      </c>
      <c r="Z2234" t="s">
        <v>83</v>
      </c>
      <c r="AA2234" t="s">
        <v>84</v>
      </c>
      <c r="AB2234">
        <v>1022</v>
      </c>
      <c r="AC2234" s="4">
        <v>46</v>
      </c>
      <c r="AD2234">
        <v>477</v>
      </c>
      <c r="AE2234">
        <v>545</v>
      </c>
      <c r="AF2234">
        <v>0</v>
      </c>
      <c r="AG2234">
        <v>0</v>
      </c>
      <c r="AH2234">
        <v>15</v>
      </c>
      <c r="AL2234" t="s">
        <v>201</v>
      </c>
      <c r="AM2234" s="4"/>
      <c r="AN2234" t="s">
        <v>86</v>
      </c>
      <c r="AO2234" t="s">
        <v>87</v>
      </c>
      <c r="AP2234" t="s">
        <v>88</v>
      </c>
      <c r="AQ2234" t="s">
        <v>7964</v>
      </c>
      <c r="AR2234" t="s">
        <v>608</v>
      </c>
      <c r="AS2234" t="s">
        <v>7603</v>
      </c>
      <c r="AT2234" t="s">
        <v>7965</v>
      </c>
      <c r="AU2234" t="s">
        <v>4963</v>
      </c>
      <c r="AV2234" t="s">
        <v>514</v>
      </c>
      <c r="AW2234" t="s">
        <v>878</v>
      </c>
      <c r="AY2234" t="s">
        <v>7613</v>
      </c>
      <c r="AZ2234" t="s">
        <v>7608</v>
      </c>
      <c r="BA2234" t="s">
        <v>94</v>
      </c>
      <c r="BB2234" t="s">
        <v>95</v>
      </c>
      <c r="BC2234" t="s">
        <v>7614</v>
      </c>
      <c r="BD2234" t="s">
        <v>7615</v>
      </c>
      <c r="BF2234" t="s">
        <v>7614</v>
      </c>
      <c r="BG2234" s="4" t="s">
        <v>7615</v>
      </c>
      <c r="BH2234" t="s">
        <v>7616</v>
      </c>
      <c r="BI2234" t="s">
        <v>7966</v>
      </c>
      <c r="BJ2234" t="s">
        <v>7967</v>
      </c>
      <c r="BK2234" t="s">
        <v>3085</v>
      </c>
      <c r="BL2234" t="s">
        <v>4971</v>
      </c>
      <c r="BN2234" t="s">
        <v>7617</v>
      </c>
      <c r="BO2234" t="s">
        <v>7618</v>
      </c>
    </row>
    <row r="2235" spans="1:67" x14ac:dyDescent="0.25">
      <c r="A2235" t="s">
        <v>7602</v>
      </c>
      <c r="B2235" t="s">
        <v>7603</v>
      </c>
      <c r="C2235" t="s">
        <v>7603</v>
      </c>
      <c r="D2235" s="4" t="s">
        <v>7604</v>
      </c>
      <c r="E2235" s="8" t="s">
        <v>70</v>
      </c>
      <c r="F2235" t="s">
        <v>11455</v>
      </c>
      <c r="I2235" t="s">
        <v>71</v>
      </c>
      <c r="J2235" s="5">
        <v>45658</v>
      </c>
      <c r="K2235" s="6">
        <v>46387</v>
      </c>
      <c r="L2235" t="s">
        <v>8019</v>
      </c>
      <c r="M2235" t="s">
        <v>8003</v>
      </c>
      <c r="N2235" t="s">
        <v>222</v>
      </c>
      <c r="O2235" t="s">
        <v>171</v>
      </c>
      <c r="P2235" t="s">
        <v>8015</v>
      </c>
      <c r="Q2235" t="s">
        <v>7958</v>
      </c>
      <c r="R2235" t="s">
        <v>71</v>
      </c>
      <c r="S2235" s="5">
        <v>44927</v>
      </c>
      <c r="T2235" s="5">
        <v>46387</v>
      </c>
      <c r="U2235" t="s">
        <v>8020</v>
      </c>
      <c r="V2235" t="s">
        <v>79</v>
      </c>
      <c r="W2235" t="s">
        <v>80</v>
      </c>
      <c r="X2235" t="s">
        <v>81</v>
      </c>
      <c r="Y2235" t="s">
        <v>82</v>
      </c>
      <c r="Z2235" t="s">
        <v>83</v>
      </c>
      <c r="AA2235" t="s">
        <v>84</v>
      </c>
      <c r="AB2235">
        <v>1250</v>
      </c>
      <c r="AC2235" s="4">
        <v>47</v>
      </c>
      <c r="AD2235">
        <v>588</v>
      </c>
      <c r="AE2235">
        <v>662</v>
      </c>
      <c r="AF2235">
        <v>0</v>
      </c>
      <c r="AG2235">
        <v>0</v>
      </c>
      <c r="AH2235">
        <v>15</v>
      </c>
      <c r="AL2235" t="s">
        <v>201</v>
      </c>
      <c r="AM2235" s="4"/>
      <c r="AN2235" t="s">
        <v>86</v>
      </c>
      <c r="AO2235" t="s">
        <v>87</v>
      </c>
      <c r="AP2235" t="s">
        <v>88</v>
      </c>
      <c r="AQ2235" t="s">
        <v>7964</v>
      </c>
      <c r="AR2235" t="s">
        <v>608</v>
      </c>
      <c r="AS2235" t="s">
        <v>7603</v>
      </c>
      <c r="AT2235" t="s">
        <v>7965</v>
      </c>
      <c r="AU2235" t="s">
        <v>4963</v>
      </c>
      <c r="AV2235" t="s">
        <v>514</v>
      </c>
      <c r="AW2235" t="s">
        <v>878</v>
      </c>
      <c r="AY2235" t="s">
        <v>7613</v>
      </c>
      <c r="AZ2235" t="s">
        <v>7608</v>
      </c>
      <c r="BA2235" t="s">
        <v>94</v>
      </c>
      <c r="BB2235" t="s">
        <v>95</v>
      </c>
      <c r="BC2235" t="s">
        <v>7614</v>
      </c>
      <c r="BD2235" t="s">
        <v>7615</v>
      </c>
      <c r="BF2235" t="s">
        <v>7614</v>
      </c>
      <c r="BG2235" s="4" t="s">
        <v>7615</v>
      </c>
      <c r="BH2235" t="s">
        <v>7616</v>
      </c>
      <c r="BI2235" t="s">
        <v>7966</v>
      </c>
      <c r="BJ2235" t="s">
        <v>7967</v>
      </c>
      <c r="BK2235" t="s">
        <v>3085</v>
      </c>
      <c r="BL2235" t="s">
        <v>4971</v>
      </c>
      <c r="BN2235" t="s">
        <v>7617</v>
      </c>
      <c r="BO2235" t="s">
        <v>7618</v>
      </c>
    </row>
    <row r="2236" spans="1:67" x14ac:dyDescent="0.25">
      <c r="A2236" t="s">
        <v>7602</v>
      </c>
      <c r="B2236" t="s">
        <v>7603</v>
      </c>
      <c r="C2236" t="s">
        <v>7603</v>
      </c>
      <c r="D2236" s="4" t="s">
        <v>7604</v>
      </c>
      <c r="E2236" s="8" t="s">
        <v>70</v>
      </c>
      <c r="F2236" t="s">
        <v>11455</v>
      </c>
      <c r="I2236" t="s">
        <v>71</v>
      </c>
      <c r="J2236" s="5">
        <v>45658</v>
      </c>
      <c r="K2236" s="6">
        <v>46387</v>
      </c>
      <c r="L2236" t="s">
        <v>8021</v>
      </c>
      <c r="M2236" t="s">
        <v>8003</v>
      </c>
      <c r="N2236" t="s">
        <v>227</v>
      </c>
      <c r="P2236" t="s">
        <v>8015</v>
      </c>
      <c r="Q2236" t="s">
        <v>7958</v>
      </c>
      <c r="R2236" t="s">
        <v>71</v>
      </c>
      <c r="S2236" s="5">
        <v>44927</v>
      </c>
      <c r="T2236" s="5">
        <v>46387</v>
      </c>
      <c r="U2236" t="s">
        <v>8022</v>
      </c>
      <c r="V2236" t="s">
        <v>79</v>
      </c>
      <c r="W2236" t="s">
        <v>80</v>
      </c>
      <c r="X2236" t="s">
        <v>81</v>
      </c>
      <c r="Y2236" t="s">
        <v>82</v>
      </c>
      <c r="Z2236" t="s">
        <v>83</v>
      </c>
      <c r="AA2236" t="s">
        <v>84</v>
      </c>
      <c r="AB2236">
        <v>1318</v>
      </c>
      <c r="AC2236" s="4">
        <v>45</v>
      </c>
      <c r="AD2236">
        <v>606</v>
      </c>
      <c r="AE2236">
        <v>712</v>
      </c>
      <c r="AF2236">
        <v>0</v>
      </c>
      <c r="AG2236">
        <v>0</v>
      </c>
      <c r="AH2236">
        <v>15</v>
      </c>
      <c r="AL2236" t="s">
        <v>201</v>
      </c>
      <c r="AM2236" s="4"/>
      <c r="AN2236" t="s">
        <v>86</v>
      </c>
      <c r="AO2236" t="s">
        <v>87</v>
      </c>
      <c r="AP2236" t="s">
        <v>88</v>
      </c>
      <c r="AQ2236" t="s">
        <v>7964</v>
      </c>
      <c r="AR2236" t="s">
        <v>608</v>
      </c>
      <c r="AS2236" t="s">
        <v>7603</v>
      </c>
      <c r="AT2236" t="s">
        <v>7965</v>
      </c>
      <c r="AU2236" t="s">
        <v>4963</v>
      </c>
      <c r="AV2236" t="s">
        <v>514</v>
      </c>
      <c r="AW2236" t="s">
        <v>878</v>
      </c>
      <c r="AY2236" t="s">
        <v>7613</v>
      </c>
      <c r="AZ2236" t="s">
        <v>7608</v>
      </c>
      <c r="BA2236" t="s">
        <v>94</v>
      </c>
      <c r="BB2236" t="s">
        <v>95</v>
      </c>
      <c r="BC2236" t="s">
        <v>7614</v>
      </c>
      <c r="BD2236" t="s">
        <v>7615</v>
      </c>
      <c r="BF2236" t="s">
        <v>7614</v>
      </c>
      <c r="BG2236" s="4" t="s">
        <v>7615</v>
      </c>
      <c r="BH2236" t="s">
        <v>7616</v>
      </c>
      <c r="BI2236" t="s">
        <v>7966</v>
      </c>
      <c r="BJ2236" t="s">
        <v>7967</v>
      </c>
      <c r="BK2236" t="s">
        <v>3085</v>
      </c>
      <c r="BL2236" t="s">
        <v>4971</v>
      </c>
      <c r="BN2236" t="s">
        <v>7617</v>
      </c>
      <c r="BO2236" t="s">
        <v>7618</v>
      </c>
    </row>
    <row r="2237" spans="1:67" x14ac:dyDescent="0.25">
      <c r="A2237" t="s">
        <v>7602</v>
      </c>
      <c r="B2237" t="s">
        <v>7603</v>
      </c>
      <c r="C2237" t="s">
        <v>7603</v>
      </c>
      <c r="D2237" s="4" t="s">
        <v>7604</v>
      </c>
      <c r="E2237" s="8" t="s">
        <v>70</v>
      </c>
      <c r="F2237" t="s">
        <v>11455</v>
      </c>
      <c r="I2237" t="s">
        <v>71</v>
      </c>
      <c r="J2237" s="5">
        <v>45658</v>
      </c>
      <c r="K2237" s="6">
        <v>46387</v>
      </c>
      <c r="L2237" t="s">
        <v>8023</v>
      </c>
      <c r="M2237" t="s">
        <v>8024</v>
      </c>
      <c r="N2237" t="s">
        <v>1058</v>
      </c>
      <c r="O2237" t="s">
        <v>1776</v>
      </c>
      <c r="P2237" t="s">
        <v>8025</v>
      </c>
      <c r="Q2237" t="s">
        <v>7958</v>
      </c>
      <c r="R2237" t="s">
        <v>71</v>
      </c>
      <c r="S2237" s="5">
        <v>44927</v>
      </c>
      <c r="T2237" s="5">
        <v>46387</v>
      </c>
      <c r="U2237" t="s">
        <v>8026</v>
      </c>
      <c r="V2237" t="s">
        <v>79</v>
      </c>
      <c r="W2237" t="s">
        <v>80</v>
      </c>
      <c r="X2237" t="s">
        <v>81</v>
      </c>
      <c r="Y2237" t="s">
        <v>82</v>
      </c>
      <c r="Z2237" t="s">
        <v>83</v>
      </c>
      <c r="AA2237" t="s">
        <v>84</v>
      </c>
      <c r="AB2237">
        <v>2960</v>
      </c>
      <c r="AC2237" s="4">
        <v>55</v>
      </c>
      <c r="AD2237">
        <v>1639</v>
      </c>
      <c r="AE2237">
        <v>1321</v>
      </c>
      <c r="AF2237">
        <v>0</v>
      </c>
      <c r="AG2237">
        <v>0</v>
      </c>
      <c r="AH2237">
        <v>15</v>
      </c>
      <c r="AL2237" t="s">
        <v>201</v>
      </c>
      <c r="AM2237" s="4"/>
      <c r="AN2237" t="s">
        <v>86</v>
      </c>
      <c r="AO2237" t="s">
        <v>87</v>
      </c>
      <c r="AP2237" t="s">
        <v>88</v>
      </c>
      <c r="AQ2237" t="s">
        <v>7964</v>
      </c>
      <c r="AR2237" t="s">
        <v>608</v>
      </c>
      <c r="AS2237" t="s">
        <v>7603</v>
      </c>
      <c r="AT2237" t="s">
        <v>7965</v>
      </c>
      <c r="AU2237" t="s">
        <v>4963</v>
      </c>
      <c r="AV2237" t="s">
        <v>514</v>
      </c>
      <c r="AW2237" t="s">
        <v>878</v>
      </c>
      <c r="AY2237" t="s">
        <v>7613</v>
      </c>
      <c r="AZ2237" t="s">
        <v>7608</v>
      </c>
      <c r="BA2237" t="s">
        <v>94</v>
      </c>
      <c r="BB2237" t="s">
        <v>95</v>
      </c>
      <c r="BC2237" t="s">
        <v>7614</v>
      </c>
      <c r="BD2237" t="s">
        <v>7615</v>
      </c>
      <c r="BF2237" t="s">
        <v>7614</v>
      </c>
      <c r="BG2237" s="4" t="s">
        <v>7615</v>
      </c>
      <c r="BH2237" t="s">
        <v>7616</v>
      </c>
      <c r="BI2237" t="s">
        <v>7966</v>
      </c>
      <c r="BJ2237" t="s">
        <v>7967</v>
      </c>
      <c r="BK2237" t="s">
        <v>3085</v>
      </c>
      <c r="BL2237" t="s">
        <v>4971</v>
      </c>
      <c r="BN2237" t="s">
        <v>7617</v>
      </c>
      <c r="BO2237" t="s">
        <v>7618</v>
      </c>
    </row>
    <row r="2238" spans="1:67" x14ac:dyDescent="0.25">
      <c r="A2238" t="s">
        <v>7602</v>
      </c>
      <c r="B2238" t="s">
        <v>7603</v>
      </c>
      <c r="C2238" t="s">
        <v>7603</v>
      </c>
      <c r="D2238" s="4" t="s">
        <v>7604</v>
      </c>
      <c r="E2238" s="8" t="s">
        <v>70</v>
      </c>
      <c r="F2238" t="s">
        <v>11455</v>
      </c>
      <c r="I2238" t="s">
        <v>71</v>
      </c>
      <c r="J2238" s="5">
        <v>45658</v>
      </c>
      <c r="K2238" s="6">
        <v>46387</v>
      </c>
      <c r="L2238" t="s">
        <v>8027</v>
      </c>
      <c r="M2238" t="s">
        <v>8028</v>
      </c>
      <c r="N2238" t="s">
        <v>74</v>
      </c>
      <c r="O2238" t="s">
        <v>8029</v>
      </c>
      <c r="P2238" t="s">
        <v>8030</v>
      </c>
      <c r="Q2238" t="s">
        <v>7958</v>
      </c>
      <c r="R2238" t="s">
        <v>71</v>
      </c>
      <c r="S2238" s="5">
        <v>44927</v>
      </c>
      <c r="T2238" s="5">
        <v>46387</v>
      </c>
      <c r="U2238" t="s">
        <v>8031</v>
      </c>
      <c r="V2238" t="s">
        <v>79</v>
      </c>
      <c r="W2238" t="s">
        <v>80</v>
      </c>
      <c r="X2238" t="s">
        <v>81</v>
      </c>
      <c r="Y2238" t="s">
        <v>82</v>
      </c>
      <c r="Z2238" t="s">
        <v>83</v>
      </c>
      <c r="AA2238" t="s">
        <v>84</v>
      </c>
      <c r="AB2238">
        <v>10105</v>
      </c>
      <c r="AC2238" s="4">
        <v>49</v>
      </c>
      <c r="AD2238">
        <v>5031</v>
      </c>
      <c r="AE2238">
        <v>5074</v>
      </c>
      <c r="AF2238">
        <v>0</v>
      </c>
      <c r="AG2238">
        <v>0</v>
      </c>
      <c r="AH2238">
        <v>15</v>
      </c>
      <c r="AL2238" t="s">
        <v>67</v>
      </c>
      <c r="AM2238" s="4"/>
      <c r="AN2238" t="s">
        <v>86</v>
      </c>
      <c r="AO2238" t="s">
        <v>87</v>
      </c>
      <c r="AP2238" t="s">
        <v>88</v>
      </c>
      <c r="AQ2238" t="s">
        <v>7621</v>
      </c>
      <c r="AR2238" t="s">
        <v>167</v>
      </c>
      <c r="AS2238" t="s">
        <v>7603</v>
      </c>
      <c r="AT2238" t="s">
        <v>7622</v>
      </c>
      <c r="AV2238" t="s">
        <v>514</v>
      </c>
      <c r="AW2238" t="s">
        <v>878</v>
      </c>
      <c r="AY2238" t="s">
        <v>7613</v>
      </c>
      <c r="AZ2238" t="s">
        <v>7608</v>
      </c>
      <c r="BA2238" t="s">
        <v>94</v>
      </c>
      <c r="BB2238" t="s">
        <v>95</v>
      </c>
      <c r="BC2238" t="s">
        <v>7614</v>
      </c>
      <c r="BD2238" t="s">
        <v>7615</v>
      </c>
      <c r="BF2238" t="s">
        <v>7614</v>
      </c>
      <c r="BG2238" s="4" t="s">
        <v>7615</v>
      </c>
      <c r="BH2238" t="s">
        <v>7616</v>
      </c>
      <c r="BK2238" t="s">
        <v>3085</v>
      </c>
      <c r="BL2238" t="s">
        <v>4971</v>
      </c>
      <c r="BN2238" t="s">
        <v>7617</v>
      </c>
      <c r="BO2238" t="s">
        <v>7618</v>
      </c>
    </row>
    <row r="2239" spans="1:67" x14ac:dyDescent="0.25">
      <c r="A2239" t="s">
        <v>7602</v>
      </c>
      <c r="B2239" t="s">
        <v>7603</v>
      </c>
      <c r="C2239" t="s">
        <v>7603</v>
      </c>
      <c r="D2239" s="4" t="s">
        <v>7604</v>
      </c>
      <c r="E2239" s="8" t="s">
        <v>70</v>
      </c>
      <c r="F2239" t="s">
        <v>11455</v>
      </c>
      <c r="I2239" t="s">
        <v>71</v>
      </c>
      <c r="J2239" s="5">
        <v>45658</v>
      </c>
      <c r="K2239" s="6">
        <v>46387</v>
      </c>
      <c r="L2239" t="s">
        <v>8032</v>
      </c>
      <c r="M2239" t="s">
        <v>8033</v>
      </c>
      <c r="N2239" t="s">
        <v>74</v>
      </c>
      <c r="P2239" t="s">
        <v>8034</v>
      </c>
      <c r="Q2239" t="s">
        <v>7958</v>
      </c>
      <c r="R2239" t="s">
        <v>71</v>
      </c>
      <c r="S2239" s="5">
        <v>44927</v>
      </c>
      <c r="T2239" s="5">
        <v>46387</v>
      </c>
      <c r="U2239" t="s">
        <v>8035</v>
      </c>
      <c r="V2239" t="s">
        <v>79</v>
      </c>
      <c r="W2239" t="s">
        <v>80</v>
      </c>
      <c r="X2239" t="s">
        <v>81</v>
      </c>
      <c r="Y2239" t="s">
        <v>82</v>
      </c>
      <c r="Z2239" t="s">
        <v>83</v>
      </c>
      <c r="AA2239" t="s">
        <v>84</v>
      </c>
      <c r="AB2239">
        <v>6709</v>
      </c>
      <c r="AC2239" s="4">
        <v>58</v>
      </c>
      <c r="AD2239">
        <v>3910</v>
      </c>
      <c r="AE2239">
        <v>2799</v>
      </c>
      <c r="AF2239">
        <v>0</v>
      </c>
      <c r="AG2239">
        <v>0</v>
      </c>
      <c r="AH2239">
        <v>15</v>
      </c>
      <c r="AL2239" t="s">
        <v>67</v>
      </c>
      <c r="AM2239" s="4"/>
      <c r="AN2239" t="s">
        <v>86</v>
      </c>
      <c r="AO2239" t="s">
        <v>87</v>
      </c>
      <c r="AP2239" t="s">
        <v>88</v>
      </c>
      <c r="AQ2239" t="s">
        <v>7621</v>
      </c>
      <c r="AR2239" t="s">
        <v>167</v>
      </c>
      <c r="AS2239" t="s">
        <v>7603</v>
      </c>
      <c r="AT2239" t="s">
        <v>7622</v>
      </c>
      <c r="AV2239" t="s">
        <v>514</v>
      </c>
      <c r="AW2239" t="s">
        <v>878</v>
      </c>
      <c r="AY2239" t="s">
        <v>7613</v>
      </c>
      <c r="AZ2239" t="s">
        <v>7608</v>
      </c>
      <c r="BA2239" t="s">
        <v>94</v>
      </c>
      <c r="BB2239" t="s">
        <v>95</v>
      </c>
      <c r="BC2239" t="s">
        <v>7614</v>
      </c>
      <c r="BD2239" t="s">
        <v>7615</v>
      </c>
      <c r="BF2239" t="s">
        <v>7614</v>
      </c>
      <c r="BG2239" s="4" t="s">
        <v>7615</v>
      </c>
      <c r="BH2239" t="s">
        <v>7616</v>
      </c>
      <c r="BK2239" t="s">
        <v>3085</v>
      </c>
      <c r="BL2239" t="s">
        <v>4971</v>
      </c>
      <c r="BN2239" t="s">
        <v>7617</v>
      </c>
      <c r="BO2239" t="s">
        <v>7618</v>
      </c>
    </row>
    <row r="2240" spans="1:67" x14ac:dyDescent="0.25">
      <c r="A2240" t="s">
        <v>7602</v>
      </c>
      <c r="B2240" t="s">
        <v>7603</v>
      </c>
      <c r="C2240" t="s">
        <v>7603</v>
      </c>
      <c r="D2240" s="4" t="s">
        <v>7604</v>
      </c>
      <c r="E2240" s="8" t="s">
        <v>70</v>
      </c>
      <c r="F2240" t="s">
        <v>11455</v>
      </c>
      <c r="I2240" t="s">
        <v>71</v>
      </c>
      <c r="J2240" s="5">
        <v>45658</v>
      </c>
      <c r="K2240" s="6">
        <v>46387</v>
      </c>
      <c r="L2240" t="s">
        <v>8036</v>
      </c>
      <c r="M2240" t="s">
        <v>8037</v>
      </c>
      <c r="N2240" t="s">
        <v>74</v>
      </c>
      <c r="O2240" t="s">
        <v>8038</v>
      </c>
      <c r="P2240" t="s">
        <v>8039</v>
      </c>
      <c r="Q2240" t="s">
        <v>7958</v>
      </c>
      <c r="R2240" t="s">
        <v>71</v>
      </c>
      <c r="S2240" s="5">
        <v>44927</v>
      </c>
      <c r="T2240" s="5">
        <v>46387</v>
      </c>
      <c r="U2240" t="s">
        <v>8040</v>
      </c>
      <c r="V2240" t="s">
        <v>79</v>
      </c>
      <c r="W2240" t="s">
        <v>80</v>
      </c>
      <c r="X2240" t="s">
        <v>81</v>
      </c>
      <c r="Y2240" t="s">
        <v>82</v>
      </c>
      <c r="Z2240" t="s">
        <v>83</v>
      </c>
      <c r="AA2240" t="s">
        <v>84</v>
      </c>
      <c r="AB2240">
        <v>12305</v>
      </c>
      <c r="AC2240" s="4">
        <v>52</v>
      </c>
      <c r="AD2240">
        <v>6406</v>
      </c>
      <c r="AE2240">
        <v>5899</v>
      </c>
      <c r="AF2240">
        <v>0</v>
      </c>
      <c r="AG2240">
        <v>0</v>
      </c>
      <c r="AH2240">
        <v>15</v>
      </c>
      <c r="AL2240" t="s">
        <v>201</v>
      </c>
      <c r="AM2240" s="4"/>
      <c r="AN2240" t="s">
        <v>86</v>
      </c>
      <c r="AO2240" t="s">
        <v>87</v>
      </c>
      <c r="AP2240" t="s">
        <v>88</v>
      </c>
      <c r="AQ2240" t="s">
        <v>7964</v>
      </c>
      <c r="AR2240" t="s">
        <v>608</v>
      </c>
      <c r="AS2240" t="s">
        <v>7603</v>
      </c>
      <c r="AT2240" t="s">
        <v>7965</v>
      </c>
      <c r="AU2240" t="s">
        <v>4963</v>
      </c>
      <c r="AV2240" t="s">
        <v>514</v>
      </c>
      <c r="AW2240" t="s">
        <v>878</v>
      </c>
      <c r="AY2240" t="s">
        <v>7613</v>
      </c>
      <c r="AZ2240" t="s">
        <v>7608</v>
      </c>
      <c r="BA2240" t="s">
        <v>94</v>
      </c>
      <c r="BB2240" t="s">
        <v>95</v>
      </c>
      <c r="BC2240" t="s">
        <v>7614</v>
      </c>
      <c r="BD2240" t="s">
        <v>7615</v>
      </c>
      <c r="BF2240" t="s">
        <v>7614</v>
      </c>
      <c r="BG2240" s="4" t="s">
        <v>7615</v>
      </c>
      <c r="BH2240" t="s">
        <v>7616</v>
      </c>
      <c r="BI2240" t="s">
        <v>7966</v>
      </c>
      <c r="BJ2240" t="s">
        <v>7967</v>
      </c>
      <c r="BK2240" t="s">
        <v>3085</v>
      </c>
      <c r="BL2240" t="s">
        <v>4971</v>
      </c>
      <c r="BN2240" t="s">
        <v>7617</v>
      </c>
      <c r="BO2240" t="s">
        <v>7618</v>
      </c>
    </row>
    <row r="2241" spans="1:67" x14ac:dyDescent="0.25">
      <c r="A2241" t="s">
        <v>7602</v>
      </c>
      <c r="B2241" t="s">
        <v>7603</v>
      </c>
      <c r="C2241" t="s">
        <v>7603</v>
      </c>
      <c r="D2241" s="4" t="s">
        <v>7604</v>
      </c>
      <c r="E2241" s="8" t="s">
        <v>70</v>
      </c>
      <c r="F2241" t="s">
        <v>11455</v>
      </c>
      <c r="I2241" t="s">
        <v>71</v>
      </c>
      <c r="J2241" s="5">
        <v>45658</v>
      </c>
      <c r="K2241" s="6">
        <v>46387</v>
      </c>
      <c r="L2241" t="s">
        <v>8041</v>
      </c>
      <c r="M2241" t="s">
        <v>8042</v>
      </c>
      <c r="N2241" t="s">
        <v>1420</v>
      </c>
      <c r="P2241" t="s">
        <v>8043</v>
      </c>
      <c r="Q2241" t="s">
        <v>7958</v>
      </c>
      <c r="R2241" t="s">
        <v>71</v>
      </c>
      <c r="S2241" s="5">
        <v>44927</v>
      </c>
      <c r="T2241" s="5">
        <v>46387</v>
      </c>
      <c r="U2241" t="s">
        <v>8044</v>
      </c>
      <c r="V2241" t="s">
        <v>79</v>
      </c>
      <c r="W2241" t="s">
        <v>80</v>
      </c>
      <c r="X2241" t="s">
        <v>81</v>
      </c>
      <c r="Y2241" t="s">
        <v>82</v>
      </c>
      <c r="Z2241" t="s">
        <v>83</v>
      </c>
      <c r="AA2241" t="s">
        <v>84</v>
      </c>
      <c r="AB2241">
        <v>828</v>
      </c>
      <c r="AC2241" s="4">
        <v>45</v>
      </c>
      <c r="AD2241">
        <v>378</v>
      </c>
      <c r="AE2241">
        <v>450</v>
      </c>
      <c r="AF2241">
        <v>0</v>
      </c>
      <c r="AG2241">
        <v>0</v>
      </c>
      <c r="AH2241">
        <v>15</v>
      </c>
      <c r="AL2241" t="s">
        <v>201</v>
      </c>
      <c r="AM2241" s="4"/>
      <c r="AN2241" t="s">
        <v>86</v>
      </c>
      <c r="AO2241" t="s">
        <v>87</v>
      </c>
      <c r="AP2241" t="s">
        <v>88</v>
      </c>
      <c r="AQ2241" t="s">
        <v>7964</v>
      </c>
      <c r="AR2241" t="s">
        <v>608</v>
      </c>
      <c r="AS2241" t="s">
        <v>7603</v>
      </c>
      <c r="AT2241" t="s">
        <v>7965</v>
      </c>
      <c r="AU2241" t="s">
        <v>4963</v>
      </c>
      <c r="AV2241" t="s">
        <v>514</v>
      </c>
      <c r="AW2241" t="s">
        <v>878</v>
      </c>
      <c r="AY2241" t="s">
        <v>7613</v>
      </c>
      <c r="AZ2241" t="s">
        <v>7608</v>
      </c>
      <c r="BA2241" t="s">
        <v>94</v>
      </c>
      <c r="BB2241" t="s">
        <v>95</v>
      </c>
      <c r="BC2241" t="s">
        <v>7614</v>
      </c>
      <c r="BD2241" t="s">
        <v>7615</v>
      </c>
      <c r="BF2241" t="s">
        <v>7614</v>
      </c>
      <c r="BG2241" s="4" t="s">
        <v>7615</v>
      </c>
      <c r="BH2241" t="s">
        <v>7616</v>
      </c>
      <c r="BI2241" t="s">
        <v>7966</v>
      </c>
      <c r="BJ2241" t="s">
        <v>7967</v>
      </c>
      <c r="BK2241" t="s">
        <v>3085</v>
      </c>
      <c r="BL2241" t="s">
        <v>4971</v>
      </c>
      <c r="BN2241" t="s">
        <v>7617</v>
      </c>
      <c r="BO2241" t="s">
        <v>7618</v>
      </c>
    </row>
    <row r="2242" spans="1:67" x14ac:dyDescent="0.25">
      <c r="A2242" t="s">
        <v>7602</v>
      </c>
      <c r="B2242" t="s">
        <v>7603</v>
      </c>
      <c r="C2242" t="s">
        <v>7603</v>
      </c>
      <c r="D2242" s="4" t="s">
        <v>7604</v>
      </c>
      <c r="E2242" s="8" t="s">
        <v>70</v>
      </c>
      <c r="F2242" t="s">
        <v>11455</v>
      </c>
      <c r="I2242" t="s">
        <v>71</v>
      </c>
      <c r="J2242" s="5">
        <v>45658</v>
      </c>
      <c r="K2242" s="6">
        <v>46387</v>
      </c>
      <c r="L2242" t="s">
        <v>8045</v>
      </c>
      <c r="M2242" t="s">
        <v>8042</v>
      </c>
      <c r="N2242" t="s">
        <v>314</v>
      </c>
      <c r="P2242" t="s">
        <v>8043</v>
      </c>
      <c r="Q2242" t="s">
        <v>7958</v>
      </c>
      <c r="R2242" t="s">
        <v>71</v>
      </c>
      <c r="S2242" s="5">
        <v>44927</v>
      </c>
      <c r="T2242" s="5">
        <v>46387</v>
      </c>
      <c r="U2242" t="s">
        <v>8046</v>
      </c>
      <c r="V2242" t="s">
        <v>79</v>
      </c>
      <c r="W2242" t="s">
        <v>80</v>
      </c>
      <c r="X2242" t="s">
        <v>81</v>
      </c>
      <c r="Y2242" t="s">
        <v>82</v>
      </c>
      <c r="Z2242" t="s">
        <v>83</v>
      </c>
      <c r="AA2242" t="s">
        <v>84</v>
      </c>
      <c r="AB2242">
        <v>1408</v>
      </c>
      <c r="AC2242" s="4">
        <v>47</v>
      </c>
      <c r="AD2242">
        <v>671</v>
      </c>
      <c r="AE2242">
        <v>737</v>
      </c>
      <c r="AF2242">
        <v>0</v>
      </c>
      <c r="AG2242">
        <v>0</v>
      </c>
      <c r="AH2242">
        <v>15</v>
      </c>
      <c r="AL2242" t="s">
        <v>201</v>
      </c>
      <c r="AM2242" s="4"/>
      <c r="AN2242" t="s">
        <v>86</v>
      </c>
      <c r="AO2242" t="s">
        <v>87</v>
      </c>
      <c r="AP2242" t="s">
        <v>88</v>
      </c>
      <c r="AQ2242" t="s">
        <v>7964</v>
      </c>
      <c r="AR2242" t="s">
        <v>608</v>
      </c>
      <c r="AS2242" t="s">
        <v>7603</v>
      </c>
      <c r="AT2242" t="s">
        <v>7965</v>
      </c>
      <c r="AU2242" t="s">
        <v>4963</v>
      </c>
      <c r="AV2242" t="s">
        <v>514</v>
      </c>
      <c r="AW2242" t="s">
        <v>878</v>
      </c>
      <c r="AY2242" t="s">
        <v>7613</v>
      </c>
      <c r="AZ2242" t="s">
        <v>7608</v>
      </c>
      <c r="BA2242" t="s">
        <v>94</v>
      </c>
      <c r="BB2242" t="s">
        <v>95</v>
      </c>
      <c r="BC2242" t="s">
        <v>7614</v>
      </c>
      <c r="BD2242" t="s">
        <v>7615</v>
      </c>
      <c r="BF2242" t="s">
        <v>7614</v>
      </c>
      <c r="BG2242" s="4" t="s">
        <v>7615</v>
      </c>
      <c r="BH2242" t="s">
        <v>7616</v>
      </c>
      <c r="BI2242" t="s">
        <v>7966</v>
      </c>
      <c r="BJ2242" t="s">
        <v>7967</v>
      </c>
      <c r="BK2242" t="s">
        <v>3085</v>
      </c>
      <c r="BL2242" t="s">
        <v>4971</v>
      </c>
      <c r="BN2242" t="s">
        <v>7617</v>
      </c>
      <c r="BO2242" t="s">
        <v>7618</v>
      </c>
    </row>
    <row r="2243" spans="1:67" x14ac:dyDescent="0.25">
      <c r="A2243" t="s">
        <v>7602</v>
      </c>
      <c r="B2243" t="s">
        <v>7603</v>
      </c>
      <c r="C2243" t="s">
        <v>7603</v>
      </c>
      <c r="D2243" s="4" t="s">
        <v>7604</v>
      </c>
      <c r="E2243" s="8" t="s">
        <v>70</v>
      </c>
      <c r="F2243" t="s">
        <v>11455</v>
      </c>
      <c r="I2243" t="s">
        <v>71</v>
      </c>
      <c r="J2243" s="5">
        <v>45658</v>
      </c>
      <c r="K2243" s="6">
        <v>46387</v>
      </c>
      <c r="L2243" t="s">
        <v>8047</v>
      </c>
      <c r="M2243" t="s">
        <v>8042</v>
      </c>
      <c r="N2243" t="s">
        <v>745</v>
      </c>
      <c r="P2243" t="s">
        <v>8043</v>
      </c>
      <c r="Q2243" t="s">
        <v>7958</v>
      </c>
      <c r="R2243" t="s">
        <v>71</v>
      </c>
      <c r="S2243" s="5">
        <v>44927</v>
      </c>
      <c r="T2243" s="5">
        <v>46387</v>
      </c>
      <c r="U2243" t="s">
        <v>8048</v>
      </c>
      <c r="V2243" t="s">
        <v>79</v>
      </c>
      <c r="W2243" t="s">
        <v>80</v>
      </c>
      <c r="X2243" t="s">
        <v>81</v>
      </c>
      <c r="Y2243" t="s">
        <v>82</v>
      </c>
      <c r="Z2243" t="s">
        <v>83</v>
      </c>
      <c r="AA2243" t="s">
        <v>84</v>
      </c>
      <c r="AB2243">
        <v>1380</v>
      </c>
      <c r="AC2243" s="4">
        <v>47</v>
      </c>
      <c r="AD2243">
        <v>661</v>
      </c>
      <c r="AE2243">
        <v>719</v>
      </c>
      <c r="AF2243">
        <v>0</v>
      </c>
      <c r="AG2243">
        <v>0</v>
      </c>
      <c r="AH2243">
        <v>15</v>
      </c>
      <c r="AL2243" t="s">
        <v>201</v>
      </c>
      <c r="AM2243" s="4"/>
      <c r="AN2243" t="s">
        <v>86</v>
      </c>
      <c r="AO2243" t="s">
        <v>87</v>
      </c>
      <c r="AP2243" t="s">
        <v>88</v>
      </c>
      <c r="AQ2243" t="s">
        <v>7964</v>
      </c>
      <c r="AR2243" t="s">
        <v>608</v>
      </c>
      <c r="AS2243" t="s">
        <v>7603</v>
      </c>
      <c r="AT2243" t="s">
        <v>7965</v>
      </c>
      <c r="AU2243" t="s">
        <v>4963</v>
      </c>
      <c r="AV2243" t="s">
        <v>514</v>
      </c>
      <c r="AW2243" t="s">
        <v>878</v>
      </c>
      <c r="AY2243" t="s">
        <v>7613</v>
      </c>
      <c r="AZ2243" t="s">
        <v>7608</v>
      </c>
      <c r="BA2243" t="s">
        <v>94</v>
      </c>
      <c r="BB2243" t="s">
        <v>95</v>
      </c>
      <c r="BC2243" t="s">
        <v>7614</v>
      </c>
      <c r="BD2243" t="s">
        <v>7615</v>
      </c>
      <c r="BF2243" t="s">
        <v>7614</v>
      </c>
      <c r="BG2243" s="4" t="s">
        <v>7615</v>
      </c>
      <c r="BH2243" t="s">
        <v>7616</v>
      </c>
      <c r="BI2243" t="s">
        <v>7966</v>
      </c>
      <c r="BJ2243" t="s">
        <v>7967</v>
      </c>
      <c r="BK2243" t="s">
        <v>3085</v>
      </c>
      <c r="BL2243" t="s">
        <v>4971</v>
      </c>
      <c r="BN2243" t="s">
        <v>7617</v>
      </c>
      <c r="BO2243" t="s">
        <v>7618</v>
      </c>
    </row>
    <row r="2244" spans="1:67" x14ac:dyDescent="0.25">
      <c r="A2244" t="s">
        <v>7602</v>
      </c>
      <c r="B2244" t="s">
        <v>7603</v>
      </c>
      <c r="C2244" t="s">
        <v>7603</v>
      </c>
      <c r="D2244" s="4" t="s">
        <v>7604</v>
      </c>
      <c r="E2244" s="8" t="s">
        <v>70</v>
      </c>
      <c r="F2244" t="s">
        <v>11455</v>
      </c>
      <c r="I2244" t="s">
        <v>71</v>
      </c>
      <c r="J2244" s="5">
        <v>45658</v>
      </c>
      <c r="K2244" s="6">
        <v>46387</v>
      </c>
      <c r="L2244" t="s">
        <v>8049</v>
      </c>
      <c r="M2244" t="s">
        <v>8050</v>
      </c>
      <c r="N2244" t="s">
        <v>222</v>
      </c>
      <c r="O2244" t="s">
        <v>154</v>
      </c>
      <c r="P2244" t="s">
        <v>8051</v>
      </c>
      <c r="Q2244" t="s">
        <v>7958</v>
      </c>
      <c r="R2244" t="s">
        <v>71</v>
      </c>
      <c r="S2244" s="5">
        <v>44927</v>
      </c>
      <c r="T2244" s="5">
        <v>46387</v>
      </c>
      <c r="U2244" t="s">
        <v>8052</v>
      </c>
      <c r="V2244" t="s">
        <v>79</v>
      </c>
      <c r="W2244" t="s">
        <v>80</v>
      </c>
      <c r="X2244" t="s">
        <v>81</v>
      </c>
      <c r="Y2244" t="s">
        <v>82</v>
      </c>
      <c r="Z2244" t="s">
        <v>83</v>
      </c>
      <c r="AA2244" t="s">
        <v>84</v>
      </c>
      <c r="AB2244">
        <v>3040</v>
      </c>
      <c r="AC2244" s="4">
        <v>51</v>
      </c>
      <c r="AD2244">
        <v>1578</v>
      </c>
      <c r="AE2244">
        <v>1462</v>
      </c>
      <c r="AF2244">
        <v>0</v>
      </c>
      <c r="AG2244">
        <v>0</v>
      </c>
      <c r="AH2244">
        <v>15</v>
      </c>
      <c r="AL2244" t="s">
        <v>201</v>
      </c>
      <c r="AM2244" s="4"/>
      <c r="AN2244" t="s">
        <v>86</v>
      </c>
      <c r="AO2244" t="s">
        <v>87</v>
      </c>
      <c r="AP2244" t="s">
        <v>88</v>
      </c>
      <c r="AQ2244" t="s">
        <v>7964</v>
      </c>
      <c r="AR2244" t="s">
        <v>608</v>
      </c>
      <c r="AS2244" t="s">
        <v>7603</v>
      </c>
      <c r="AT2244" t="s">
        <v>7965</v>
      </c>
      <c r="AU2244" t="s">
        <v>4963</v>
      </c>
      <c r="AV2244" t="s">
        <v>514</v>
      </c>
      <c r="AW2244" t="s">
        <v>878</v>
      </c>
      <c r="AY2244" t="s">
        <v>7613</v>
      </c>
      <c r="AZ2244" t="s">
        <v>7608</v>
      </c>
      <c r="BA2244" t="s">
        <v>94</v>
      </c>
      <c r="BB2244" t="s">
        <v>95</v>
      </c>
      <c r="BC2244" t="s">
        <v>7614</v>
      </c>
      <c r="BD2244" t="s">
        <v>7615</v>
      </c>
      <c r="BF2244" t="s">
        <v>7614</v>
      </c>
      <c r="BG2244" s="4" t="s">
        <v>7615</v>
      </c>
      <c r="BH2244" t="s">
        <v>7616</v>
      </c>
      <c r="BI2244" t="s">
        <v>7966</v>
      </c>
      <c r="BJ2244" t="s">
        <v>7967</v>
      </c>
      <c r="BK2244" t="s">
        <v>3085</v>
      </c>
      <c r="BL2244" t="s">
        <v>4971</v>
      </c>
      <c r="BN2244" t="s">
        <v>7617</v>
      </c>
      <c r="BO2244" t="s">
        <v>7618</v>
      </c>
    </row>
    <row r="2245" spans="1:67" x14ac:dyDescent="0.25">
      <c r="A2245" t="s">
        <v>7602</v>
      </c>
      <c r="B2245" t="s">
        <v>7603</v>
      </c>
      <c r="C2245" t="s">
        <v>7603</v>
      </c>
      <c r="D2245" s="4" t="s">
        <v>7604</v>
      </c>
      <c r="E2245" s="8" t="s">
        <v>70</v>
      </c>
      <c r="F2245" t="s">
        <v>11455</v>
      </c>
      <c r="I2245" t="s">
        <v>71</v>
      </c>
      <c r="J2245" s="5">
        <v>45658</v>
      </c>
      <c r="K2245" s="6">
        <v>46387</v>
      </c>
      <c r="L2245" t="s">
        <v>8053</v>
      </c>
      <c r="M2245" t="s">
        <v>8054</v>
      </c>
      <c r="N2245" t="s">
        <v>162</v>
      </c>
      <c r="P2245" t="s">
        <v>8055</v>
      </c>
      <c r="Q2245" t="s">
        <v>7958</v>
      </c>
      <c r="R2245" t="s">
        <v>71</v>
      </c>
      <c r="S2245" s="5">
        <v>44927</v>
      </c>
      <c r="T2245" s="5">
        <v>46387</v>
      </c>
      <c r="U2245" t="s">
        <v>8056</v>
      </c>
      <c r="V2245" t="s">
        <v>79</v>
      </c>
      <c r="W2245" t="s">
        <v>80</v>
      </c>
      <c r="X2245" t="s">
        <v>81</v>
      </c>
      <c r="Y2245" t="s">
        <v>82</v>
      </c>
      <c r="Z2245" t="s">
        <v>83</v>
      </c>
      <c r="AA2245" t="s">
        <v>84</v>
      </c>
      <c r="AB2245">
        <v>1399</v>
      </c>
      <c r="AC2245" s="4">
        <v>54</v>
      </c>
      <c r="AD2245">
        <v>761</v>
      </c>
      <c r="AE2245">
        <v>638</v>
      </c>
      <c r="AF2245">
        <v>0</v>
      </c>
      <c r="AG2245">
        <v>0</v>
      </c>
      <c r="AH2245">
        <v>15</v>
      </c>
      <c r="AL2245" t="s">
        <v>201</v>
      </c>
      <c r="AM2245" s="4"/>
      <c r="AN2245" t="s">
        <v>86</v>
      </c>
      <c r="AO2245" t="s">
        <v>87</v>
      </c>
      <c r="AP2245" t="s">
        <v>88</v>
      </c>
      <c r="AQ2245" t="s">
        <v>7964</v>
      </c>
      <c r="AR2245" t="s">
        <v>608</v>
      </c>
      <c r="AS2245" t="s">
        <v>7603</v>
      </c>
      <c r="AT2245" t="s">
        <v>7965</v>
      </c>
      <c r="AU2245" t="s">
        <v>4963</v>
      </c>
      <c r="AV2245" t="s">
        <v>514</v>
      </c>
      <c r="AW2245" t="s">
        <v>878</v>
      </c>
      <c r="AY2245" t="s">
        <v>7613</v>
      </c>
      <c r="AZ2245" t="s">
        <v>7608</v>
      </c>
      <c r="BA2245" t="s">
        <v>94</v>
      </c>
      <c r="BB2245" t="s">
        <v>95</v>
      </c>
      <c r="BC2245" t="s">
        <v>7614</v>
      </c>
      <c r="BD2245" t="s">
        <v>7615</v>
      </c>
      <c r="BF2245" t="s">
        <v>7614</v>
      </c>
      <c r="BG2245" s="4" t="s">
        <v>7615</v>
      </c>
      <c r="BH2245" t="s">
        <v>7616</v>
      </c>
      <c r="BI2245" t="s">
        <v>7966</v>
      </c>
      <c r="BJ2245" t="s">
        <v>7967</v>
      </c>
      <c r="BK2245" t="s">
        <v>3085</v>
      </c>
      <c r="BL2245" t="s">
        <v>4971</v>
      </c>
      <c r="BN2245" t="s">
        <v>7617</v>
      </c>
      <c r="BO2245" t="s">
        <v>7618</v>
      </c>
    </row>
    <row r="2246" spans="1:67" x14ac:dyDescent="0.25">
      <c r="A2246" t="s">
        <v>7602</v>
      </c>
      <c r="B2246" t="s">
        <v>7603</v>
      </c>
      <c r="C2246" t="s">
        <v>7603</v>
      </c>
      <c r="D2246" s="4" t="s">
        <v>7604</v>
      </c>
      <c r="E2246" s="8" t="s">
        <v>70</v>
      </c>
      <c r="F2246" t="s">
        <v>11455</v>
      </c>
      <c r="I2246" t="s">
        <v>71</v>
      </c>
      <c r="J2246" s="5">
        <v>45658</v>
      </c>
      <c r="K2246" s="6">
        <v>46387</v>
      </c>
      <c r="L2246" t="s">
        <v>8057</v>
      </c>
      <c r="M2246" t="s">
        <v>7626</v>
      </c>
      <c r="N2246" t="s">
        <v>112</v>
      </c>
      <c r="O2246" t="s">
        <v>927</v>
      </c>
      <c r="P2246" t="s">
        <v>8058</v>
      </c>
      <c r="Q2246" t="s">
        <v>7958</v>
      </c>
      <c r="R2246" t="s">
        <v>71</v>
      </c>
      <c r="S2246" s="5">
        <v>44927</v>
      </c>
      <c r="T2246" s="5">
        <v>46387</v>
      </c>
      <c r="U2246" t="s">
        <v>8059</v>
      </c>
      <c r="V2246" t="s">
        <v>79</v>
      </c>
      <c r="W2246" t="s">
        <v>80</v>
      </c>
      <c r="X2246" t="s">
        <v>81</v>
      </c>
      <c r="Y2246" t="s">
        <v>82</v>
      </c>
      <c r="Z2246" t="s">
        <v>83</v>
      </c>
      <c r="AA2246" t="s">
        <v>84</v>
      </c>
      <c r="AB2246">
        <v>6676</v>
      </c>
      <c r="AC2246" s="4">
        <v>44</v>
      </c>
      <c r="AD2246">
        <v>2973</v>
      </c>
      <c r="AE2246">
        <v>3703</v>
      </c>
      <c r="AF2246">
        <v>0</v>
      </c>
      <c r="AG2246">
        <v>0</v>
      </c>
      <c r="AH2246">
        <v>15</v>
      </c>
      <c r="AL2246" t="s">
        <v>67</v>
      </c>
      <c r="AM2246" s="4"/>
      <c r="AN2246" t="s">
        <v>86</v>
      </c>
      <c r="AO2246" t="s">
        <v>87</v>
      </c>
      <c r="AP2246" t="s">
        <v>88</v>
      </c>
      <c r="AQ2246" t="s">
        <v>7621</v>
      </c>
      <c r="AR2246" t="s">
        <v>167</v>
      </c>
      <c r="AS2246" t="s">
        <v>7603</v>
      </c>
      <c r="AT2246" t="s">
        <v>7622</v>
      </c>
      <c r="AV2246" t="s">
        <v>514</v>
      </c>
      <c r="AW2246" t="s">
        <v>878</v>
      </c>
      <c r="AY2246" t="s">
        <v>7613</v>
      </c>
      <c r="AZ2246" t="s">
        <v>7608</v>
      </c>
      <c r="BA2246" t="s">
        <v>94</v>
      </c>
      <c r="BB2246" t="s">
        <v>95</v>
      </c>
      <c r="BC2246" t="s">
        <v>7614</v>
      </c>
      <c r="BD2246" t="s">
        <v>7615</v>
      </c>
      <c r="BF2246" t="s">
        <v>7614</v>
      </c>
      <c r="BG2246" s="4" t="s">
        <v>7615</v>
      </c>
      <c r="BH2246" t="s">
        <v>7616</v>
      </c>
      <c r="BK2246" t="s">
        <v>3085</v>
      </c>
      <c r="BL2246" t="s">
        <v>4971</v>
      </c>
      <c r="BN2246" t="s">
        <v>7617</v>
      </c>
      <c r="BO2246" t="s">
        <v>7618</v>
      </c>
    </row>
    <row r="2247" spans="1:67" x14ac:dyDescent="0.25">
      <c r="A2247" t="s">
        <v>7602</v>
      </c>
      <c r="B2247" t="s">
        <v>7603</v>
      </c>
      <c r="C2247" t="s">
        <v>7603</v>
      </c>
      <c r="D2247" s="4" t="s">
        <v>7604</v>
      </c>
      <c r="E2247" s="8" t="s">
        <v>70</v>
      </c>
      <c r="F2247" t="s">
        <v>11455</v>
      </c>
      <c r="I2247" t="s">
        <v>71</v>
      </c>
      <c r="J2247" s="5">
        <v>45658</v>
      </c>
      <c r="K2247" s="6">
        <v>46387</v>
      </c>
      <c r="L2247" t="s">
        <v>8060</v>
      </c>
      <c r="M2247" t="s">
        <v>8061</v>
      </c>
      <c r="N2247" t="s">
        <v>1631</v>
      </c>
      <c r="O2247" t="s">
        <v>171</v>
      </c>
      <c r="P2247" t="s">
        <v>8062</v>
      </c>
      <c r="Q2247" t="s">
        <v>7958</v>
      </c>
      <c r="R2247" t="s">
        <v>71</v>
      </c>
      <c r="S2247" s="5">
        <v>44927</v>
      </c>
      <c r="T2247" s="5">
        <v>46387</v>
      </c>
      <c r="U2247" t="s">
        <v>8063</v>
      </c>
      <c r="V2247" t="s">
        <v>79</v>
      </c>
      <c r="W2247" t="s">
        <v>80</v>
      </c>
      <c r="X2247" t="s">
        <v>81</v>
      </c>
      <c r="Y2247" t="s">
        <v>82</v>
      </c>
      <c r="Z2247" t="s">
        <v>83</v>
      </c>
      <c r="AA2247" t="s">
        <v>84</v>
      </c>
      <c r="AB2247">
        <v>4504</v>
      </c>
      <c r="AC2247" s="4">
        <v>54</v>
      </c>
      <c r="AD2247">
        <v>2460</v>
      </c>
      <c r="AE2247">
        <v>2044</v>
      </c>
      <c r="AF2247">
        <v>0</v>
      </c>
      <c r="AG2247">
        <v>0</v>
      </c>
      <c r="AH2247">
        <v>15</v>
      </c>
      <c r="AL2247" t="s">
        <v>201</v>
      </c>
      <c r="AM2247" s="4"/>
      <c r="AN2247" t="s">
        <v>86</v>
      </c>
      <c r="AO2247" t="s">
        <v>87</v>
      </c>
      <c r="AP2247" t="s">
        <v>88</v>
      </c>
      <c r="AQ2247" t="s">
        <v>7964</v>
      </c>
      <c r="AR2247" t="s">
        <v>608</v>
      </c>
      <c r="AS2247" t="s">
        <v>7603</v>
      </c>
      <c r="AT2247" t="s">
        <v>7965</v>
      </c>
      <c r="AU2247" t="s">
        <v>4963</v>
      </c>
      <c r="AV2247" t="s">
        <v>514</v>
      </c>
      <c r="AW2247" t="s">
        <v>878</v>
      </c>
      <c r="AY2247" t="s">
        <v>7613</v>
      </c>
      <c r="AZ2247" t="s">
        <v>7608</v>
      </c>
      <c r="BA2247" t="s">
        <v>94</v>
      </c>
      <c r="BB2247" t="s">
        <v>95</v>
      </c>
      <c r="BC2247" t="s">
        <v>7614</v>
      </c>
      <c r="BD2247" t="s">
        <v>7615</v>
      </c>
      <c r="BF2247" t="s">
        <v>7614</v>
      </c>
      <c r="BG2247" s="4" t="s">
        <v>7615</v>
      </c>
      <c r="BH2247" t="s">
        <v>7616</v>
      </c>
      <c r="BI2247" t="s">
        <v>7966</v>
      </c>
      <c r="BJ2247" t="s">
        <v>7967</v>
      </c>
      <c r="BK2247" t="s">
        <v>3085</v>
      </c>
      <c r="BL2247" t="s">
        <v>4971</v>
      </c>
      <c r="BN2247" t="s">
        <v>7617</v>
      </c>
      <c r="BO2247" t="s">
        <v>7618</v>
      </c>
    </row>
    <row r="2248" spans="1:67" x14ac:dyDescent="0.25">
      <c r="A2248" t="s">
        <v>7602</v>
      </c>
      <c r="B2248" t="s">
        <v>7603</v>
      </c>
      <c r="C2248" t="s">
        <v>7603</v>
      </c>
      <c r="D2248" s="4" t="s">
        <v>7604</v>
      </c>
      <c r="E2248" s="8" t="s">
        <v>70</v>
      </c>
      <c r="F2248" t="s">
        <v>11455</v>
      </c>
      <c r="I2248" t="s">
        <v>71</v>
      </c>
      <c r="J2248" s="5">
        <v>45658</v>
      </c>
      <c r="K2248" s="6">
        <v>46387</v>
      </c>
      <c r="L2248" t="s">
        <v>8064</v>
      </c>
      <c r="M2248" t="s">
        <v>1456</v>
      </c>
      <c r="N2248" t="s">
        <v>363</v>
      </c>
      <c r="P2248" t="s">
        <v>8065</v>
      </c>
      <c r="Q2248" t="s">
        <v>7958</v>
      </c>
      <c r="R2248" t="s">
        <v>71</v>
      </c>
      <c r="S2248" s="5">
        <v>44927</v>
      </c>
      <c r="T2248" s="5">
        <v>46387</v>
      </c>
      <c r="U2248" t="s">
        <v>8066</v>
      </c>
      <c r="V2248" t="s">
        <v>79</v>
      </c>
      <c r="W2248" t="s">
        <v>80</v>
      </c>
      <c r="X2248" t="s">
        <v>81</v>
      </c>
      <c r="Y2248" t="s">
        <v>82</v>
      </c>
      <c r="Z2248" t="s">
        <v>83</v>
      </c>
      <c r="AA2248" t="s">
        <v>84</v>
      </c>
      <c r="AB2248">
        <v>445</v>
      </c>
      <c r="AC2248" s="4">
        <v>53</v>
      </c>
      <c r="AD2248">
        <v>238</v>
      </c>
      <c r="AE2248">
        <v>207</v>
      </c>
      <c r="AF2248">
        <v>0</v>
      </c>
      <c r="AG2248">
        <v>0</v>
      </c>
      <c r="AH2248">
        <v>15</v>
      </c>
      <c r="AL2248" t="s">
        <v>201</v>
      </c>
      <c r="AM2248" s="4"/>
      <c r="AN2248" t="s">
        <v>86</v>
      </c>
      <c r="AO2248" t="s">
        <v>87</v>
      </c>
      <c r="AP2248" t="s">
        <v>88</v>
      </c>
      <c r="AQ2248" t="s">
        <v>7964</v>
      </c>
      <c r="AR2248" t="s">
        <v>608</v>
      </c>
      <c r="AS2248" t="s">
        <v>7603</v>
      </c>
      <c r="AT2248" t="s">
        <v>7965</v>
      </c>
      <c r="AU2248" t="s">
        <v>4963</v>
      </c>
      <c r="AV2248" t="s">
        <v>514</v>
      </c>
      <c r="AW2248" t="s">
        <v>878</v>
      </c>
      <c r="AY2248" t="s">
        <v>7613</v>
      </c>
      <c r="AZ2248" t="s">
        <v>7608</v>
      </c>
      <c r="BA2248" t="s">
        <v>94</v>
      </c>
      <c r="BB2248" t="s">
        <v>95</v>
      </c>
      <c r="BC2248" t="s">
        <v>7614</v>
      </c>
      <c r="BD2248" t="s">
        <v>7615</v>
      </c>
      <c r="BF2248" t="s">
        <v>7614</v>
      </c>
      <c r="BG2248" s="4" t="s">
        <v>7615</v>
      </c>
      <c r="BH2248" t="s">
        <v>7616</v>
      </c>
      <c r="BI2248" t="s">
        <v>7966</v>
      </c>
      <c r="BJ2248" t="s">
        <v>7967</v>
      </c>
      <c r="BK2248" t="s">
        <v>3085</v>
      </c>
      <c r="BL2248" t="s">
        <v>4971</v>
      </c>
      <c r="BN2248" t="s">
        <v>7617</v>
      </c>
      <c r="BO2248" t="s">
        <v>7618</v>
      </c>
    </row>
    <row r="2249" spans="1:67" x14ac:dyDescent="0.25">
      <c r="A2249" t="s">
        <v>7602</v>
      </c>
      <c r="B2249" t="s">
        <v>7603</v>
      </c>
      <c r="C2249" t="s">
        <v>7603</v>
      </c>
      <c r="D2249" s="4" t="s">
        <v>7604</v>
      </c>
      <c r="E2249" s="8" t="s">
        <v>70</v>
      </c>
      <c r="F2249" t="s">
        <v>11455</v>
      </c>
      <c r="I2249" t="s">
        <v>71</v>
      </c>
      <c r="J2249" s="5">
        <v>45658</v>
      </c>
      <c r="K2249" s="6">
        <v>46387</v>
      </c>
      <c r="L2249" t="s">
        <v>8067</v>
      </c>
      <c r="M2249" t="s">
        <v>854</v>
      </c>
      <c r="N2249" t="s">
        <v>74</v>
      </c>
      <c r="P2249" t="s">
        <v>8068</v>
      </c>
      <c r="Q2249" t="s">
        <v>7958</v>
      </c>
      <c r="R2249" t="s">
        <v>71</v>
      </c>
      <c r="S2249" s="5">
        <v>44927</v>
      </c>
      <c r="T2249" s="5">
        <v>46387</v>
      </c>
      <c r="U2249" t="s">
        <v>8069</v>
      </c>
      <c r="V2249" t="s">
        <v>79</v>
      </c>
      <c r="W2249" t="s">
        <v>80</v>
      </c>
      <c r="X2249" t="s">
        <v>81</v>
      </c>
      <c r="Y2249" t="s">
        <v>82</v>
      </c>
      <c r="Z2249" t="s">
        <v>83</v>
      </c>
      <c r="AA2249" t="s">
        <v>84</v>
      </c>
      <c r="AB2249">
        <v>1950</v>
      </c>
      <c r="AC2249" s="4">
        <v>49</v>
      </c>
      <c r="AD2249">
        <v>971</v>
      </c>
      <c r="AE2249">
        <v>979</v>
      </c>
      <c r="AF2249">
        <v>0</v>
      </c>
      <c r="AG2249">
        <v>0</v>
      </c>
      <c r="AH2249">
        <v>15</v>
      </c>
      <c r="AL2249" t="s">
        <v>201</v>
      </c>
      <c r="AM2249" s="4"/>
      <c r="AN2249" t="s">
        <v>86</v>
      </c>
      <c r="AO2249" t="s">
        <v>87</v>
      </c>
      <c r="AP2249" t="s">
        <v>88</v>
      </c>
      <c r="AQ2249" t="s">
        <v>7964</v>
      </c>
      <c r="AR2249" t="s">
        <v>608</v>
      </c>
      <c r="AS2249" t="s">
        <v>7603</v>
      </c>
      <c r="AT2249" t="s">
        <v>7965</v>
      </c>
      <c r="AU2249" t="s">
        <v>4963</v>
      </c>
      <c r="AV2249" t="s">
        <v>514</v>
      </c>
      <c r="AW2249" t="s">
        <v>878</v>
      </c>
      <c r="AY2249" t="s">
        <v>7613</v>
      </c>
      <c r="AZ2249" t="s">
        <v>7608</v>
      </c>
      <c r="BA2249" t="s">
        <v>94</v>
      </c>
      <c r="BB2249" t="s">
        <v>95</v>
      </c>
      <c r="BC2249" t="s">
        <v>7614</v>
      </c>
      <c r="BD2249" t="s">
        <v>7615</v>
      </c>
      <c r="BF2249" t="s">
        <v>7614</v>
      </c>
      <c r="BG2249" s="4" t="s">
        <v>7615</v>
      </c>
      <c r="BH2249" t="s">
        <v>7616</v>
      </c>
      <c r="BI2249" t="s">
        <v>7966</v>
      </c>
      <c r="BJ2249" t="s">
        <v>7967</v>
      </c>
      <c r="BK2249" t="s">
        <v>3085</v>
      </c>
      <c r="BL2249" t="s">
        <v>4971</v>
      </c>
      <c r="BN2249" t="s">
        <v>7617</v>
      </c>
      <c r="BO2249" t="s">
        <v>7618</v>
      </c>
    </row>
    <row r="2250" spans="1:67" x14ac:dyDescent="0.25">
      <c r="A2250" t="s">
        <v>7602</v>
      </c>
      <c r="B2250" t="s">
        <v>7603</v>
      </c>
      <c r="C2250" t="s">
        <v>7603</v>
      </c>
      <c r="D2250" s="4" t="s">
        <v>7604</v>
      </c>
      <c r="E2250" s="8" t="s">
        <v>70</v>
      </c>
      <c r="F2250" t="s">
        <v>11455</v>
      </c>
      <c r="I2250" t="s">
        <v>71</v>
      </c>
      <c r="J2250" s="5">
        <v>45658</v>
      </c>
      <c r="K2250" s="6">
        <v>46387</v>
      </c>
      <c r="L2250" t="s">
        <v>8070</v>
      </c>
      <c r="M2250" t="s">
        <v>8071</v>
      </c>
      <c r="N2250" t="s">
        <v>74</v>
      </c>
      <c r="O2250" t="s">
        <v>144</v>
      </c>
      <c r="P2250" t="s">
        <v>8072</v>
      </c>
      <c r="Q2250" t="s">
        <v>7958</v>
      </c>
      <c r="R2250" t="s">
        <v>71</v>
      </c>
      <c r="S2250" s="5">
        <v>44927</v>
      </c>
      <c r="T2250" s="5">
        <v>46387</v>
      </c>
      <c r="U2250" t="s">
        <v>8073</v>
      </c>
      <c r="V2250" t="s">
        <v>79</v>
      </c>
      <c r="W2250" t="s">
        <v>80</v>
      </c>
      <c r="X2250" t="s">
        <v>81</v>
      </c>
      <c r="Y2250" t="s">
        <v>82</v>
      </c>
      <c r="Z2250" t="s">
        <v>83</v>
      </c>
      <c r="AA2250" t="s">
        <v>84</v>
      </c>
      <c r="AB2250">
        <v>5977</v>
      </c>
      <c r="AC2250" s="4">
        <v>48</v>
      </c>
      <c r="AD2250">
        <v>2893</v>
      </c>
      <c r="AE2250">
        <v>3084</v>
      </c>
      <c r="AF2250">
        <v>0</v>
      </c>
      <c r="AG2250">
        <v>0</v>
      </c>
      <c r="AH2250">
        <v>15</v>
      </c>
      <c r="AL2250" t="s">
        <v>201</v>
      </c>
      <c r="AM2250" s="4"/>
      <c r="AN2250" t="s">
        <v>86</v>
      </c>
      <c r="AO2250" t="s">
        <v>87</v>
      </c>
      <c r="AP2250" t="s">
        <v>88</v>
      </c>
      <c r="AQ2250" t="s">
        <v>7964</v>
      </c>
      <c r="AR2250" t="s">
        <v>608</v>
      </c>
      <c r="AS2250" t="s">
        <v>7603</v>
      </c>
      <c r="AT2250" t="s">
        <v>7965</v>
      </c>
      <c r="AU2250" t="s">
        <v>4963</v>
      </c>
      <c r="AV2250" t="s">
        <v>514</v>
      </c>
      <c r="AW2250" t="s">
        <v>878</v>
      </c>
      <c r="AY2250" t="s">
        <v>7613</v>
      </c>
      <c r="AZ2250" t="s">
        <v>7608</v>
      </c>
      <c r="BA2250" t="s">
        <v>94</v>
      </c>
      <c r="BB2250" t="s">
        <v>95</v>
      </c>
      <c r="BC2250" t="s">
        <v>7614</v>
      </c>
      <c r="BD2250" t="s">
        <v>7615</v>
      </c>
      <c r="BF2250" t="s">
        <v>7614</v>
      </c>
      <c r="BG2250" s="4" t="s">
        <v>7615</v>
      </c>
      <c r="BH2250" t="s">
        <v>7616</v>
      </c>
      <c r="BI2250" t="s">
        <v>7966</v>
      </c>
      <c r="BJ2250" t="s">
        <v>7967</v>
      </c>
      <c r="BK2250" t="s">
        <v>3085</v>
      </c>
      <c r="BL2250" t="s">
        <v>4971</v>
      </c>
      <c r="BN2250" t="s">
        <v>7617</v>
      </c>
      <c r="BO2250" t="s">
        <v>7618</v>
      </c>
    </row>
    <row r="2251" spans="1:67" x14ac:dyDescent="0.25">
      <c r="A2251" t="s">
        <v>7602</v>
      </c>
      <c r="B2251" t="s">
        <v>7603</v>
      </c>
      <c r="C2251" t="s">
        <v>7603</v>
      </c>
      <c r="D2251" s="4" t="s">
        <v>7604</v>
      </c>
      <c r="E2251" s="8" t="s">
        <v>70</v>
      </c>
      <c r="F2251" t="s">
        <v>11455</v>
      </c>
      <c r="I2251" t="s">
        <v>71</v>
      </c>
      <c r="J2251" s="5">
        <v>45658</v>
      </c>
      <c r="K2251" s="6">
        <v>46387</v>
      </c>
      <c r="L2251" t="s">
        <v>8074</v>
      </c>
      <c r="M2251" t="s">
        <v>8075</v>
      </c>
      <c r="N2251" t="s">
        <v>222</v>
      </c>
      <c r="P2251" t="s">
        <v>8076</v>
      </c>
      <c r="Q2251" t="s">
        <v>8077</v>
      </c>
      <c r="R2251" t="s">
        <v>71</v>
      </c>
      <c r="S2251" s="5">
        <v>44927</v>
      </c>
      <c r="T2251" s="5">
        <v>46387</v>
      </c>
      <c r="U2251" t="s">
        <v>8078</v>
      </c>
      <c r="V2251" t="s">
        <v>79</v>
      </c>
      <c r="W2251" t="s">
        <v>80</v>
      </c>
      <c r="X2251" t="s">
        <v>81</v>
      </c>
      <c r="Y2251" t="s">
        <v>82</v>
      </c>
      <c r="Z2251" t="s">
        <v>83</v>
      </c>
      <c r="AA2251" t="s">
        <v>84</v>
      </c>
      <c r="AB2251">
        <v>1277</v>
      </c>
      <c r="AC2251" s="4">
        <v>49</v>
      </c>
      <c r="AD2251">
        <v>627</v>
      </c>
      <c r="AE2251">
        <v>650</v>
      </c>
      <c r="AF2251">
        <v>0</v>
      </c>
      <c r="AG2251">
        <v>0</v>
      </c>
      <c r="AH2251">
        <v>15</v>
      </c>
      <c r="AL2251" t="s">
        <v>201</v>
      </c>
      <c r="AM2251" s="4"/>
      <c r="AN2251" t="s">
        <v>86</v>
      </c>
      <c r="AO2251" t="s">
        <v>87</v>
      </c>
      <c r="AP2251" t="s">
        <v>88</v>
      </c>
      <c r="AQ2251" t="s">
        <v>8008</v>
      </c>
      <c r="AR2251" t="s">
        <v>608</v>
      </c>
      <c r="AS2251" t="s">
        <v>7603</v>
      </c>
      <c r="AV2251" t="s">
        <v>514</v>
      </c>
      <c r="AW2251" t="s">
        <v>878</v>
      </c>
      <c r="AY2251" t="s">
        <v>7613</v>
      </c>
      <c r="AZ2251" t="s">
        <v>7608</v>
      </c>
      <c r="BA2251" t="s">
        <v>94</v>
      </c>
      <c r="BB2251" t="s">
        <v>95</v>
      </c>
      <c r="BC2251" t="s">
        <v>7614</v>
      </c>
      <c r="BD2251" t="s">
        <v>7615</v>
      </c>
      <c r="BF2251" t="s">
        <v>7614</v>
      </c>
      <c r="BG2251" s="4" t="s">
        <v>7615</v>
      </c>
      <c r="BH2251" t="s">
        <v>7616</v>
      </c>
      <c r="BI2251" t="s">
        <v>8009</v>
      </c>
      <c r="BJ2251" t="s">
        <v>8010</v>
      </c>
      <c r="BK2251" t="s">
        <v>3085</v>
      </c>
      <c r="BL2251" t="s">
        <v>4971</v>
      </c>
      <c r="BN2251" t="s">
        <v>7617</v>
      </c>
      <c r="BO2251" t="s">
        <v>7618</v>
      </c>
    </row>
    <row r="2252" spans="1:67" x14ac:dyDescent="0.25">
      <c r="A2252" t="s">
        <v>7602</v>
      </c>
      <c r="B2252" t="s">
        <v>7603</v>
      </c>
      <c r="C2252" t="s">
        <v>7603</v>
      </c>
      <c r="D2252" s="4" t="s">
        <v>7604</v>
      </c>
      <c r="E2252" s="8" t="s">
        <v>70</v>
      </c>
      <c r="F2252" t="s">
        <v>11455</v>
      </c>
      <c r="I2252" t="s">
        <v>71</v>
      </c>
      <c r="J2252" s="5">
        <v>45658</v>
      </c>
      <c r="K2252" s="6">
        <v>46387</v>
      </c>
      <c r="L2252" t="s">
        <v>8079</v>
      </c>
      <c r="M2252" t="s">
        <v>8075</v>
      </c>
      <c r="N2252" t="s">
        <v>185</v>
      </c>
      <c r="P2252" t="s">
        <v>8080</v>
      </c>
      <c r="Q2252" t="s">
        <v>8077</v>
      </c>
      <c r="R2252" t="s">
        <v>71</v>
      </c>
      <c r="S2252" s="5">
        <v>44927</v>
      </c>
      <c r="T2252" s="5">
        <v>46387</v>
      </c>
      <c r="U2252" t="s">
        <v>8081</v>
      </c>
      <c r="V2252" t="s">
        <v>79</v>
      </c>
      <c r="W2252" t="s">
        <v>80</v>
      </c>
      <c r="X2252" t="s">
        <v>81</v>
      </c>
      <c r="Y2252" t="s">
        <v>82</v>
      </c>
      <c r="Z2252" t="s">
        <v>83</v>
      </c>
      <c r="AA2252" t="s">
        <v>84</v>
      </c>
      <c r="AB2252">
        <v>723</v>
      </c>
      <c r="AC2252" s="4">
        <v>52</v>
      </c>
      <c r="AD2252">
        <v>381</v>
      </c>
      <c r="AE2252">
        <v>342</v>
      </c>
      <c r="AF2252">
        <v>0</v>
      </c>
      <c r="AG2252">
        <v>0</v>
      </c>
      <c r="AH2252">
        <v>15</v>
      </c>
      <c r="AL2252" t="s">
        <v>201</v>
      </c>
      <c r="AM2252" s="4"/>
      <c r="AN2252" t="s">
        <v>86</v>
      </c>
      <c r="AO2252" t="s">
        <v>87</v>
      </c>
      <c r="AP2252" t="s">
        <v>88</v>
      </c>
      <c r="AQ2252" t="s">
        <v>8008</v>
      </c>
      <c r="AR2252" t="s">
        <v>608</v>
      </c>
      <c r="AS2252" t="s">
        <v>7603</v>
      </c>
      <c r="AV2252" t="s">
        <v>514</v>
      </c>
      <c r="AW2252" t="s">
        <v>878</v>
      </c>
      <c r="AY2252" t="s">
        <v>7613</v>
      </c>
      <c r="AZ2252" t="s">
        <v>7608</v>
      </c>
      <c r="BA2252" t="s">
        <v>94</v>
      </c>
      <c r="BB2252" t="s">
        <v>95</v>
      </c>
      <c r="BC2252" t="s">
        <v>7614</v>
      </c>
      <c r="BD2252" t="s">
        <v>7615</v>
      </c>
      <c r="BF2252" t="s">
        <v>7614</v>
      </c>
      <c r="BG2252" s="4" t="s">
        <v>7615</v>
      </c>
      <c r="BH2252" t="s">
        <v>7616</v>
      </c>
      <c r="BI2252" t="s">
        <v>8009</v>
      </c>
      <c r="BJ2252" t="s">
        <v>8010</v>
      </c>
      <c r="BK2252" t="s">
        <v>3085</v>
      </c>
      <c r="BL2252" t="s">
        <v>4971</v>
      </c>
      <c r="BN2252" t="s">
        <v>7617</v>
      </c>
      <c r="BO2252" t="s">
        <v>7618</v>
      </c>
    </row>
    <row r="2253" spans="1:67" x14ac:dyDescent="0.25">
      <c r="A2253" t="s">
        <v>7602</v>
      </c>
      <c r="B2253" t="s">
        <v>7603</v>
      </c>
      <c r="C2253" t="s">
        <v>7603</v>
      </c>
      <c r="D2253" s="4" t="s">
        <v>7604</v>
      </c>
      <c r="E2253" s="8" t="s">
        <v>70</v>
      </c>
      <c r="F2253" t="s">
        <v>11455</v>
      </c>
      <c r="I2253" t="s">
        <v>71</v>
      </c>
      <c r="J2253" s="5">
        <v>45658</v>
      </c>
      <c r="K2253" s="6">
        <v>46387</v>
      </c>
      <c r="L2253" t="s">
        <v>8082</v>
      </c>
      <c r="M2253" t="s">
        <v>8075</v>
      </c>
      <c r="N2253" t="s">
        <v>1359</v>
      </c>
      <c r="O2253" t="s">
        <v>75</v>
      </c>
      <c r="P2253" t="s">
        <v>8083</v>
      </c>
      <c r="Q2253" t="s">
        <v>8077</v>
      </c>
      <c r="R2253" t="s">
        <v>71</v>
      </c>
      <c r="S2253" s="5">
        <v>44927</v>
      </c>
      <c r="T2253" s="5">
        <v>46387</v>
      </c>
      <c r="U2253" t="s">
        <v>8084</v>
      </c>
      <c r="V2253" t="s">
        <v>79</v>
      </c>
      <c r="W2253" t="s">
        <v>80</v>
      </c>
      <c r="X2253" t="s">
        <v>81</v>
      </c>
      <c r="Y2253" t="s">
        <v>82</v>
      </c>
      <c r="Z2253" t="s">
        <v>83</v>
      </c>
      <c r="AA2253" t="s">
        <v>84</v>
      </c>
      <c r="AB2253">
        <v>1498</v>
      </c>
      <c r="AC2253" s="4">
        <v>52</v>
      </c>
      <c r="AD2253">
        <v>790</v>
      </c>
      <c r="AE2253">
        <v>708</v>
      </c>
      <c r="AF2253">
        <v>0</v>
      </c>
      <c r="AG2253">
        <v>0</v>
      </c>
      <c r="AH2253">
        <v>15</v>
      </c>
      <c r="AL2253" t="s">
        <v>67</v>
      </c>
      <c r="AM2253" s="4"/>
      <c r="AN2253" t="s">
        <v>86</v>
      </c>
      <c r="AO2253" t="s">
        <v>87</v>
      </c>
      <c r="AP2253" t="s">
        <v>88</v>
      </c>
      <c r="AQ2253" t="s">
        <v>7621</v>
      </c>
      <c r="AR2253" t="s">
        <v>167</v>
      </c>
      <c r="AS2253" t="s">
        <v>7603</v>
      </c>
      <c r="AT2253" t="s">
        <v>7622</v>
      </c>
      <c r="AV2253" t="s">
        <v>514</v>
      </c>
      <c r="AW2253" t="s">
        <v>878</v>
      </c>
      <c r="AY2253" t="s">
        <v>7613</v>
      </c>
      <c r="AZ2253" t="s">
        <v>7608</v>
      </c>
      <c r="BA2253" t="s">
        <v>94</v>
      </c>
      <c r="BB2253" t="s">
        <v>95</v>
      </c>
      <c r="BC2253" t="s">
        <v>7614</v>
      </c>
      <c r="BD2253" t="s">
        <v>7615</v>
      </c>
      <c r="BF2253" t="s">
        <v>7614</v>
      </c>
      <c r="BG2253" s="4" t="s">
        <v>7615</v>
      </c>
      <c r="BH2253" t="s">
        <v>7616</v>
      </c>
      <c r="BK2253" t="s">
        <v>3085</v>
      </c>
      <c r="BL2253" t="s">
        <v>4971</v>
      </c>
      <c r="BN2253" t="s">
        <v>7617</v>
      </c>
      <c r="BO2253" t="s">
        <v>7618</v>
      </c>
    </row>
    <row r="2254" spans="1:67" x14ac:dyDescent="0.25">
      <c r="A2254" t="s">
        <v>7602</v>
      </c>
      <c r="B2254" t="s">
        <v>7603</v>
      </c>
      <c r="C2254" t="s">
        <v>7603</v>
      </c>
      <c r="D2254" s="4" t="s">
        <v>7604</v>
      </c>
      <c r="E2254" s="8" t="s">
        <v>70</v>
      </c>
      <c r="F2254" t="s">
        <v>11455</v>
      </c>
      <c r="I2254" t="s">
        <v>71</v>
      </c>
      <c r="J2254" s="5">
        <v>45658</v>
      </c>
      <c r="K2254" s="6">
        <v>46387</v>
      </c>
      <c r="L2254" t="s">
        <v>8085</v>
      </c>
      <c r="M2254" t="s">
        <v>8086</v>
      </c>
      <c r="N2254" t="s">
        <v>124</v>
      </c>
      <c r="O2254" t="s">
        <v>927</v>
      </c>
      <c r="P2254" t="s">
        <v>8087</v>
      </c>
      <c r="Q2254" t="s">
        <v>8077</v>
      </c>
      <c r="R2254" t="s">
        <v>71</v>
      </c>
      <c r="S2254" s="5">
        <v>44927</v>
      </c>
      <c r="T2254" s="5">
        <v>46387</v>
      </c>
      <c r="U2254" t="s">
        <v>8088</v>
      </c>
      <c r="V2254" t="s">
        <v>79</v>
      </c>
      <c r="W2254" t="s">
        <v>80</v>
      </c>
      <c r="X2254" t="s">
        <v>81</v>
      </c>
      <c r="Y2254" t="s">
        <v>82</v>
      </c>
      <c r="Z2254" t="s">
        <v>83</v>
      </c>
      <c r="AA2254" t="s">
        <v>84</v>
      </c>
      <c r="AB2254">
        <v>1977</v>
      </c>
      <c r="AC2254" s="4">
        <v>51</v>
      </c>
      <c r="AD2254">
        <v>1011</v>
      </c>
      <c r="AE2254">
        <v>966</v>
      </c>
      <c r="AF2254">
        <v>0</v>
      </c>
      <c r="AG2254">
        <v>0</v>
      </c>
      <c r="AH2254">
        <v>15</v>
      </c>
      <c r="AL2254" t="s">
        <v>201</v>
      </c>
      <c r="AM2254" s="4"/>
      <c r="AN2254" t="s">
        <v>86</v>
      </c>
      <c r="AO2254" t="s">
        <v>87</v>
      </c>
      <c r="AP2254" t="s">
        <v>88</v>
      </c>
      <c r="AQ2254" t="s">
        <v>8008</v>
      </c>
      <c r="AR2254" t="s">
        <v>608</v>
      </c>
      <c r="AS2254" t="s">
        <v>7603</v>
      </c>
      <c r="AV2254" t="s">
        <v>514</v>
      </c>
      <c r="AW2254" t="s">
        <v>878</v>
      </c>
      <c r="AY2254" t="s">
        <v>7613</v>
      </c>
      <c r="AZ2254" t="s">
        <v>7608</v>
      </c>
      <c r="BA2254" t="s">
        <v>94</v>
      </c>
      <c r="BB2254" t="s">
        <v>95</v>
      </c>
      <c r="BC2254" t="s">
        <v>7614</v>
      </c>
      <c r="BD2254" t="s">
        <v>7615</v>
      </c>
      <c r="BF2254" t="s">
        <v>7614</v>
      </c>
      <c r="BG2254" s="4" t="s">
        <v>7615</v>
      </c>
      <c r="BH2254" t="s">
        <v>7616</v>
      </c>
      <c r="BI2254" t="s">
        <v>8009</v>
      </c>
      <c r="BJ2254" t="s">
        <v>8010</v>
      </c>
      <c r="BK2254" t="s">
        <v>3085</v>
      </c>
      <c r="BL2254" t="s">
        <v>4971</v>
      </c>
      <c r="BN2254" t="s">
        <v>7617</v>
      </c>
      <c r="BO2254" t="s">
        <v>7618</v>
      </c>
    </row>
    <row r="2255" spans="1:67" x14ac:dyDescent="0.25">
      <c r="A2255" t="s">
        <v>7602</v>
      </c>
      <c r="B2255" t="s">
        <v>7603</v>
      </c>
      <c r="C2255" t="s">
        <v>7603</v>
      </c>
      <c r="D2255" s="4" t="s">
        <v>7604</v>
      </c>
      <c r="E2255" s="8" t="s">
        <v>70</v>
      </c>
      <c r="F2255" t="s">
        <v>11455</v>
      </c>
      <c r="I2255" t="s">
        <v>71</v>
      </c>
      <c r="J2255" s="5">
        <v>45658</v>
      </c>
      <c r="K2255" s="6">
        <v>46387</v>
      </c>
      <c r="L2255" t="s">
        <v>8089</v>
      </c>
      <c r="M2255" t="s">
        <v>7594</v>
      </c>
      <c r="N2255" t="s">
        <v>74</v>
      </c>
      <c r="O2255" t="s">
        <v>171</v>
      </c>
      <c r="P2255" t="s">
        <v>8090</v>
      </c>
      <c r="Q2255" t="s">
        <v>7958</v>
      </c>
      <c r="R2255" t="s">
        <v>71</v>
      </c>
      <c r="S2255" s="5">
        <v>44927</v>
      </c>
      <c r="T2255" s="5">
        <v>46387</v>
      </c>
      <c r="U2255" t="s">
        <v>8091</v>
      </c>
      <c r="V2255" t="s">
        <v>79</v>
      </c>
      <c r="W2255" t="s">
        <v>80</v>
      </c>
      <c r="X2255" t="s">
        <v>81</v>
      </c>
      <c r="Y2255" t="s">
        <v>82</v>
      </c>
      <c r="Z2255" t="s">
        <v>83</v>
      </c>
      <c r="AA2255" t="s">
        <v>84</v>
      </c>
      <c r="AB2255">
        <v>4753</v>
      </c>
      <c r="AC2255" s="4">
        <v>56</v>
      </c>
      <c r="AD2255">
        <v>2699</v>
      </c>
      <c r="AE2255">
        <v>2054</v>
      </c>
      <c r="AF2255">
        <v>0</v>
      </c>
      <c r="AG2255">
        <v>0</v>
      </c>
      <c r="AH2255">
        <v>15</v>
      </c>
      <c r="AL2255" t="s">
        <v>201</v>
      </c>
      <c r="AM2255" s="4"/>
      <c r="AN2255" t="s">
        <v>86</v>
      </c>
      <c r="AO2255" t="s">
        <v>87</v>
      </c>
      <c r="AP2255" t="s">
        <v>88</v>
      </c>
      <c r="AQ2255" t="s">
        <v>7964</v>
      </c>
      <c r="AR2255" t="s">
        <v>608</v>
      </c>
      <c r="AS2255" t="s">
        <v>7603</v>
      </c>
      <c r="AT2255" t="s">
        <v>7965</v>
      </c>
      <c r="AU2255" t="s">
        <v>4963</v>
      </c>
      <c r="AV2255" t="s">
        <v>514</v>
      </c>
      <c r="AW2255" t="s">
        <v>878</v>
      </c>
      <c r="AY2255" t="s">
        <v>7613</v>
      </c>
      <c r="AZ2255" t="s">
        <v>7608</v>
      </c>
      <c r="BA2255" t="s">
        <v>94</v>
      </c>
      <c r="BB2255" t="s">
        <v>95</v>
      </c>
      <c r="BC2255" t="s">
        <v>7614</v>
      </c>
      <c r="BD2255" t="s">
        <v>7615</v>
      </c>
      <c r="BF2255" t="s">
        <v>7614</v>
      </c>
      <c r="BG2255" s="4" t="s">
        <v>7615</v>
      </c>
      <c r="BH2255" t="s">
        <v>7616</v>
      </c>
      <c r="BI2255" t="s">
        <v>7966</v>
      </c>
      <c r="BJ2255" t="s">
        <v>7967</v>
      </c>
      <c r="BK2255" t="s">
        <v>3085</v>
      </c>
      <c r="BL2255" t="s">
        <v>4971</v>
      </c>
      <c r="BN2255" t="s">
        <v>7617</v>
      </c>
      <c r="BO2255" t="s">
        <v>7618</v>
      </c>
    </row>
    <row r="2256" spans="1:67" x14ac:dyDescent="0.25">
      <c r="A2256" t="s">
        <v>7602</v>
      </c>
      <c r="B2256" t="s">
        <v>7603</v>
      </c>
      <c r="C2256" t="s">
        <v>7603</v>
      </c>
      <c r="D2256" s="4" t="s">
        <v>7604</v>
      </c>
      <c r="E2256" s="8" t="s">
        <v>70</v>
      </c>
      <c r="F2256" t="s">
        <v>11455</v>
      </c>
      <c r="I2256" t="s">
        <v>71</v>
      </c>
      <c r="J2256" s="5">
        <v>45658</v>
      </c>
      <c r="K2256" s="6">
        <v>46387</v>
      </c>
      <c r="L2256" t="s">
        <v>8092</v>
      </c>
      <c r="M2256" t="s">
        <v>8093</v>
      </c>
      <c r="N2256" t="s">
        <v>745</v>
      </c>
      <c r="O2256" t="s">
        <v>768</v>
      </c>
      <c r="P2256" t="s">
        <v>8094</v>
      </c>
      <c r="Q2256" t="s">
        <v>8077</v>
      </c>
      <c r="R2256" t="s">
        <v>71</v>
      </c>
      <c r="S2256" s="5">
        <v>44927</v>
      </c>
      <c r="T2256" s="5">
        <v>46387</v>
      </c>
      <c r="U2256" t="s">
        <v>8095</v>
      </c>
      <c r="V2256" t="s">
        <v>79</v>
      </c>
      <c r="W2256" t="s">
        <v>80</v>
      </c>
      <c r="X2256" t="s">
        <v>81</v>
      </c>
      <c r="Y2256" t="s">
        <v>82</v>
      </c>
      <c r="Z2256" t="s">
        <v>83</v>
      </c>
      <c r="AA2256" t="s">
        <v>84</v>
      </c>
      <c r="AB2256">
        <v>191</v>
      </c>
      <c r="AC2256" s="4">
        <v>49</v>
      </c>
      <c r="AD2256">
        <v>95</v>
      </c>
      <c r="AE2256">
        <v>96</v>
      </c>
      <c r="AF2256">
        <v>0</v>
      </c>
      <c r="AG2256">
        <v>0</v>
      </c>
      <c r="AH2256">
        <v>15</v>
      </c>
      <c r="AL2256" t="s">
        <v>201</v>
      </c>
      <c r="AM2256" s="4"/>
      <c r="AN2256" t="s">
        <v>86</v>
      </c>
      <c r="AO2256" t="s">
        <v>87</v>
      </c>
      <c r="AP2256" t="s">
        <v>88</v>
      </c>
      <c r="AQ2256" t="s">
        <v>8008</v>
      </c>
      <c r="AR2256" t="s">
        <v>608</v>
      </c>
      <c r="AS2256" t="s">
        <v>7603</v>
      </c>
      <c r="AV2256" t="s">
        <v>514</v>
      </c>
      <c r="AW2256" t="s">
        <v>878</v>
      </c>
      <c r="AY2256" t="s">
        <v>7613</v>
      </c>
      <c r="AZ2256" t="s">
        <v>7608</v>
      </c>
      <c r="BA2256" t="s">
        <v>94</v>
      </c>
      <c r="BB2256" t="s">
        <v>95</v>
      </c>
      <c r="BC2256" t="s">
        <v>7614</v>
      </c>
      <c r="BD2256" t="s">
        <v>7615</v>
      </c>
      <c r="BF2256" t="s">
        <v>7614</v>
      </c>
      <c r="BG2256" s="4" t="s">
        <v>7615</v>
      </c>
      <c r="BH2256" t="s">
        <v>7616</v>
      </c>
      <c r="BI2256" t="s">
        <v>8009</v>
      </c>
      <c r="BJ2256" t="s">
        <v>8010</v>
      </c>
      <c r="BK2256" t="s">
        <v>3085</v>
      </c>
      <c r="BL2256" t="s">
        <v>4971</v>
      </c>
      <c r="BN2256" t="s">
        <v>7617</v>
      </c>
      <c r="BO2256" t="s">
        <v>7618</v>
      </c>
    </row>
    <row r="2257" spans="1:67" x14ac:dyDescent="0.25">
      <c r="A2257" t="s">
        <v>7602</v>
      </c>
      <c r="B2257" t="s">
        <v>7603</v>
      </c>
      <c r="C2257" t="s">
        <v>7603</v>
      </c>
      <c r="D2257" s="4" t="s">
        <v>7604</v>
      </c>
      <c r="E2257" s="8" t="s">
        <v>70</v>
      </c>
      <c r="F2257" t="s">
        <v>11455</v>
      </c>
      <c r="I2257" t="s">
        <v>71</v>
      </c>
      <c r="J2257" s="5">
        <v>45658</v>
      </c>
      <c r="K2257" s="6">
        <v>46387</v>
      </c>
      <c r="L2257" t="s">
        <v>8096</v>
      </c>
      <c r="M2257" t="s">
        <v>1218</v>
      </c>
      <c r="N2257" t="s">
        <v>151</v>
      </c>
      <c r="P2257" t="s">
        <v>8097</v>
      </c>
      <c r="Q2257" t="s">
        <v>8077</v>
      </c>
      <c r="R2257" t="s">
        <v>71</v>
      </c>
      <c r="S2257" s="5">
        <v>44927</v>
      </c>
      <c r="T2257" s="5">
        <v>46387</v>
      </c>
      <c r="U2257" t="s">
        <v>8098</v>
      </c>
      <c r="V2257" t="s">
        <v>79</v>
      </c>
      <c r="W2257" t="s">
        <v>80</v>
      </c>
      <c r="X2257" t="s">
        <v>81</v>
      </c>
      <c r="Y2257" t="s">
        <v>82</v>
      </c>
      <c r="Z2257" t="s">
        <v>83</v>
      </c>
      <c r="AA2257" t="s">
        <v>84</v>
      </c>
      <c r="AB2257">
        <v>0</v>
      </c>
      <c r="AC2257" s="4"/>
      <c r="AD2257">
        <v>0</v>
      </c>
      <c r="AE2257">
        <v>0</v>
      </c>
      <c r="AF2257">
        <v>0</v>
      </c>
      <c r="AG2257">
        <v>0</v>
      </c>
      <c r="AH2257">
        <v>15</v>
      </c>
      <c r="AK2257" t="s">
        <v>8099</v>
      </c>
      <c r="AL2257" t="s">
        <v>201</v>
      </c>
      <c r="AM2257" s="4"/>
      <c r="AN2257" t="s">
        <v>86</v>
      </c>
      <c r="AO2257" t="s">
        <v>87</v>
      </c>
      <c r="AP2257" t="s">
        <v>88</v>
      </c>
      <c r="AQ2257" t="s">
        <v>7654</v>
      </c>
      <c r="AR2257" t="s">
        <v>167</v>
      </c>
      <c r="AS2257" t="s">
        <v>7603</v>
      </c>
      <c r="AT2257" t="s">
        <v>7655</v>
      </c>
      <c r="AV2257" t="s">
        <v>514</v>
      </c>
      <c r="AW2257" t="s">
        <v>878</v>
      </c>
      <c r="AY2257" t="s">
        <v>7613</v>
      </c>
      <c r="AZ2257" t="s">
        <v>7608</v>
      </c>
      <c r="BA2257" t="s">
        <v>94</v>
      </c>
      <c r="BB2257" t="s">
        <v>95</v>
      </c>
      <c r="BC2257" t="s">
        <v>7614</v>
      </c>
      <c r="BD2257" t="s">
        <v>7615</v>
      </c>
      <c r="BF2257" t="s">
        <v>7614</v>
      </c>
      <c r="BG2257" s="4" t="s">
        <v>7615</v>
      </c>
      <c r="BH2257" t="s">
        <v>7616</v>
      </c>
      <c r="BK2257" t="s">
        <v>3085</v>
      </c>
      <c r="BL2257" t="s">
        <v>4971</v>
      </c>
      <c r="BN2257" t="s">
        <v>7617</v>
      </c>
      <c r="BO2257" t="s">
        <v>7618</v>
      </c>
    </row>
    <row r="2258" spans="1:67" x14ac:dyDescent="0.25">
      <c r="A2258" t="s">
        <v>7602</v>
      </c>
      <c r="B2258" t="s">
        <v>7603</v>
      </c>
      <c r="C2258" t="s">
        <v>7603</v>
      </c>
      <c r="D2258" s="4" t="s">
        <v>7604</v>
      </c>
      <c r="E2258" s="8" t="s">
        <v>70</v>
      </c>
      <c r="F2258" t="s">
        <v>11455</v>
      </c>
      <c r="I2258" t="s">
        <v>71</v>
      </c>
      <c r="J2258" s="5">
        <v>45658</v>
      </c>
      <c r="K2258" s="6">
        <v>46387</v>
      </c>
      <c r="L2258" t="s">
        <v>8100</v>
      </c>
      <c r="M2258" t="s">
        <v>8101</v>
      </c>
      <c r="N2258" t="s">
        <v>112</v>
      </c>
      <c r="P2258" t="s">
        <v>8102</v>
      </c>
      <c r="Q2258" t="s">
        <v>8077</v>
      </c>
      <c r="R2258" t="s">
        <v>71</v>
      </c>
      <c r="S2258" s="5">
        <v>44927</v>
      </c>
      <c r="T2258" s="5">
        <v>46387</v>
      </c>
      <c r="U2258" t="s">
        <v>8103</v>
      </c>
      <c r="V2258" t="s">
        <v>79</v>
      </c>
      <c r="W2258" t="s">
        <v>80</v>
      </c>
      <c r="X2258" t="s">
        <v>81</v>
      </c>
      <c r="Y2258" t="s">
        <v>82</v>
      </c>
      <c r="Z2258" t="s">
        <v>83</v>
      </c>
      <c r="AA2258" t="s">
        <v>84</v>
      </c>
      <c r="AB2258">
        <v>967</v>
      </c>
      <c r="AC2258" s="4">
        <v>50</v>
      </c>
      <c r="AD2258">
        <v>491</v>
      </c>
      <c r="AE2258">
        <v>476</v>
      </c>
      <c r="AF2258">
        <v>0</v>
      </c>
      <c r="AG2258">
        <v>0</v>
      </c>
      <c r="AH2258">
        <v>15</v>
      </c>
      <c r="AL2258" t="s">
        <v>201</v>
      </c>
      <c r="AM2258" s="4"/>
      <c r="AN2258" t="s">
        <v>86</v>
      </c>
      <c r="AO2258" t="s">
        <v>87</v>
      </c>
      <c r="AP2258" t="s">
        <v>88</v>
      </c>
      <c r="AQ2258" t="s">
        <v>8008</v>
      </c>
      <c r="AR2258" t="s">
        <v>608</v>
      </c>
      <c r="AS2258" t="s">
        <v>7603</v>
      </c>
      <c r="AV2258" t="s">
        <v>514</v>
      </c>
      <c r="AW2258" t="s">
        <v>878</v>
      </c>
      <c r="AY2258" t="s">
        <v>7613</v>
      </c>
      <c r="AZ2258" t="s">
        <v>7608</v>
      </c>
      <c r="BA2258" t="s">
        <v>94</v>
      </c>
      <c r="BB2258" t="s">
        <v>95</v>
      </c>
      <c r="BC2258" t="s">
        <v>7614</v>
      </c>
      <c r="BD2258" t="s">
        <v>7615</v>
      </c>
      <c r="BF2258" t="s">
        <v>7614</v>
      </c>
      <c r="BG2258" s="4" t="s">
        <v>7615</v>
      </c>
      <c r="BH2258" t="s">
        <v>7616</v>
      </c>
      <c r="BI2258" t="s">
        <v>8009</v>
      </c>
      <c r="BJ2258" t="s">
        <v>8010</v>
      </c>
      <c r="BK2258" t="s">
        <v>3085</v>
      </c>
      <c r="BL2258" t="s">
        <v>4971</v>
      </c>
      <c r="BN2258" t="s">
        <v>7617</v>
      </c>
      <c r="BO2258" t="s">
        <v>7618</v>
      </c>
    </row>
    <row r="2259" spans="1:67" x14ac:dyDescent="0.25">
      <c r="A2259" t="s">
        <v>7602</v>
      </c>
      <c r="B2259" t="s">
        <v>7603</v>
      </c>
      <c r="C2259" t="s">
        <v>7603</v>
      </c>
      <c r="D2259" s="4" t="s">
        <v>7604</v>
      </c>
      <c r="E2259" s="8" t="s">
        <v>70</v>
      </c>
      <c r="F2259" t="s">
        <v>11455</v>
      </c>
      <c r="I2259" t="s">
        <v>71</v>
      </c>
      <c r="J2259" s="5">
        <v>45658</v>
      </c>
      <c r="K2259" s="6">
        <v>46387</v>
      </c>
      <c r="L2259" t="s">
        <v>8104</v>
      </c>
      <c r="M2259" t="s">
        <v>8093</v>
      </c>
      <c r="N2259" t="s">
        <v>263</v>
      </c>
      <c r="P2259" t="s">
        <v>8105</v>
      </c>
      <c r="Q2259" t="s">
        <v>8077</v>
      </c>
      <c r="R2259" t="s">
        <v>71</v>
      </c>
      <c r="S2259" s="5">
        <v>44927</v>
      </c>
      <c r="T2259" s="5">
        <v>46387</v>
      </c>
      <c r="U2259" t="s">
        <v>8106</v>
      </c>
      <c r="V2259" t="s">
        <v>79</v>
      </c>
      <c r="W2259" t="s">
        <v>80</v>
      </c>
      <c r="X2259" t="s">
        <v>81</v>
      </c>
      <c r="Y2259" t="s">
        <v>82</v>
      </c>
      <c r="Z2259" t="s">
        <v>83</v>
      </c>
      <c r="AA2259" t="s">
        <v>84</v>
      </c>
      <c r="AB2259">
        <v>137</v>
      </c>
      <c r="AC2259" s="4">
        <v>53</v>
      </c>
      <c r="AD2259">
        <v>73</v>
      </c>
      <c r="AE2259">
        <v>64</v>
      </c>
      <c r="AF2259">
        <v>0</v>
      </c>
      <c r="AG2259">
        <v>0</v>
      </c>
      <c r="AH2259">
        <v>15</v>
      </c>
      <c r="AL2259" t="s">
        <v>201</v>
      </c>
      <c r="AM2259" s="4"/>
      <c r="AN2259" t="s">
        <v>86</v>
      </c>
      <c r="AO2259" t="s">
        <v>87</v>
      </c>
      <c r="AP2259" t="s">
        <v>88</v>
      </c>
      <c r="AQ2259" t="s">
        <v>8008</v>
      </c>
      <c r="AR2259" t="s">
        <v>608</v>
      </c>
      <c r="AS2259" t="s">
        <v>7603</v>
      </c>
      <c r="AV2259" t="s">
        <v>514</v>
      </c>
      <c r="AW2259" t="s">
        <v>878</v>
      </c>
      <c r="AY2259" t="s">
        <v>7613</v>
      </c>
      <c r="AZ2259" t="s">
        <v>7608</v>
      </c>
      <c r="BA2259" t="s">
        <v>94</v>
      </c>
      <c r="BB2259" t="s">
        <v>95</v>
      </c>
      <c r="BC2259" t="s">
        <v>7614</v>
      </c>
      <c r="BD2259" t="s">
        <v>7615</v>
      </c>
      <c r="BF2259" t="s">
        <v>7614</v>
      </c>
      <c r="BG2259" s="4" t="s">
        <v>7615</v>
      </c>
      <c r="BH2259" t="s">
        <v>7616</v>
      </c>
      <c r="BI2259" t="s">
        <v>8009</v>
      </c>
      <c r="BJ2259" t="s">
        <v>8010</v>
      </c>
      <c r="BK2259" t="s">
        <v>3085</v>
      </c>
      <c r="BL2259" t="s">
        <v>4971</v>
      </c>
      <c r="BN2259" t="s">
        <v>7617</v>
      </c>
      <c r="BO2259" t="s">
        <v>7618</v>
      </c>
    </row>
    <row r="2260" spans="1:67" x14ac:dyDescent="0.25">
      <c r="A2260" t="s">
        <v>7602</v>
      </c>
      <c r="B2260" t="s">
        <v>7603</v>
      </c>
      <c r="C2260" t="s">
        <v>7603</v>
      </c>
      <c r="D2260" s="4" t="s">
        <v>7604</v>
      </c>
      <c r="E2260" s="8" t="s">
        <v>70</v>
      </c>
      <c r="F2260" t="s">
        <v>11455</v>
      </c>
      <c r="I2260" t="s">
        <v>71</v>
      </c>
      <c r="J2260" s="5">
        <v>45658</v>
      </c>
      <c r="K2260" s="6">
        <v>46387</v>
      </c>
      <c r="L2260" t="s">
        <v>8107</v>
      </c>
      <c r="M2260" t="s">
        <v>8093</v>
      </c>
      <c r="N2260" t="s">
        <v>2779</v>
      </c>
      <c r="P2260" t="s">
        <v>8108</v>
      </c>
      <c r="Q2260" t="s">
        <v>8077</v>
      </c>
      <c r="R2260" t="s">
        <v>71</v>
      </c>
      <c r="S2260" s="5">
        <v>44927</v>
      </c>
      <c r="T2260" s="5">
        <v>46387</v>
      </c>
      <c r="U2260" t="s">
        <v>8109</v>
      </c>
      <c r="V2260" t="s">
        <v>79</v>
      </c>
      <c r="W2260" t="s">
        <v>80</v>
      </c>
      <c r="X2260" t="s">
        <v>81</v>
      </c>
      <c r="Y2260" t="s">
        <v>82</v>
      </c>
      <c r="Z2260" t="s">
        <v>83</v>
      </c>
      <c r="AA2260" t="s">
        <v>84</v>
      </c>
      <c r="AB2260">
        <v>3009</v>
      </c>
      <c r="AC2260" s="4">
        <v>48</v>
      </c>
      <c r="AD2260">
        <v>1453</v>
      </c>
      <c r="AE2260">
        <v>1556</v>
      </c>
      <c r="AF2260">
        <v>0</v>
      </c>
      <c r="AG2260">
        <v>0</v>
      </c>
      <c r="AH2260">
        <v>15</v>
      </c>
      <c r="AL2260" t="s">
        <v>201</v>
      </c>
      <c r="AM2260" s="4"/>
      <c r="AN2260" t="s">
        <v>86</v>
      </c>
      <c r="AO2260" t="s">
        <v>87</v>
      </c>
      <c r="AP2260" t="s">
        <v>88</v>
      </c>
      <c r="AQ2260" t="s">
        <v>8008</v>
      </c>
      <c r="AR2260" t="s">
        <v>608</v>
      </c>
      <c r="AS2260" t="s">
        <v>7603</v>
      </c>
      <c r="AV2260" t="s">
        <v>514</v>
      </c>
      <c r="AW2260" t="s">
        <v>878</v>
      </c>
      <c r="AY2260" t="s">
        <v>7613</v>
      </c>
      <c r="AZ2260" t="s">
        <v>7608</v>
      </c>
      <c r="BA2260" t="s">
        <v>94</v>
      </c>
      <c r="BB2260" t="s">
        <v>95</v>
      </c>
      <c r="BC2260" t="s">
        <v>7614</v>
      </c>
      <c r="BD2260" t="s">
        <v>7615</v>
      </c>
      <c r="BF2260" t="s">
        <v>7614</v>
      </c>
      <c r="BG2260" s="4" t="s">
        <v>7615</v>
      </c>
      <c r="BH2260" t="s">
        <v>7616</v>
      </c>
      <c r="BI2260" t="s">
        <v>8009</v>
      </c>
      <c r="BJ2260" t="s">
        <v>8010</v>
      </c>
      <c r="BK2260" t="s">
        <v>3085</v>
      </c>
      <c r="BL2260" t="s">
        <v>4971</v>
      </c>
      <c r="BN2260" t="s">
        <v>7617</v>
      </c>
      <c r="BO2260" t="s">
        <v>7618</v>
      </c>
    </row>
    <row r="2261" spans="1:67" x14ac:dyDescent="0.25">
      <c r="A2261" t="s">
        <v>7602</v>
      </c>
      <c r="B2261" t="s">
        <v>7603</v>
      </c>
      <c r="C2261" t="s">
        <v>7603</v>
      </c>
      <c r="D2261" s="4" t="s">
        <v>7604</v>
      </c>
      <c r="E2261" s="8" t="s">
        <v>70</v>
      </c>
      <c r="F2261" t="s">
        <v>11455</v>
      </c>
      <c r="I2261" t="s">
        <v>71</v>
      </c>
      <c r="J2261" s="5">
        <v>45658</v>
      </c>
      <c r="K2261" s="6">
        <v>46387</v>
      </c>
      <c r="L2261" t="s">
        <v>8110</v>
      </c>
      <c r="M2261" t="s">
        <v>8111</v>
      </c>
      <c r="N2261" t="s">
        <v>661</v>
      </c>
      <c r="P2261" t="s">
        <v>8112</v>
      </c>
      <c r="Q2261" t="s">
        <v>7958</v>
      </c>
      <c r="R2261" t="s">
        <v>71</v>
      </c>
      <c r="S2261" s="5">
        <v>45940</v>
      </c>
      <c r="T2261" s="5">
        <v>46387</v>
      </c>
      <c r="U2261" t="s">
        <v>8113</v>
      </c>
      <c r="V2261" t="s">
        <v>79</v>
      </c>
      <c r="W2261" t="s">
        <v>80</v>
      </c>
      <c r="X2261" t="s">
        <v>81</v>
      </c>
      <c r="Y2261" t="s">
        <v>82</v>
      </c>
      <c r="Z2261" t="s">
        <v>83</v>
      </c>
      <c r="AA2261" t="s">
        <v>84</v>
      </c>
      <c r="AB2261">
        <v>1527</v>
      </c>
      <c r="AC2261" s="4">
        <v>49</v>
      </c>
      <c r="AD2261">
        <v>762</v>
      </c>
      <c r="AE2261">
        <v>765</v>
      </c>
      <c r="AF2261">
        <v>0</v>
      </c>
      <c r="AG2261">
        <v>0</v>
      </c>
      <c r="AH2261">
        <v>15</v>
      </c>
      <c r="AL2261" t="s">
        <v>201</v>
      </c>
      <c r="AM2261" s="4"/>
      <c r="AN2261" t="s">
        <v>86</v>
      </c>
      <c r="AO2261" t="s">
        <v>87</v>
      </c>
      <c r="AP2261" t="s">
        <v>88</v>
      </c>
      <c r="AQ2261" t="s">
        <v>7964</v>
      </c>
      <c r="AR2261" t="s">
        <v>608</v>
      </c>
      <c r="AS2261" t="s">
        <v>7603</v>
      </c>
      <c r="AT2261" t="s">
        <v>7965</v>
      </c>
      <c r="AU2261" t="s">
        <v>4963</v>
      </c>
      <c r="AV2261" t="s">
        <v>514</v>
      </c>
      <c r="AW2261" t="s">
        <v>878</v>
      </c>
      <c r="AY2261" t="s">
        <v>7613</v>
      </c>
      <c r="AZ2261" t="s">
        <v>7608</v>
      </c>
      <c r="BA2261" t="s">
        <v>94</v>
      </c>
      <c r="BB2261" t="s">
        <v>95</v>
      </c>
      <c r="BC2261" t="s">
        <v>7614</v>
      </c>
      <c r="BD2261" t="s">
        <v>7615</v>
      </c>
      <c r="BF2261" t="s">
        <v>7614</v>
      </c>
      <c r="BG2261" s="4" t="s">
        <v>7615</v>
      </c>
      <c r="BH2261" t="s">
        <v>7616</v>
      </c>
      <c r="BI2261" t="s">
        <v>7966</v>
      </c>
      <c r="BJ2261" t="s">
        <v>7967</v>
      </c>
      <c r="BK2261" t="s">
        <v>3085</v>
      </c>
      <c r="BL2261" t="s">
        <v>4971</v>
      </c>
      <c r="BN2261" t="s">
        <v>7617</v>
      </c>
      <c r="BO2261" t="s">
        <v>7618</v>
      </c>
    </row>
    <row r="2262" spans="1:67" x14ac:dyDescent="0.25">
      <c r="A2262" t="s">
        <v>7602</v>
      </c>
      <c r="B2262" t="s">
        <v>7603</v>
      </c>
      <c r="C2262" t="s">
        <v>7603</v>
      </c>
      <c r="D2262" s="4" t="s">
        <v>7604</v>
      </c>
      <c r="E2262" s="8" t="s">
        <v>70</v>
      </c>
      <c r="F2262" t="s">
        <v>11455</v>
      </c>
      <c r="I2262" t="s">
        <v>71</v>
      </c>
      <c r="J2262" s="5">
        <v>45658</v>
      </c>
      <c r="K2262" s="6">
        <v>46387</v>
      </c>
      <c r="L2262" t="s">
        <v>8114</v>
      </c>
      <c r="M2262" t="s">
        <v>8111</v>
      </c>
      <c r="N2262" t="s">
        <v>882</v>
      </c>
      <c r="O2262" t="s">
        <v>144</v>
      </c>
      <c r="P2262" t="s">
        <v>8112</v>
      </c>
      <c r="Q2262" t="s">
        <v>7958</v>
      </c>
      <c r="R2262" t="s">
        <v>71</v>
      </c>
      <c r="S2262" s="5">
        <v>44927</v>
      </c>
      <c r="T2262" s="5">
        <v>46387</v>
      </c>
      <c r="U2262" t="s">
        <v>8115</v>
      </c>
      <c r="V2262" t="s">
        <v>79</v>
      </c>
      <c r="W2262" t="s">
        <v>80</v>
      </c>
      <c r="X2262" t="s">
        <v>81</v>
      </c>
      <c r="Y2262" t="s">
        <v>82</v>
      </c>
      <c r="Z2262" t="s">
        <v>83</v>
      </c>
      <c r="AA2262" t="s">
        <v>84</v>
      </c>
      <c r="AB2262">
        <v>3143</v>
      </c>
      <c r="AC2262" s="4">
        <v>50</v>
      </c>
      <c r="AD2262">
        <v>1573</v>
      </c>
      <c r="AE2262">
        <v>1570</v>
      </c>
      <c r="AF2262">
        <v>0</v>
      </c>
      <c r="AG2262">
        <v>0</v>
      </c>
      <c r="AH2262">
        <v>15</v>
      </c>
      <c r="AL2262" t="s">
        <v>201</v>
      </c>
      <c r="AM2262" s="4"/>
      <c r="AN2262" t="s">
        <v>86</v>
      </c>
      <c r="AO2262" t="s">
        <v>87</v>
      </c>
      <c r="AP2262" t="s">
        <v>88</v>
      </c>
      <c r="AQ2262" t="s">
        <v>7964</v>
      </c>
      <c r="AR2262" t="s">
        <v>608</v>
      </c>
      <c r="AS2262" t="s">
        <v>7603</v>
      </c>
      <c r="AT2262" t="s">
        <v>7965</v>
      </c>
      <c r="AU2262" t="s">
        <v>4963</v>
      </c>
      <c r="AV2262" t="s">
        <v>514</v>
      </c>
      <c r="AW2262" t="s">
        <v>878</v>
      </c>
      <c r="AY2262" t="s">
        <v>7613</v>
      </c>
      <c r="AZ2262" t="s">
        <v>7608</v>
      </c>
      <c r="BA2262" t="s">
        <v>94</v>
      </c>
      <c r="BB2262" t="s">
        <v>95</v>
      </c>
      <c r="BC2262" t="s">
        <v>7614</v>
      </c>
      <c r="BD2262" t="s">
        <v>7615</v>
      </c>
      <c r="BF2262" t="s">
        <v>7614</v>
      </c>
      <c r="BG2262" s="4" t="s">
        <v>7615</v>
      </c>
      <c r="BH2262" t="s">
        <v>7616</v>
      </c>
      <c r="BI2262" t="s">
        <v>7966</v>
      </c>
      <c r="BJ2262" t="s">
        <v>7967</v>
      </c>
      <c r="BK2262" t="s">
        <v>3085</v>
      </c>
      <c r="BL2262" t="s">
        <v>4971</v>
      </c>
      <c r="BN2262" t="s">
        <v>7617</v>
      </c>
      <c r="BO2262" t="s">
        <v>7618</v>
      </c>
    </row>
    <row r="2263" spans="1:67" x14ac:dyDescent="0.25">
      <c r="A2263" t="s">
        <v>7602</v>
      </c>
      <c r="B2263" t="s">
        <v>7603</v>
      </c>
      <c r="C2263" t="s">
        <v>7603</v>
      </c>
      <c r="D2263" s="4" t="s">
        <v>7604</v>
      </c>
      <c r="E2263" s="8" t="s">
        <v>70</v>
      </c>
      <c r="F2263" t="s">
        <v>11455</v>
      </c>
      <c r="I2263" t="s">
        <v>71</v>
      </c>
      <c r="J2263" s="5">
        <v>45658</v>
      </c>
      <c r="K2263" s="6">
        <v>46387</v>
      </c>
      <c r="L2263" t="s">
        <v>8116</v>
      </c>
      <c r="M2263" t="s">
        <v>8111</v>
      </c>
      <c r="N2263" t="s">
        <v>1420</v>
      </c>
      <c r="O2263" t="s">
        <v>144</v>
      </c>
      <c r="P2263" t="s">
        <v>8117</v>
      </c>
      <c r="Q2263" t="s">
        <v>7958</v>
      </c>
      <c r="R2263" t="s">
        <v>71</v>
      </c>
      <c r="S2263" s="5">
        <v>44927</v>
      </c>
      <c r="T2263" s="5">
        <v>46387</v>
      </c>
      <c r="U2263" t="s">
        <v>8118</v>
      </c>
      <c r="V2263" t="s">
        <v>79</v>
      </c>
      <c r="W2263" t="s">
        <v>80</v>
      </c>
      <c r="X2263" t="s">
        <v>81</v>
      </c>
      <c r="Y2263" t="s">
        <v>82</v>
      </c>
      <c r="Z2263" t="s">
        <v>83</v>
      </c>
      <c r="AA2263" t="s">
        <v>84</v>
      </c>
      <c r="AB2263">
        <v>558</v>
      </c>
      <c r="AC2263" s="4">
        <v>44</v>
      </c>
      <c r="AD2263">
        <v>249</v>
      </c>
      <c r="AE2263">
        <v>309</v>
      </c>
      <c r="AF2263">
        <v>0</v>
      </c>
      <c r="AG2263">
        <v>0</v>
      </c>
      <c r="AH2263">
        <v>15</v>
      </c>
      <c r="AL2263" t="s">
        <v>201</v>
      </c>
      <c r="AM2263" s="4"/>
      <c r="AN2263" t="s">
        <v>86</v>
      </c>
      <c r="AO2263" t="s">
        <v>87</v>
      </c>
      <c r="AP2263" t="s">
        <v>88</v>
      </c>
      <c r="AQ2263" t="s">
        <v>7964</v>
      </c>
      <c r="AR2263" t="s">
        <v>608</v>
      </c>
      <c r="AS2263" t="s">
        <v>7603</v>
      </c>
      <c r="AT2263" t="s">
        <v>7965</v>
      </c>
      <c r="AU2263" t="s">
        <v>4963</v>
      </c>
      <c r="AV2263" t="s">
        <v>514</v>
      </c>
      <c r="AW2263" t="s">
        <v>878</v>
      </c>
      <c r="AY2263" t="s">
        <v>7613</v>
      </c>
      <c r="AZ2263" t="s">
        <v>7608</v>
      </c>
      <c r="BA2263" t="s">
        <v>94</v>
      </c>
      <c r="BB2263" t="s">
        <v>95</v>
      </c>
      <c r="BC2263" t="s">
        <v>7614</v>
      </c>
      <c r="BD2263" t="s">
        <v>7615</v>
      </c>
      <c r="BF2263" t="s">
        <v>7614</v>
      </c>
      <c r="BG2263" s="4" t="s">
        <v>7615</v>
      </c>
      <c r="BH2263" t="s">
        <v>7616</v>
      </c>
      <c r="BI2263" t="s">
        <v>7966</v>
      </c>
      <c r="BJ2263" t="s">
        <v>7967</v>
      </c>
      <c r="BK2263" t="s">
        <v>3085</v>
      </c>
      <c r="BL2263" t="s">
        <v>4971</v>
      </c>
      <c r="BN2263" t="s">
        <v>7617</v>
      </c>
      <c r="BO2263" t="s">
        <v>7618</v>
      </c>
    </row>
    <row r="2264" spans="1:67" x14ac:dyDescent="0.25">
      <c r="A2264" t="s">
        <v>7602</v>
      </c>
      <c r="B2264" t="s">
        <v>7603</v>
      </c>
      <c r="C2264" t="s">
        <v>7603</v>
      </c>
      <c r="D2264" s="4" t="s">
        <v>7604</v>
      </c>
      <c r="E2264" s="8" t="s">
        <v>70</v>
      </c>
      <c r="F2264" t="s">
        <v>11455</v>
      </c>
      <c r="I2264" t="s">
        <v>71</v>
      </c>
      <c r="J2264" s="5">
        <v>45658</v>
      </c>
      <c r="K2264" s="6">
        <v>46387</v>
      </c>
      <c r="L2264" t="s">
        <v>8119</v>
      </c>
      <c r="M2264" t="s">
        <v>8111</v>
      </c>
      <c r="N2264" t="s">
        <v>462</v>
      </c>
      <c r="P2264" t="s">
        <v>8120</v>
      </c>
      <c r="Q2264" t="s">
        <v>7958</v>
      </c>
      <c r="R2264" t="s">
        <v>71</v>
      </c>
      <c r="S2264" s="5">
        <v>44927</v>
      </c>
      <c r="T2264" s="5">
        <v>46387</v>
      </c>
      <c r="U2264" t="s">
        <v>8121</v>
      </c>
      <c r="V2264" t="s">
        <v>79</v>
      </c>
      <c r="W2264" t="s">
        <v>80</v>
      </c>
      <c r="X2264" t="s">
        <v>81</v>
      </c>
      <c r="Y2264" t="s">
        <v>82</v>
      </c>
      <c r="Z2264" t="s">
        <v>83</v>
      </c>
      <c r="AA2264" t="s">
        <v>84</v>
      </c>
      <c r="AB2264">
        <v>1733</v>
      </c>
      <c r="AC2264" s="4">
        <v>46</v>
      </c>
      <c r="AD2264">
        <v>814</v>
      </c>
      <c r="AE2264">
        <v>919</v>
      </c>
      <c r="AF2264">
        <v>0</v>
      </c>
      <c r="AG2264">
        <v>0</v>
      </c>
      <c r="AH2264">
        <v>15</v>
      </c>
      <c r="AL2264" t="s">
        <v>201</v>
      </c>
      <c r="AM2264" s="4"/>
      <c r="AN2264" t="s">
        <v>86</v>
      </c>
      <c r="AO2264" t="s">
        <v>87</v>
      </c>
      <c r="AP2264" t="s">
        <v>88</v>
      </c>
      <c r="AQ2264" t="s">
        <v>7964</v>
      </c>
      <c r="AR2264" t="s">
        <v>608</v>
      </c>
      <c r="AS2264" t="s">
        <v>7603</v>
      </c>
      <c r="AT2264" t="s">
        <v>7965</v>
      </c>
      <c r="AU2264" t="s">
        <v>4963</v>
      </c>
      <c r="AV2264" t="s">
        <v>514</v>
      </c>
      <c r="AW2264" t="s">
        <v>878</v>
      </c>
      <c r="AY2264" t="s">
        <v>7613</v>
      </c>
      <c r="AZ2264" t="s">
        <v>7608</v>
      </c>
      <c r="BA2264" t="s">
        <v>94</v>
      </c>
      <c r="BB2264" t="s">
        <v>95</v>
      </c>
      <c r="BC2264" t="s">
        <v>7614</v>
      </c>
      <c r="BD2264" t="s">
        <v>7615</v>
      </c>
      <c r="BF2264" t="s">
        <v>7614</v>
      </c>
      <c r="BG2264" s="4" t="s">
        <v>7615</v>
      </c>
      <c r="BH2264" t="s">
        <v>7616</v>
      </c>
      <c r="BI2264" t="s">
        <v>7966</v>
      </c>
      <c r="BJ2264" t="s">
        <v>7967</v>
      </c>
      <c r="BK2264" t="s">
        <v>3085</v>
      </c>
      <c r="BL2264" t="s">
        <v>4971</v>
      </c>
      <c r="BN2264" t="s">
        <v>7617</v>
      </c>
      <c r="BO2264" t="s">
        <v>7618</v>
      </c>
    </row>
    <row r="2265" spans="1:67" x14ac:dyDescent="0.25">
      <c r="A2265" t="s">
        <v>7602</v>
      </c>
      <c r="B2265" t="s">
        <v>7603</v>
      </c>
      <c r="C2265" t="s">
        <v>7603</v>
      </c>
      <c r="D2265" s="4" t="s">
        <v>7604</v>
      </c>
      <c r="E2265" s="8" t="s">
        <v>70</v>
      </c>
      <c r="F2265" t="s">
        <v>11455</v>
      </c>
      <c r="I2265" t="s">
        <v>71</v>
      </c>
      <c r="J2265" s="5">
        <v>45658</v>
      </c>
      <c r="K2265" s="6">
        <v>46387</v>
      </c>
      <c r="L2265" t="s">
        <v>8122</v>
      </c>
      <c r="M2265" t="s">
        <v>8123</v>
      </c>
      <c r="N2265" t="s">
        <v>462</v>
      </c>
      <c r="O2265" t="s">
        <v>388</v>
      </c>
      <c r="P2265" t="s">
        <v>8124</v>
      </c>
      <c r="Q2265" t="s">
        <v>8077</v>
      </c>
      <c r="R2265" t="s">
        <v>71</v>
      </c>
      <c r="S2265" s="5">
        <v>44927</v>
      </c>
      <c r="T2265" s="5">
        <v>46387</v>
      </c>
      <c r="U2265" t="s">
        <v>8125</v>
      </c>
      <c r="V2265" t="s">
        <v>79</v>
      </c>
      <c r="W2265" t="s">
        <v>80</v>
      </c>
      <c r="X2265" t="s">
        <v>81</v>
      </c>
      <c r="Y2265" t="s">
        <v>82</v>
      </c>
      <c r="Z2265" t="s">
        <v>83</v>
      </c>
      <c r="AA2265" t="s">
        <v>84</v>
      </c>
      <c r="AB2265">
        <v>1533</v>
      </c>
      <c r="AC2265" s="4">
        <v>50</v>
      </c>
      <c r="AD2265">
        <v>775</v>
      </c>
      <c r="AE2265">
        <v>758</v>
      </c>
      <c r="AF2265">
        <v>0</v>
      </c>
      <c r="AG2265">
        <v>0</v>
      </c>
      <c r="AH2265">
        <v>15</v>
      </c>
      <c r="AL2265" t="s">
        <v>201</v>
      </c>
      <c r="AM2265" s="4"/>
      <c r="AN2265" t="s">
        <v>86</v>
      </c>
      <c r="AO2265" t="s">
        <v>87</v>
      </c>
      <c r="AP2265" t="s">
        <v>88</v>
      </c>
      <c r="AQ2265" t="s">
        <v>8008</v>
      </c>
      <c r="AR2265" t="s">
        <v>608</v>
      </c>
      <c r="AS2265" t="s">
        <v>7603</v>
      </c>
      <c r="AV2265" t="s">
        <v>514</v>
      </c>
      <c r="AW2265" t="s">
        <v>878</v>
      </c>
      <c r="AY2265" t="s">
        <v>7613</v>
      </c>
      <c r="AZ2265" t="s">
        <v>7608</v>
      </c>
      <c r="BA2265" t="s">
        <v>94</v>
      </c>
      <c r="BB2265" t="s">
        <v>95</v>
      </c>
      <c r="BC2265" t="s">
        <v>7614</v>
      </c>
      <c r="BD2265" t="s">
        <v>7615</v>
      </c>
      <c r="BF2265" t="s">
        <v>7614</v>
      </c>
      <c r="BG2265" s="4" t="s">
        <v>7615</v>
      </c>
      <c r="BH2265" t="s">
        <v>7616</v>
      </c>
      <c r="BI2265" t="s">
        <v>8009</v>
      </c>
      <c r="BJ2265" t="s">
        <v>8010</v>
      </c>
      <c r="BK2265" t="s">
        <v>3085</v>
      </c>
      <c r="BL2265" t="s">
        <v>4971</v>
      </c>
      <c r="BN2265" t="s">
        <v>7617</v>
      </c>
      <c r="BO2265" t="s">
        <v>7618</v>
      </c>
    </row>
    <row r="2266" spans="1:67" x14ac:dyDescent="0.25">
      <c r="A2266" t="s">
        <v>7602</v>
      </c>
      <c r="B2266" t="s">
        <v>7603</v>
      </c>
      <c r="C2266" t="s">
        <v>7603</v>
      </c>
      <c r="D2266" s="4" t="s">
        <v>7604</v>
      </c>
      <c r="E2266" s="8" t="s">
        <v>70</v>
      </c>
      <c r="F2266" t="s">
        <v>11455</v>
      </c>
      <c r="I2266" t="s">
        <v>71</v>
      </c>
      <c r="J2266" s="5">
        <v>45658</v>
      </c>
      <c r="K2266" s="6">
        <v>46387</v>
      </c>
      <c r="L2266" t="s">
        <v>8126</v>
      </c>
      <c r="M2266" t="s">
        <v>8075</v>
      </c>
      <c r="N2266" t="s">
        <v>4355</v>
      </c>
      <c r="O2266" t="s">
        <v>927</v>
      </c>
      <c r="P2266" t="s">
        <v>8127</v>
      </c>
      <c r="Q2266" t="s">
        <v>8077</v>
      </c>
      <c r="R2266" t="s">
        <v>71</v>
      </c>
      <c r="S2266" s="5">
        <v>44927</v>
      </c>
      <c r="T2266" s="5">
        <v>46387</v>
      </c>
      <c r="U2266" t="s">
        <v>8128</v>
      </c>
      <c r="V2266" t="s">
        <v>79</v>
      </c>
      <c r="W2266" t="s">
        <v>80</v>
      </c>
      <c r="X2266" t="s">
        <v>81</v>
      </c>
      <c r="Y2266" t="s">
        <v>82</v>
      </c>
      <c r="Z2266" t="s">
        <v>83</v>
      </c>
      <c r="AA2266" t="s">
        <v>84</v>
      </c>
      <c r="AB2266">
        <v>93</v>
      </c>
      <c r="AC2266" s="4">
        <v>48</v>
      </c>
      <c r="AD2266">
        <v>45</v>
      </c>
      <c r="AE2266">
        <v>48</v>
      </c>
      <c r="AF2266">
        <v>0</v>
      </c>
      <c r="AG2266">
        <v>0</v>
      </c>
      <c r="AH2266">
        <v>15</v>
      </c>
      <c r="AL2266" t="s">
        <v>201</v>
      </c>
      <c r="AM2266" s="4"/>
      <c r="AN2266" t="s">
        <v>86</v>
      </c>
      <c r="AO2266" t="s">
        <v>87</v>
      </c>
      <c r="AP2266" t="s">
        <v>88</v>
      </c>
      <c r="AQ2266" t="s">
        <v>8008</v>
      </c>
      <c r="AR2266" t="s">
        <v>608</v>
      </c>
      <c r="AS2266" t="s">
        <v>7603</v>
      </c>
      <c r="AV2266" t="s">
        <v>514</v>
      </c>
      <c r="AW2266" t="s">
        <v>878</v>
      </c>
      <c r="AY2266" t="s">
        <v>7613</v>
      </c>
      <c r="AZ2266" t="s">
        <v>7608</v>
      </c>
      <c r="BA2266" t="s">
        <v>94</v>
      </c>
      <c r="BB2266" t="s">
        <v>95</v>
      </c>
      <c r="BC2266" t="s">
        <v>7614</v>
      </c>
      <c r="BD2266" t="s">
        <v>7615</v>
      </c>
      <c r="BF2266" t="s">
        <v>7614</v>
      </c>
      <c r="BG2266" s="4" t="s">
        <v>7615</v>
      </c>
      <c r="BH2266" t="s">
        <v>7616</v>
      </c>
      <c r="BI2266" t="s">
        <v>8009</v>
      </c>
      <c r="BJ2266" t="s">
        <v>8010</v>
      </c>
      <c r="BK2266" t="s">
        <v>3085</v>
      </c>
      <c r="BL2266" t="s">
        <v>4971</v>
      </c>
      <c r="BN2266" t="s">
        <v>7617</v>
      </c>
      <c r="BO2266" t="s">
        <v>7618</v>
      </c>
    </row>
    <row r="2267" spans="1:67" x14ac:dyDescent="0.25">
      <c r="A2267" t="s">
        <v>7602</v>
      </c>
      <c r="B2267" t="s">
        <v>7603</v>
      </c>
      <c r="C2267" t="s">
        <v>7603</v>
      </c>
      <c r="D2267" s="4" t="s">
        <v>7604</v>
      </c>
      <c r="E2267" s="8" t="s">
        <v>70</v>
      </c>
      <c r="F2267" t="s">
        <v>11455</v>
      </c>
      <c r="I2267" t="s">
        <v>71</v>
      </c>
      <c r="J2267" s="5">
        <v>45658</v>
      </c>
      <c r="K2267" s="6">
        <v>46387</v>
      </c>
      <c r="L2267" t="s">
        <v>8129</v>
      </c>
      <c r="M2267" t="s">
        <v>8075</v>
      </c>
      <c r="N2267" t="s">
        <v>4162</v>
      </c>
      <c r="O2267" t="s">
        <v>75</v>
      </c>
      <c r="P2267" t="s">
        <v>8127</v>
      </c>
      <c r="Q2267" t="s">
        <v>8077</v>
      </c>
      <c r="R2267" t="s">
        <v>71</v>
      </c>
      <c r="S2267" s="5">
        <v>44927</v>
      </c>
      <c r="T2267" s="5">
        <v>46387</v>
      </c>
      <c r="U2267" t="s">
        <v>8130</v>
      </c>
      <c r="V2267" t="s">
        <v>79</v>
      </c>
      <c r="W2267" t="s">
        <v>80</v>
      </c>
      <c r="X2267" t="s">
        <v>81</v>
      </c>
      <c r="Y2267" t="s">
        <v>82</v>
      </c>
      <c r="Z2267" t="s">
        <v>83</v>
      </c>
      <c r="AA2267" t="s">
        <v>84</v>
      </c>
      <c r="AB2267">
        <v>413</v>
      </c>
      <c r="AC2267" s="4">
        <v>34</v>
      </c>
      <c r="AD2267">
        <v>144</v>
      </c>
      <c r="AE2267">
        <v>269</v>
      </c>
      <c r="AF2267">
        <v>0</v>
      </c>
      <c r="AG2267">
        <v>0</v>
      </c>
      <c r="AH2267">
        <v>15</v>
      </c>
      <c r="AL2267" t="s">
        <v>201</v>
      </c>
      <c r="AM2267" s="4"/>
      <c r="AN2267" t="s">
        <v>86</v>
      </c>
      <c r="AO2267" t="s">
        <v>87</v>
      </c>
      <c r="AP2267" t="s">
        <v>88</v>
      </c>
      <c r="AQ2267" t="s">
        <v>8008</v>
      </c>
      <c r="AR2267" t="s">
        <v>608</v>
      </c>
      <c r="AS2267" t="s">
        <v>7603</v>
      </c>
      <c r="AV2267" t="s">
        <v>514</v>
      </c>
      <c r="AW2267" t="s">
        <v>878</v>
      </c>
      <c r="AY2267" t="s">
        <v>7613</v>
      </c>
      <c r="AZ2267" t="s">
        <v>7608</v>
      </c>
      <c r="BA2267" t="s">
        <v>94</v>
      </c>
      <c r="BB2267" t="s">
        <v>95</v>
      </c>
      <c r="BC2267" t="s">
        <v>7614</v>
      </c>
      <c r="BD2267" t="s">
        <v>7615</v>
      </c>
      <c r="BF2267" t="s">
        <v>7614</v>
      </c>
      <c r="BG2267" s="4" t="s">
        <v>7615</v>
      </c>
      <c r="BH2267" t="s">
        <v>7616</v>
      </c>
      <c r="BI2267" t="s">
        <v>8009</v>
      </c>
      <c r="BJ2267" t="s">
        <v>8010</v>
      </c>
      <c r="BK2267" t="s">
        <v>3085</v>
      </c>
      <c r="BL2267" t="s">
        <v>4971</v>
      </c>
      <c r="BN2267" t="s">
        <v>7617</v>
      </c>
      <c r="BO2267" t="s">
        <v>7618</v>
      </c>
    </row>
    <row r="2268" spans="1:67" x14ac:dyDescent="0.25">
      <c r="A2268" t="s">
        <v>7602</v>
      </c>
      <c r="B2268" t="s">
        <v>7603</v>
      </c>
      <c r="C2268" t="s">
        <v>7603</v>
      </c>
      <c r="D2268" s="4" t="s">
        <v>7604</v>
      </c>
      <c r="E2268" s="8" t="s">
        <v>70</v>
      </c>
      <c r="F2268" t="s">
        <v>11455</v>
      </c>
      <c r="I2268" t="s">
        <v>71</v>
      </c>
      <c r="J2268" s="5">
        <v>45658</v>
      </c>
      <c r="K2268" s="6">
        <v>46387</v>
      </c>
      <c r="L2268" t="s">
        <v>8131</v>
      </c>
      <c r="M2268" t="s">
        <v>8075</v>
      </c>
      <c r="N2268" t="s">
        <v>4655</v>
      </c>
      <c r="P2268" t="s">
        <v>8127</v>
      </c>
      <c r="Q2268" t="s">
        <v>8077</v>
      </c>
      <c r="R2268" t="s">
        <v>71</v>
      </c>
      <c r="S2268" s="5">
        <v>44927</v>
      </c>
      <c r="T2268" s="5">
        <v>46387</v>
      </c>
      <c r="U2268" t="s">
        <v>8132</v>
      </c>
      <c r="V2268" t="s">
        <v>79</v>
      </c>
      <c r="W2268" t="s">
        <v>80</v>
      </c>
      <c r="X2268" t="s">
        <v>81</v>
      </c>
      <c r="Y2268" t="s">
        <v>82</v>
      </c>
      <c r="Z2268" t="s">
        <v>83</v>
      </c>
      <c r="AA2268" t="s">
        <v>84</v>
      </c>
      <c r="AB2268">
        <v>283</v>
      </c>
      <c r="AC2268" s="4">
        <v>48</v>
      </c>
      <c r="AD2268">
        <v>138</v>
      </c>
      <c r="AE2268">
        <v>145</v>
      </c>
      <c r="AF2268">
        <v>0</v>
      </c>
      <c r="AG2268">
        <v>0</v>
      </c>
      <c r="AH2268">
        <v>15</v>
      </c>
      <c r="AL2268" t="s">
        <v>201</v>
      </c>
      <c r="AM2268" s="4"/>
      <c r="AN2268" t="s">
        <v>86</v>
      </c>
      <c r="AO2268" t="s">
        <v>87</v>
      </c>
      <c r="AP2268" t="s">
        <v>88</v>
      </c>
      <c r="AQ2268" t="s">
        <v>8008</v>
      </c>
      <c r="AR2268" t="s">
        <v>608</v>
      </c>
      <c r="AS2268" t="s">
        <v>7603</v>
      </c>
      <c r="AV2268" t="s">
        <v>514</v>
      </c>
      <c r="AW2268" t="s">
        <v>878</v>
      </c>
      <c r="AY2268" t="s">
        <v>7613</v>
      </c>
      <c r="AZ2268" t="s">
        <v>7608</v>
      </c>
      <c r="BA2268" t="s">
        <v>94</v>
      </c>
      <c r="BB2268" t="s">
        <v>95</v>
      </c>
      <c r="BC2268" t="s">
        <v>7614</v>
      </c>
      <c r="BD2268" t="s">
        <v>7615</v>
      </c>
      <c r="BF2268" t="s">
        <v>7614</v>
      </c>
      <c r="BG2268" s="4" t="s">
        <v>7615</v>
      </c>
      <c r="BH2268" t="s">
        <v>7616</v>
      </c>
      <c r="BI2268" t="s">
        <v>8009</v>
      </c>
      <c r="BJ2268" t="s">
        <v>8010</v>
      </c>
      <c r="BK2268" t="s">
        <v>3085</v>
      </c>
      <c r="BL2268" t="s">
        <v>4971</v>
      </c>
      <c r="BN2268" t="s">
        <v>7617</v>
      </c>
      <c r="BO2268" t="s">
        <v>7618</v>
      </c>
    </row>
    <row r="2269" spans="1:67" x14ac:dyDescent="0.25">
      <c r="A2269" t="s">
        <v>7602</v>
      </c>
      <c r="B2269" t="s">
        <v>7603</v>
      </c>
      <c r="C2269" t="s">
        <v>7603</v>
      </c>
      <c r="D2269" s="4" t="s">
        <v>7604</v>
      </c>
      <c r="E2269" s="8" t="s">
        <v>70</v>
      </c>
      <c r="F2269" t="s">
        <v>11455</v>
      </c>
      <c r="I2269" t="s">
        <v>71</v>
      </c>
      <c r="J2269" s="5">
        <v>45658</v>
      </c>
      <c r="K2269" s="6">
        <v>46387</v>
      </c>
      <c r="L2269" t="s">
        <v>8133</v>
      </c>
      <c r="M2269" t="s">
        <v>8134</v>
      </c>
      <c r="N2269" t="s">
        <v>227</v>
      </c>
      <c r="P2269" t="s">
        <v>8135</v>
      </c>
      <c r="Q2269" t="s">
        <v>8077</v>
      </c>
      <c r="R2269" t="s">
        <v>71</v>
      </c>
      <c r="S2269" s="5">
        <v>44927</v>
      </c>
      <c r="T2269" s="5">
        <v>46387</v>
      </c>
      <c r="U2269" t="s">
        <v>8136</v>
      </c>
      <c r="V2269" t="s">
        <v>79</v>
      </c>
      <c r="W2269" t="s">
        <v>80</v>
      </c>
      <c r="X2269" t="s">
        <v>81</v>
      </c>
      <c r="Y2269" t="s">
        <v>82</v>
      </c>
      <c r="Z2269" t="s">
        <v>83</v>
      </c>
      <c r="AA2269" t="s">
        <v>84</v>
      </c>
      <c r="AB2269">
        <v>1412</v>
      </c>
      <c r="AC2269" s="4">
        <v>54</v>
      </c>
      <c r="AD2269">
        <v>763</v>
      </c>
      <c r="AE2269">
        <v>649</v>
      </c>
      <c r="AF2269">
        <v>0</v>
      </c>
      <c r="AG2269">
        <v>0</v>
      </c>
      <c r="AH2269">
        <v>15</v>
      </c>
      <c r="AL2269" t="s">
        <v>201</v>
      </c>
      <c r="AM2269" s="4"/>
      <c r="AN2269" t="s">
        <v>86</v>
      </c>
      <c r="AO2269" t="s">
        <v>87</v>
      </c>
      <c r="AP2269" t="s">
        <v>88</v>
      </c>
      <c r="AQ2269" t="s">
        <v>8008</v>
      </c>
      <c r="AR2269" t="s">
        <v>608</v>
      </c>
      <c r="AS2269" t="s">
        <v>7603</v>
      </c>
      <c r="AV2269" t="s">
        <v>514</v>
      </c>
      <c r="AW2269" t="s">
        <v>878</v>
      </c>
      <c r="AY2269" t="s">
        <v>7613</v>
      </c>
      <c r="AZ2269" t="s">
        <v>7608</v>
      </c>
      <c r="BA2269" t="s">
        <v>94</v>
      </c>
      <c r="BB2269" t="s">
        <v>95</v>
      </c>
      <c r="BC2269" t="s">
        <v>7614</v>
      </c>
      <c r="BD2269" t="s">
        <v>7615</v>
      </c>
      <c r="BF2269" t="s">
        <v>7614</v>
      </c>
      <c r="BG2269" s="4" t="s">
        <v>7615</v>
      </c>
      <c r="BH2269" t="s">
        <v>7616</v>
      </c>
      <c r="BI2269" t="s">
        <v>8009</v>
      </c>
      <c r="BJ2269" t="s">
        <v>8010</v>
      </c>
      <c r="BK2269" t="s">
        <v>3085</v>
      </c>
      <c r="BL2269" t="s">
        <v>4971</v>
      </c>
      <c r="BN2269" t="s">
        <v>7617</v>
      </c>
      <c r="BO2269" t="s">
        <v>7618</v>
      </c>
    </row>
    <row r="2270" spans="1:67" x14ac:dyDescent="0.25">
      <c r="A2270" t="s">
        <v>7602</v>
      </c>
      <c r="B2270" t="s">
        <v>7603</v>
      </c>
      <c r="C2270" t="s">
        <v>7603</v>
      </c>
      <c r="D2270" s="4" t="s">
        <v>7604</v>
      </c>
      <c r="E2270" s="8" t="s">
        <v>70</v>
      </c>
      <c r="F2270" t="s">
        <v>11455</v>
      </c>
      <c r="I2270" t="s">
        <v>71</v>
      </c>
      <c r="J2270" s="5">
        <v>45658</v>
      </c>
      <c r="K2270" s="6">
        <v>46387</v>
      </c>
      <c r="L2270" t="s">
        <v>8137</v>
      </c>
      <c r="M2270" t="s">
        <v>8134</v>
      </c>
      <c r="N2270" t="s">
        <v>148</v>
      </c>
      <c r="P2270" t="s">
        <v>8138</v>
      </c>
      <c r="Q2270" t="s">
        <v>8077</v>
      </c>
      <c r="R2270" t="s">
        <v>71</v>
      </c>
      <c r="S2270" s="5">
        <v>44927</v>
      </c>
      <c r="T2270" s="5">
        <v>46387</v>
      </c>
      <c r="U2270" t="s">
        <v>8139</v>
      </c>
      <c r="V2270" t="s">
        <v>79</v>
      </c>
      <c r="W2270" t="s">
        <v>80</v>
      </c>
      <c r="X2270" t="s">
        <v>81</v>
      </c>
      <c r="Y2270" t="s">
        <v>82</v>
      </c>
      <c r="Z2270" t="s">
        <v>83</v>
      </c>
      <c r="AA2270" t="s">
        <v>84</v>
      </c>
      <c r="AB2270">
        <v>742</v>
      </c>
      <c r="AC2270" s="4">
        <v>52</v>
      </c>
      <c r="AD2270">
        <v>387</v>
      </c>
      <c r="AE2270">
        <v>355</v>
      </c>
      <c r="AF2270">
        <v>0</v>
      </c>
      <c r="AG2270">
        <v>0</v>
      </c>
      <c r="AH2270">
        <v>15</v>
      </c>
      <c r="AL2270" t="s">
        <v>201</v>
      </c>
      <c r="AM2270" s="4"/>
      <c r="AN2270" t="s">
        <v>86</v>
      </c>
      <c r="AO2270" t="s">
        <v>87</v>
      </c>
      <c r="AP2270" t="s">
        <v>88</v>
      </c>
      <c r="AQ2270" t="s">
        <v>8008</v>
      </c>
      <c r="AR2270" t="s">
        <v>608</v>
      </c>
      <c r="AS2270" t="s">
        <v>7603</v>
      </c>
      <c r="AV2270" t="s">
        <v>514</v>
      </c>
      <c r="AW2270" t="s">
        <v>878</v>
      </c>
      <c r="AY2270" t="s">
        <v>7613</v>
      </c>
      <c r="AZ2270" t="s">
        <v>7608</v>
      </c>
      <c r="BA2270" t="s">
        <v>94</v>
      </c>
      <c r="BB2270" t="s">
        <v>95</v>
      </c>
      <c r="BC2270" t="s">
        <v>7614</v>
      </c>
      <c r="BD2270" t="s">
        <v>7615</v>
      </c>
      <c r="BF2270" t="s">
        <v>7614</v>
      </c>
      <c r="BG2270" s="4" t="s">
        <v>7615</v>
      </c>
      <c r="BH2270" t="s">
        <v>7616</v>
      </c>
      <c r="BI2270" t="s">
        <v>8009</v>
      </c>
      <c r="BJ2270" t="s">
        <v>8010</v>
      </c>
      <c r="BK2270" t="s">
        <v>3085</v>
      </c>
      <c r="BL2270" t="s">
        <v>4971</v>
      </c>
      <c r="BN2270" t="s">
        <v>7617</v>
      </c>
      <c r="BO2270" t="s">
        <v>7618</v>
      </c>
    </row>
    <row r="2271" spans="1:67" x14ac:dyDescent="0.25">
      <c r="A2271" t="s">
        <v>7602</v>
      </c>
      <c r="B2271" t="s">
        <v>7603</v>
      </c>
      <c r="C2271" t="s">
        <v>7603</v>
      </c>
      <c r="D2271" s="4" t="s">
        <v>7604</v>
      </c>
      <c r="E2271" s="8" t="s">
        <v>70</v>
      </c>
      <c r="F2271" t="s">
        <v>11455</v>
      </c>
      <c r="I2271" t="s">
        <v>71</v>
      </c>
      <c r="J2271" s="5">
        <v>45658</v>
      </c>
      <c r="K2271" s="6">
        <v>46387</v>
      </c>
      <c r="L2271" t="s">
        <v>8140</v>
      </c>
      <c r="M2271" t="s">
        <v>8134</v>
      </c>
      <c r="N2271" t="s">
        <v>647</v>
      </c>
      <c r="P2271" t="s">
        <v>8141</v>
      </c>
      <c r="Q2271" t="s">
        <v>8077</v>
      </c>
      <c r="R2271" t="s">
        <v>71</v>
      </c>
      <c r="S2271" s="5">
        <v>44927</v>
      </c>
      <c r="T2271" s="5">
        <v>46387</v>
      </c>
      <c r="U2271" t="s">
        <v>8142</v>
      </c>
      <c r="V2271" t="s">
        <v>79</v>
      </c>
      <c r="W2271" t="s">
        <v>80</v>
      </c>
      <c r="X2271" t="s">
        <v>81</v>
      </c>
      <c r="Y2271" t="s">
        <v>82</v>
      </c>
      <c r="Z2271" t="s">
        <v>83</v>
      </c>
      <c r="AA2271" t="s">
        <v>84</v>
      </c>
      <c r="AB2271">
        <v>1095</v>
      </c>
      <c r="AC2271" s="4">
        <v>51</v>
      </c>
      <c r="AD2271">
        <v>568</v>
      </c>
      <c r="AE2271">
        <v>527</v>
      </c>
      <c r="AF2271">
        <v>0</v>
      </c>
      <c r="AG2271">
        <v>0</v>
      </c>
      <c r="AH2271">
        <v>15</v>
      </c>
      <c r="AL2271" t="s">
        <v>201</v>
      </c>
      <c r="AM2271" s="4"/>
      <c r="AN2271" t="s">
        <v>86</v>
      </c>
      <c r="AO2271" t="s">
        <v>87</v>
      </c>
      <c r="AP2271" t="s">
        <v>88</v>
      </c>
      <c r="AQ2271" t="s">
        <v>8008</v>
      </c>
      <c r="AR2271" t="s">
        <v>608</v>
      </c>
      <c r="AS2271" t="s">
        <v>7603</v>
      </c>
      <c r="AV2271" t="s">
        <v>514</v>
      </c>
      <c r="AW2271" t="s">
        <v>878</v>
      </c>
      <c r="AY2271" t="s">
        <v>7613</v>
      </c>
      <c r="AZ2271" t="s">
        <v>7608</v>
      </c>
      <c r="BA2271" t="s">
        <v>94</v>
      </c>
      <c r="BB2271" t="s">
        <v>95</v>
      </c>
      <c r="BC2271" t="s">
        <v>7614</v>
      </c>
      <c r="BD2271" t="s">
        <v>7615</v>
      </c>
      <c r="BF2271" t="s">
        <v>7614</v>
      </c>
      <c r="BG2271" s="4" t="s">
        <v>7615</v>
      </c>
      <c r="BH2271" t="s">
        <v>7616</v>
      </c>
      <c r="BI2271" t="s">
        <v>8009</v>
      </c>
      <c r="BJ2271" t="s">
        <v>8010</v>
      </c>
      <c r="BK2271" t="s">
        <v>3085</v>
      </c>
      <c r="BL2271" t="s">
        <v>4971</v>
      </c>
      <c r="BN2271" t="s">
        <v>7617</v>
      </c>
      <c r="BO2271" t="s">
        <v>7618</v>
      </c>
    </row>
    <row r="2272" spans="1:67" x14ac:dyDescent="0.25">
      <c r="A2272" t="s">
        <v>7602</v>
      </c>
      <c r="B2272" t="s">
        <v>7603</v>
      </c>
      <c r="C2272" t="s">
        <v>7603</v>
      </c>
      <c r="D2272" s="4" t="s">
        <v>7604</v>
      </c>
      <c r="E2272" s="8" t="s">
        <v>70</v>
      </c>
      <c r="F2272" t="s">
        <v>11455</v>
      </c>
      <c r="I2272" t="s">
        <v>71</v>
      </c>
      <c r="J2272" s="5">
        <v>45658</v>
      </c>
      <c r="K2272" s="6">
        <v>46387</v>
      </c>
      <c r="L2272" t="s">
        <v>8143</v>
      </c>
      <c r="M2272" t="s">
        <v>8134</v>
      </c>
      <c r="N2272" t="s">
        <v>105</v>
      </c>
      <c r="P2272" t="s">
        <v>8141</v>
      </c>
      <c r="Q2272" t="s">
        <v>8077</v>
      </c>
      <c r="R2272" t="s">
        <v>71</v>
      </c>
      <c r="S2272" s="5">
        <v>44927</v>
      </c>
      <c r="T2272" s="5">
        <v>46387</v>
      </c>
      <c r="U2272" t="s">
        <v>8144</v>
      </c>
      <c r="V2272" t="s">
        <v>79</v>
      </c>
      <c r="W2272" t="s">
        <v>80</v>
      </c>
      <c r="X2272" t="s">
        <v>81</v>
      </c>
      <c r="Y2272" t="s">
        <v>82</v>
      </c>
      <c r="Z2272" t="s">
        <v>83</v>
      </c>
      <c r="AA2272" t="s">
        <v>84</v>
      </c>
      <c r="AB2272">
        <v>749</v>
      </c>
      <c r="AC2272" s="4">
        <v>51</v>
      </c>
      <c r="AD2272">
        <v>389</v>
      </c>
      <c r="AE2272">
        <v>360</v>
      </c>
      <c r="AF2272">
        <v>0</v>
      </c>
      <c r="AG2272">
        <v>0</v>
      </c>
      <c r="AH2272">
        <v>15</v>
      </c>
      <c r="AL2272" t="s">
        <v>201</v>
      </c>
      <c r="AM2272" s="4"/>
      <c r="AN2272" t="s">
        <v>86</v>
      </c>
      <c r="AO2272" t="s">
        <v>87</v>
      </c>
      <c r="AP2272" t="s">
        <v>88</v>
      </c>
      <c r="AQ2272" t="s">
        <v>8008</v>
      </c>
      <c r="AR2272" t="s">
        <v>608</v>
      </c>
      <c r="AS2272" t="s">
        <v>7603</v>
      </c>
      <c r="AV2272" t="s">
        <v>514</v>
      </c>
      <c r="AW2272" t="s">
        <v>878</v>
      </c>
      <c r="AY2272" t="s">
        <v>7613</v>
      </c>
      <c r="AZ2272" t="s">
        <v>7608</v>
      </c>
      <c r="BA2272" t="s">
        <v>94</v>
      </c>
      <c r="BB2272" t="s">
        <v>95</v>
      </c>
      <c r="BC2272" t="s">
        <v>7614</v>
      </c>
      <c r="BD2272" t="s">
        <v>7615</v>
      </c>
      <c r="BF2272" t="s">
        <v>7614</v>
      </c>
      <c r="BG2272" s="4" t="s">
        <v>7615</v>
      </c>
      <c r="BH2272" t="s">
        <v>7616</v>
      </c>
      <c r="BI2272" t="s">
        <v>8009</v>
      </c>
      <c r="BJ2272" t="s">
        <v>8010</v>
      </c>
      <c r="BK2272" t="s">
        <v>3085</v>
      </c>
      <c r="BL2272" t="s">
        <v>4971</v>
      </c>
      <c r="BN2272" t="s">
        <v>7617</v>
      </c>
      <c r="BO2272" t="s">
        <v>7618</v>
      </c>
    </row>
    <row r="2273" spans="1:67" x14ac:dyDescent="0.25">
      <c r="A2273" t="s">
        <v>7602</v>
      </c>
      <c r="B2273" t="s">
        <v>7603</v>
      </c>
      <c r="C2273" t="s">
        <v>7603</v>
      </c>
      <c r="D2273" s="4" t="s">
        <v>7604</v>
      </c>
      <c r="E2273" s="8" t="s">
        <v>70</v>
      </c>
      <c r="F2273" t="s">
        <v>11455</v>
      </c>
      <c r="I2273" t="s">
        <v>71</v>
      </c>
      <c r="J2273" s="5">
        <v>45658</v>
      </c>
      <c r="K2273" s="6">
        <v>46387</v>
      </c>
      <c r="L2273" t="s">
        <v>8145</v>
      </c>
      <c r="M2273" t="s">
        <v>8146</v>
      </c>
      <c r="N2273" t="s">
        <v>136</v>
      </c>
      <c r="P2273" t="s">
        <v>8147</v>
      </c>
      <c r="Q2273" t="s">
        <v>8077</v>
      </c>
      <c r="R2273" t="s">
        <v>71</v>
      </c>
      <c r="S2273" s="5">
        <v>44927</v>
      </c>
      <c r="T2273" s="5">
        <v>46387</v>
      </c>
      <c r="U2273" t="s">
        <v>8148</v>
      </c>
      <c r="V2273" t="s">
        <v>79</v>
      </c>
      <c r="W2273" t="s">
        <v>80</v>
      </c>
      <c r="X2273" t="s">
        <v>81</v>
      </c>
      <c r="Y2273" t="s">
        <v>82</v>
      </c>
      <c r="Z2273" t="s">
        <v>83</v>
      </c>
      <c r="AA2273" t="s">
        <v>84</v>
      </c>
      <c r="AB2273">
        <v>3679</v>
      </c>
      <c r="AC2273" s="4">
        <v>49</v>
      </c>
      <c r="AD2273">
        <v>1828</v>
      </c>
      <c r="AE2273">
        <v>1851</v>
      </c>
      <c r="AF2273">
        <v>0</v>
      </c>
      <c r="AG2273">
        <v>0</v>
      </c>
      <c r="AH2273">
        <v>15</v>
      </c>
      <c r="AL2273" t="s">
        <v>201</v>
      </c>
      <c r="AM2273" s="4"/>
      <c r="AN2273" t="s">
        <v>86</v>
      </c>
      <c r="AO2273" t="s">
        <v>87</v>
      </c>
      <c r="AP2273" t="s">
        <v>88</v>
      </c>
      <c r="AQ2273" t="s">
        <v>8008</v>
      </c>
      <c r="AR2273" t="s">
        <v>608</v>
      </c>
      <c r="AS2273" t="s">
        <v>7603</v>
      </c>
      <c r="AV2273" t="s">
        <v>514</v>
      </c>
      <c r="AW2273" t="s">
        <v>878</v>
      </c>
      <c r="AY2273" t="s">
        <v>7613</v>
      </c>
      <c r="AZ2273" t="s">
        <v>7608</v>
      </c>
      <c r="BA2273" t="s">
        <v>94</v>
      </c>
      <c r="BB2273" t="s">
        <v>95</v>
      </c>
      <c r="BC2273" t="s">
        <v>7614</v>
      </c>
      <c r="BD2273" t="s">
        <v>7615</v>
      </c>
      <c r="BF2273" t="s">
        <v>7614</v>
      </c>
      <c r="BG2273" s="4" t="s">
        <v>7615</v>
      </c>
      <c r="BH2273" t="s">
        <v>7616</v>
      </c>
      <c r="BI2273" t="s">
        <v>8009</v>
      </c>
      <c r="BJ2273" t="s">
        <v>8010</v>
      </c>
      <c r="BK2273" t="s">
        <v>3085</v>
      </c>
      <c r="BL2273" t="s">
        <v>4971</v>
      </c>
      <c r="BN2273" t="s">
        <v>7617</v>
      </c>
      <c r="BO2273" t="s">
        <v>7618</v>
      </c>
    </row>
    <row r="2274" spans="1:67" x14ac:dyDescent="0.25">
      <c r="A2274" t="s">
        <v>7602</v>
      </c>
      <c r="B2274" t="s">
        <v>7603</v>
      </c>
      <c r="C2274" t="s">
        <v>7603</v>
      </c>
      <c r="D2274" s="4" t="s">
        <v>7604</v>
      </c>
      <c r="E2274" s="8" t="s">
        <v>70</v>
      </c>
      <c r="F2274" t="s">
        <v>11455</v>
      </c>
      <c r="I2274" t="s">
        <v>71</v>
      </c>
      <c r="J2274" s="5">
        <v>45658</v>
      </c>
      <c r="K2274" s="6">
        <v>46387</v>
      </c>
      <c r="L2274" t="s">
        <v>8149</v>
      </c>
      <c r="M2274" t="s">
        <v>8075</v>
      </c>
      <c r="N2274" t="s">
        <v>5616</v>
      </c>
      <c r="P2274" t="s">
        <v>8150</v>
      </c>
      <c r="Q2274" t="s">
        <v>8077</v>
      </c>
      <c r="R2274" t="s">
        <v>71</v>
      </c>
      <c r="S2274" s="5">
        <v>44927</v>
      </c>
      <c r="T2274" s="5">
        <v>46387</v>
      </c>
      <c r="U2274" t="s">
        <v>8151</v>
      </c>
      <c r="V2274" t="s">
        <v>79</v>
      </c>
      <c r="W2274" t="s">
        <v>80</v>
      </c>
      <c r="X2274" t="s">
        <v>81</v>
      </c>
      <c r="Y2274" t="s">
        <v>82</v>
      </c>
      <c r="Z2274" t="s">
        <v>83</v>
      </c>
      <c r="AA2274" t="s">
        <v>84</v>
      </c>
      <c r="AB2274">
        <v>454</v>
      </c>
      <c r="AC2274" s="4">
        <v>47</v>
      </c>
      <c r="AD2274">
        <v>214</v>
      </c>
      <c r="AE2274">
        <v>240</v>
      </c>
      <c r="AF2274">
        <v>0</v>
      </c>
      <c r="AG2274">
        <v>0</v>
      </c>
      <c r="AH2274">
        <v>15</v>
      </c>
      <c r="AL2274" t="s">
        <v>201</v>
      </c>
      <c r="AM2274" s="4"/>
      <c r="AN2274" t="s">
        <v>86</v>
      </c>
      <c r="AO2274" t="s">
        <v>87</v>
      </c>
      <c r="AP2274" t="s">
        <v>88</v>
      </c>
      <c r="AQ2274" t="s">
        <v>8008</v>
      </c>
      <c r="AR2274" t="s">
        <v>608</v>
      </c>
      <c r="AS2274" t="s">
        <v>7603</v>
      </c>
      <c r="AV2274" t="s">
        <v>514</v>
      </c>
      <c r="AW2274" t="s">
        <v>878</v>
      </c>
      <c r="AY2274" t="s">
        <v>7613</v>
      </c>
      <c r="AZ2274" t="s">
        <v>7608</v>
      </c>
      <c r="BA2274" t="s">
        <v>94</v>
      </c>
      <c r="BB2274" t="s">
        <v>95</v>
      </c>
      <c r="BC2274" t="s">
        <v>7614</v>
      </c>
      <c r="BD2274" t="s">
        <v>7615</v>
      </c>
      <c r="BF2274" t="s">
        <v>7614</v>
      </c>
      <c r="BG2274" s="4" t="s">
        <v>7615</v>
      </c>
      <c r="BH2274" t="s">
        <v>7616</v>
      </c>
      <c r="BI2274" t="s">
        <v>8009</v>
      </c>
      <c r="BJ2274" t="s">
        <v>8010</v>
      </c>
      <c r="BK2274" t="s">
        <v>3085</v>
      </c>
      <c r="BL2274" t="s">
        <v>4971</v>
      </c>
      <c r="BN2274" t="s">
        <v>7617</v>
      </c>
      <c r="BO2274" t="s">
        <v>7618</v>
      </c>
    </row>
    <row r="2275" spans="1:67" x14ac:dyDescent="0.25">
      <c r="A2275" t="s">
        <v>7602</v>
      </c>
      <c r="B2275" t="s">
        <v>7603</v>
      </c>
      <c r="C2275" t="s">
        <v>7603</v>
      </c>
      <c r="D2275" s="4" t="s">
        <v>7604</v>
      </c>
      <c r="E2275" s="8" t="s">
        <v>70</v>
      </c>
      <c r="F2275" t="s">
        <v>11455</v>
      </c>
      <c r="I2275" t="s">
        <v>71</v>
      </c>
      <c r="J2275" s="5">
        <v>45658</v>
      </c>
      <c r="K2275" s="6">
        <v>46387</v>
      </c>
      <c r="L2275" t="s">
        <v>8152</v>
      </c>
      <c r="M2275" t="s">
        <v>8153</v>
      </c>
      <c r="N2275" t="s">
        <v>654</v>
      </c>
      <c r="P2275" t="s">
        <v>8154</v>
      </c>
      <c r="Q2275" t="s">
        <v>8077</v>
      </c>
      <c r="R2275" t="s">
        <v>71</v>
      </c>
      <c r="S2275" s="5">
        <v>44927</v>
      </c>
      <c r="T2275" s="5">
        <v>46387</v>
      </c>
      <c r="U2275" t="s">
        <v>8155</v>
      </c>
      <c r="V2275" t="s">
        <v>79</v>
      </c>
      <c r="W2275" t="s">
        <v>80</v>
      </c>
      <c r="X2275" t="s">
        <v>81</v>
      </c>
      <c r="Y2275" t="s">
        <v>82</v>
      </c>
      <c r="Z2275" t="s">
        <v>83</v>
      </c>
      <c r="AA2275" t="s">
        <v>84</v>
      </c>
      <c r="AB2275">
        <v>2596</v>
      </c>
      <c r="AC2275" s="4">
        <v>51</v>
      </c>
      <c r="AD2275">
        <v>1333</v>
      </c>
      <c r="AE2275">
        <v>1263</v>
      </c>
      <c r="AF2275">
        <v>0</v>
      </c>
      <c r="AG2275">
        <v>0</v>
      </c>
      <c r="AH2275">
        <v>15</v>
      </c>
      <c r="AL2275" t="s">
        <v>201</v>
      </c>
      <c r="AM2275" s="4"/>
      <c r="AN2275" t="s">
        <v>86</v>
      </c>
      <c r="AO2275" t="s">
        <v>87</v>
      </c>
      <c r="AP2275" t="s">
        <v>88</v>
      </c>
      <c r="AQ2275" t="s">
        <v>8008</v>
      </c>
      <c r="AR2275" t="s">
        <v>608</v>
      </c>
      <c r="AS2275" t="s">
        <v>7603</v>
      </c>
      <c r="AV2275" t="s">
        <v>514</v>
      </c>
      <c r="AW2275" t="s">
        <v>878</v>
      </c>
      <c r="AY2275" t="s">
        <v>7613</v>
      </c>
      <c r="AZ2275" t="s">
        <v>7608</v>
      </c>
      <c r="BA2275" t="s">
        <v>94</v>
      </c>
      <c r="BB2275" t="s">
        <v>95</v>
      </c>
      <c r="BC2275" t="s">
        <v>7614</v>
      </c>
      <c r="BD2275" t="s">
        <v>7615</v>
      </c>
      <c r="BF2275" t="s">
        <v>7614</v>
      </c>
      <c r="BG2275" s="4" t="s">
        <v>7615</v>
      </c>
      <c r="BH2275" t="s">
        <v>7616</v>
      </c>
      <c r="BI2275" t="s">
        <v>8009</v>
      </c>
      <c r="BJ2275" t="s">
        <v>8010</v>
      </c>
      <c r="BK2275" t="s">
        <v>3085</v>
      </c>
      <c r="BL2275" t="s">
        <v>4971</v>
      </c>
      <c r="BN2275" t="s">
        <v>7617</v>
      </c>
      <c r="BO2275" t="s">
        <v>7618</v>
      </c>
    </row>
    <row r="2276" spans="1:67" x14ac:dyDescent="0.25">
      <c r="A2276" t="s">
        <v>7602</v>
      </c>
      <c r="B2276" t="s">
        <v>7603</v>
      </c>
      <c r="C2276" t="s">
        <v>7603</v>
      </c>
      <c r="D2276" s="4" t="s">
        <v>7604</v>
      </c>
      <c r="E2276" s="8" t="s">
        <v>70</v>
      </c>
      <c r="F2276" t="s">
        <v>11455</v>
      </c>
      <c r="I2276" t="s">
        <v>71</v>
      </c>
      <c r="J2276" s="5">
        <v>45658</v>
      </c>
      <c r="K2276" s="6">
        <v>46387</v>
      </c>
      <c r="L2276" t="s">
        <v>8156</v>
      </c>
      <c r="M2276" t="s">
        <v>8153</v>
      </c>
      <c r="N2276" t="s">
        <v>227</v>
      </c>
      <c r="P2276" t="s">
        <v>8154</v>
      </c>
      <c r="Q2276" t="s">
        <v>8077</v>
      </c>
      <c r="R2276" t="s">
        <v>71</v>
      </c>
      <c r="S2276" s="5">
        <v>44927</v>
      </c>
      <c r="T2276" s="5">
        <v>46387</v>
      </c>
      <c r="U2276" t="s">
        <v>8157</v>
      </c>
      <c r="V2276" t="s">
        <v>79</v>
      </c>
      <c r="W2276" t="s">
        <v>80</v>
      </c>
      <c r="X2276" t="s">
        <v>81</v>
      </c>
      <c r="Y2276" t="s">
        <v>82</v>
      </c>
      <c r="Z2276" t="s">
        <v>83</v>
      </c>
      <c r="AA2276" t="s">
        <v>84</v>
      </c>
      <c r="AB2276">
        <v>675</v>
      </c>
      <c r="AC2276" s="4">
        <v>47</v>
      </c>
      <c r="AD2276">
        <v>320</v>
      </c>
      <c r="AE2276">
        <v>355</v>
      </c>
      <c r="AF2276">
        <v>0</v>
      </c>
      <c r="AG2276">
        <v>0</v>
      </c>
      <c r="AH2276">
        <v>15</v>
      </c>
      <c r="AL2276" t="s">
        <v>201</v>
      </c>
      <c r="AM2276" s="4"/>
      <c r="AN2276" t="s">
        <v>86</v>
      </c>
      <c r="AO2276" t="s">
        <v>87</v>
      </c>
      <c r="AP2276" t="s">
        <v>88</v>
      </c>
      <c r="AQ2276" t="s">
        <v>8008</v>
      </c>
      <c r="AR2276" t="s">
        <v>608</v>
      </c>
      <c r="AS2276" t="s">
        <v>7603</v>
      </c>
      <c r="AV2276" t="s">
        <v>514</v>
      </c>
      <c r="AW2276" t="s">
        <v>878</v>
      </c>
      <c r="AY2276" t="s">
        <v>7613</v>
      </c>
      <c r="AZ2276" t="s">
        <v>7608</v>
      </c>
      <c r="BA2276" t="s">
        <v>94</v>
      </c>
      <c r="BB2276" t="s">
        <v>95</v>
      </c>
      <c r="BC2276" t="s">
        <v>7614</v>
      </c>
      <c r="BD2276" t="s">
        <v>7615</v>
      </c>
      <c r="BF2276" t="s">
        <v>7614</v>
      </c>
      <c r="BG2276" s="4" t="s">
        <v>7615</v>
      </c>
      <c r="BH2276" t="s">
        <v>7616</v>
      </c>
      <c r="BI2276" t="s">
        <v>8009</v>
      </c>
      <c r="BJ2276" t="s">
        <v>8010</v>
      </c>
      <c r="BK2276" t="s">
        <v>3085</v>
      </c>
      <c r="BL2276" t="s">
        <v>4971</v>
      </c>
      <c r="BN2276" t="s">
        <v>7617</v>
      </c>
      <c r="BO2276" t="s">
        <v>7618</v>
      </c>
    </row>
    <row r="2277" spans="1:67" x14ac:dyDescent="0.25">
      <c r="A2277" t="s">
        <v>7602</v>
      </c>
      <c r="B2277" t="s">
        <v>7603</v>
      </c>
      <c r="C2277" t="s">
        <v>7603</v>
      </c>
      <c r="D2277" s="4" t="s">
        <v>7604</v>
      </c>
      <c r="E2277" s="8" t="s">
        <v>70</v>
      </c>
      <c r="F2277" t="s">
        <v>11455</v>
      </c>
      <c r="I2277" t="s">
        <v>71</v>
      </c>
      <c r="J2277" s="5">
        <v>45658</v>
      </c>
      <c r="K2277" s="6">
        <v>46387</v>
      </c>
      <c r="L2277" t="s">
        <v>8158</v>
      </c>
      <c r="M2277" t="s">
        <v>8075</v>
      </c>
      <c r="N2277" t="s">
        <v>8159</v>
      </c>
      <c r="P2277" t="s">
        <v>8150</v>
      </c>
      <c r="Q2277" t="s">
        <v>8077</v>
      </c>
      <c r="R2277" t="s">
        <v>71</v>
      </c>
      <c r="S2277" s="5">
        <v>44927</v>
      </c>
      <c r="T2277" s="5">
        <v>46387</v>
      </c>
      <c r="U2277" t="s">
        <v>8160</v>
      </c>
      <c r="V2277" t="s">
        <v>79</v>
      </c>
      <c r="W2277" t="s">
        <v>80</v>
      </c>
      <c r="X2277" t="s">
        <v>81</v>
      </c>
      <c r="Y2277" t="s">
        <v>82</v>
      </c>
      <c r="Z2277" t="s">
        <v>83</v>
      </c>
      <c r="AA2277" t="s">
        <v>84</v>
      </c>
      <c r="AB2277">
        <v>1803</v>
      </c>
      <c r="AC2277" s="4">
        <v>51</v>
      </c>
      <c r="AD2277">
        <v>921</v>
      </c>
      <c r="AE2277">
        <v>882</v>
      </c>
      <c r="AF2277">
        <v>0</v>
      </c>
      <c r="AG2277">
        <v>0</v>
      </c>
      <c r="AH2277">
        <v>15</v>
      </c>
      <c r="AL2277" t="s">
        <v>201</v>
      </c>
      <c r="AM2277" s="4"/>
      <c r="AN2277" t="s">
        <v>86</v>
      </c>
      <c r="AO2277" t="s">
        <v>87</v>
      </c>
      <c r="AP2277" t="s">
        <v>88</v>
      </c>
      <c r="AQ2277" t="s">
        <v>8008</v>
      </c>
      <c r="AR2277" t="s">
        <v>608</v>
      </c>
      <c r="AS2277" t="s">
        <v>7603</v>
      </c>
      <c r="AV2277" t="s">
        <v>514</v>
      </c>
      <c r="AW2277" t="s">
        <v>878</v>
      </c>
      <c r="AY2277" t="s">
        <v>7613</v>
      </c>
      <c r="AZ2277" t="s">
        <v>7608</v>
      </c>
      <c r="BA2277" t="s">
        <v>94</v>
      </c>
      <c r="BB2277" t="s">
        <v>95</v>
      </c>
      <c r="BC2277" t="s">
        <v>7614</v>
      </c>
      <c r="BD2277" t="s">
        <v>7615</v>
      </c>
      <c r="BF2277" t="s">
        <v>7614</v>
      </c>
      <c r="BG2277" s="4" t="s">
        <v>7615</v>
      </c>
      <c r="BH2277" t="s">
        <v>7616</v>
      </c>
      <c r="BI2277" t="s">
        <v>8009</v>
      </c>
      <c r="BJ2277" t="s">
        <v>8010</v>
      </c>
      <c r="BK2277" t="s">
        <v>3085</v>
      </c>
      <c r="BL2277" t="s">
        <v>4971</v>
      </c>
      <c r="BN2277" t="s">
        <v>7617</v>
      </c>
      <c r="BO2277" t="s">
        <v>7618</v>
      </c>
    </row>
    <row r="2278" spans="1:67" x14ac:dyDescent="0.25">
      <c r="A2278" t="s">
        <v>7602</v>
      </c>
      <c r="B2278" t="s">
        <v>7603</v>
      </c>
      <c r="C2278" t="s">
        <v>7603</v>
      </c>
      <c r="D2278" s="4" t="s">
        <v>7604</v>
      </c>
      <c r="E2278" s="8" t="s">
        <v>70</v>
      </c>
      <c r="F2278" t="s">
        <v>11455</v>
      </c>
      <c r="I2278" t="s">
        <v>71</v>
      </c>
      <c r="J2278" s="5">
        <v>45658</v>
      </c>
      <c r="K2278" s="6">
        <v>46387</v>
      </c>
      <c r="L2278" t="s">
        <v>8161</v>
      </c>
      <c r="M2278" t="s">
        <v>8093</v>
      </c>
      <c r="N2278" t="s">
        <v>3886</v>
      </c>
      <c r="P2278" t="s">
        <v>8162</v>
      </c>
      <c r="Q2278" t="s">
        <v>8077</v>
      </c>
      <c r="R2278" t="s">
        <v>71</v>
      </c>
      <c r="S2278" s="5">
        <v>44927</v>
      </c>
      <c r="T2278" s="5">
        <v>46387</v>
      </c>
      <c r="U2278" t="s">
        <v>8163</v>
      </c>
      <c r="V2278" t="s">
        <v>79</v>
      </c>
      <c r="W2278" t="s">
        <v>80</v>
      </c>
      <c r="X2278" t="s">
        <v>81</v>
      </c>
      <c r="Y2278" t="s">
        <v>82</v>
      </c>
      <c r="Z2278" t="s">
        <v>83</v>
      </c>
      <c r="AA2278" t="s">
        <v>84</v>
      </c>
      <c r="AB2278">
        <v>1157</v>
      </c>
      <c r="AC2278" s="4">
        <v>41</v>
      </c>
      <c r="AD2278">
        <v>479</v>
      </c>
      <c r="AE2278">
        <v>678</v>
      </c>
      <c r="AF2278">
        <v>0</v>
      </c>
      <c r="AG2278">
        <v>0</v>
      </c>
      <c r="AH2278">
        <v>15</v>
      </c>
      <c r="AL2278" t="s">
        <v>201</v>
      </c>
      <c r="AM2278" s="4"/>
      <c r="AN2278" t="s">
        <v>86</v>
      </c>
      <c r="AO2278" t="s">
        <v>87</v>
      </c>
      <c r="AP2278" t="s">
        <v>88</v>
      </c>
      <c r="AQ2278" t="s">
        <v>8008</v>
      </c>
      <c r="AR2278" t="s">
        <v>608</v>
      </c>
      <c r="AS2278" t="s">
        <v>7603</v>
      </c>
      <c r="AV2278" t="s">
        <v>514</v>
      </c>
      <c r="AW2278" t="s">
        <v>878</v>
      </c>
      <c r="AY2278" t="s">
        <v>7613</v>
      </c>
      <c r="AZ2278" t="s">
        <v>7608</v>
      </c>
      <c r="BA2278" t="s">
        <v>94</v>
      </c>
      <c r="BB2278" t="s">
        <v>95</v>
      </c>
      <c r="BC2278" t="s">
        <v>7614</v>
      </c>
      <c r="BD2278" t="s">
        <v>7615</v>
      </c>
      <c r="BF2278" t="s">
        <v>7614</v>
      </c>
      <c r="BG2278" s="4" t="s">
        <v>7615</v>
      </c>
      <c r="BH2278" t="s">
        <v>7616</v>
      </c>
      <c r="BI2278" t="s">
        <v>8009</v>
      </c>
      <c r="BJ2278" t="s">
        <v>8010</v>
      </c>
      <c r="BK2278" t="s">
        <v>3085</v>
      </c>
      <c r="BL2278" t="s">
        <v>4971</v>
      </c>
      <c r="BN2278" t="s">
        <v>7617</v>
      </c>
      <c r="BO2278" t="s">
        <v>7618</v>
      </c>
    </row>
    <row r="2279" spans="1:67" x14ac:dyDescent="0.25">
      <c r="A2279" t="s">
        <v>7602</v>
      </c>
      <c r="B2279" t="s">
        <v>7603</v>
      </c>
      <c r="C2279" t="s">
        <v>7603</v>
      </c>
      <c r="D2279" s="4" t="s">
        <v>7604</v>
      </c>
      <c r="E2279" s="8" t="s">
        <v>70</v>
      </c>
      <c r="F2279" t="s">
        <v>11455</v>
      </c>
      <c r="I2279" t="s">
        <v>71</v>
      </c>
      <c r="J2279" s="5">
        <v>45658</v>
      </c>
      <c r="K2279" s="6">
        <v>46387</v>
      </c>
      <c r="L2279" t="s">
        <v>8164</v>
      </c>
      <c r="M2279" t="s">
        <v>8093</v>
      </c>
      <c r="N2279" t="s">
        <v>8165</v>
      </c>
      <c r="P2279" t="s">
        <v>8166</v>
      </c>
      <c r="Q2279" t="s">
        <v>8077</v>
      </c>
      <c r="R2279" t="s">
        <v>71</v>
      </c>
      <c r="S2279" s="5">
        <v>45778</v>
      </c>
      <c r="T2279" s="5">
        <v>46387</v>
      </c>
      <c r="U2279" t="s">
        <v>8167</v>
      </c>
      <c r="V2279" t="s">
        <v>79</v>
      </c>
      <c r="W2279" t="s">
        <v>80</v>
      </c>
      <c r="X2279" t="s">
        <v>81</v>
      </c>
      <c r="Y2279" t="s">
        <v>82</v>
      </c>
      <c r="Z2279" t="s">
        <v>83</v>
      </c>
      <c r="AA2279" t="s">
        <v>84</v>
      </c>
      <c r="AB2279">
        <v>813</v>
      </c>
      <c r="AC2279" s="4">
        <v>50</v>
      </c>
      <c r="AD2279">
        <v>412</v>
      </c>
      <c r="AE2279">
        <v>401</v>
      </c>
      <c r="AF2279">
        <v>0</v>
      </c>
      <c r="AG2279">
        <v>0</v>
      </c>
      <c r="AH2279">
        <v>15</v>
      </c>
      <c r="AL2279" t="s">
        <v>201</v>
      </c>
      <c r="AM2279" s="4"/>
      <c r="AN2279" t="s">
        <v>86</v>
      </c>
      <c r="AO2279" t="s">
        <v>87</v>
      </c>
      <c r="AP2279" t="s">
        <v>88</v>
      </c>
      <c r="AQ2279" t="s">
        <v>8008</v>
      </c>
      <c r="AR2279" t="s">
        <v>608</v>
      </c>
      <c r="AS2279" t="s">
        <v>7603</v>
      </c>
      <c r="AV2279" t="s">
        <v>514</v>
      </c>
      <c r="AW2279" t="s">
        <v>878</v>
      </c>
      <c r="AY2279" t="s">
        <v>7613</v>
      </c>
      <c r="AZ2279" t="s">
        <v>7608</v>
      </c>
      <c r="BA2279" t="s">
        <v>94</v>
      </c>
      <c r="BB2279" t="s">
        <v>95</v>
      </c>
      <c r="BC2279" t="s">
        <v>7614</v>
      </c>
      <c r="BD2279" t="s">
        <v>7615</v>
      </c>
      <c r="BF2279" t="s">
        <v>7614</v>
      </c>
      <c r="BG2279" s="4" t="s">
        <v>7615</v>
      </c>
      <c r="BH2279" t="s">
        <v>7616</v>
      </c>
      <c r="BI2279" t="s">
        <v>8009</v>
      </c>
      <c r="BJ2279" t="s">
        <v>8010</v>
      </c>
      <c r="BK2279" t="s">
        <v>3085</v>
      </c>
      <c r="BL2279" t="s">
        <v>4971</v>
      </c>
      <c r="BN2279" t="s">
        <v>7617</v>
      </c>
      <c r="BO2279" t="s">
        <v>7618</v>
      </c>
    </row>
    <row r="2280" spans="1:67" x14ac:dyDescent="0.25">
      <c r="A2280" t="s">
        <v>7602</v>
      </c>
      <c r="B2280" t="s">
        <v>7603</v>
      </c>
      <c r="C2280" t="s">
        <v>7603</v>
      </c>
      <c r="D2280" s="4" t="s">
        <v>7604</v>
      </c>
      <c r="E2280" s="8" t="s">
        <v>70</v>
      </c>
      <c r="F2280" t="s">
        <v>11455</v>
      </c>
      <c r="I2280" t="s">
        <v>71</v>
      </c>
      <c r="J2280" s="5">
        <v>45658</v>
      </c>
      <c r="K2280" s="6">
        <v>46387</v>
      </c>
      <c r="L2280" t="s">
        <v>8168</v>
      </c>
      <c r="M2280" t="s">
        <v>8093</v>
      </c>
      <c r="N2280" t="s">
        <v>6076</v>
      </c>
      <c r="P2280" t="s">
        <v>8166</v>
      </c>
      <c r="Q2280" t="s">
        <v>8077</v>
      </c>
      <c r="R2280" t="s">
        <v>71</v>
      </c>
      <c r="S2280" s="5">
        <v>44927</v>
      </c>
      <c r="T2280" s="5">
        <v>46387</v>
      </c>
      <c r="U2280" t="s">
        <v>8169</v>
      </c>
      <c r="V2280" t="s">
        <v>79</v>
      </c>
      <c r="W2280" t="s">
        <v>80</v>
      </c>
      <c r="X2280" t="s">
        <v>81</v>
      </c>
      <c r="Y2280" t="s">
        <v>82</v>
      </c>
      <c r="Z2280" t="s">
        <v>83</v>
      </c>
      <c r="AA2280" t="s">
        <v>84</v>
      </c>
      <c r="AB2280">
        <v>2542</v>
      </c>
      <c r="AC2280" s="4">
        <v>47</v>
      </c>
      <c r="AD2280">
        <v>1201</v>
      </c>
      <c r="AE2280">
        <v>1341</v>
      </c>
      <c r="AF2280">
        <v>0</v>
      </c>
      <c r="AG2280">
        <v>0</v>
      </c>
      <c r="AH2280">
        <v>15</v>
      </c>
      <c r="AL2280" t="s">
        <v>201</v>
      </c>
      <c r="AM2280" s="4"/>
      <c r="AN2280" t="s">
        <v>86</v>
      </c>
      <c r="AO2280" t="s">
        <v>87</v>
      </c>
      <c r="AP2280" t="s">
        <v>88</v>
      </c>
      <c r="AQ2280" t="s">
        <v>8008</v>
      </c>
      <c r="AR2280" t="s">
        <v>608</v>
      </c>
      <c r="AS2280" t="s">
        <v>7603</v>
      </c>
      <c r="AV2280" t="s">
        <v>514</v>
      </c>
      <c r="AW2280" t="s">
        <v>878</v>
      </c>
      <c r="AY2280" t="s">
        <v>7613</v>
      </c>
      <c r="AZ2280" t="s">
        <v>7608</v>
      </c>
      <c r="BA2280" t="s">
        <v>94</v>
      </c>
      <c r="BB2280" t="s">
        <v>95</v>
      </c>
      <c r="BC2280" t="s">
        <v>7614</v>
      </c>
      <c r="BD2280" t="s">
        <v>7615</v>
      </c>
      <c r="BF2280" t="s">
        <v>7614</v>
      </c>
      <c r="BG2280" s="4" t="s">
        <v>7615</v>
      </c>
      <c r="BH2280" t="s">
        <v>7616</v>
      </c>
      <c r="BI2280" t="s">
        <v>8009</v>
      </c>
      <c r="BJ2280" t="s">
        <v>8010</v>
      </c>
      <c r="BK2280" t="s">
        <v>3085</v>
      </c>
      <c r="BL2280" t="s">
        <v>4971</v>
      </c>
      <c r="BN2280" t="s">
        <v>7617</v>
      </c>
      <c r="BO2280" t="s">
        <v>7618</v>
      </c>
    </row>
    <row r="2281" spans="1:67" x14ac:dyDescent="0.25">
      <c r="A2281" t="s">
        <v>7602</v>
      </c>
      <c r="B2281" t="s">
        <v>7603</v>
      </c>
      <c r="C2281" t="s">
        <v>7603</v>
      </c>
      <c r="D2281" s="4" t="s">
        <v>7604</v>
      </c>
      <c r="E2281" s="8" t="s">
        <v>70</v>
      </c>
      <c r="F2281" t="s">
        <v>11455</v>
      </c>
      <c r="I2281" t="s">
        <v>71</v>
      </c>
      <c r="J2281" s="5">
        <v>45658</v>
      </c>
      <c r="K2281" s="6">
        <v>46387</v>
      </c>
      <c r="L2281" t="s">
        <v>8170</v>
      </c>
      <c r="M2281" t="s">
        <v>8093</v>
      </c>
      <c r="N2281" t="s">
        <v>1780</v>
      </c>
      <c r="O2281" t="s">
        <v>154</v>
      </c>
      <c r="P2281" t="s">
        <v>8171</v>
      </c>
      <c r="Q2281" t="s">
        <v>8077</v>
      </c>
      <c r="R2281" t="s">
        <v>71</v>
      </c>
      <c r="S2281" s="5">
        <v>44927</v>
      </c>
      <c r="T2281" s="5">
        <v>46387</v>
      </c>
      <c r="U2281" t="s">
        <v>8172</v>
      </c>
      <c r="V2281" t="s">
        <v>79</v>
      </c>
      <c r="W2281" t="s">
        <v>80</v>
      </c>
      <c r="X2281" t="s">
        <v>81</v>
      </c>
      <c r="Y2281" t="s">
        <v>82</v>
      </c>
      <c r="Z2281" t="s">
        <v>83</v>
      </c>
      <c r="AA2281" t="s">
        <v>178</v>
      </c>
      <c r="AB2281">
        <v>6730</v>
      </c>
      <c r="AC2281" s="4">
        <v>55</v>
      </c>
      <c r="AD2281">
        <v>3702</v>
      </c>
      <c r="AE2281">
        <v>3028</v>
      </c>
      <c r="AF2281">
        <v>0</v>
      </c>
      <c r="AG2281">
        <v>0</v>
      </c>
      <c r="AH2281">
        <v>15</v>
      </c>
      <c r="AL2281" t="s">
        <v>201</v>
      </c>
      <c r="AM2281" s="4"/>
      <c r="AN2281" t="s">
        <v>86</v>
      </c>
      <c r="AO2281" t="s">
        <v>87</v>
      </c>
      <c r="AP2281" t="s">
        <v>88</v>
      </c>
      <c r="AQ2281" t="s">
        <v>8008</v>
      </c>
      <c r="AR2281" t="s">
        <v>608</v>
      </c>
      <c r="AS2281" t="s">
        <v>7603</v>
      </c>
      <c r="AV2281" t="s">
        <v>514</v>
      </c>
      <c r="AW2281" t="s">
        <v>878</v>
      </c>
      <c r="AY2281" t="s">
        <v>7613</v>
      </c>
      <c r="AZ2281" t="s">
        <v>7608</v>
      </c>
      <c r="BA2281" t="s">
        <v>94</v>
      </c>
      <c r="BB2281" t="s">
        <v>95</v>
      </c>
      <c r="BC2281" t="s">
        <v>7614</v>
      </c>
      <c r="BD2281" t="s">
        <v>7615</v>
      </c>
      <c r="BF2281" t="s">
        <v>7614</v>
      </c>
      <c r="BG2281" s="4" t="s">
        <v>7615</v>
      </c>
      <c r="BH2281" t="s">
        <v>7616</v>
      </c>
      <c r="BI2281" t="s">
        <v>8009</v>
      </c>
      <c r="BJ2281" t="s">
        <v>8010</v>
      </c>
      <c r="BK2281" t="s">
        <v>3085</v>
      </c>
      <c r="BL2281" t="s">
        <v>4971</v>
      </c>
      <c r="BN2281" t="s">
        <v>7617</v>
      </c>
      <c r="BO2281" t="s">
        <v>7618</v>
      </c>
    </row>
    <row r="2282" spans="1:67" x14ac:dyDescent="0.25">
      <c r="A2282" t="s">
        <v>7602</v>
      </c>
      <c r="B2282" t="s">
        <v>7603</v>
      </c>
      <c r="C2282" t="s">
        <v>7603</v>
      </c>
      <c r="D2282" s="4" t="s">
        <v>7604</v>
      </c>
      <c r="E2282" s="8" t="s">
        <v>70</v>
      </c>
      <c r="F2282" t="s">
        <v>11455</v>
      </c>
      <c r="I2282" t="s">
        <v>71</v>
      </c>
      <c r="J2282" s="5">
        <v>45658</v>
      </c>
      <c r="K2282" s="6">
        <v>46387</v>
      </c>
      <c r="L2282" t="s">
        <v>8173</v>
      </c>
      <c r="M2282" t="s">
        <v>8093</v>
      </c>
      <c r="N2282" t="s">
        <v>1780</v>
      </c>
      <c r="O2282" t="s">
        <v>154</v>
      </c>
      <c r="P2282" t="s">
        <v>8171</v>
      </c>
      <c r="Q2282" t="s">
        <v>8077</v>
      </c>
      <c r="R2282" t="s">
        <v>71</v>
      </c>
      <c r="S2282" s="5">
        <v>44927</v>
      </c>
      <c r="T2282" s="5">
        <v>46387</v>
      </c>
      <c r="U2282" t="s">
        <v>8174</v>
      </c>
      <c r="V2282" t="s">
        <v>79</v>
      </c>
      <c r="W2282" t="s">
        <v>80</v>
      </c>
      <c r="X2282" t="s">
        <v>81</v>
      </c>
      <c r="Y2282" t="s">
        <v>82</v>
      </c>
      <c r="Z2282" t="s">
        <v>83</v>
      </c>
      <c r="AA2282" t="s">
        <v>84</v>
      </c>
      <c r="AB2282">
        <v>1777</v>
      </c>
      <c r="AC2282" s="4">
        <v>51</v>
      </c>
      <c r="AD2282">
        <v>911</v>
      </c>
      <c r="AE2282">
        <v>866</v>
      </c>
      <c r="AF2282">
        <v>0</v>
      </c>
      <c r="AG2282">
        <v>0</v>
      </c>
      <c r="AH2282">
        <v>15</v>
      </c>
      <c r="AL2282" t="s">
        <v>201</v>
      </c>
      <c r="AM2282" s="4"/>
      <c r="AN2282" t="s">
        <v>86</v>
      </c>
      <c r="AO2282" t="s">
        <v>87</v>
      </c>
      <c r="AP2282" t="s">
        <v>88</v>
      </c>
      <c r="AQ2282" t="s">
        <v>8008</v>
      </c>
      <c r="AR2282" t="s">
        <v>608</v>
      </c>
      <c r="AS2282" t="s">
        <v>7603</v>
      </c>
      <c r="AV2282" t="s">
        <v>514</v>
      </c>
      <c r="AW2282" t="s">
        <v>878</v>
      </c>
      <c r="AY2282" t="s">
        <v>7613</v>
      </c>
      <c r="AZ2282" t="s">
        <v>7608</v>
      </c>
      <c r="BA2282" t="s">
        <v>94</v>
      </c>
      <c r="BB2282" t="s">
        <v>95</v>
      </c>
      <c r="BC2282" t="s">
        <v>7614</v>
      </c>
      <c r="BD2282" t="s">
        <v>7615</v>
      </c>
      <c r="BF2282" t="s">
        <v>7614</v>
      </c>
      <c r="BG2282" s="4" t="s">
        <v>7615</v>
      </c>
      <c r="BH2282" t="s">
        <v>7616</v>
      </c>
      <c r="BI2282" t="s">
        <v>8009</v>
      </c>
      <c r="BJ2282" t="s">
        <v>8010</v>
      </c>
      <c r="BK2282" t="s">
        <v>3085</v>
      </c>
      <c r="BL2282" t="s">
        <v>4971</v>
      </c>
      <c r="BN2282" t="s">
        <v>7617</v>
      </c>
      <c r="BO2282" t="s">
        <v>7618</v>
      </c>
    </row>
    <row r="2283" spans="1:67" x14ac:dyDescent="0.25">
      <c r="A2283" t="s">
        <v>7602</v>
      </c>
      <c r="B2283" t="s">
        <v>7603</v>
      </c>
      <c r="C2283" t="s">
        <v>7603</v>
      </c>
      <c r="D2283" s="4" t="s">
        <v>7604</v>
      </c>
      <c r="E2283" s="8" t="s">
        <v>70</v>
      </c>
      <c r="F2283" t="s">
        <v>11455</v>
      </c>
      <c r="I2283" t="s">
        <v>71</v>
      </c>
      <c r="J2283" s="5">
        <v>45658</v>
      </c>
      <c r="K2283" s="6">
        <v>46387</v>
      </c>
      <c r="L2283" t="s">
        <v>8175</v>
      </c>
      <c r="M2283" t="s">
        <v>8093</v>
      </c>
      <c r="N2283" t="s">
        <v>4162</v>
      </c>
      <c r="P2283" t="s">
        <v>8171</v>
      </c>
      <c r="Q2283" t="s">
        <v>8077</v>
      </c>
      <c r="R2283" t="s">
        <v>71</v>
      </c>
      <c r="S2283" s="5">
        <v>44927</v>
      </c>
      <c r="T2283" s="5">
        <v>46387</v>
      </c>
      <c r="U2283" t="s">
        <v>8176</v>
      </c>
      <c r="V2283" t="s">
        <v>79</v>
      </c>
      <c r="W2283" t="s">
        <v>80</v>
      </c>
      <c r="X2283" t="s">
        <v>81</v>
      </c>
      <c r="Y2283" t="s">
        <v>82</v>
      </c>
      <c r="Z2283" t="s">
        <v>83</v>
      </c>
      <c r="AA2283" t="s">
        <v>84</v>
      </c>
      <c r="AB2283">
        <v>1301</v>
      </c>
      <c r="AC2283" s="4">
        <v>25</v>
      </c>
      <c r="AD2283">
        <v>335</v>
      </c>
      <c r="AE2283">
        <v>966</v>
      </c>
      <c r="AF2283">
        <v>0</v>
      </c>
      <c r="AG2283">
        <v>0</v>
      </c>
      <c r="AH2283">
        <v>15</v>
      </c>
      <c r="AL2283" t="s">
        <v>67</v>
      </c>
      <c r="AM2283" s="4"/>
      <c r="AN2283" t="s">
        <v>86</v>
      </c>
      <c r="AO2283" t="s">
        <v>87</v>
      </c>
      <c r="AP2283" t="s">
        <v>88</v>
      </c>
      <c r="AQ2283" t="s">
        <v>7621</v>
      </c>
      <c r="AR2283" t="s">
        <v>167</v>
      </c>
      <c r="AS2283" t="s">
        <v>7603</v>
      </c>
      <c r="AT2283" t="s">
        <v>7622</v>
      </c>
      <c r="AV2283" t="s">
        <v>514</v>
      </c>
      <c r="AW2283" t="s">
        <v>878</v>
      </c>
      <c r="AY2283" t="s">
        <v>7613</v>
      </c>
      <c r="AZ2283" t="s">
        <v>7608</v>
      </c>
      <c r="BA2283" t="s">
        <v>94</v>
      </c>
      <c r="BB2283" t="s">
        <v>95</v>
      </c>
      <c r="BC2283" t="s">
        <v>7614</v>
      </c>
      <c r="BD2283" t="s">
        <v>7615</v>
      </c>
      <c r="BF2283" t="s">
        <v>7614</v>
      </c>
      <c r="BG2283" s="4" t="s">
        <v>7615</v>
      </c>
      <c r="BH2283" t="s">
        <v>7616</v>
      </c>
      <c r="BK2283" t="s">
        <v>3085</v>
      </c>
      <c r="BL2283" t="s">
        <v>4971</v>
      </c>
      <c r="BN2283" t="s">
        <v>7617</v>
      </c>
      <c r="BO2283" t="s">
        <v>7618</v>
      </c>
    </row>
    <row r="2284" spans="1:67" x14ac:dyDescent="0.25">
      <c r="A2284" t="s">
        <v>7602</v>
      </c>
      <c r="B2284" t="s">
        <v>7603</v>
      </c>
      <c r="C2284" t="s">
        <v>7603</v>
      </c>
      <c r="D2284" s="4" t="s">
        <v>7604</v>
      </c>
      <c r="E2284" s="8" t="s">
        <v>70</v>
      </c>
      <c r="F2284" t="s">
        <v>11455</v>
      </c>
      <c r="I2284" t="s">
        <v>71</v>
      </c>
      <c r="J2284" s="5">
        <v>45658</v>
      </c>
      <c r="K2284" s="6">
        <v>46387</v>
      </c>
      <c r="L2284" t="s">
        <v>8177</v>
      </c>
      <c r="M2284" t="s">
        <v>8111</v>
      </c>
      <c r="N2284" t="s">
        <v>544</v>
      </c>
      <c r="P2284" t="s">
        <v>8178</v>
      </c>
      <c r="Q2284" t="s">
        <v>7958</v>
      </c>
      <c r="R2284" t="s">
        <v>71</v>
      </c>
      <c r="S2284" s="5">
        <v>44927</v>
      </c>
      <c r="T2284" s="5">
        <v>46387</v>
      </c>
      <c r="U2284" t="s">
        <v>8179</v>
      </c>
      <c r="V2284" t="s">
        <v>79</v>
      </c>
      <c r="W2284" t="s">
        <v>80</v>
      </c>
      <c r="X2284" t="s">
        <v>81</v>
      </c>
      <c r="Y2284" t="s">
        <v>82</v>
      </c>
      <c r="Z2284" t="s">
        <v>83</v>
      </c>
      <c r="AA2284" t="s">
        <v>84</v>
      </c>
      <c r="AB2284">
        <v>762</v>
      </c>
      <c r="AC2284" s="4">
        <v>51</v>
      </c>
      <c r="AD2284">
        <v>396</v>
      </c>
      <c r="AE2284">
        <v>366</v>
      </c>
      <c r="AF2284">
        <v>0</v>
      </c>
      <c r="AG2284">
        <v>0</v>
      </c>
      <c r="AH2284">
        <v>15</v>
      </c>
      <c r="AL2284" t="s">
        <v>201</v>
      </c>
      <c r="AM2284" s="4"/>
      <c r="AN2284" t="s">
        <v>86</v>
      </c>
      <c r="AO2284" t="s">
        <v>87</v>
      </c>
      <c r="AP2284" t="s">
        <v>88</v>
      </c>
      <c r="AQ2284" t="s">
        <v>7964</v>
      </c>
      <c r="AR2284" t="s">
        <v>608</v>
      </c>
      <c r="AS2284" t="s">
        <v>7603</v>
      </c>
      <c r="AT2284" t="s">
        <v>7965</v>
      </c>
      <c r="AU2284" t="s">
        <v>4963</v>
      </c>
      <c r="AV2284" t="s">
        <v>514</v>
      </c>
      <c r="AW2284" t="s">
        <v>878</v>
      </c>
      <c r="AY2284" t="s">
        <v>7613</v>
      </c>
      <c r="AZ2284" t="s">
        <v>7608</v>
      </c>
      <c r="BA2284" t="s">
        <v>94</v>
      </c>
      <c r="BB2284" t="s">
        <v>95</v>
      </c>
      <c r="BC2284" t="s">
        <v>7614</v>
      </c>
      <c r="BD2284" t="s">
        <v>7615</v>
      </c>
      <c r="BF2284" t="s">
        <v>7614</v>
      </c>
      <c r="BG2284" s="4" t="s">
        <v>7615</v>
      </c>
      <c r="BH2284" t="s">
        <v>7616</v>
      </c>
      <c r="BI2284" t="s">
        <v>7966</v>
      </c>
      <c r="BJ2284" t="s">
        <v>7967</v>
      </c>
      <c r="BK2284" t="s">
        <v>3085</v>
      </c>
      <c r="BL2284" t="s">
        <v>4971</v>
      </c>
      <c r="BN2284" t="s">
        <v>7617</v>
      </c>
      <c r="BO2284" t="s">
        <v>7618</v>
      </c>
    </row>
    <row r="2285" spans="1:67" x14ac:dyDescent="0.25">
      <c r="A2285" t="s">
        <v>7602</v>
      </c>
      <c r="B2285" t="s">
        <v>7603</v>
      </c>
      <c r="C2285" t="s">
        <v>7603</v>
      </c>
      <c r="D2285" s="4" t="s">
        <v>7604</v>
      </c>
      <c r="E2285" s="8" t="s">
        <v>70</v>
      </c>
      <c r="F2285" t="s">
        <v>11455</v>
      </c>
      <c r="I2285" t="s">
        <v>71</v>
      </c>
      <c r="J2285" s="5">
        <v>45658</v>
      </c>
      <c r="K2285" s="6">
        <v>46387</v>
      </c>
      <c r="L2285" t="s">
        <v>8180</v>
      </c>
      <c r="M2285" t="s">
        <v>3140</v>
      </c>
      <c r="N2285" t="s">
        <v>157</v>
      </c>
      <c r="O2285" t="s">
        <v>144</v>
      </c>
      <c r="P2285" t="s">
        <v>8181</v>
      </c>
      <c r="Q2285" t="s">
        <v>7958</v>
      </c>
      <c r="R2285" t="s">
        <v>71</v>
      </c>
      <c r="S2285" s="5">
        <v>44927</v>
      </c>
      <c r="T2285" s="5">
        <v>46387</v>
      </c>
      <c r="U2285" t="s">
        <v>8182</v>
      </c>
      <c r="V2285" t="s">
        <v>79</v>
      </c>
      <c r="W2285" t="s">
        <v>80</v>
      </c>
      <c r="X2285" t="s">
        <v>81</v>
      </c>
      <c r="Y2285" t="s">
        <v>82</v>
      </c>
      <c r="Z2285" t="s">
        <v>83</v>
      </c>
      <c r="AA2285" t="s">
        <v>178</v>
      </c>
      <c r="AB2285">
        <v>10470</v>
      </c>
      <c r="AC2285" s="4">
        <v>52</v>
      </c>
      <c r="AD2285">
        <v>5491</v>
      </c>
      <c r="AE2285">
        <v>4979</v>
      </c>
      <c r="AF2285">
        <v>0</v>
      </c>
      <c r="AG2285">
        <v>0</v>
      </c>
      <c r="AH2285">
        <v>15</v>
      </c>
      <c r="AL2285" t="s">
        <v>201</v>
      </c>
      <c r="AM2285" s="4"/>
      <c r="AN2285" t="s">
        <v>86</v>
      </c>
      <c r="AO2285" t="s">
        <v>87</v>
      </c>
      <c r="AP2285" t="s">
        <v>88</v>
      </c>
      <c r="AQ2285" t="s">
        <v>7964</v>
      </c>
      <c r="AR2285" t="s">
        <v>608</v>
      </c>
      <c r="AS2285" t="s">
        <v>7603</v>
      </c>
      <c r="AT2285" t="s">
        <v>7965</v>
      </c>
      <c r="AU2285" t="s">
        <v>4963</v>
      </c>
      <c r="AV2285" t="s">
        <v>514</v>
      </c>
      <c r="AW2285" t="s">
        <v>878</v>
      </c>
      <c r="AY2285" t="s">
        <v>7613</v>
      </c>
      <c r="AZ2285" t="s">
        <v>7608</v>
      </c>
      <c r="BA2285" t="s">
        <v>94</v>
      </c>
      <c r="BB2285" t="s">
        <v>95</v>
      </c>
      <c r="BC2285" t="s">
        <v>7614</v>
      </c>
      <c r="BD2285" t="s">
        <v>7615</v>
      </c>
      <c r="BF2285" t="s">
        <v>7614</v>
      </c>
      <c r="BG2285" s="4" t="s">
        <v>7615</v>
      </c>
      <c r="BH2285" t="s">
        <v>7616</v>
      </c>
      <c r="BI2285" t="s">
        <v>7966</v>
      </c>
      <c r="BJ2285" t="s">
        <v>7967</v>
      </c>
      <c r="BK2285" t="s">
        <v>3085</v>
      </c>
      <c r="BL2285" t="s">
        <v>4971</v>
      </c>
      <c r="BN2285" t="s">
        <v>7617</v>
      </c>
      <c r="BO2285" t="s">
        <v>7618</v>
      </c>
    </row>
    <row r="2286" spans="1:67" x14ac:dyDescent="0.25">
      <c r="A2286" t="s">
        <v>7602</v>
      </c>
      <c r="B2286" t="s">
        <v>7603</v>
      </c>
      <c r="C2286" t="s">
        <v>7603</v>
      </c>
      <c r="D2286" s="4" t="s">
        <v>7604</v>
      </c>
      <c r="E2286" s="8" t="s">
        <v>70</v>
      </c>
      <c r="F2286" t="s">
        <v>11455</v>
      </c>
      <c r="I2286" t="s">
        <v>71</v>
      </c>
      <c r="J2286" s="5">
        <v>45658</v>
      </c>
      <c r="K2286" s="6">
        <v>46387</v>
      </c>
      <c r="L2286" t="s">
        <v>8183</v>
      </c>
      <c r="M2286" t="s">
        <v>8184</v>
      </c>
      <c r="N2286" t="s">
        <v>254</v>
      </c>
      <c r="P2286" t="s">
        <v>8185</v>
      </c>
      <c r="Q2286" t="s">
        <v>7958</v>
      </c>
      <c r="R2286" t="s">
        <v>71</v>
      </c>
      <c r="S2286" s="5">
        <v>44927</v>
      </c>
      <c r="T2286" s="5">
        <v>46387</v>
      </c>
      <c r="U2286" t="s">
        <v>8186</v>
      </c>
      <c r="V2286" t="s">
        <v>79</v>
      </c>
      <c r="W2286" t="s">
        <v>80</v>
      </c>
      <c r="X2286" t="s">
        <v>81</v>
      </c>
      <c r="Y2286" t="s">
        <v>82</v>
      </c>
      <c r="Z2286" t="s">
        <v>83</v>
      </c>
      <c r="AA2286" t="s">
        <v>84</v>
      </c>
      <c r="AB2286">
        <v>124</v>
      </c>
      <c r="AC2286" s="4">
        <v>51</v>
      </c>
      <c r="AD2286">
        <v>64</v>
      </c>
      <c r="AE2286">
        <v>60</v>
      </c>
      <c r="AF2286">
        <v>0</v>
      </c>
      <c r="AG2286">
        <v>0</v>
      </c>
      <c r="AH2286">
        <v>15</v>
      </c>
      <c r="AL2286" t="s">
        <v>201</v>
      </c>
      <c r="AM2286" s="4"/>
      <c r="AN2286" t="s">
        <v>86</v>
      </c>
      <c r="AO2286" t="s">
        <v>87</v>
      </c>
      <c r="AP2286" t="s">
        <v>88</v>
      </c>
      <c r="AQ2286" t="s">
        <v>7964</v>
      </c>
      <c r="AR2286" t="s">
        <v>608</v>
      </c>
      <c r="AS2286" t="s">
        <v>7603</v>
      </c>
      <c r="AT2286" t="s">
        <v>7965</v>
      </c>
      <c r="AU2286" t="s">
        <v>4963</v>
      </c>
      <c r="AV2286" t="s">
        <v>514</v>
      </c>
      <c r="AW2286" t="s">
        <v>878</v>
      </c>
      <c r="AY2286" t="s">
        <v>7613</v>
      </c>
      <c r="AZ2286" t="s">
        <v>7608</v>
      </c>
      <c r="BA2286" t="s">
        <v>94</v>
      </c>
      <c r="BB2286" t="s">
        <v>95</v>
      </c>
      <c r="BC2286" t="s">
        <v>7614</v>
      </c>
      <c r="BD2286" t="s">
        <v>7615</v>
      </c>
      <c r="BF2286" t="s">
        <v>7614</v>
      </c>
      <c r="BG2286" s="4" t="s">
        <v>7615</v>
      </c>
      <c r="BH2286" t="s">
        <v>7616</v>
      </c>
      <c r="BI2286" t="s">
        <v>7966</v>
      </c>
      <c r="BJ2286" t="s">
        <v>7967</v>
      </c>
      <c r="BK2286" t="s">
        <v>3085</v>
      </c>
      <c r="BL2286" t="s">
        <v>4971</v>
      </c>
      <c r="BN2286" t="s">
        <v>7617</v>
      </c>
      <c r="BO2286" t="s">
        <v>7618</v>
      </c>
    </row>
    <row r="2287" spans="1:67" x14ac:dyDescent="0.25">
      <c r="A2287" t="s">
        <v>7602</v>
      </c>
      <c r="B2287" t="s">
        <v>7603</v>
      </c>
      <c r="C2287" t="s">
        <v>7603</v>
      </c>
      <c r="D2287" s="4" t="s">
        <v>7604</v>
      </c>
      <c r="E2287" s="8" t="s">
        <v>70</v>
      </c>
      <c r="F2287" t="s">
        <v>11455</v>
      </c>
      <c r="I2287" t="s">
        <v>71</v>
      </c>
      <c r="J2287" s="5">
        <v>45658</v>
      </c>
      <c r="K2287" s="6">
        <v>46387</v>
      </c>
      <c r="L2287" t="s">
        <v>8187</v>
      </c>
      <c r="M2287" t="s">
        <v>8188</v>
      </c>
      <c r="N2287" t="s">
        <v>768</v>
      </c>
      <c r="P2287" t="s">
        <v>8189</v>
      </c>
      <c r="Q2287" t="s">
        <v>8077</v>
      </c>
      <c r="R2287" t="s">
        <v>71</v>
      </c>
      <c r="S2287" s="5">
        <v>44927</v>
      </c>
      <c r="T2287" s="5">
        <v>46387</v>
      </c>
      <c r="U2287" t="s">
        <v>8190</v>
      </c>
      <c r="V2287" t="s">
        <v>79</v>
      </c>
      <c r="W2287" t="s">
        <v>80</v>
      </c>
      <c r="X2287" t="s">
        <v>81</v>
      </c>
      <c r="Y2287" t="s">
        <v>82</v>
      </c>
      <c r="Z2287" t="s">
        <v>83</v>
      </c>
      <c r="AA2287" t="s">
        <v>84</v>
      </c>
      <c r="AB2287">
        <v>2420</v>
      </c>
      <c r="AC2287" s="4">
        <v>49</v>
      </c>
      <c r="AD2287">
        <v>1188</v>
      </c>
      <c r="AE2287">
        <v>1232</v>
      </c>
      <c r="AF2287">
        <v>0</v>
      </c>
      <c r="AG2287">
        <v>0</v>
      </c>
      <c r="AH2287">
        <v>15</v>
      </c>
      <c r="AL2287" t="s">
        <v>201</v>
      </c>
      <c r="AM2287" s="4"/>
      <c r="AN2287" t="s">
        <v>86</v>
      </c>
      <c r="AO2287" t="s">
        <v>87</v>
      </c>
      <c r="AP2287" t="s">
        <v>88</v>
      </c>
      <c r="AQ2287" t="s">
        <v>8008</v>
      </c>
      <c r="AR2287" t="s">
        <v>608</v>
      </c>
      <c r="AS2287" t="s">
        <v>7603</v>
      </c>
      <c r="AV2287" t="s">
        <v>514</v>
      </c>
      <c r="AW2287" t="s">
        <v>878</v>
      </c>
      <c r="AY2287" t="s">
        <v>7613</v>
      </c>
      <c r="AZ2287" t="s">
        <v>7608</v>
      </c>
      <c r="BA2287" t="s">
        <v>94</v>
      </c>
      <c r="BB2287" t="s">
        <v>95</v>
      </c>
      <c r="BC2287" t="s">
        <v>7614</v>
      </c>
      <c r="BD2287" t="s">
        <v>7615</v>
      </c>
      <c r="BF2287" t="s">
        <v>7614</v>
      </c>
      <c r="BG2287" s="4" t="s">
        <v>7615</v>
      </c>
      <c r="BH2287" t="s">
        <v>7616</v>
      </c>
      <c r="BI2287" t="s">
        <v>8009</v>
      </c>
      <c r="BJ2287" t="s">
        <v>8010</v>
      </c>
      <c r="BK2287" t="s">
        <v>3085</v>
      </c>
      <c r="BL2287" t="s">
        <v>4971</v>
      </c>
      <c r="BN2287" t="s">
        <v>7617</v>
      </c>
      <c r="BO2287" t="s">
        <v>7618</v>
      </c>
    </row>
    <row r="2288" spans="1:67" x14ac:dyDescent="0.25">
      <c r="A2288" t="s">
        <v>7602</v>
      </c>
      <c r="B2288" t="s">
        <v>7603</v>
      </c>
      <c r="C2288" t="s">
        <v>7603</v>
      </c>
      <c r="D2288" s="4" t="s">
        <v>7604</v>
      </c>
      <c r="E2288" s="8" t="s">
        <v>70</v>
      </c>
      <c r="F2288" t="s">
        <v>11455</v>
      </c>
      <c r="I2288" t="s">
        <v>71</v>
      </c>
      <c r="J2288" s="5">
        <v>45658</v>
      </c>
      <c r="K2288" s="6">
        <v>46387</v>
      </c>
      <c r="L2288" t="s">
        <v>8191</v>
      </c>
      <c r="M2288" t="s">
        <v>8188</v>
      </c>
      <c r="N2288" t="s">
        <v>319</v>
      </c>
      <c r="P2288" t="s">
        <v>8192</v>
      </c>
      <c r="Q2288" t="s">
        <v>8077</v>
      </c>
      <c r="R2288" t="s">
        <v>71</v>
      </c>
      <c r="S2288" s="5">
        <v>44927</v>
      </c>
      <c r="T2288" s="5">
        <v>46387</v>
      </c>
      <c r="U2288" t="s">
        <v>8193</v>
      </c>
      <c r="V2288" t="s">
        <v>79</v>
      </c>
      <c r="W2288" t="s">
        <v>80</v>
      </c>
      <c r="X2288" t="s">
        <v>81</v>
      </c>
      <c r="Y2288" t="s">
        <v>82</v>
      </c>
      <c r="Z2288" t="s">
        <v>83</v>
      </c>
      <c r="AA2288" t="s">
        <v>84</v>
      </c>
      <c r="AB2288">
        <v>3794</v>
      </c>
      <c r="AC2288" s="4">
        <v>49</v>
      </c>
      <c r="AD2288">
        <v>1875</v>
      </c>
      <c r="AE2288">
        <v>1919</v>
      </c>
      <c r="AF2288">
        <v>0</v>
      </c>
      <c r="AG2288">
        <v>0</v>
      </c>
      <c r="AH2288">
        <v>15</v>
      </c>
      <c r="AL2288" t="s">
        <v>201</v>
      </c>
      <c r="AM2288" s="4"/>
      <c r="AN2288" t="s">
        <v>86</v>
      </c>
      <c r="AO2288" t="s">
        <v>87</v>
      </c>
      <c r="AP2288" t="s">
        <v>88</v>
      </c>
      <c r="AQ2288" t="s">
        <v>8008</v>
      </c>
      <c r="AR2288" t="s">
        <v>608</v>
      </c>
      <c r="AS2288" t="s">
        <v>7603</v>
      </c>
      <c r="AV2288" t="s">
        <v>514</v>
      </c>
      <c r="AW2288" t="s">
        <v>878</v>
      </c>
      <c r="AY2288" t="s">
        <v>7613</v>
      </c>
      <c r="AZ2288" t="s">
        <v>7608</v>
      </c>
      <c r="BA2288" t="s">
        <v>94</v>
      </c>
      <c r="BB2288" t="s">
        <v>95</v>
      </c>
      <c r="BC2288" t="s">
        <v>7614</v>
      </c>
      <c r="BD2288" t="s">
        <v>7615</v>
      </c>
      <c r="BF2288" t="s">
        <v>7614</v>
      </c>
      <c r="BG2288" s="4" t="s">
        <v>7615</v>
      </c>
      <c r="BH2288" t="s">
        <v>7616</v>
      </c>
      <c r="BI2288" t="s">
        <v>8009</v>
      </c>
      <c r="BJ2288" t="s">
        <v>8010</v>
      </c>
      <c r="BK2288" t="s">
        <v>3085</v>
      </c>
      <c r="BL2288" t="s">
        <v>4971</v>
      </c>
      <c r="BN2288" t="s">
        <v>7617</v>
      </c>
      <c r="BO2288" t="s">
        <v>7618</v>
      </c>
    </row>
    <row r="2289" spans="1:67" x14ac:dyDescent="0.25">
      <c r="A2289" t="s">
        <v>7602</v>
      </c>
      <c r="B2289" t="s">
        <v>7603</v>
      </c>
      <c r="C2289" t="s">
        <v>7603</v>
      </c>
      <c r="D2289" s="4" t="s">
        <v>7604</v>
      </c>
      <c r="E2289" s="8" t="s">
        <v>70</v>
      </c>
      <c r="F2289" t="s">
        <v>11455</v>
      </c>
      <c r="I2289" t="s">
        <v>71</v>
      </c>
      <c r="J2289" s="5">
        <v>45658</v>
      </c>
      <c r="K2289" s="6">
        <v>46387</v>
      </c>
      <c r="L2289" t="s">
        <v>8194</v>
      </c>
      <c r="M2289" t="s">
        <v>8195</v>
      </c>
      <c r="N2289" t="s">
        <v>222</v>
      </c>
      <c r="P2289" t="s">
        <v>8196</v>
      </c>
      <c r="Q2289" t="s">
        <v>8077</v>
      </c>
      <c r="R2289" t="s">
        <v>71</v>
      </c>
      <c r="S2289" s="5">
        <v>44927</v>
      </c>
      <c r="T2289" s="5">
        <v>46387</v>
      </c>
      <c r="U2289" t="s">
        <v>8197</v>
      </c>
      <c r="V2289" t="s">
        <v>79</v>
      </c>
      <c r="W2289" t="s">
        <v>80</v>
      </c>
      <c r="X2289" t="s">
        <v>81</v>
      </c>
      <c r="Y2289" t="s">
        <v>82</v>
      </c>
      <c r="Z2289" t="s">
        <v>83</v>
      </c>
      <c r="AA2289" t="s">
        <v>84</v>
      </c>
      <c r="AB2289">
        <v>982</v>
      </c>
      <c r="AC2289" s="4">
        <v>54</v>
      </c>
      <c r="AD2289">
        <v>531</v>
      </c>
      <c r="AE2289">
        <v>451</v>
      </c>
      <c r="AF2289">
        <v>0</v>
      </c>
      <c r="AG2289">
        <v>0</v>
      </c>
      <c r="AH2289">
        <v>15</v>
      </c>
      <c r="AL2289" t="s">
        <v>201</v>
      </c>
      <c r="AM2289" s="4"/>
      <c r="AN2289" t="s">
        <v>86</v>
      </c>
      <c r="AO2289" t="s">
        <v>87</v>
      </c>
      <c r="AP2289" t="s">
        <v>88</v>
      </c>
      <c r="AQ2289" t="s">
        <v>8008</v>
      </c>
      <c r="AR2289" t="s">
        <v>608</v>
      </c>
      <c r="AS2289" t="s">
        <v>7603</v>
      </c>
      <c r="AV2289" t="s">
        <v>514</v>
      </c>
      <c r="AW2289" t="s">
        <v>878</v>
      </c>
      <c r="AY2289" t="s">
        <v>7613</v>
      </c>
      <c r="AZ2289" t="s">
        <v>7608</v>
      </c>
      <c r="BA2289" t="s">
        <v>94</v>
      </c>
      <c r="BB2289" t="s">
        <v>95</v>
      </c>
      <c r="BC2289" t="s">
        <v>7614</v>
      </c>
      <c r="BD2289" t="s">
        <v>7615</v>
      </c>
      <c r="BF2289" t="s">
        <v>7614</v>
      </c>
      <c r="BG2289" s="4" t="s">
        <v>7615</v>
      </c>
      <c r="BH2289" t="s">
        <v>7616</v>
      </c>
      <c r="BI2289" t="s">
        <v>8009</v>
      </c>
      <c r="BJ2289" t="s">
        <v>8010</v>
      </c>
      <c r="BK2289" t="s">
        <v>3085</v>
      </c>
      <c r="BL2289" t="s">
        <v>4971</v>
      </c>
      <c r="BN2289" t="s">
        <v>7617</v>
      </c>
      <c r="BO2289" t="s">
        <v>7618</v>
      </c>
    </row>
    <row r="2290" spans="1:67" x14ac:dyDescent="0.25">
      <c r="A2290" t="s">
        <v>7602</v>
      </c>
      <c r="B2290" t="s">
        <v>7603</v>
      </c>
      <c r="C2290" t="s">
        <v>7603</v>
      </c>
      <c r="D2290" s="4" t="s">
        <v>7604</v>
      </c>
      <c r="E2290" s="8" t="s">
        <v>70</v>
      </c>
      <c r="F2290" t="s">
        <v>11455</v>
      </c>
      <c r="I2290" t="s">
        <v>71</v>
      </c>
      <c r="J2290" s="5">
        <v>45658</v>
      </c>
      <c r="K2290" s="6">
        <v>46387</v>
      </c>
      <c r="L2290" t="s">
        <v>8198</v>
      </c>
      <c r="M2290" t="s">
        <v>8195</v>
      </c>
      <c r="N2290" t="s">
        <v>74</v>
      </c>
      <c r="O2290" t="s">
        <v>75</v>
      </c>
      <c r="P2290" t="s">
        <v>8196</v>
      </c>
      <c r="Q2290" t="s">
        <v>8077</v>
      </c>
      <c r="R2290" t="s">
        <v>71</v>
      </c>
      <c r="S2290" s="5">
        <v>44927</v>
      </c>
      <c r="T2290" s="5">
        <v>46387</v>
      </c>
      <c r="U2290" t="s">
        <v>8199</v>
      </c>
      <c r="V2290" t="s">
        <v>140</v>
      </c>
      <c r="W2290" t="s">
        <v>80</v>
      </c>
      <c r="X2290" t="s">
        <v>81</v>
      </c>
      <c r="Y2290" t="s">
        <v>82</v>
      </c>
      <c r="Z2290" t="s">
        <v>83</v>
      </c>
      <c r="AA2290" t="s">
        <v>141</v>
      </c>
      <c r="AB2290">
        <v>2055</v>
      </c>
      <c r="AC2290" s="4">
        <v>100</v>
      </c>
      <c r="AD2290">
        <v>2055</v>
      </c>
      <c r="AE2290">
        <v>0</v>
      </c>
      <c r="AF2290">
        <v>0</v>
      </c>
      <c r="AG2290">
        <v>0</v>
      </c>
      <c r="AH2290">
        <v>15</v>
      </c>
      <c r="AL2290" t="s">
        <v>201</v>
      </c>
      <c r="AM2290" s="4"/>
      <c r="AN2290" t="s">
        <v>86</v>
      </c>
      <c r="AO2290" t="s">
        <v>87</v>
      </c>
      <c r="AP2290" t="s">
        <v>88</v>
      </c>
      <c r="AQ2290" t="s">
        <v>8008</v>
      </c>
      <c r="AR2290" t="s">
        <v>608</v>
      </c>
      <c r="AS2290" t="s">
        <v>7603</v>
      </c>
      <c r="AV2290" t="s">
        <v>514</v>
      </c>
      <c r="AW2290" t="s">
        <v>878</v>
      </c>
      <c r="AY2290" t="s">
        <v>7613</v>
      </c>
      <c r="AZ2290" t="s">
        <v>7608</v>
      </c>
      <c r="BA2290" t="s">
        <v>94</v>
      </c>
      <c r="BB2290" t="s">
        <v>95</v>
      </c>
      <c r="BC2290" t="s">
        <v>7614</v>
      </c>
      <c r="BD2290" t="s">
        <v>7615</v>
      </c>
      <c r="BF2290" t="s">
        <v>7614</v>
      </c>
      <c r="BG2290" s="4" t="s">
        <v>7615</v>
      </c>
      <c r="BH2290" t="s">
        <v>7616</v>
      </c>
      <c r="BI2290" t="s">
        <v>8009</v>
      </c>
      <c r="BJ2290" t="s">
        <v>8010</v>
      </c>
      <c r="BK2290" t="s">
        <v>3085</v>
      </c>
      <c r="BL2290" t="s">
        <v>4971</v>
      </c>
      <c r="BN2290" t="s">
        <v>7617</v>
      </c>
      <c r="BO2290" t="s">
        <v>7618</v>
      </c>
    </row>
    <row r="2291" spans="1:67" x14ac:dyDescent="0.25">
      <c r="A2291" t="s">
        <v>7602</v>
      </c>
      <c r="B2291" t="s">
        <v>7603</v>
      </c>
      <c r="C2291" t="s">
        <v>7603</v>
      </c>
      <c r="D2291" s="4" t="s">
        <v>7604</v>
      </c>
      <c r="E2291" s="8" t="s">
        <v>70</v>
      </c>
      <c r="F2291" t="s">
        <v>11455</v>
      </c>
      <c r="I2291" t="s">
        <v>71</v>
      </c>
      <c r="J2291" s="5">
        <v>45658</v>
      </c>
      <c r="K2291" s="6">
        <v>46387</v>
      </c>
      <c r="L2291" t="s">
        <v>8200</v>
      </c>
      <c r="M2291" t="s">
        <v>8075</v>
      </c>
      <c r="N2291" t="s">
        <v>1145</v>
      </c>
      <c r="O2291" t="s">
        <v>388</v>
      </c>
      <c r="P2291" t="s">
        <v>8201</v>
      </c>
      <c r="Q2291" t="s">
        <v>8077</v>
      </c>
      <c r="R2291" t="s">
        <v>71</v>
      </c>
      <c r="S2291" s="5">
        <v>44927</v>
      </c>
      <c r="T2291" s="5">
        <v>46387</v>
      </c>
      <c r="U2291" t="s">
        <v>8202</v>
      </c>
      <c r="V2291" t="s">
        <v>79</v>
      </c>
      <c r="W2291" t="s">
        <v>80</v>
      </c>
      <c r="X2291" t="s">
        <v>81</v>
      </c>
      <c r="Y2291" t="s">
        <v>82</v>
      </c>
      <c r="Z2291" t="s">
        <v>83</v>
      </c>
      <c r="AA2291" t="s">
        <v>84</v>
      </c>
      <c r="AB2291">
        <v>1536</v>
      </c>
      <c r="AC2291" s="4">
        <v>53</v>
      </c>
      <c r="AD2291">
        <v>817</v>
      </c>
      <c r="AE2291">
        <v>719</v>
      </c>
      <c r="AF2291">
        <v>0</v>
      </c>
      <c r="AG2291">
        <v>0</v>
      </c>
      <c r="AH2291">
        <v>15</v>
      </c>
      <c r="AL2291" t="s">
        <v>201</v>
      </c>
      <c r="AM2291" s="4"/>
      <c r="AN2291" t="s">
        <v>86</v>
      </c>
      <c r="AO2291" t="s">
        <v>87</v>
      </c>
      <c r="AP2291" t="s">
        <v>88</v>
      </c>
      <c r="AQ2291" t="s">
        <v>8008</v>
      </c>
      <c r="AR2291" t="s">
        <v>608</v>
      </c>
      <c r="AS2291" t="s">
        <v>7603</v>
      </c>
      <c r="AV2291" t="s">
        <v>514</v>
      </c>
      <c r="AW2291" t="s">
        <v>878</v>
      </c>
      <c r="AY2291" t="s">
        <v>7613</v>
      </c>
      <c r="AZ2291" t="s">
        <v>7608</v>
      </c>
      <c r="BA2291" t="s">
        <v>94</v>
      </c>
      <c r="BB2291" t="s">
        <v>95</v>
      </c>
      <c r="BC2291" t="s">
        <v>7614</v>
      </c>
      <c r="BD2291" t="s">
        <v>7615</v>
      </c>
      <c r="BF2291" t="s">
        <v>7614</v>
      </c>
      <c r="BG2291" s="4" t="s">
        <v>7615</v>
      </c>
      <c r="BH2291" t="s">
        <v>7616</v>
      </c>
      <c r="BI2291" t="s">
        <v>8009</v>
      </c>
      <c r="BJ2291" t="s">
        <v>8010</v>
      </c>
      <c r="BK2291" t="s">
        <v>3085</v>
      </c>
      <c r="BL2291" t="s">
        <v>4971</v>
      </c>
      <c r="BN2291" t="s">
        <v>7617</v>
      </c>
      <c r="BO2291" t="s">
        <v>7618</v>
      </c>
    </row>
    <row r="2292" spans="1:67" x14ac:dyDescent="0.25">
      <c r="A2292" t="s">
        <v>7602</v>
      </c>
      <c r="B2292" t="s">
        <v>7603</v>
      </c>
      <c r="C2292" t="s">
        <v>7603</v>
      </c>
      <c r="D2292" s="4" t="s">
        <v>7604</v>
      </c>
      <c r="E2292" s="8" t="s">
        <v>70</v>
      </c>
      <c r="F2292" t="s">
        <v>11455</v>
      </c>
      <c r="I2292" t="s">
        <v>71</v>
      </c>
      <c r="J2292" s="5">
        <v>45658</v>
      </c>
      <c r="K2292" s="6">
        <v>46387</v>
      </c>
      <c r="L2292" t="s">
        <v>8203</v>
      </c>
      <c r="M2292" t="s">
        <v>8075</v>
      </c>
      <c r="N2292" t="s">
        <v>8204</v>
      </c>
      <c r="P2292" t="s">
        <v>8205</v>
      </c>
      <c r="Q2292" t="s">
        <v>8077</v>
      </c>
      <c r="R2292" t="s">
        <v>71</v>
      </c>
      <c r="S2292" s="5">
        <v>44927</v>
      </c>
      <c r="T2292" s="5">
        <v>46387</v>
      </c>
      <c r="U2292" t="s">
        <v>8206</v>
      </c>
      <c r="V2292" t="s">
        <v>79</v>
      </c>
      <c r="W2292" t="s">
        <v>80</v>
      </c>
      <c r="X2292" t="s">
        <v>81</v>
      </c>
      <c r="Y2292" t="s">
        <v>82</v>
      </c>
      <c r="Z2292" t="s">
        <v>83</v>
      </c>
      <c r="AA2292" t="s">
        <v>84</v>
      </c>
      <c r="AB2292">
        <v>1054</v>
      </c>
      <c r="AC2292" s="4">
        <v>53</v>
      </c>
      <c r="AD2292">
        <v>564</v>
      </c>
      <c r="AE2292">
        <v>490</v>
      </c>
      <c r="AF2292">
        <v>0</v>
      </c>
      <c r="AG2292">
        <v>0</v>
      </c>
      <c r="AH2292">
        <v>15</v>
      </c>
      <c r="AL2292" t="s">
        <v>201</v>
      </c>
      <c r="AM2292" s="4"/>
      <c r="AN2292" t="s">
        <v>86</v>
      </c>
      <c r="AO2292" t="s">
        <v>87</v>
      </c>
      <c r="AP2292" t="s">
        <v>88</v>
      </c>
      <c r="AQ2292" t="s">
        <v>8008</v>
      </c>
      <c r="AR2292" t="s">
        <v>608</v>
      </c>
      <c r="AS2292" t="s">
        <v>7603</v>
      </c>
      <c r="AV2292" t="s">
        <v>514</v>
      </c>
      <c r="AW2292" t="s">
        <v>878</v>
      </c>
      <c r="AY2292" t="s">
        <v>7613</v>
      </c>
      <c r="AZ2292" t="s">
        <v>7608</v>
      </c>
      <c r="BA2292" t="s">
        <v>94</v>
      </c>
      <c r="BB2292" t="s">
        <v>95</v>
      </c>
      <c r="BC2292" t="s">
        <v>7614</v>
      </c>
      <c r="BD2292" t="s">
        <v>7615</v>
      </c>
      <c r="BF2292" t="s">
        <v>7614</v>
      </c>
      <c r="BG2292" s="4" t="s">
        <v>7615</v>
      </c>
      <c r="BH2292" t="s">
        <v>7616</v>
      </c>
      <c r="BI2292" t="s">
        <v>8009</v>
      </c>
      <c r="BJ2292" t="s">
        <v>8010</v>
      </c>
      <c r="BK2292" t="s">
        <v>3085</v>
      </c>
      <c r="BL2292" t="s">
        <v>4971</v>
      </c>
      <c r="BN2292" t="s">
        <v>7617</v>
      </c>
      <c r="BO2292" t="s">
        <v>7618</v>
      </c>
    </row>
    <row r="2293" spans="1:67" x14ac:dyDescent="0.25">
      <c r="A2293" t="s">
        <v>7602</v>
      </c>
      <c r="B2293" t="s">
        <v>7603</v>
      </c>
      <c r="C2293" t="s">
        <v>7603</v>
      </c>
      <c r="D2293" s="4" t="s">
        <v>7604</v>
      </c>
      <c r="E2293" s="8" t="s">
        <v>70</v>
      </c>
      <c r="F2293" t="s">
        <v>11455</v>
      </c>
      <c r="I2293" t="s">
        <v>71</v>
      </c>
      <c r="J2293" s="5">
        <v>45658</v>
      </c>
      <c r="K2293" s="6">
        <v>46387</v>
      </c>
      <c r="L2293" t="s">
        <v>8207</v>
      </c>
      <c r="M2293" t="s">
        <v>8075</v>
      </c>
      <c r="N2293" t="s">
        <v>8208</v>
      </c>
      <c r="P2293" t="s">
        <v>8205</v>
      </c>
      <c r="Q2293" t="s">
        <v>8077</v>
      </c>
      <c r="R2293" t="s">
        <v>71</v>
      </c>
      <c r="S2293" s="5">
        <v>44927</v>
      </c>
      <c r="T2293" s="5">
        <v>46387</v>
      </c>
      <c r="U2293" t="s">
        <v>8209</v>
      </c>
      <c r="V2293" t="s">
        <v>79</v>
      </c>
      <c r="W2293" t="s">
        <v>80</v>
      </c>
      <c r="X2293" t="s">
        <v>81</v>
      </c>
      <c r="Y2293" t="s">
        <v>82</v>
      </c>
      <c r="Z2293" t="s">
        <v>83</v>
      </c>
      <c r="AA2293" t="s">
        <v>84</v>
      </c>
      <c r="AB2293">
        <v>675</v>
      </c>
      <c r="AC2293" s="4">
        <v>49</v>
      </c>
      <c r="AD2293">
        <v>331</v>
      </c>
      <c r="AE2293">
        <v>344</v>
      </c>
      <c r="AF2293">
        <v>0</v>
      </c>
      <c r="AG2293">
        <v>0</v>
      </c>
      <c r="AH2293">
        <v>15</v>
      </c>
      <c r="AL2293" t="s">
        <v>201</v>
      </c>
      <c r="AM2293" s="4"/>
      <c r="AN2293" t="s">
        <v>86</v>
      </c>
      <c r="AO2293" t="s">
        <v>87</v>
      </c>
      <c r="AP2293" t="s">
        <v>88</v>
      </c>
      <c r="AQ2293" t="s">
        <v>8008</v>
      </c>
      <c r="AR2293" t="s">
        <v>608</v>
      </c>
      <c r="AS2293" t="s">
        <v>7603</v>
      </c>
      <c r="AV2293" t="s">
        <v>514</v>
      </c>
      <c r="AW2293" t="s">
        <v>878</v>
      </c>
      <c r="AY2293" t="s">
        <v>7613</v>
      </c>
      <c r="AZ2293" t="s">
        <v>7608</v>
      </c>
      <c r="BA2293" t="s">
        <v>94</v>
      </c>
      <c r="BB2293" t="s">
        <v>95</v>
      </c>
      <c r="BC2293" t="s">
        <v>7614</v>
      </c>
      <c r="BD2293" t="s">
        <v>7615</v>
      </c>
      <c r="BF2293" t="s">
        <v>7614</v>
      </c>
      <c r="BG2293" s="4" t="s">
        <v>7615</v>
      </c>
      <c r="BH2293" t="s">
        <v>7616</v>
      </c>
      <c r="BI2293" t="s">
        <v>8009</v>
      </c>
      <c r="BJ2293" t="s">
        <v>8010</v>
      </c>
      <c r="BK2293" t="s">
        <v>3085</v>
      </c>
      <c r="BL2293" t="s">
        <v>4971</v>
      </c>
      <c r="BN2293" t="s">
        <v>7617</v>
      </c>
      <c r="BO2293" t="s">
        <v>7618</v>
      </c>
    </row>
    <row r="2294" spans="1:67" x14ac:dyDescent="0.25">
      <c r="A2294" t="s">
        <v>7602</v>
      </c>
      <c r="B2294" t="s">
        <v>7603</v>
      </c>
      <c r="C2294" t="s">
        <v>7603</v>
      </c>
      <c r="D2294" s="4" t="s">
        <v>7604</v>
      </c>
      <c r="E2294" s="8" t="s">
        <v>70</v>
      </c>
      <c r="F2294" t="s">
        <v>11455</v>
      </c>
      <c r="I2294" t="s">
        <v>71</v>
      </c>
      <c r="J2294" s="5">
        <v>45658</v>
      </c>
      <c r="K2294" s="6">
        <v>46387</v>
      </c>
      <c r="L2294" t="s">
        <v>8210</v>
      </c>
      <c r="M2294" t="s">
        <v>8075</v>
      </c>
      <c r="N2294" t="s">
        <v>8211</v>
      </c>
      <c r="O2294" t="s">
        <v>388</v>
      </c>
      <c r="P2294" t="s">
        <v>8212</v>
      </c>
      <c r="Q2294" t="s">
        <v>8077</v>
      </c>
      <c r="R2294" t="s">
        <v>71</v>
      </c>
      <c r="S2294" s="5">
        <v>44927</v>
      </c>
      <c r="T2294" s="5">
        <v>46387</v>
      </c>
      <c r="U2294" t="s">
        <v>8213</v>
      </c>
      <c r="V2294" t="s">
        <v>79</v>
      </c>
      <c r="W2294" t="s">
        <v>80</v>
      </c>
      <c r="X2294" t="s">
        <v>81</v>
      </c>
      <c r="Y2294" t="s">
        <v>82</v>
      </c>
      <c r="Z2294" t="s">
        <v>83</v>
      </c>
      <c r="AA2294" t="s">
        <v>84</v>
      </c>
      <c r="AB2294">
        <v>3661</v>
      </c>
      <c r="AC2294" s="4">
        <v>48</v>
      </c>
      <c r="AD2294">
        <v>1786</v>
      </c>
      <c r="AE2294">
        <v>1875</v>
      </c>
      <c r="AF2294">
        <v>0</v>
      </c>
      <c r="AG2294">
        <v>0</v>
      </c>
      <c r="AH2294">
        <v>15</v>
      </c>
      <c r="AL2294" t="s">
        <v>201</v>
      </c>
      <c r="AM2294" s="4"/>
      <c r="AN2294" t="s">
        <v>86</v>
      </c>
      <c r="AO2294" t="s">
        <v>87</v>
      </c>
      <c r="AP2294" t="s">
        <v>88</v>
      </c>
      <c r="AQ2294" t="s">
        <v>8008</v>
      </c>
      <c r="AR2294" t="s">
        <v>608</v>
      </c>
      <c r="AS2294" t="s">
        <v>7603</v>
      </c>
      <c r="AV2294" t="s">
        <v>514</v>
      </c>
      <c r="AW2294" t="s">
        <v>878</v>
      </c>
      <c r="AY2294" t="s">
        <v>7613</v>
      </c>
      <c r="AZ2294" t="s">
        <v>7608</v>
      </c>
      <c r="BA2294" t="s">
        <v>94</v>
      </c>
      <c r="BB2294" t="s">
        <v>95</v>
      </c>
      <c r="BC2294" t="s">
        <v>7614</v>
      </c>
      <c r="BD2294" t="s">
        <v>7615</v>
      </c>
      <c r="BF2294" t="s">
        <v>7614</v>
      </c>
      <c r="BG2294" s="4" t="s">
        <v>7615</v>
      </c>
      <c r="BH2294" t="s">
        <v>7616</v>
      </c>
      <c r="BI2294" t="s">
        <v>8009</v>
      </c>
      <c r="BJ2294" t="s">
        <v>8010</v>
      </c>
      <c r="BK2294" t="s">
        <v>3085</v>
      </c>
      <c r="BL2294" t="s">
        <v>4971</v>
      </c>
      <c r="BN2294" t="s">
        <v>7617</v>
      </c>
      <c r="BO2294" t="s">
        <v>7618</v>
      </c>
    </row>
    <row r="2295" spans="1:67" x14ac:dyDescent="0.25">
      <c r="A2295" t="s">
        <v>7602</v>
      </c>
      <c r="B2295" t="s">
        <v>7603</v>
      </c>
      <c r="C2295" t="s">
        <v>7603</v>
      </c>
      <c r="D2295" s="4" t="s">
        <v>7604</v>
      </c>
      <c r="E2295" s="8" t="s">
        <v>70</v>
      </c>
      <c r="F2295" t="s">
        <v>11455</v>
      </c>
      <c r="I2295" t="s">
        <v>71</v>
      </c>
      <c r="J2295" s="5">
        <v>45658</v>
      </c>
      <c r="K2295" s="6">
        <v>46387</v>
      </c>
      <c r="L2295" t="s">
        <v>8214</v>
      </c>
      <c r="M2295" t="s">
        <v>8075</v>
      </c>
      <c r="N2295" t="s">
        <v>3886</v>
      </c>
      <c r="P2295" t="s">
        <v>8201</v>
      </c>
      <c r="Q2295" t="s">
        <v>8077</v>
      </c>
      <c r="R2295" t="s">
        <v>71</v>
      </c>
      <c r="S2295" s="5">
        <v>44927</v>
      </c>
      <c r="T2295" s="5">
        <v>46387</v>
      </c>
      <c r="U2295" t="s">
        <v>8215</v>
      </c>
      <c r="V2295" t="s">
        <v>79</v>
      </c>
      <c r="W2295" t="s">
        <v>80</v>
      </c>
      <c r="X2295" t="s">
        <v>81</v>
      </c>
      <c r="Y2295" t="s">
        <v>82</v>
      </c>
      <c r="Z2295" t="s">
        <v>83</v>
      </c>
      <c r="AA2295" t="s">
        <v>84</v>
      </c>
      <c r="AB2295">
        <v>389</v>
      </c>
      <c r="AC2295" s="4">
        <v>57</v>
      </c>
      <c r="AD2295">
        <v>223</v>
      </c>
      <c r="AE2295">
        <v>166</v>
      </c>
      <c r="AF2295">
        <v>0</v>
      </c>
      <c r="AG2295">
        <v>0</v>
      </c>
      <c r="AH2295">
        <v>15</v>
      </c>
      <c r="AL2295" t="s">
        <v>201</v>
      </c>
      <c r="AM2295" s="4"/>
      <c r="AN2295" t="s">
        <v>86</v>
      </c>
      <c r="AO2295" t="s">
        <v>87</v>
      </c>
      <c r="AP2295" t="s">
        <v>88</v>
      </c>
      <c r="AQ2295" t="s">
        <v>8008</v>
      </c>
      <c r="AR2295" t="s">
        <v>608</v>
      </c>
      <c r="AS2295" t="s">
        <v>7603</v>
      </c>
      <c r="AV2295" t="s">
        <v>514</v>
      </c>
      <c r="AW2295" t="s">
        <v>878</v>
      </c>
      <c r="AY2295" t="s">
        <v>7613</v>
      </c>
      <c r="AZ2295" t="s">
        <v>7608</v>
      </c>
      <c r="BA2295" t="s">
        <v>94</v>
      </c>
      <c r="BB2295" t="s">
        <v>95</v>
      </c>
      <c r="BC2295" t="s">
        <v>7614</v>
      </c>
      <c r="BD2295" t="s">
        <v>7615</v>
      </c>
      <c r="BF2295" t="s">
        <v>7614</v>
      </c>
      <c r="BG2295" s="4" t="s">
        <v>7615</v>
      </c>
      <c r="BH2295" t="s">
        <v>7616</v>
      </c>
      <c r="BI2295" t="s">
        <v>8009</v>
      </c>
      <c r="BJ2295" t="s">
        <v>8010</v>
      </c>
      <c r="BK2295" t="s">
        <v>3085</v>
      </c>
      <c r="BL2295" t="s">
        <v>4971</v>
      </c>
      <c r="BN2295" t="s">
        <v>7617</v>
      </c>
      <c r="BO2295" t="s">
        <v>7618</v>
      </c>
    </row>
    <row r="2296" spans="1:67" x14ac:dyDescent="0.25">
      <c r="A2296" t="s">
        <v>7602</v>
      </c>
      <c r="B2296" t="s">
        <v>7603</v>
      </c>
      <c r="C2296" t="s">
        <v>7603</v>
      </c>
      <c r="D2296" s="4" t="s">
        <v>7604</v>
      </c>
      <c r="E2296" s="8" t="s">
        <v>70</v>
      </c>
      <c r="F2296" t="s">
        <v>11455</v>
      </c>
      <c r="I2296" t="s">
        <v>71</v>
      </c>
      <c r="J2296" s="5">
        <v>45658</v>
      </c>
      <c r="K2296" s="6">
        <v>46387</v>
      </c>
      <c r="L2296" t="s">
        <v>8216</v>
      </c>
      <c r="M2296" t="s">
        <v>8075</v>
      </c>
      <c r="N2296" t="s">
        <v>1304</v>
      </c>
      <c r="P2296" t="s">
        <v>8212</v>
      </c>
      <c r="Q2296" t="s">
        <v>8077</v>
      </c>
      <c r="R2296" t="s">
        <v>71</v>
      </c>
      <c r="S2296" s="5">
        <v>44927</v>
      </c>
      <c r="T2296" s="5">
        <v>46387</v>
      </c>
      <c r="U2296" t="s">
        <v>8217</v>
      </c>
      <c r="V2296" t="s">
        <v>79</v>
      </c>
      <c r="W2296" t="s">
        <v>80</v>
      </c>
      <c r="X2296" t="s">
        <v>81</v>
      </c>
      <c r="Y2296" t="s">
        <v>82</v>
      </c>
      <c r="Z2296" t="s">
        <v>83</v>
      </c>
      <c r="AA2296" t="s">
        <v>84</v>
      </c>
      <c r="AB2296">
        <v>430</v>
      </c>
      <c r="AC2296" s="4">
        <v>45</v>
      </c>
      <c r="AD2296">
        <v>196</v>
      </c>
      <c r="AE2296">
        <v>234</v>
      </c>
      <c r="AF2296">
        <v>0</v>
      </c>
      <c r="AG2296">
        <v>0</v>
      </c>
      <c r="AH2296">
        <v>15</v>
      </c>
      <c r="AL2296" t="s">
        <v>201</v>
      </c>
      <c r="AM2296" s="4"/>
      <c r="AN2296" t="s">
        <v>86</v>
      </c>
      <c r="AO2296" t="s">
        <v>87</v>
      </c>
      <c r="AP2296" t="s">
        <v>88</v>
      </c>
      <c r="AQ2296" t="s">
        <v>8008</v>
      </c>
      <c r="AR2296" t="s">
        <v>608</v>
      </c>
      <c r="AS2296" t="s">
        <v>7603</v>
      </c>
      <c r="AV2296" t="s">
        <v>514</v>
      </c>
      <c r="AW2296" t="s">
        <v>878</v>
      </c>
      <c r="AY2296" t="s">
        <v>7613</v>
      </c>
      <c r="AZ2296" t="s">
        <v>7608</v>
      </c>
      <c r="BA2296" t="s">
        <v>94</v>
      </c>
      <c r="BB2296" t="s">
        <v>95</v>
      </c>
      <c r="BC2296" t="s">
        <v>7614</v>
      </c>
      <c r="BD2296" t="s">
        <v>7615</v>
      </c>
      <c r="BF2296" t="s">
        <v>7614</v>
      </c>
      <c r="BG2296" s="4" t="s">
        <v>7615</v>
      </c>
      <c r="BH2296" t="s">
        <v>7616</v>
      </c>
      <c r="BI2296" t="s">
        <v>8009</v>
      </c>
      <c r="BJ2296" t="s">
        <v>8010</v>
      </c>
      <c r="BK2296" t="s">
        <v>3085</v>
      </c>
      <c r="BL2296" t="s">
        <v>4971</v>
      </c>
      <c r="BN2296" t="s">
        <v>7617</v>
      </c>
      <c r="BO2296" t="s">
        <v>7618</v>
      </c>
    </row>
    <row r="2297" spans="1:67" x14ac:dyDescent="0.25">
      <c r="A2297" t="s">
        <v>7602</v>
      </c>
      <c r="B2297" t="s">
        <v>7603</v>
      </c>
      <c r="C2297" t="s">
        <v>7603</v>
      </c>
      <c r="D2297" s="4" t="s">
        <v>7604</v>
      </c>
      <c r="E2297" s="8" t="s">
        <v>70</v>
      </c>
      <c r="F2297" t="s">
        <v>11455</v>
      </c>
      <c r="I2297" t="s">
        <v>71</v>
      </c>
      <c r="J2297" s="5">
        <v>45658</v>
      </c>
      <c r="K2297" s="6">
        <v>46387</v>
      </c>
      <c r="L2297" t="s">
        <v>8218</v>
      </c>
      <c r="M2297" t="s">
        <v>8075</v>
      </c>
      <c r="N2297" t="s">
        <v>1141</v>
      </c>
      <c r="P2297" t="s">
        <v>8205</v>
      </c>
      <c r="Q2297" t="s">
        <v>8077</v>
      </c>
      <c r="R2297" t="s">
        <v>71</v>
      </c>
      <c r="S2297" s="5">
        <v>44927</v>
      </c>
      <c r="T2297" s="5">
        <v>46387</v>
      </c>
      <c r="U2297" t="s">
        <v>8219</v>
      </c>
      <c r="V2297" t="s">
        <v>79</v>
      </c>
      <c r="W2297" t="s">
        <v>80</v>
      </c>
      <c r="X2297" t="s">
        <v>81</v>
      </c>
      <c r="Y2297" t="s">
        <v>82</v>
      </c>
      <c r="Z2297" t="s">
        <v>83</v>
      </c>
      <c r="AA2297" t="s">
        <v>84</v>
      </c>
      <c r="AB2297">
        <v>3089</v>
      </c>
      <c r="AC2297" s="4">
        <v>41</v>
      </c>
      <c r="AD2297">
        <v>1295</v>
      </c>
      <c r="AE2297">
        <v>1794</v>
      </c>
      <c r="AF2297">
        <v>0</v>
      </c>
      <c r="AG2297">
        <v>0</v>
      </c>
      <c r="AH2297">
        <v>15</v>
      </c>
      <c r="AL2297" t="s">
        <v>201</v>
      </c>
      <c r="AM2297" s="4"/>
      <c r="AN2297" t="s">
        <v>86</v>
      </c>
      <c r="AO2297" t="s">
        <v>87</v>
      </c>
      <c r="AP2297" t="s">
        <v>88</v>
      </c>
      <c r="AQ2297" t="s">
        <v>8008</v>
      </c>
      <c r="AR2297" t="s">
        <v>608</v>
      </c>
      <c r="AS2297" t="s">
        <v>7603</v>
      </c>
      <c r="AV2297" t="s">
        <v>514</v>
      </c>
      <c r="AW2297" t="s">
        <v>878</v>
      </c>
      <c r="AY2297" t="s">
        <v>7613</v>
      </c>
      <c r="AZ2297" t="s">
        <v>7608</v>
      </c>
      <c r="BA2297" t="s">
        <v>94</v>
      </c>
      <c r="BB2297" t="s">
        <v>95</v>
      </c>
      <c r="BC2297" t="s">
        <v>7614</v>
      </c>
      <c r="BD2297" t="s">
        <v>7615</v>
      </c>
      <c r="BF2297" t="s">
        <v>7614</v>
      </c>
      <c r="BG2297" s="4" t="s">
        <v>7615</v>
      </c>
      <c r="BH2297" t="s">
        <v>7616</v>
      </c>
      <c r="BI2297" t="s">
        <v>8009</v>
      </c>
      <c r="BJ2297" t="s">
        <v>8010</v>
      </c>
      <c r="BK2297" t="s">
        <v>3085</v>
      </c>
      <c r="BL2297" t="s">
        <v>4971</v>
      </c>
      <c r="BN2297" t="s">
        <v>7617</v>
      </c>
      <c r="BO2297" t="s">
        <v>7618</v>
      </c>
    </row>
    <row r="2298" spans="1:67" x14ac:dyDescent="0.25">
      <c r="A2298" t="s">
        <v>7602</v>
      </c>
      <c r="B2298" t="s">
        <v>7603</v>
      </c>
      <c r="C2298" t="s">
        <v>7603</v>
      </c>
      <c r="D2298" s="4" t="s">
        <v>7604</v>
      </c>
      <c r="E2298" s="8" t="s">
        <v>70</v>
      </c>
      <c r="F2298" t="s">
        <v>11455</v>
      </c>
      <c r="I2298" t="s">
        <v>71</v>
      </c>
      <c r="J2298" s="5">
        <v>45658</v>
      </c>
      <c r="K2298" s="6">
        <v>46387</v>
      </c>
      <c r="L2298" t="s">
        <v>8220</v>
      </c>
      <c r="M2298" t="s">
        <v>8075</v>
      </c>
      <c r="N2298" t="s">
        <v>7328</v>
      </c>
      <c r="O2298" t="s">
        <v>1776</v>
      </c>
      <c r="P2298" t="s">
        <v>8212</v>
      </c>
      <c r="Q2298" t="s">
        <v>8077</v>
      </c>
      <c r="R2298" t="s">
        <v>71</v>
      </c>
      <c r="S2298" s="5">
        <v>44927</v>
      </c>
      <c r="T2298" s="5">
        <v>46387</v>
      </c>
      <c r="U2298" t="s">
        <v>8221</v>
      </c>
      <c r="V2298" t="s">
        <v>79</v>
      </c>
      <c r="W2298" t="s">
        <v>80</v>
      </c>
      <c r="X2298" t="s">
        <v>81</v>
      </c>
      <c r="Y2298" t="s">
        <v>82</v>
      </c>
      <c r="Z2298" t="s">
        <v>83</v>
      </c>
      <c r="AA2298" t="s">
        <v>84</v>
      </c>
      <c r="AB2298">
        <v>6833</v>
      </c>
      <c r="AC2298" s="4">
        <v>46</v>
      </c>
      <c r="AD2298">
        <v>3179</v>
      </c>
      <c r="AE2298">
        <v>3654</v>
      </c>
      <c r="AF2298">
        <v>0</v>
      </c>
      <c r="AG2298">
        <v>0</v>
      </c>
      <c r="AH2298">
        <v>15</v>
      </c>
      <c r="AL2298" t="s">
        <v>201</v>
      </c>
      <c r="AM2298" s="4"/>
      <c r="AN2298" t="s">
        <v>86</v>
      </c>
      <c r="AO2298" t="s">
        <v>87</v>
      </c>
      <c r="AP2298" t="s">
        <v>88</v>
      </c>
      <c r="AQ2298" t="s">
        <v>8008</v>
      </c>
      <c r="AR2298" t="s">
        <v>608</v>
      </c>
      <c r="AS2298" t="s">
        <v>7603</v>
      </c>
      <c r="AV2298" t="s">
        <v>514</v>
      </c>
      <c r="AW2298" t="s">
        <v>878</v>
      </c>
      <c r="AY2298" t="s">
        <v>7613</v>
      </c>
      <c r="AZ2298" t="s">
        <v>7608</v>
      </c>
      <c r="BA2298" t="s">
        <v>94</v>
      </c>
      <c r="BB2298" t="s">
        <v>95</v>
      </c>
      <c r="BC2298" t="s">
        <v>7614</v>
      </c>
      <c r="BD2298" t="s">
        <v>7615</v>
      </c>
      <c r="BF2298" t="s">
        <v>7614</v>
      </c>
      <c r="BG2298" s="4" t="s">
        <v>7615</v>
      </c>
      <c r="BH2298" t="s">
        <v>7616</v>
      </c>
      <c r="BI2298" t="s">
        <v>8009</v>
      </c>
      <c r="BJ2298" t="s">
        <v>8010</v>
      </c>
      <c r="BK2298" t="s">
        <v>3085</v>
      </c>
      <c r="BL2298" t="s">
        <v>4971</v>
      </c>
      <c r="BN2298" t="s">
        <v>7617</v>
      </c>
      <c r="BO2298" t="s">
        <v>7618</v>
      </c>
    </row>
    <row r="2299" spans="1:67" x14ac:dyDescent="0.25">
      <c r="A2299" t="s">
        <v>7602</v>
      </c>
      <c r="B2299" t="s">
        <v>7603</v>
      </c>
      <c r="C2299" t="s">
        <v>7603</v>
      </c>
      <c r="D2299" s="4" t="s">
        <v>7604</v>
      </c>
      <c r="E2299" s="8" t="s">
        <v>70</v>
      </c>
      <c r="F2299" t="s">
        <v>11455</v>
      </c>
      <c r="I2299" t="s">
        <v>71</v>
      </c>
      <c r="J2299" s="5">
        <v>45658</v>
      </c>
      <c r="K2299" s="6">
        <v>46387</v>
      </c>
      <c r="L2299" t="s">
        <v>8222</v>
      </c>
      <c r="M2299" t="s">
        <v>8223</v>
      </c>
      <c r="N2299" t="s">
        <v>233</v>
      </c>
      <c r="P2299" t="s">
        <v>8224</v>
      </c>
      <c r="Q2299" t="s">
        <v>7958</v>
      </c>
      <c r="R2299" t="s">
        <v>71</v>
      </c>
      <c r="S2299" s="5">
        <v>44927</v>
      </c>
      <c r="T2299" s="5">
        <v>46387</v>
      </c>
      <c r="U2299" t="s">
        <v>8225</v>
      </c>
      <c r="V2299" t="s">
        <v>79</v>
      </c>
      <c r="W2299" t="s">
        <v>80</v>
      </c>
      <c r="X2299" t="s">
        <v>81</v>
      </c>
      <c r="Y2299" t="s">
        <v>82</v>
      </c>
      <c r="Z2299" t="s">
        <v>83</v>
      </c>
      <c r="AA2299" t="s">
        <v>84</v>
      </c>
      <c r="AB2299">
        <v>2683</v>
      </c>
      <c r="AC2299" s="4">
        <v>65</v>
      </c>
      <c r="AD2299">
        <v>1758</v>
      </c>
      <c r="AE2299">
        <v>925</v>
      </c>
      <c r="AF2299">
        <v>0</v>
      </c>
      <c r="AG2299">
        <v>0</v>
      </c>
      <c r="AH2299">
        <v>15</v>
      </c>
      <c r="AL2299" t="s">
        <v>201</v>
      </c>
      <c r="AM2299" s="4"/>
      <c r="AN2299" t="s">
        <v>86</v>
      </c>
      <c r="AO2299" t="s">
        <v>87</v>
      </c>
      <c r="AP2299" t="s">
        <v>88</v>
      </c>
      <c r="AQ2299" t="s">
        <v>7610</v>
      </c>
      <c r="AR2299" t="s">
        <v>167</v>
      </c>
      <c r="AS2299" t="s">
        <v>7603</v>
      </c>
      <c r="AT2299" t="s">
        <v>7611</v>
      </c>
      <c r="AU2299" t="s">
        <v>7612</v>
      </c>
      <c r="AV2299" t="s">
        <v>514</v>
      </c>
      <c r="AW2299" t="s">
        <v>878</v>
      </c>
      <c r="AY2299" t="s">
        <v>7613</v>
      </c>
      <c r="AZ2299" t="s">
        <v>7608</v>
      </c>
      <c r="BA2299" t="s">
        <v>94</v>
      </c>
      <c r="BB2299" t="s">
        <v>95</v>
      </c>
      <c r="BC2299" t="s">
        <v>7614</v>
      </c>
      <c r="BD2299" t="s">
        <v>7615</v>
      </c>
      <c r="BF2299" t="s">
        <v>7614</v>
      </c>
      <c r="BG2299" s="4" t="s">
        <v>7615</v>
      </c>
      <c r="BH2299" t="s">
        <v>7616</v>
      </c>
      <c r="BK2299" t="s">
        <v>3085</v>
      </c>
      <c r="BL2299" t="s">
        <v>4971</v>
      </c>
      <c r="BN2299" t="s">
        <v>7617</v>
      </c>
      <c r="BO2299" t="s">
        <v>7618</v>
      </c>
    </row>
    <row r="2300" spans="1:67" x14ac:dyDescent="0.25">
      <c r="A2300" t="s">
        <v>7602</v>
      </c>
      <c r="B2300" t="s">
        <v>7603</v>
      </c>
      <c r="C2300" t="s">
        <v>7603</v>
      </c>
      <c r="D2300" s="4" t="s">
        <v>7604</v>
      </c>
      <c r="E2300" s="8" t="s">
        <v>70</v>
      </c>
      <c r="F2300" t="s">
        <v>11455</v>
      </c>
      <c r="I2300" t="s">
        <v>71</v>
      </c>
      <c r="J2300" s="5">
        <v>45658</v>
      </c>
      <c r="K2300" s="6">
        <v>46387</v>
      </c>
      <c r="L2300" t="s">
        <v>8226</v>
      </c>
      <c r="M2300" t="s">
        <v>8223</v>
      </c>
      <c r="N2300" t="s">
        <v>74</v>
      </c>
      <c r="P2300" t="s">
        <v>8224</v>
      </c>
      <c r="Q2300" t="s">
        <v>7958</v>
      </c>
      <c r="R2300" t="s">
        <v>71</v>
      </c>
      <c r="S2300" s="5">
        <v>44927</v>
      </c>
      <c r="T2300" s="5">
        <v>46387</v>
      </c>
      <c r="U2300" t="s">
        <v>8227</v>
      </c>
      <c r="V2300" t="s">
        <v>79</v>
      </c>
      <c r="W2300" t="s">
        <v>80</v>
      </c>
      <c r="X2300" t="s">
        <v>81</v>
      </c>
      <c r="Y2300" t="s">
        <v>82</v>
      </c>
      <c r="Z2300" t="s">
        <v>83</v>
      </c>
      <c r="AA2300" t="s">
        <v>84</v>
      </c>
      <c r="AB2300">
        <v>1705</v>
      </c>
      <c r="AC2300" s="4">
        <v>31</v>
      </c>
      <c r="AD2300">
        <v>538</v>
      </c>
      <c r="AE2300">
        <v>1167</v>
      </c>
      <c r="AF2300">
        <v>0</v>
      </c>
      <c r="AG2300">
        <v>0</v>
      </c>
      <c r="AH2300">
        <v>15</v>
      </c>
      <c r="AL2300" t="s">
        <v>67</v>
      </c>
      <c r="AM2300" s="4"/>
      <c r="AN2300" t="s">
        <v>86</v>
      </c>
      <c r="AO2300" t="s">
        <v>87</v>
      </c>
      <c r="AP2300" t="s">
        <v>88</v>
      </c>
      <c r="AQ2300" t="s">
        <v>7621</v>
      </c>
      <c r="AR2300" t="s">
        <v>167</v>
      </c>
      <c r="AS2300" t="s">
        <v>7603</v>
      </c>
      <c r="AT2300" t="s">
        <v>7622</v>
      </c>
      <c r="AV2300" t="s">
        <v>514</v>
      </c>
      <c r="AW2300" t="s">
        <v>878</v>
      </c>
      <c r="AY2300" t="s">
        <v>7613</v>
      </c>
      <c r="AZ2300" t="s">
        <v>7608</v>
      </c>
      <c r="BA2300" t="s">
        <v>94</v>
      </c>
      <c r="BB2300" t="s">
        <v>95</v>
      </c>
      <c r="BC2300" t="s">
        <v>7614</v>
      </c>
      <c r="BD2300" t="s">
        <v>7615</v>
      </c>
      <c r="BF2300" t="s">
        <v>7614</v>
      </c>
      <c r="BG2300" s="4" t="s">
        <v>7615</v>
      </c>
      <c r="BH2300" t="s">
        <v>7616</v>
      </c>
      <c r="BK2300" t="s">
        <v>3085</v>
      </c>
      <c r="BL2300" t="s">
        <v>4971</v>
      </c>
      <c r="BN2300" t="s">
        <v>7617</v>
      </c>
      <c r="BO2300" t="s">
        <v>7618</v>
      </c>
    </row>
    <row r="2301" spans="1:67" x14ac:dyDescent="0.25">
      <c r="A2301" t="s">
        <v>7602</v>
      </c>
      <c r="B2301" t="s">
        <v>7603</v>
      </c>
      <c r="C2301" t="s">
        <v>7603</v>
      </c>
      <c r="D2301" s="4" t="s">
        <v>7604</v>
      </c>
      <c r="E2301" s="8" t="s">
        <v>70</v>
      </c>
      <c r="F2301" t="s">
        <v>11455</v>
      </c>
      <c r="I2301" t="s">
        <v>71</v>
      </c>
      <c r="J2301" s="5">
        <v>45658</v>
      </c>
      <c r="K2301" s="6">
        <v>46387</v>
      </c>
      <c r="L2301" t="s">
        <v>8228</v>
      </c>
      <c r="M2301" t="s">
        <v>8229</v>
      </c>
      <c r="N2301" t="s">
        <v>196</v>
      </c>
      <c r="P2301" t="s">
        <v>8230</v>
      </c>
      <c r="Q2301" t="s">
        <v>7958</v>
      </c>
      <c r="R2301" t="s">
        <v>71</v>
      </c>
      <c r="S2301" s="5">
        <v>44927</v>
      </c>
      <c r="T2301" s="5">
        <v>46387</v>
      </c>
      <c r="U2301" t="s">
        <v>8231</v>
      </c>
      <c r="V2301" t="s">
        <v>79</v>
      </c>
      <c r="W2301" t="s">
        <v>80</v>
      </c>
      <c r="X2301" t="s">
        <v>81</v>
      </c>
      <c r="Y2301" t="s">
        <v>82</v>
      </c>
      <c r="Z2301" t="s">
        <v>83</v>
      </c>
      <c r="AA2301" t="s">
        <v>84</v>
      </c>
      <c r="AB2301">
        <v>1074</v>
      </c>
      <c r="AC2301" s="4">
        <v>48</v>
      </c>
      <c r="AD2301">
        <v>517</v>
      </c>
      <c r="AE2301">
        <v>557</v>
      </c>
      <c r="AF2301">
        <v>0</v>
      </c>
      <c r="AG2301">
        <v>0</v>
      </c>
      <c r="AH2301">
        <v>15</v>
      </c>
      <c r="AL2301" t="s">
        <v>201</v>
      </c>
      <c r="AM2301" s="4"/>
      <c r="AN2301" t="s">
        <v>86</v>
      </c>
      <c r="AO2301" t="s">
        <v>87</v>
      </c>
      <c r="AP2301" t="s">
        <v>88</v>
      </c>
      <c r="AQ2301" t="s">
        <v>7964</v>
      </c>
      <c r="AR2301" t="s">
        <v>608</v>
      </c>
      <c r="AS2301" t="s">
        <v>7603</v>
      </c>
      <c r="AT2301" t="s">
        <v>7965</v>
      </c>
      <c r="AU2301" t="s">
        <v>4963</v>
      </c>
      <c r="AV2301" t="s">
        <v>514</v>
      </c>
      <c r="AW2301" t="s">
        <v>878</v>
      </c>
      <c r="AY2301" t="s">
        <v>7613</v>
      </c>
      <c r="AZ2301" t="s">
        <v>7608</v>
      </c>
      <c r="BA2301" t="s">
        <v>94</v>
      </c>
      <c r="BB2301" t="s">
        <v>95</v>
      </c>
      <c r="BC2301" t="s">
        <v>7614</v>
      </c>
      <c r="BD2301" t="s">
        <v>7615</v>
      </c>
      <c r="BF2301" t="s">
        <v>7614</v>
      </c>
      <c r="BG2301" s="4" t="s">
        <v>7615</v>
      </c>
      <c r="BH2301" t="s">
        <v>7616</v>
      </c>
      <c r="BI2301" t="s">
        <v>7966</v>
      </c>
      <c r="BJ2301" t="s">
        <v>7967</v>
      </c>
      <c r="BK2301" t="s">
        <v>3085</v>
      </c>
      <c r="BL2301" t="s">
        <v>4971</v>
      </c>
      <c r="BN2301" t="s">
        <v>7617</v>
      </c>
      <c r="BO2301" t="s">
        <v>7618</v>
      </c>
    </row>
    <row r="2302" spans="1:67" x14ac:dyDescent="0.25">
      <c r="A2302" t="s">
        <v>7602</v>
      </c>
      <c r="B2302" t="s">
        <v>7603</v>
      </c>
      <c r="C2302" t="s">
        <v>7603</v>
      </c>
      <c r="D2302" s="4" t="s">
        <v>7604</v>
      </c>
      <c r="E2302" s="8" t="s">
        <v>70</v>
      </c>
      <c r="F2302" t="s">
        <v>11455</v>
      </c>
      <c r="I2302" t="s">
        <v>71</v>
      </c>
      <c r="J2302" s="5">
        <v>45658</v>
      </c>
      <c r="K2302" s="6">
        <v>46387</v>
      </c>
      <c r="L2302" t="s">
        <v>8232</v>
      </c>
      <c r="M2302" t="s">
        <v>8233</v>
      </c>
      <c r="N2302" t="s">
        <v>196</v>
      </c>
      <c r="O2302" t="s">
        <v>203</v>
      </c>
      <c r="P2302" t="s">
        <v>8234</v>
      </c>
      <c r="Q2302" t="s">
        <v>7958</v>
      </c>
      <c r="R2302" t="s">
        <v>71</v>
      </c>
      <c r="S2302" s="5">
        <v>44927</v>
      </c>
      <c r="T2302" s="5">
        <v>46387</v>
      </c>
      <c r="U2302" t="s">
        <v>8235</v>
      </c>
      <c r="V2302" t="s">
        <v>79</v>
      </c>
      <c r="W2302" t="s">
        <v>80</v>
      </c>
      <c r="X2302" t="s">
        <v>81</v>
      </c>
      <c r="Y2302" t="s">
        <v>82</v>
      </c>
      <c r="Z2302" t="s">
        <v>83</v>
      </c>
      <c r="AA2302" t="s">
        <v>84</v>
      </c>
      <c r="AB2302">
        <v>1480</v>
      </c>
      <c r="AC2302" s="4">
        <v>50</v>
      </c>
      <c r="AD2302">
        <v>751</v>
      </c>
      <c r="AE2302">
        <v>729</v>
      </c>
      <c r="AF2302">
        <v>0</v>
      </c>
      <c r="AG2302">
        <v>0</v>
      </c>
      <c r="AH2302">
        <v>15</v>
      </c>
      <c r="AL2302" t="s">
        <v>201</v>
      </c>
      <c r="AM2302" s="4"/>
      <c r="AN2302" t="s">
        <v>86</v>
      </c>
      <c r="AO2302" t="s">
        <v>87</v>
      </c>
      <c r="AP2302" t="s">
        <v>88</v>
      </c>
      <c r="AQ2302" t="s">
        <v>7964</v>
      </c>
      <c r="AR2302" t="s">
        <v>608</v>
      </c>
      <c r="AS2302" t="s">
        <v>7603</v>
      </c>
      <c r="AT2302" t="s">
        <v>7965</v>
      </c>
      <c r="AU2302" t="s">
        <v>4963</v>
      </c>
      <c r="AV2302" t="s">
        <v>514</v>
      </c>
      <c r="AW2302" t="s">
        <v>878</v>
      </c>
      <c r="AY2302" t="s">
        <v>7613</v>
      </c>
      <c r="AZ2302" t="s">
        <v>7608</v>
      </c>
      <c r="BA2302" t="s">
        <v>94</v>
      </c>
      <c r="BB2302" t="s">
        <v>95</v>
      </c>
      <c r="BC2302" t="s">
        <v>7614</v>
      </c>
      <c r="BD2302" t="s">
        <v>7615</v>
      </c>
      <c r="BF2302" t="s">
        <v>7614</v>
      </c>
      <c r="BG2302" s="4" t="s">
        <v>7615</v>
      </c>
      <c r="BH2302" t="s">
        <v>7616</v>
      </c>
      <c r="BI2302" t="s">
        <v>7966</v>
      </c>
      <c r="BJ2302" t="s">
        <v>7967</v>
      </c>
      <c r="BK2302" t="s">
        <v>3085</v>
      </c>
      <c r="BL2302" t="s">
        <v>4971</v>
      </c>
      <c r="BN2302" t="s">
        <v>7617</v>
      </c>
      <c r="BO2302" t="s">
        <v>7618</v>
      </c>
    </row>
    <row r="2303" spans="1:67" x14ac:dyDescent="0.25">
      <c r="A2303" t="s">
        <v>7602</v>
      </c>
      <c r="B2303" t="s">
        <v>7603</v>
      </c>
      <c r="C2303" t="s">
        <v>7603</v>
      </c>
      <c r="D2303" s="4" t="s">
        <v>7604</v>
      </c>
      <c r="E2303" s="8" t="s">
        <v>70</v>
      </c>
      <c r="F2303" t="s">
        <v>11455</v>
      </c>
      <c r="I2303" t="s">
        <v>71</v>
      </c>
      <c r="J2303" s="5">
        <v>45658</v>
      </c>
      <c r="K2303" s="6">
        <v>46387</v>
      </c>
      <c r="L2303" t="s">
        <v>8236</v>
      </c>
      <c r="M2303" t="s">
        <v>8233</v>
      </c>
      <c r="N2303" t="s">
        <v>157</v>
      </c>
      <c r="P2303" t="s">
        <v>8237</v>
      </c>
      <c r="Q2303" t="s">
        <v>7958</v>
      </c>
      <c r="R2303" t="s">
        <v>71</v>
      </c>
      <c r="S2303" s="5">
        <v>44927</v>
      </c>
      <c r="T2303" s="5">
        <v>46387</v>
      </c>
      <c r="U2303" t="s">
        <v>8238</v>
      </c>
      <c r="V2303" t="s">
        <v>79</v>
      </c>
      <c r="W2303" t="s">
        <v>80</v>
      </c>
      <c r="X2303" t="s">
        <v>81</v>
      </c>
      <c r="Y2303" t="s">
        <v>82</v>
      </c>
      <c r="Z2303" t="s">
        <v>83</v>
      </c>
      <c r="AA2303" t="s">
        <v>84</v>
      </c>
      <c r="AB2303">
        <v>1242</v>
      </c>
      <c r="AC2303" s="4">
        <v>48</v>
      </c>
      <c r="AD2303">
        <v>598</v>
      </c>
      <c r="AE2303">
        <v>644</v>
      </c>
      <c r="AF2303">
        <v>0</v>
      </c>
      <c r="AG2303">
        <v>0</v>
      </c>
      <c r="AH2303">
        <v>15</v>
      </c>
      <c r="AL2303" t="s">
        <v>201</v>
      </c>
      <c r="AM2303" s="4"/>
      <c r="AN2303" t="s">
        <v>86</v>
      </c>
      <c r="AO2303" t="s">
        <v>87</v>
      </c>
      <c r="AP2303" t="s">
        <v>88</v>
      </c>
      <c r="AQ2303" t="s">
        <v>7964</v>
      </c>
      <c r="AR2303" t="s">
        <v>608</v>
      </c>
      <c r="AS2303" t="s">
        <v>7603</v>
      </c>
      <c r="AT2303" t="s">
        <v>7965</v>
      </c>
      <c r="AU2303" t="s">
        <v>4963</v>
      </c>
      <c r="AV2303" t="s">
        <v>514</v>
      </c>
      <c r="AW2303" t="s">
        <v>878</v>
      </c>
      <c r="AY2303" t="s">
        <v>7613</v>
      </c>
      <c r="AZ2303" t="s">
        <v>7608</v>
      </c>
      <c r="BA2303" t="s">
        <v>94</v>
      </c>
      <c r="BB2303" t="s">
        <v>95</v>
      </c>
      <c r="BC2303" t="s">
        <v>7614</v>
      </c>
      <c r="BD2303" t="s">
        <v>7615</v>
      </c>
      <c r="BF2303" t="s">
        <v>7614</v>
      </c>
      <c r="BG2303" s="4" t="s">
        <v>7615</v>
      </c>
      <c r="BH2303" t="s">
        <v>7616</v>
      </c>
      <c r="BI2303" t="s">
        <v>7966</v>
      </c>
      <c r="BJ2303" t="s">
        <v>7967</v>
      </c>
      <c r="BK2303" t="s">
        <v>3085</v>
      </c>
      <c r="BL2303" t="s">
        <v>4971</v>
      </c>
      <c r="BN2303" t="s">
        <v>7617</v>
      </c>
      <c r="BO2303" t="s">
        <v>7618</v>
      </c>
    </row>
    <row r="2304" spans="1:67" x14ac:dyDescent="0.25">
      <c r="A2304" t="s">
        <v>7602</v>
      </c>
      <c r="B2304" t="s">
        <v>7603</v>
      </c>
      <c r="C2304" t="s">
        <v>7603</v>
      </c>
      <c r="D2304" s="4" t="s">
        <v>7604</v>
      </c>
      <c r="E2304" s="8" t="s">
        <v>70</v>
      </c>
      <c r="F2304" t="s">
        <v>11455</v>
      </c>
      <c r="I2304" t="s">
        <v>71</v>
      </c>
      <c r="J2304" s="5">
        <v>45658</v>
      </c>
      <c r="K2304" s="6">
        <v>46387</v>
      </c>
      <c r="L2304" t="s">
        <v>8239</v>
      </c>
      <c r="M2304" t="s">
        <v>8233</v>
      </c>
      <c r="N2304" t="s">
        <v>238</v>
      </c>
      <c r="P2304" t="s">
        <v>8237</v>
      </c>
      <c r="Q2304" t="s">
        <v>7958</v>
      </c>
      <c r="R2304" t="s">
        <v>71</v>
      </c>
      <c r="S2304" s="5">
        <v>44927</v>
      </c>
      <c r="T2304" s="5">
        <v>46387</v>
      </c>
      <c r="U2304" t="s">
        <v>8240</v>
      </c>
      <c r="V2304" t="s">
        <v>79</v>
      </c>
      <c r="W2304" t="s">
        <v>80</v>
      </c>
      <c r="X2304" t="s">
        <v>81</v>
      </c>
      <c r="Y2304" t="s">
        <v>82</v>
      </c>
      <c r="Z2304" t="s">
        <v>83</v>
      </c>
      <c r="AA2304" t="s">
        <v>84</v>
      </c>
      <c r="AB2304">
        <v>1446</v>
      </c>
      <c r="AC2304" s="4">
        <v>47</v>
      </c>
      <c r="AD2304">
        <v>685</v>
      </c>
      <c r="AE2304">
        <v>761</v>
      </c>
      <c r="AF2304">
        <v>0</v>
      </c>
      <c r="AG2304">
        <v>0</v>
      </c>
      <c r="AH2304">
        <v>15</v>
      </c>
      <c r="AL2304" t="s">
        <v>201</v>
      </c>
      <c r="AM2304" s="4"/>
      <c r="AN2304" t="s">
        <v>86</v>
      </c>
      <c r="AO2304" t="s">
        <v>87</v>
      </c>
      <c r="AP2304" t="s">
        <v>88</v>
      </c>
      <c r="AQ2304" t="s">
        <v>7964</v>
      </c>
      <c r="AR2304" t="s">
        <v>608</v>
      </c>
      <c r="AS2304" t="s">
        <v>7603</v>
      </c>
      <c r="AT2304" t="s">
        <v>7965</v>
      </c>
      <c r="AU2304" t="s">
        <v>4963</v>
      </c>
      <c r="AV2304" t="s">
        <v>514</v>
      </c>
      <c r="AW2304" t="s">
        <v>878</v>
      </c>
      <c r="AY2304" t="s">
        <v>7613</v>
      </c>
      <c r="AZ2304" t="s">
        <v>7608</v>
      </c>
      <c r="BA2304" t="s">
        <v>94</v>
      </c>
      <c r="BB2304" t="s">
        <v>95</v>
      </c>
      <c r="BC2304" t="s">
        <v>7614</v>
      </c>
      <c r="BD2304" t="s">
        <v>7615</v>
      </c>
      <c r="BF2304" t="s">
        <v>7614</v>
      </c>
      <c r="BG2304" s="4" t="s">
        <v>7615</v>
      </c>
      <c r="BH2304" t="s">
        <v>7616</v>
      </c>
      <c r="BI2304" t="s">
        <v>7966</v>
      </c>
      <c r="BJ2304" t="s">
        <v>7967</v>
      </c>
      <c r="BK2304" t="s">
        <v>3085</v>
      </c>
      <c r="BL2304" t="s">
        <v>4971</v>
      </c>
      <c r="BN2304" t="s">
        <v>7617</v>
      </c>
      <c r="BO2304" t="s">
        <v>7618</v>
      </c>
    </row>
    <row r="2305" spans="1:67" x14ac:dyDescent="0.25">
      <c r="A2305" t="s">
        <v>7602</v>
      </c>
      <c r="B2305" t="s">
        <v>7603</v>
      </c>
      <c r="C2305" t="s">
        <v>7603</v>
      </c>
      <c r="D2305" s="4" t="s">
        <v>7604</v>
      </c>
      <c r="E2305" s="8" t="s">
        <v>70</v>
      </c>
      <c r="F2305" t="s">
        <v>11455</v>
      </c>
      <c r="I2305" t="s">
        <v>71</v>
      </c>
      <c r="J2305" s="5">
        <v>45658</v>
      </c>
      <c r="K2305" s="6">
        <v>46387</v>
      </c>
      <c r="L2305" t="s">
        <v>8241</v>
      </c>
      <c r="M2305" t="s">
        <v>8233</v>
      </c>
      <c r="N2305" t="s">
        <v>1058</v>
      </c>
      <c r="P2305" t="s">
        <v>8234</v>
      </c>
      <c r="Q2305" t="s">
        <v>7958</v>
      </c>
      <c r="R2305" t="s">
        <v>71</v>
      </c>
      <c r="S2305" s="5">
        <v>44927</v>
      </c>
      <c r="T2305" s="5">
        <v>46387</v>
      </c>
      <c r="U2305" t="s">
        <v>8242</v>
      </c>
      <c r="V2305" t="s">
        <v>79</v>
      </c>
      <c r="W2305" t="s">
        <v>80</v>
      </c>
      <c r="X2305" t="s">
        <v>81</v>
      </c>
      <c r="Y2305" t="s">
        <v>82</v>
      </c>
      <c r="Z2305" t="s">
        <v>83</v>
      </c>
      <c r="AA2305" t="s">
        <v>84</v>
      </c>
      <c r="AB2305">
        <v>1440</v>
      </c>
      <c r="AC2305" s="4">
        <v>48</v>
      </c>
      <c r="AD2305">
        <v>696</v>
      </c>
      <c r="AE2305">
        <v>744</v>
      </c>
      <c r="AF2305">
        <v>0</v>
      </c>
      <c r="AG2305">
        <v>0</v>
      </c>
      <c r="AH2305">
        <v>15</v>
      </c>
      <c r="AL2305" t="s">
        <v>201</v>
      </c>
      <c r="AM2305" s="4"/>
      <c r="AN2305" t="s">
        <v>86</v>
      </c>
      <c r="AO2305" t="s">
        <v>87</v>
      </c>
      <c r="AP2305" t="s">
        <v>88</v>
      </c>
      <c r="AQ2305" t="s">
        <v>7964</v>
      </c>
      <c r="AR2305" t="s">
        <v>608</v>
      </c>
      <c r="AS2305" t="s">
        <v>7603</v>
      </c>
      <c r="AT2305" t="s">
        <v>7965</v>
      </c>
      <c r="AU2305" t="s">
        <v>4963</v>
      </c>
      <c r="AV2305" t="s">
        <v>514</v>
      </c>
      <c r="AW2305" t="s">
        <v>878</v>
      </c>
      <c r="AY2305" t="s">
        <v>7613</v>
      </c>
      <c r="AZ2305" t="s">
        <v>7608</v>
      </c>
      <c r="BA2305" t="s">
        <v>94</v>
      </c>
      <c r="BB2305" t="s">
        <v>95</v>
      </c>
      <c r="BC2305" t="s">
        <v>7614</v>
      </c>
      <c r="BD2305" t="s">
        <v>7615</v>
      </c>
      <c r="BF2305" t="s">
        <v>7614</v>
      </c>
      <c r="BG2305" s="4" t="s">
        <v>7615</v>
      </c>
      <c r="BH2305" t="s">
        <v>7616</v>
      </c>
      <c r="BI2305" t="s">
        <v>7966</v>
      </c>
      <c r="BJ2305" t="s">
        <v>7967</v>
      </c>
      <c r="BK2305" t="s">
        <v>3085</v>
      </c>
      <c r="BL2305" t="s">
        <v>4971</v>
      </c>
      <c r="BN2305" t="s">
        <v>7617</v>
      </c>
      <c r="BO2305" t="s">
        <v>7618</v>
      </c>
    </row>
    <row r="2306" spans="1:67" x14ac:dyDescent="0.25">
      <c r="A2306" t="s">
        <v>7602</v>
      </c>
      <c r="B2306" t="s">
        <v>7603</v>
      </c>
      <c r="C2306" t="s">
        <v>7603</v>
      </c>
      <c r="D2306" s="4" t="s">
        <v>7604</v>
      </c>
      <c r="E2306" s="8" t="s">
        <v>70</v>
      </c>
      <c r="F2306" t="s">
        <v>11455</v>
      </c>
      <c r="I2306" t="s">
        <v>71</v>
      </c>
      <c r="J2306" s="5">
        <v>45658</v>
      </c>
      <c r="K2306" s="6">
        <v>46387</v>
      </c>
      <c r="L2306" t="s">
        <v>8243</v>
      </c>
      <c r="M2306" t="s">
        <v>8229</v>
      </c>
      <c r="N2306" t="s">
        <v>112</v>
      </c>
      <c r="P2306" t="s">
        <v>8230</v>
      </c>
      <c r="Q2306" t="s">
        <v>7958</v>
      </c>
      <c r="R2306" t="s">
        <v>71</v>
      </c>
      <c r="S2306" s="5">
        <v>44927</v>
      </c>
      <c r="T2306" s="5">
        <v>46387</v>
      </c>
      <c r="U2306" t="s">
        <v>8244</v>
      </c>
      <c r="V2306" t="s">
        <v>79</v>
      </c>
      <c r="W2306" t="s">
        <v>80</v>
      </c>
      <c r="X2306" t="s">
        <v>81</v>
      </c>
      <c r="Y2306" t="s">
        <v>82</v>
      </c>
      <c r="Z2306" t="s">
        <v>83</v>
      </c>
      <c r="AA2306" t="s">
        <v>84</v>
      </c>
      <c r="AB2306">
        <v>5122</v>
      </c>
      <c r="AC2306" s="4">
        <v>51</v>
      </c>
      <c r="AD2306">
        <v>2652</v>
      </c>
      <c r="AE2306">
        <v>2470</v>
      </c>
      <c r="AF2306">
        <v>0</v>
      </c>
      <c r="AG2306">
        <v>0</v>
      </c>
      <c r="AH2306">
        <v>15</v>
      </c>
      <c r="AL2306" t="s">
        <v>201</v>
      </c>
      <c r="AM2306" s="4"/>
      <c r="AN2306" t="s">
        <v>86</v>
      </c>
      <c r="AO2306" t="s">
        <v>87</v>
      </c>
      <c r="AP2306" t="s">
        <v>88</v>
      </c>
      <c r="AQ2306" t="s">
        <v>7964</v>
      </c>
      <c r="AR2306" t="s">
        <v>608</v>
      </c>
      <c r="AS2306" t="s">
        <v>7603</v>
      </c>
      <c r="AT2306" t="s">
        <v>7965</v>
      </c>
      <c r="AU2306" t="s">
        <v>4963</v>
      </c>
      <c r="AV2306" t="s">
        <v>514</v>
      </c>
      <c r="AW2306" t="s">
        <v>878</v>
      </c>
      <c r="AY2306" t="s">
        <v>7613</v>
      </c>
      <c r="AZ2306" t="s">
        <v>7608</v>
      </c>
      <c r="BA2306" t="s">
        <v>94</v>
      </c>
      <c r="BB2306" t="s">
        <v>95</v>
      </c>
      <c r="BC2306" t="s">
        <v>7614</v>
      </c>
      <c r="BD2306" t="s">
        <v>7615</v>
      </c>
      <c r="BF2306" t="s">
        <v>7614</v>
      </c>
      <c r="BG2306" s="4" t="s">
        <v>7615</v>
      </c>
      <c r="BH2306" t="s">
        <v>7616</v>
      </c>
      <c r="BI2306" t="s">
        <v>7966</v>
      </c>
      <c r="BJ2306" t="s">
        <v>7967</v>
      </c>
      <c r="BK2306" t="s">
        <v>3085</v>
      </c>
      <c r="BL2306" t="s">
        <v>4971</v>
      </c>
      <c r="BN2306" t="s">
        <v>7617</v>
      </c>
      <c r="BO2306" t="s">
        <v>7618</v>
      </c>
    </row>
    <row r="2307" spans="1:67" x14ac:dyDescent="0.25">
      <c r="A2307" t="s">
        <v>7602</v>
      </c>
      <c r="B2307" t="s">
        <v>7603</v>
      </c>
      <c r="C2307" t="s">
        <v>7603</v>
      </c>
      <c r="D2307" s="4" t="s">
        <v>7604</v>
      </c>
      <c r="E2307" s="8" t="s">
        <v>70</v>
      </c>
      <c r="F2307" t="s">
        <v>11455</v>
      </c>
      <c r="I2307" t="s">
        <v>71</v>
      </c>
      <c r="J2307" s="5">
        <v>45658</v>
      </c>
      <c r="K2307" s="6">
        <v>46387</v>
      </c>
      <c r="L2307" t="s">
        <v>8245</v>
      </c>
      <c r="M2307" t="s">
        <v>8229</v>
      </c>
      <c r="N2307" t="s">
        <v>233</v>
      </c>
      <c r="P2307" t="s">
        <v>8246</v>
      </c>
      <c r="Q2307" t="s">
        <v>7958</v>
      </c>
      <c r="R2307" t="s">
        <v>71</v>
      </c>
      <c r="S2307" s="5">
        <v>44927</v>
      </c>
      <c r="T2307" s="5">
        <v>46387</v>
      </c>
      <c r="U2307" t="s">
        <v>8247</v>
      </c>
      <c r="V2307" t="s">
        <v>79</v>
      </c>
      <c r="W2307" t="s">
        <v>80</v>
      </c>
      <c r="X2307" t="s">
        <v>81</v>
      </c>
      <c r="Y2307" t="s">
        <v>82</v>
      </c>
      <c r="Z2307" t="s">
        <v>83</v>
      </c>
      <c r="AA2307" t="s">
        <v>84</v>
      </c>
      <c r="AB2307">
        <v>345</v>
      </c>
      <c r="AC2307" s="4">
        <v>48</v>
      </c>
      <c r="AD2307">
        <v>169</v>
      </c>
      <c r="AE2307">
        <v>176</v>
      </c>
      <c r="AF2307">
        <v>0</v>
      </c>
      <c r="AG2307">
        <v>0</v>
      </c>
      <c r="AH2307">
        <v>15</v>
      </c>
      <c r="AL2307" t="s">
        <v>201</v>
      </c>
      <c r="AM2307" s="4"/>
      <c r="AN2307" t="s">
        <v>86</v>
      </c>
      <c r="AO2307" t="s">
        <v>87</v>
      </c>
      <c r="AP2307" t="s">
        <v>88</v>
      </c>
      <c r="AQ2307" t="s">
        <v>7964</v>
      </c>
      <c r="AR2307" t="s">
        <v>608</v>
      </c>
      <c r="AS2307" t="s">
        <v>7603</v>
      </c>
      <c r="AT2307" t="s">
        <v>7965</v>
      </c>
      <c r="AU2307" t="s">
        <v>4963</v>
      </c>
      <c r="AV2307" t="s">
        <v>514</v>
      </c>
      <c r="AW2307" t="s">
        <v>878</v>
      </c>
      <c r="AY2307" t="s">
        <v>7613</v>
      </c>
      <c r="AZ2307" t="s">
        <v>7608</v>
      </c>
      <c r="BA2307" t="s">
        <v>94</v>
      </c>
      <c r="BB2307" t="s">
        <v>95</v>
      </c>
      <c r="BC2307" t="s">
        <v>7614</v>
      </c>
      <c r="BD2307" t="s">
        <v>7615</v>
      </c>
      <c r="BF2307" t="s">
        <v>7614</v>
      </c>
      <c r="BG2307" s="4" t="s">
        <v>7615</v>
      </c>
      <c r="BH2307" t="s">
        <v>7616</v>
      </c>
      <c r="BI2307" t="s">
        <v>7966</v>
      </c>
      <c r="BJ2307" t="s">
        <v>7967</v>
      </c>
      <c r="BK2307" t="s">
        <v>3085</v>
      </c>
      <c r="BL2307" t="s">
        <v>4971</v>
      </c>
      <c r="BN2307" t="s">
        <v>7617</v>
      </c>
      <c r="BO2307" t="s">
        <v>7618</v>
      </c>
    </row>
    <row r="2308" spans="1:67" x14ac:dyDescent="0.25">
      <c r="A2308" t="s">
        <v>7602</v>
      </c>
      <c r="B2308" t="s">
        <v>7603</v>
      </c>
      <c r="C2308" t="s">
        <v>7603</v>
      </c>
      <c r="D2308" s="4" t="s">
        <v>7604</v>
      </c>
      <c r="E2308" s="8" t="s">
        <v>70</v>
      </c>
      <c r="F2308" t="s">
        <v>11455</v>
      </c>
      <c r="I2308" t="s">
        <v>71</v>
      </c>
      <c r="J2308" s="5">
        <v>45658</v>
      </c>
      <c r="K2308" s="6">
        <v>46387</v>
      </c>
      <c r="L2308" t="s">
        <v>8248</v>
      </c>
      <c r="M2308" t="s">
        <v>8233</v>
      </c>
      <c r="N2308" t="s">
        <v>1177</v>
      </c>
      <c r="P2308" t="s">
        <v>8234</v>
      </c>
      <c r="Q2308" t="s">
        <v>7958</v>
      </c>
      <c r="R2308" t="s">
        <v>71</v>
      </c>
      <c r="S2308" s="5">
        <v>44927</v>
      </c>
      <c r="T2308" s="5">
        <v>46387</v>
      </c>
      <c r="U2308" t="s">
        <v>8249</v>
      </c>
      <c r="V2308" t="s">
        <v>79</v>
      </c>
      <c r="W2308" t="s">
        <v>80</v>
      </c>
      <c r="X2308" t="s">
        <v>81</v>
      </c>
      <c r="Y2308" t="s">
        <v>82</v>
      </c>
      <c r="Z2308" t="s">
        <v>83</v>
      </c>
      <c r="AA2308" t="s">
        <v>84</v>
      </c>
      <c r="AB2308">
        <v>1800</v>
      </c>
      <c r="AC2308" s="4">
        <v>50</v>
      </c>
      <c r="AD2308">
        <v>913</v>
      </c>
      <c r="AE2308">
        <v>887</v>
      </c>
      <c r="AF2308">
        <v>0</v>
      </c>
      <c r="AG2308">
        <v>0</v>
      </c>
      <c r="AH2308">
        <v>15</v>
      </c>
      <c r="AL2308" t="s">
        <v>201</v>
      </c>
      <c r="AM2308" s="4"/>
      <c r="AN2308" t="s">
        <v>86</v>
      </c>
      <c r="AO2308" t="s">
        <v>87</v>
      </c>
      <c r="AP2308" t="s">
        <v>88</v>
      </c>
      <c r="AQ2308" t="s">
        <v>7964</v>
      </c>
      <c r="AR2308" t="s">
        <v>608</v>
      </c>
      <c r="AS2308" t="s">
        <v>7603</v>
      </c>
      <c r="AT2308" t="s">
        <v>7965</v>
      </c>
      <c r="AU2308" t="s">
        <v>4963</v>
      </c>
      <c r="AV2308" t="s">
        <v>514</v>
      </c>
      <c r="AW2308" t="s">
        <v>878</v>
      </c>
      <c r="AY2308" t="s">
        <v>7613</v>
      </c>
      <c r="AZ2308" t="s">
        <v>7608</v>
      </c>
      <c r="BA2308" t="s">
        <v>94</v>
      </c>
      <c r="BB2308" t="s">
        <v>95</v>
      </c>
      <c r="BC2308" t="s">
        <v>7614</v>
      </c>
      <c r="BD2308" t="s">
        <v>7615</v>
      </c>
      <c r="BF2308" t="s">
        <v>7614</v>
      </c>
      <c r="BG2308" s="4" t="s">
        <v>7615</v>
      </c>
      <c r="BH2308" t="s">
        <v>7616</v>
      </c>
      <c r="BI2308" t="s">
        <v>7966</v>
      </c>
      <c r="BJ2308" t="s">
        <v>7967</v>
      </c>
      <c r="BK2308" t="s">
        <v>3085</v>
      </c>
      <c r="BL2308" t="s">
        <v>4971</v>
      </c>
      <c r="BN2308" t="s">
        <v>7617</v>
      </c>
      <c r="BO2308" t="s">
        <v>7618</v>
      </c>
    </row>
    <row r="2309" spans="1:67" x14ac:dyDescent="0.25">
      <c r="A2309" t="s">
        <v>7602</v>
      </c>
      <c r="B2309" t="s">
        <v>7603</v>
      </c>
      <c r="C2309" t="s">
        <v>7603</v>
      </c>
      <c r="D2309" s="4" t="s">
        <v>7604</v>
      </c>
      <c r="E2309" s="8" t="s">
        <v>70</v>
      </c>
      <c r="F2309" t="s">
        <v>11455</v>
      </c>
      <c r="I2309" t="s">
        <v>71</v>
      </c>
      <c r="J2309" s="5">
        <v>45658</v>
      </c>
      <c r="K2309" s="6">
        <v>46387</v>
      </c>
      <c r="L2309" t="s">
        <v>8250</v>
      </c>
      <c r="M2309" t="s">
        <v>8233</v>
      </c>
      <c r="N2309" t="s">
        <v>136</v>
      </c>
      <c r="O2309" t="s">
        <v>154</v>
      </c>
      <c r="P2309" t="s">
        <v>8237</v>
      </c>
      <c r="Q2309" t="s">
        <v>7958</v>
      </c>
      <c r="R2309" t="s">
        <v>71</v>
      </c>
      <c r="S2309" s="5">
        <v>44927</v>
      </c>
      <c r="T2309" s="5">
        <v>46387</v>
      </c>
      <c r="U2309" t="s">
        <v>8251</v>
      </c>
      <c r="V2309" t="s">
        <v>79</v>
      </c>
      <c r="W2309" t="s">
        <v>80</v>
      </c>
      <c r="X2309" t="s">
        <v>81</v>
      </c>
      <c r="Y2309" t="s">
        <v>82</v>
      </c>
      <c r="Z2309" t="s">
        <v>83</v>
      </c>
      <c r="AA2309" t="s">
        <v>84</v>
      </c>
      <c r="AB2309">
        <v>481</v>
      </c>
      <c r="AC2309" s="4">
        <v>45</v>
      </c>
      <c r="AD2309">
        <v>219</v>
      </c>
      <c r="AE2309">
        <v>262</v>
      </c>
      <c r="AF2309">
        <v>0</v>
      </c>
      <c r="AG2309">
        <v>0</v>
      </c>
      <c r="AH2309">
        <v>15</v>
      </c>
      <c r="AL2309" t="s">
        <v>201</v>
      </c>
      <c r="AM2309" s="4"/>
      <c r="AN2309" t="s">
        <v>86</v>
      </c>
      <c r="AO2309" t="s">
        <v>87</v>
      </c>
      <c r="AP2309" t="s">
        <v>88</v>
      </c>
      <c r="AQ2309" t="s">
        <v>7964</v>
      </c>
      <c r="AR2309" t="s">
        <v>608</v>
      </c>
      <c r="AS2309" t="s">
        <v>7603</v>
      </c>
      <c r="AT2309" t="s">
        <v>7965</v>
      </c>
      <c r="AU2309" t="s">
        <v>4963</v>
      </c>
      <c r="AV2309" t="s">
        <v>514</v>
      </c>
      <c r="AW2309" t="s">
        <v>878</v>
      </c>
      <c r="AY2309" t="s">
        <v>7613</v>
      </c>
      <c r="AZ2309" t="s">
        <v>7608</v>
      </c>
      <c r="BA2309" t="s">
        <v>94</v>
      </c>
      <c r="BB2309" t="s">
        <v>95</v>
      </c>
      <c r="BC2309" t="s">
        <v>7614</v>
      </c>
      <c r="BD2309" t="s">
        <v>7615</v>
      </c>
      <c r="BF2309" t="s">
        <v>7614</v>
      </c>
      <c r="BG2309" s="4" t="s">
        <v>7615</v>
      </c>
      <c r="BH2309" t="s">
        <v>7616</v>
      </c>
      <c r="BI2309" t="s">
        <v>7966</v>
      </c>
      <c r="BJ2309" t="s">
        <v>7967</v>
      </c>
      <c r="BK2309" t="s">
        <v>3085</v>
      </c>
      <c r="BL2309" t="s">
        <v>4971</v>
      </c>
      <c r="BN2309" t="s">
        <v>7617</v>
      </c>
      <c r="BO2309" t="s">
        <v>7618</v>
      </c>
    </row>
    <row r="2310" spans="1:67" x14ac:dyDescent="0.25">
      <c r="A2310" t="s">
        <v>7602</v>
      </c>
      <c r="B2310" t="s">
        <v>7603</v>
      </c>
      <c r="C2310" t="s">
        <v>7603</v>
      </c>
      <c r="D2310" s="4" t="s">
        <v>7604</v>
      </c>
      <c r="E2310" s="8" t="s">
        <v>70</v>
      </c>
      <c r="F2310" t="s">
        <v>11455</v>
      </c>
      <c r="G2310" s="9" t="s">
        <v>351</v>
      </c>
      <c r="H2310" s="7">
        <f t="shared" ref="H2310" si="23">+AF2310+AG2310</f>
        <v>2336</v>
      </c>
      <c r="I2310" t="s">
        <v>71</v>
      </c>
      <c r="J2310" s="5">
        <v>45658</v>
      </c>
      <c r="K2310" s="6">
        <v>46387</v>
      </c>
      <c r="L2310" t="s">
        <v>8253</v>
      </c>
      <c r="M2310" t="s">
        <v>7836</v>
      </c>
      <c r="N2310" t="s">
        <v>124</v>
      </c>
      <c r="P2310" t="s">
        <v>7837</v>
      </c>
      <c r="Q2310" t="s">
        <v>7608</v>
      </c>
      <c r="R2310" t="s">
        <v>71</v>
      </c>
      <c r="S2310" s="5">
        <v>44927</v>
      </c>
      <c r="T2310" s="5">
        <v>46387</v>
      </c>
      <c r="W2310" t="s">
        <v>80</v>
      </c>
      <c r="X2310" t="s">
        <v>81</v>
      </c>
      <c r="Y2310" t="s">
        <v>82</v>
      </c>
      <c r="Z2310" t="s">
        <v>355</v>
      </c>
      <c r="AA2310" s="8" t="s">
        <v>356</v>
      </c>
      <c r="AB2310">
        <v>619431</v>
      </c>
      <c r="AC2310" s="4">
        <v>66</v>
      </c>
      <c r="AD2310">
        <v>411680</v>
      </c>
      <c r="AE2310">
        <v>207751</v>
      </c>
      <c r="AF2310">
        <v>86</v>
      </c>
      <c r="AG2310">
        <v>2250</v>
      </c>
      <c r="AH2310">
        <v>345</v>
      </c>
      <c r="AL2310" t="s">
        <v>67</v>
      </c>
      <c r="AM2310" s="4"/>
      <c r="AN2310" t="s">
        <v>358</v>
      </c>
      <c r="AQ2310" t="s">
        <v>7621</v>
      </c>
      <c r="AR2310" t="s">
        <v>167</v>
      </c>
      <c r="AS2310" t="s">
        <v>7603</v>
      </c>
      <c r="AT2310" t="s">
        <v>7622</v>
      </c>
      <c r="AV2310" t="s">
        <v>514</v>
      </c>
      <c r="AW2310" t="s">
        <v>878</v>
      </c>
      <c r="AY2310" t="s">
        <v>7613</v>
      </c>
      <c r="AZ2310" t="s">
        <v>7608</v>
      </c>
      <c r="BA2310" t="s">
        <v>94</v>
      </c>
      <c r="BB2310" t="s">
        <v>95</v>
      </c>
      <c r="BC2310" t="s">
        <v>7614</v>
      </c>
      <c r="BD2310" t="s">
        <v>7615</v>
      </c>
      <c r="BF2310" t="s">
        <v>7614</v>
      </c>
      <c r="BG2310" s="4" t="s">
        <v>7615</v>
      </c>
      <c r="BH2310" t="s">
        <v>7616</v>
      </c>
      <c r="BK2310" t="s">
        <v>3085</v>
      </c>
      <c r="BL2310" t="s">
        <v>4971</v>
      </c>
      <c r="BN2310" t="s">
        <v>7617</v>
      </c>
      <c r="BO2310" t="s">
        <v>7618</v>
      </c>
    </row>
    <row r="2311" spans="1:67" x14ac:dyDescent="0.25">
      <c r="A2311" t="s">
        <v>7602</v>
      </c>
      <c r="B2311" t="s">
        <v>7603</v>
      </c>
      <c r="C2311" t="s">
        <v>7603</v>
      </c>
      <c r="D2311" s="4" t="s">
        <v>7604</v>
      </c>
      <c r="E2311" s="8" t="s">
        <v>70</v>
      </c>
      <c r="F2311" t="s">
        <v>11455</v>
      </c>
      <c r="I2311" t="s">
        <v>71</v>
      </c>
      <c r="J2311" s="5">
        <v>45658</v>
      </c>
      <c r="K2311" s="6">
        <v>46387</v>
      </c>
      <c r="L2311" t="s">
        <v>8254</v>
      </c>
      <c r="M2311" t="s">
        <v>8255</v>
      </c>
      <c r="N2311" t="s">
        <v>112</v>
      </c>
      <c r="O2311" t="s">
        <v>203</v>
      </c>
      <c r="P2311" t="s">
        <v>8256</v>
      </c>
      <c r="Q2311" t="s">
        <v>8077</v>
      </c>
      <c r="R2311" t="s">
        <v>71</v>
      </c>
      <c r="S2311" s="5">
        <v>44927</v>
      </c>
      <c r="T2311" s="5">
        <v>46387</v>
      </c>
      <c r="U2311" t="s">
        <v>8257</v>
      </c>
      <c r="V2311" t="s">
        <v>79</v>
      </c>
      <c r="W2311" t="s">
        <v>80</v>
      </c>
      <c r="X2311" t="s">
        <v>81</v>
      </c>
      <c r="Y2311" t="s">
        <v>82</v>
      </c>
      <c r="Z2311" t="s">
        <v>83</v>
      </c>
      <c r="AA2311" t="s">
        <v>84</v>
      </c>
      <c r="AB2311">
        <v>1392</v>
      </c>
      <c r="AC2311" s="4">
        <v>96</v>
      </c>
      <c r="AD2311">
        <v>1338</v>
      </c>
      <c r="AE2311">
        <v>54</v>
      </c>
      <c r="AF2311">
        <v>0</v>
      </c>
      <c r="AG2311">
        <v>0</v>
      </c>
      <c r="AH2311">
        <v>15</v>
      </c>
      <c r="AL2311" t="s">
        <v>201</v>
      </c>
      <c r="AM2311" s="4"/>
      <c r="AN2311" t="s">
        <v>86</v>
      </c>
      <c r="AO2311" t="s">
        <v>87</v>
      </c>
      <c r="AP2311" t="s">
        <v>88</v>
      </c>
      <c r="AQ2311" t="s">
        <v>7610</v>
      </c>
      <c r="AR2311" t="s">
        <v>167</v>
      </c>
      <c r="AS2311" t="s">
        <v>7603</v>
      </c>
      <c r="AT2311" t="s">
        <v>7611</v>
      </c>
      <c r="AU2311" t="s">
        <v>7612</v>
      </c>
      <c r="AV2311" t="s">
        <v>514</v>
      </c>
      <c r="AW2311" t="s">
        <v>878</v>
      </c>
      <c r="AY2311" t="s">
        <v>7613</v>
      </c>
      <c r="AZ2311" t="s">
        <v>7608</v>
      </c>
      <c r="BA2311" t="s">
        <v>94</v>
      </c>
      <c r="BB2311" t="s">
        <v>95</v>
      </c>
      <c r="BC2311" t="s">
        <v>7614</v>
      </c>
      <c r="BD2311" t="s">
        <v>7615</v>
      </c>
      <c r="BF2311" t="s">
        <v>7614</v>
      </c>
      <c r="BG2311" s="4" t="s">
        <v>7615</v>
      </c>
      <c r="BH2311" t="s">
        <v>7616</v>
      </c>
      <c r="BK2311" t="s">
        <v>3085</v>
      </c>
      <c r="BL2311" t="s">
        <v>4971</v>
      </c>
      <c r="BN2311" t="s">
        <v>7617</v>
      </c>
      <c r="BO2311" t="s">
        <v>7618</v>
      </c>
    </row>
    <row r="2312" spans="1:67" x14ac:dyDescent="0.25">
      <c r="A2312" t="s">
        <v>7602</v>
      </c>
      <c r="B2312" t="s">
        <v>7603</v>
      </c>
      <c r="C2312" t="s">
        <v>7603</v>
      </c>
      <c r="D2312" s="4" t="s">
        <v>7604</v>
      </c>
      <c r="E2312" s="8" t="s">
        <v>70</v>
      </c>
      <c r="F2312" t="s">
        <v>11455</v>
      </c>
      <c r="I2312" t="s">
        <v>71</v>
      </c>
      <c r="J2312" s="5">
        <v>45658</v>
      </c>
      <c r="K2312" s="6">
        <v>46387</v>
      </c>
      <c r="L2312" t="s">
        <v>8258</v>
      </c>
      <c r="M2312" t="s">
        <v>8259</v>
      </c>
      <c r="N2312" t="s">
        <v>112</v>
      </c>
      <c r="P2312" t="s">
        <v>8260</v>
      </c>
      <c r="Q2312" t="s">
        <v>7608</v>
      </c>
      <c r="R2312" t="s">
        <v>71</v>
      </c>
      <c r="S2312" s="5">
        <v>44927</v>
      </c>
      <c r="T2312" s="5">
        <v>46387</v>
      </c>
      <c r="W2312" t="s">
        <v>80</v>
      </c>
      <c r="X2312" t="s">
        <v>81</v>
      </c>
      <c r="Y2312" t="s">
        <v>82</v>
      </c>
      <c r="Z2312" t="s">
        <v>355</v>
      </c>
      <c r="AA2312" s="8" t="s">
        <v>356</v>
      </c>
      <c r="AB2312">
        <v>55062</v>
      </c>
      <c r="AC2312" s="4">
        <v>53</v>
      </c>
      <c r="AD2312">
        <v>29496</v>
      </c>
      <c r="AE2312">
        <v>25566</v>
      </c>
      <c r="AF2312">
        <v>0</v>
      </c>
      <c r="AG2312">
        <v>0</v>
      </c>
      <c r="AH2312">
        <v>59</v>
      </c>
      <c r="AL2312" t="s">
        <v>201</v>
      </c>
      <c r="AM2312" s="4"/>
      <c r="AN2312" t="s">
        <v>86</v>
      </c>
      <c r="AO2312" t="s">
        <v>87</v>
      </c>
      <c r="AP2312" t="s">
        <v>88</v>
      </c>
      <c r="AQ2312" t="s">
        <v>7637</v>
      </c>
      <c r="AR2312" t="s">
        <v>608</v>
      </c>
      <c r="AS2312" t="s">
        <v>7603</v>
      </c>
      <c r="AV2312" t="s">
        <v>514</v>
      </c>
      <c r="AW2312" t="s">
        <v>878</v>
      </c>
      <c r="AY2312" t="s">
        <v>7613</v>
      </c>
      <c r="AZ2312" t="s">
        <v>7608</v>
      </c>
      <c r="BA2312" t="s">
        <v>94</v>
      </c>
      <c r="BB2312" t="s">
        <v>95</v>
      </c>
      <c r="BC2312" t="s">
        <v>7614</v>
      </c>
      <c r="BD2312" t="s">
        <v>7615</v>
      </c>
      <c r="BF2312" t="s">
        <v>7614</v>
      </c>
      <c r="BG2312" s="4" t="s">
        <v>7615</v>
      </c>
      <c r="BH2312" t="s">
        <v>7616</v>
      </c>
      <c r="BI2312" t="s">
        <v>7638</v>
      </c>
      <c r="BJ2312" t="s">
        <v>7639</v>
      </c>
      <c r="BK2312" t="s">
        <v>3085</v>
      </c>
      <c r="BL2312" t="s">
        <v>4971</v>
      </c>
      <c r="BN2312" t="s">
        <v>7617</v>
      </c>
      <c r="BO2312" t="s">
        <v>7618</v>
      </c>
    </row>
    <row r="2313" spans="1:67" x14ac:dyDescent="0.25">
      <c r="A2313" t="s">
        <v>7602</v>
      </c>
      <c r="B2313" t="s">
        <v>7603</v>
      </c>
      <c r="C2313" t="s">
        <v>7603</v>
      </c>
      <c r="D2313" s="4" t="s">
        <v>7604</v>
      </c>
      <c r="E2313" s="8" t="s">
        <v>70</v>
      </c>
      <c r="F2313" t="s">
        <v>11455</v>
      </c>
      <c r="I2313" t="s">
        <v>71</v>
      </c>
      <c r="J2313" s="5">
        <v>45658</v>
      </c>
      <c r="K2313" s="6">
        <v>46387</v>
      </c>
      <c r="L2313" t="s">
        <v>8261</v>
      </c>
      <c r="M2313" t="s">
        <v>8262</v>
      </c>
      <c r="N2313" t="s">
        <v>238</v>
      </c>
      <c r="O2313" t="s">
        <v>154</v>
      </c>
      <c r="P2313" t="s">
        <v>8263</v>
      </c>
      <c r="Q2313" t="s">
        <v>8077</v>
      </c>
      <c r="R2313" t="s">
        <v>71</v>
      </c>
      <c r="S2313" s="5">
        <v>44927</v>
      </c>
      <c r="T2313" s="5">
        <v>46387</v>
      </c>
      <c r="U2313" t="s">
        <v>8264</v>
      </c>
      <c r="V2313" t="s">
        <v>79</v>
      </c>
      <c r="W2313" t="s">
        <v>80</v>
      </c>
      <c r="X2313" t="s">
        <v>81</v>
      </c>
      <c r="Y2313" t="s">
        <v>82</v>
      </c>
      <c r="Z2313" t="s">
        <v>83</v>
      </c>
      <c r="AA2313" t="s">
        <v>84</v>
      </c>
      <c r="AB2313">
        <v>260</v>
      </c>
      <c r="AC2313" s="4">
        <v>45</v>
      </c>
      <c r="AD2313">
        <v>119</v>
      </c>
      <c r="AE2313">
        <v>141</v>
      </c>
      <c r="AF2313">
        <v>0</v>
      </c>
      <c r="AG2313">
        <v>0</v>
      </c>
      <c r="AH2313">
        <v>15</v>
      </c>
      <c r="AL2313" t="s">
        <v>201</v>
      </c>
      <c r="AM2313" s="4"/>
      <c r="AN2313" t="s">
        <v>86</v>
      </c>
      <c r="AO2313" t="s">
        <v>87</v>
      </c>
      <c r="AP2313" t="s">
        <v>88</v>
      </c>
      <c r="AQ2313" t="s">
        <v>8008</v>
      </c>
      <c r="AR2313" t="s">
        <v>608</v>
      </c>
      <c r="AS2313" t="s">
        <v>7603</v>
      </c>
      <c r="AV2313" t="s">
        <v>514</v>
      </c>
      <c r="AW2313" t="s">
        <v>878</v>
      </c>
      <c r="AY2313" t="s">
        <v>7613</v>
      </c>
      <c r="AZ2313" t="s">
        <v>7608</v>
      </c>
      <c r="BA2313" t="s">
        <v>94</v>
      </c>
      <c r="BB2313" t="s">
        <v>95</v>
      </c>
      <c r="BC2313" t="s">
        <v>7614</v>
      </c>
      <c r="BD2313" t="s">
        <v>7615</v>
      </c>
      <c r="BF2313" t="s">
        <v>7614</v>
      </c>
      <c r="BG2313" s="4" t="s">
        <v>7615</v>
      </c>
      <c r="BH2313" t="s">
        <v>7616</v>
      </c>
      <c r="BI2313" t="s">
        <v>8009</v>
      </c>
      <c r="BJ2313" t="s">
        <v>8010</v>
      </c>
      <c r="BK2313" t="s">
        <v>3085</v>
      </c>
      <c r="BL2313" t="s">
        <v>4971</v>
      </c>
      <c r="BN2313" t="s">
        <v>7617</v>
      </c>
      <c r="BO2313" t="s">
        <v>7618</v>
      </c>
    </row>
    <row r="2314" spans="1:67" x14ac:dyDescent="0.25">
      <c r="A2314" t="s">
        <v>7602</v>
      </c>
      <c r="B2314" t="s">
        <v>7603</v>
      </c>
      <c r="C2314" t="s">
        <v>7603</v>
      </c>
      <c r="D2314" s="4" t="s">
        <v>7604</v>
      </c>
      <c r="E2314" s="8" t="s">
        <v>70</v>
      </c>
      <c r="F2314" t="s">
        <v>11455</v>
      </c>
      <c r="I2314" t="s">
        <v>71</v>
      </c>
      <c r="J2314" s="5">
        <v>45658</v>
      </c>
      <c r="K2314" s="6">
        <v>46387</v>
      </c>
      <c r="L2314" t="s">
        <v>8265</v>
      </c>
      <c r="M2314" t="s">
        <v>8266</v>
      </c>
      <c r="N2314" t="s">
        <v>112</v>
      </c>
      <c r="O2314" t="s">
        <v>8267</v>
      </c>
      <c r="P2314" t="s">
        <v>8268</v>
      </c>
      <c r="Q2314" t="s">
        <v>7608</v>
      </c>
      <c r="R2314" t="s">
        <v>71</v>
      </c>
      <c r="S2314" s="5">
        <v>44927</v>
      </c>
      <c r="T2314" s="5">
        <v>46387</v>
      </c>
      <c r="U2314" t="s">
        <v>8269</v>
      </c>
      <c r="V2314" t="s">
        <v>79</v>
      </c>
      <c r="W2314" t="s">
        <v>80</v>
      </c>
      <c r="X2314" t="s">
        <v>81</v>
      </c>
      <c r="Y2314" t="s">
        <v>82</v>
      </c>
      <c r="Z2314" t="s">
        <v>83</v>
      </c>
      <c r="AA2314" t="s">
        <v>84</v>
      </c>
      <c r="AB2314">
        <v>1456</v>
      </c>
      <c r="AC2314" s="4">
        <v>51</v>
      </c>
      <c r="AD2314">
        <v>746</v>
      </c>
      <c r="AE2314">
        <v>710</v>
      </c>
      <c r="AF2314">
        <v>0</v>
      </c>
      <c r="AG2314">
        <v>0</v>
      </c>
      <c r="AH2314">
        <v>15</v>
      </c>
      <c r="AL2314" t="s">
        <v>201</v>
      </c>
      <c r="AM2314" s="4"/>
      <c r="AN2314" t="s">
        <v>86</v>
      </c>
      <c r="AO2314" t="s">
        <v>87</v>
      </c>
      <c r="AP2314" t="s">
        <v>88</v>
      </c>
      <c r="AQ2314" t="s">
        <v>7637</v>
      </c>
      <c r="AR2314" t="s">
        <v>608</v>
      </c>
      <c r="AS2314" t="s">
        <v>7603</v>
      </c>
      <c r="AV2314" t="s">
        <v>514</v>
      </c>
      <c r="AW2314" t="s">
        <v>878</v>
      </c>
      <c r="AY2314" t="s">
        <v>7613</v>
      </c>
      <c r="AZ2314" t="s">
        <v>7608</v>
      </c>
      <c r="BA2314" t="s">
        <v>94</v>
      </c>
      <c r="BB2314" t="s">
        <v>95</v>
      </c>
      <c r="BC2314" t="s">
        <v>7614</v>
      </c>
      <c r="BD2314" t="s">
        <v>7615</v>
      </c>
      <c r="BF2314" t="s">
        <v>7614</v>
      </c>
      <c r="BG2314" s="4" t="s">
        <v>7615</v>
      </c>
      <c r="BH2314" t="s">
        <v>7616</v>
      </c>
      <c r="BI2314" t="s">
        <v>7638</v>
      </c>
      <c r="BJ2314" t="s">
        <v>7639</v>
      </c>
      <c r="BK2314" t="s">
        <v>3085</v>
      </c>
      <c r="BL2314" t="s">
        <v>4971</v>
      </c>
      <c r="BN2314" t="s">
        <v>7617</v>
      </c>
      <c r="BO2314" t="s">
        <v>7618</v>
      </c>
    </row>
    <row r="2315" spans="1:67" x14ac:dyDescent="0.25">
      <c r="A2315" t="s">
        <v>7602</v>
      </c>
      <c r="B2315" t="s">
        <v>7603</v>
      </c>
      <c r="C2315" t="s">
        <v>7603</v>
      </c>
      <c r="D2315" s="4" t="s">
        <v>7604</v>
      </c>
      <c r="E2315" s="8" t="s">
        <v>70</v>
      </c>
      <c r="F2315" t="s">
        <v>11455</v>
      </c>
      <c r="I2315" t="s">
        <v>71</v>
      </c>
      <c r="J2315" s="5">
        <v>45658</v>
      </c>
      <c r="K2315" s="6">
        <v>46387</v>
      </c>
      <c r="L2315" t="s">
        <v>8270</v>
      </c>
      <c r="M2315" t="s">
        <v>8271</v>
      </c>
      <c r="N2315" t="s">
        <v>1290</v>
      </c>
      <c r="O2315" t="s">
        <v>203</v>
      </c>
      <c r="P2315" t="s">
        <v>8272</v>
      </c>
      <c r="Q2315" t="s">
        <v>7958</v>
      </c>
      <c r="R2315" t="s">
        <v>71</v>
      </c>
      <c r="S2315" s="5">
        <v>44927</v>
      </c>
      <c r="T2315" s="5">
        <v>46387</v>
      </c>
      <c r="U2315" t="s">
        <v>8273</v>
      </c>
      <c r="V2315" t="s">
        <v>79</v>
      </c>
      <c r="W2315" t="s">
        <v>80</v>
      </c>
      <c r="X2315" t="s">
        <v>81</v>
      </c>
      <c r="Y2315" t="s">
        <v>82</v>
      </c>
      <c r="Z2315" t="s">
        <v>83</v>
      </c>
      <c r="AA2315" t="s">
        <v>84</v>
      </c>
      <c r="AB2315">
        <v>1670</v>
      </c>
      <c r="AC2315" s="4">
        <v>55</v>
      </c>
      <c r="AD2315">
        <v>927</v>
      </c>
      <c r="AE2315">
        <v>743</v>
      </c>
      <c r="AF2315">
        <v>0</v>
      </c>
      <c r="AG2315">
        <v>0</v>
      </c>
      <c r="AH2315">
        <v>15</v>
      </c>
      <c r="AL2315" t="s">
        <v>201</v>
      </c>
      <c r="AM2315" s="4"/>
      <c r="AN2315" t="s">
        <v>86</v>
      </c>
      <c r="AO2315" t="s">
        <v>87</v>
      </c>
      <c r="AP2315" t="s">
        <v>88</v>
      </c>
      <c r="AQ2315" t="s">
        <v>7964</v>
      </c>
      <c r="AR2315" t="s">
        <v>608</v>
      </c>
      <c r="AS2315" t="s">
        <v>7603</v>
      </c>
      <c r="AT2315" t="s">
        <v>7965</v>
      </c>
      <c r="AU2315" t="s">
        <v>4963</v>
      </c>
      <c r="AV2315" t="s">
        <v>514</v>
      </c>
      <c r="AW2315" t="s">
        <v>878</v>
      </c>
      <c r="AY2315" t="s">
        <v>7613</v>
      </c>
      <c r="AZ2315" t="s">
        <v>7608</v>
      </c>
      <c r="BA2315" t="s">
        <v>94</v>
      </c>
      <c r="BB2315" t="s">
        <v>95</v>
      </c>
      <c r="BC2315" t="s">
        <v>7614</v>
      </c>
      <c r="BD2315" t="s">
        <v>7615</v>
      </c>
      <c r="BF2315" t="s">
        <v>7614</v>
      </c>
      <c r="BG2315" s="4" t="s">
        <v>7615</v>
      </c>
      <c r="BH2315" t="s">
        <v>7616</v>
      </c>
      <c r="BI2315" t="s">
        <v>7966</v>
      </c>
      <c r="BJ2315" t="s">
        <v>7967</v>
      </c>
      <c r="BK2315" t="s">
        <v>3085</v>
      </c>
      <c r="BL2315" t="s">
        <v>4971</v>
      </c>
      <c r="BN2315" t="s">
        <v>7617</v>
      </c>
      <c r="BO2315" t="s">
        <v>7618</v>
      </c>
    </row>
    <row r="2316" spans="1:67" x14ac:dyDescent="0.25">
      <c r="A2316" t="s">
        <v>7602</v>
      </c>
      <c r="B2316" t="s">
        <v>7603</v>
      </c>
      <c r="C2316" t="s">
        <v>7603</v>
      </c>
      <c r="D2316" s="4" t="s">
        <v>7604</v>
      </c>
      <c r="E2316" s="8" t="s">
        <v>70</v>
      </c>
      <c r="F2316" t="s">
        <v>11455</v>
      </c>
      <c r="I2316" t="s">
        <v>71</v>
      </c>
      <c r="J2316" s="5">
        <v>45658</v>
      </c>
      <c r="K2316" s="6">
        <v>46387</v>
      </c>
      <c r="L2316" t="s">
        <v>8274</v>
      </c>
      <c r="M2316" t="s">
        <v>8275</v>
      </c>
      <c r="N2316" t="s">
        <v>1177</v>
      </c>
      <c r="O2316" t="s">
        <v>203</v>
      </c>
      <c r="P2316" t="s">
        <v>8276</v>
      </c>
      <c r="Q2316" t="s">
        <v>7608</v>
      </c>
      <c r="R2316" t="s">
        <v>71</v>
      </c>
      <c r="S2316" s="5">
        <v>44927</v>
      </c>
      <c r="T2316" s="5">
        <v>46387</v>
      </c>
      <c r="U2316" t="s">
        <v>8277</v>
      </c>
      <c r="V2316" t="s">
        <v>79</v>
      </c>
      <c r="W2316" t="s">
        <v>80</v>
      </c>
      <c r="X2316" t="s">
        <v>81</v>
      </c>
      <c r="Y2316" t="s">
        <v>82</v>
      </c>
      <c r="Z2316" t="s">
        <v>83</v>
      </c>
      <c r="AA2316" t="s">
        <v>84</v>
      </c>
      <c r="AB2316">
        <v>210</v>
      </c>
      <c r="AC2316" s="4">
        <v>100</v>
      </c>
      <c r="AD2316">
        <v>210</v>
      </c>
      <c r="AE2316">
        <v>0</v>
      </c>
      <c r="AF2316">
        <v>0</v>
      </c>
      <c r="AG2316">
        <v>0</v>
      </c>
      <c r="AH2316">
        <v>15</v>
      </c>
      <c r="AL2316" t="s">
        <v>201</v>
      </c>
      <c r="AM2316" s="4"/>
      <c r="AN2316" t="s">
        <v>86</v>
      </c>
      <c r="AO2316" t="s">
        <v>87</v>
      </c>
      <c r="AP2316" t="s">
        <v>88</v>
      </c>
      <c r="AQ2316" t="s">
        <v>7610</v>
      </c>
      <c r="AR2316" t="s">
        <v>167</v>
      </c>
      <c r="AS2316" t="s">
        <v>7603</v>
      </c>
      <c r="AT2316" t="s">
        <v>7611</v>
      </c>
      <c r="AU2316" t="s">
        <v>7612</v>
      </c>
      <c r="AV2316" t="s">
        <v>514</v>
      </c>
      <c r="AW2316" t="s">
        <v>878</v>
      </c>
      <c r="AY2316" t="s">
        <v>7613</v>
      </c>
      <c r="AZ2316" t="s">
        <v>7608</v>
      </c>
      <c r="BA2316" t="s">
        <v>94</v>
      </c>
      <c r="BB2316" t="s">
        <v>95</v>
      </c>
      <c r="BC2316" t="s">
        <v>7614</v>
      </c>
      <c r="BD2316" t="s">
        <v>7615</v>
      </c>
      <c r="BF2316" t="s">
        <v>7614</v>
      </c>
      <c r="BG2316" s="4" t="s">
        <v>7615</v>
      </c>
      <c r="BH2316" t="s">
        <v>7616</v>
      </c>
      <c r="BK2316" t="s">
        <v>3085</v>
      </c>
      <c r="BL2316" t="s">
        <v>4971</v>
      </c>
      <c r="BN2316" t="s">
        <v>7617</v>
      </c>
      <c r="BO2316" t="s">
        <v>7618</v>
      </c>
    </row>
    <row r="2317" spans="1:67" x14ac:dyDescent="0.25">
      <c r="A2317" t="s">
        <v>7602</v>
      </c>
      <c r="B2317" t="s">
        <v>7603</v>
      </c>
      <c r="C2317" t="s">
        <v>7603</v>
      </c>
      <c r="D2317" s="4" t="s">
        <v>7604</v>
      </c>
      <c r="E2317" s="8" t="s">
        <v>70</v>
      </c>
      <c r="F2317" t="s">
        <v>11455</v>
      </c>
      <c r="I2317" t="s">
        <v>71</v>
      </c>
      <c r="J2317" s="5">
        <v>45658</v>
      </c>
      <c r="K2317" s="6">
        <v>46387</v>
      </c>
      <c r="L2317" t="s">
        <v>8278</v>
      </c>
      <c r="M2317" t="s">
        <v>7808</v>
      </c>
      <c r="N2317" t="s">
        <v>157</v>
      </c>
      <c r="O2317" t="s">
        <v>154</v>
      </c>
      <c r="P2317" t="s">
        <v>8279</v>
      </c>
      <c r="Q2317" t="s">
        <v>7608</v>
      </c>
      <c r="R2317" t="s">
        <v>71</v>
      </c>
      <c r="S2317" s="5">
        <v>44927</v>
      </c>
      <c r="T2317" s="5">
        <v>46387</v>
      </c>
      <c r="U2317" t="s">
        <v>8280</v>
      </c>
      <c r="V2317" t="s">
        <v>79</v>
      </c>
      <c r="W2317" t="s">
        <v>80</v>
      </c>
      <c r="X2317" t="s">
        <v>81</v>
      </c>
      <c r="Y2317" t="s">
        <v>82</v>
      </c>
      <c r="Z2317" t="s">
        <v>83</v>
      </c>
      <c r="AA2317" t="s">
        <v>84</v>
      </c>
      <c r="AB2317">
        <v>960</v>
      </c>
      <c r="AC2317" s="4">
        <v>48</v>
      </c>
      <c r="AD2317">
        <v>467</v>
      </c>
      <c r="AE2317">
        <v>493</v>
      </c>
      <c r="AF2317">
        <v>0</v>
      </c>
      <c r="AG2317">
        <v>0</v>
      </c>
      <c r="AH2317">
        <v>15</v>
      </c>
      <c r="AL2317" t="s">
        <v>201</v>
      </c>
      <c r="AM2317" s="4"/>
      <c r="AN2317" t="s">
        <v>86</v>
      </c>
      <c r="AO2317" t="s">
        <v>87</v>
      </c>
      <c r="AP2317" t="s">
        <v>88</v>
      </c>
      <c r="AQ2317" t="s">
        <v>7637</v>
      </c>
      <c r="AR2317" t="s">
        <v>608</v>
      </c>
      <c r="AS2317" t="s">
        <v>7603</v>
      </c>
      <c r="AV2317" t="s">
        <v>514</v>
      </c>
      <c r="AW2317" t="s">
        <v>878</v>
      </c>
      <c r="AY2317" t="s">
        <v>7613</v>
      </c>
      <c r="AZ2317" t="s">
        <v>7608</v>
      </c>
      <c r="BA2317" t="s">
        <v>94</v>
      </c>
      <c r="BB2317" t="s">
        <v>95</v>
      </c>
      <c r="BC2317" t="s">
        <v>7614</v>
      </c>
      <c r="BD2317" t="s">
        <v>7615</v>
      </c>
      <c r="BF2317" t="s">
        <v>7614</v>
      </c>
      <c r="BG2317" s="4" t="s">
        <v>7615</v>
      </c>
      <c r="BH2317" t="s">
        <v>7616</v>
      </c>
      <c r="BI2317" t="s">
        <v>7638</v>
      </c>
      <c r="BJ2317" t="s">
        <v>7639</v>
      </c>
      <c r="BK2317" t="s">
        <v>3085</v>
      </c>
      <c r="BL2317" t="s">
        <v>4971</v>
      </c>
      <c r="BN2317" t="s">
        <v>7617</v>
      </c>
      <c r="BO2317" t="s">
        <v>7618</v>
      </c>
    </row>
    <row r="2318" spans="1:67" x14ac:dyDescent="0.25">
      <c r="A2318" t="s">
        <v>7602</v>
      </c>
      <c r="B2318" t="s">
        <v>7603</v>
      </c>
      <c r="C2318" t="s">
        <v>7603</v>
      </c>
      <c r="D2318" s="4" t="s">
        <v>7604</v>
      </c>
      <c r="E2318" s="8" t="s">
        <v>70</v>
      </c>
      <c r="F2318" t="s">
        <v>11455</v>
      </c>
      <c r="I2318" t="s">
        <v>71</v>
      </c>
      <c r="J2318" s="5">
        <v>45658</v>
      </c>
      <c r="K2318" s="6">
        <v>46387</v>
      </c>
      <c r="L2318" t="s">
        <v>8281</v>
      </c>
      <c r="M2318" t="s">
        <v>7742</v>
      </c>
      <c r="N2318" t="s">
        <v>985</v>
      </c>
      <c r="O2318" t="s">
        <v>154</v>
      </c>
      <c r="P2318" t="s">
        <v>7743</v>
      </c>
      <c r="Q2318" t="s">
        <v>7608</v>
      </c>
      <c r="R2318" t="s">
        <v>71</v>
      </c>
      <c r="S2318" s="5">
        <v>44927</v>
      </c>
      <c r="T2318" s="5">
        <v>46387</v>
      </c>
      <c r="U2318" t="s">
        <v>8282</v>
      </c>
      <c r="V2318" t="s">
        <v>79</v>
      </c>
      <c r="W2318" t="s">
        <v>80</v>
      </c>
      <c r="X2318" t="s">
        <v>81</v>
      </c>
      <c r="Y2318" t="s">
        <v>82</v>
      </c>
      <c r="Z2318" t="s">
        <v>83</v>
      </c>
      <c r="AA2318" t="s">
        <v>84</v>
      </c>
      <c r="AB2318">
        <v>841</v>
      </c>
      <c r="AC2318" s="4">
        <v>57</v>
      </c>
      <c r="AD2318">
        <v>486</v>
      </c>
      <c r="AE2318">
        <v>355</v>
      </c>
      <c r="AF2318">
        <v>0</v>
      </c>
      <c r="AG2318">
        <v>0</v>
      </c>
      <c r="AH2318">
        <v>15</v>
      </c>
      <c r="AL2318" t="s">
        <v>201</v>
      </c>
      <c r="AM2318" s="4"/>
      <c r="AN2318" t="s">
        <v>86</v>
      </c>
      <c r="AO2318" t="s">
        <v>87</v>
      </c>
      <c r="AP2318" t="s">
        <v>88</v>
      </c>
      <c r="AQ2318" t="s">
        <v>7637</v>
      </c>
      <c r="AR2318" t="s">
        <v>608</v>
      </c>
      <c r="AS2318" t="s">
        <v>7603</v>
      </c>
      <c r="AV2318" t="s">
        <v>514</v>
      </c>
      <c r="AW2318" t="s">
        <v>878</v>
      </c>
      <c r="AY2318" t="s">
        <v>7613</v>
      </c>
      <c r="AZ2318" t="s">
        <v>7608</v>
      </c>
      <c r="BA2318" t="s">
        <v>94</v>
      </c>
      <c r="BB2318" t="s">
        <v>95</v>
      </c>
      <c r="BC2318" t="s">
        <v>7614</v>
      </c>
      <c r="BD2318" t="s">
        <v>7615</v>
      </c>
      <c r="BF2318" t="s">
        <v>7614</v>
      </c>
      <c r="BG2318" s="4" t="s">
        <v>7615</v>
      </c>
      <c r="BH2318" t="s">
        <v>7616</v>
      </c>
      <c r="BI2318" t="s">
        <v>7638</v>
      </c>
      <c r="BJ2318" t="s">
        <v>7639</v>
      </c>
      <c r="BK2318" t="s">
        <v>3085</v>
      </c>
      <c r="BL2318" t="s">
        <v>4971</v>
      </c>
      <c r="BN2318" t="s">
        <v>7617</v>
      </c>
      <c r="BO2318" t="s">
        <v>7618</v>
      </c>
    </row>
    <row r="2319" spans="1:67" x14ac:dyDescent="0.25">
      <c r="A2319" t="s">
        <v>7602</v>
      </c>
      <c r="B2319" t="s">
        <v>7603</v>
      </c>
      <c r="C2319" t="s">
        <v>7603</v>
      </c>
      <c r="D2319" s="4" t="s">
        <v>7604</v>
      </c>
      <c r="E2319" s="8" t="s">
        <v>70</v>
      </c>
      <c r="F2319" t="s">
        <v>11455</v>
      </c>
      <c r="I2319" t="s">
        <v>71</v>
      </c>
      <c r="J2319" s="5">
        <v>45658</v>
      </c>
      <c r="K2319" s="6">
        <v>46387</v>
      </c>
      <c r="L2319" t="s">
        <v>8283</v>
      </c>
      <c r="M2319" t="s">
        <v>8284</v>
      </c>
      <c r="N2319" t="s">
        <v>92</v>
      </c>
      <c r="P2319" t="s">
        <v>8285</v>
      </c>
      <c r="Q2319" t="s">
        <v>8077</v>
      </c>
      <c r="R2319" t="s">
        <v>71</v>
      </c>
      <c r="S2319" s="5">
        <v>44927</v>
      </c>
      <c r="T2319" s="5">
        <v>46387</v>
      </c>
      <c r="U2319" t="s">
        <v>8286</v>
      </c>
      <c r="V2319" t="s">
        <v>79</v>
      </c>
      <c r="W2319" t="s">
        <v>80</v>
      </c>
      <c r="X2319" t="s">
        <v>81</v>
      </c>
      <c r="Y2319" t="s">
        <v>82</v>
      </c>
      <c r="Z2319" t="s">
        <v>83</v>
      </c>
      <c r="AA2319" t="s">
        <v>84</v>
      </c>
      <c r="AB2319">
        <v>592</v>
      </c>
      <c r="AC2319" s="4">
        <v>48</v>
      </c>
      <c r="AD2319">
        <v>290</v>
      </c>
      <c r="AE2319">
        <v>302</v>
      </c>
      <c r="AF2319">
        <v>0</v>
      </c>
      <c r="AG2319">
        <v>0</v>
      </c>
      <c r="AH2319">
        <v>15</v>
      </c>
      <c r="AL2319" t="s">
        <v>67</v>
      </c>
      <c r="AM2319" s="4"/>
      <c r="AN2319" t="s">
        <v>86</v>
      </c>
      <c r="AO2319" t="s">
        <v>87</v>
      </c>
      <c r="AP2319" t="s">
        <v>88</v>
      </c>
      <c r="AQ2319" t="s">
        <v>7621</v>
      </c>
      <c r="AR2319" t="s">
        <v>167</v>
      </c>
      <c r="AS2319" t="s">
        <v>7603</v>
      </c>
      <c r="AT2319" t="s">
        <v>7622</v>
      </c>
      <c r="AV2319" t="s">
        <v>514</v>
      </c>
      <c r="AW2319" t="s">
        <v>878</v>
      </c>
      <c r="AY2319" t="s">
        <v>7613</v>
      </c>
      <c r="AZ2319" t="s">
        <v>7608</v>
      </c>
      <c r="BA2319" t="s">
        <v>94</v>
      </c>
      <c r="BB2319" t="s">
        <v>95</v>
      </c>
      <c r="BC2319" t="s">
        <v>7614</v>
      </c>
      <c r="BD2319" t="s">
        <v>7615</v>
      </c>
      <c r="BF2319" t="s">
        <v>7614</v>
      </c>
      <c r="BG2319" s="4" t="s">
        <v>7615</v>
      </c>
      <c r="BH2319" t="s">
        <v>7616</v>
      </c>
      <c r="BK2319" t="s">
        <v>3085</v>
      </c>
      <c r="BL2319" t="s">
        <v>4971</v>
      </c>
      <c r="BN2319" t="s">
        <v>7617</v>
      </c>
      <c r="BO2319" t="s">
        <v>7618</v>
      </c>
    </row>
    <row r="2320" spans="1:67" x14ac:dyDescent="0.25">
      <c r="A2320" t="s">
        <v>7602</v>
      </c>
      <c r="B2320" t="s">
        <v>7603</v>
      </c>
      <c r="C2320" t="s">
        <v>7603</v>
      </c>
      <c r="D2320" s="4" t="s">
        <v>7604</v>
      </c>
      <c r="E2320" s="8" t="s">
        <v>70</v>
      </c>
      <c r="F2320" t="s">
        <v>11455</v>
      </c>
      <c r="I2320" t="s">
        <v>71</v>
      </c>
      <c r="J2320" s="5">
        <v>45658</v>
      </c>
      <c r="K2320" s="6">
        <v>46387</v>
      </c>
      <c r="L2320" t="s">
        <v>8287</v>
      </c>
      <c r="M2320" t="s">
        <v>4530</v>
      </c>
      <c r="N2320" t="s">
        <v>985</v>
      </c>
      <c r="O2320" t="s">
        <v>171</v>
      </c>
      <c r="P2320" t="s">
        <v>8288</v>
      </c>
      <c r="Q2320" t="s">
        <v>7958</v>
      </c>
      <c r="R2320" t="s">
        <v>71</v>
      </c>
      <c r="S2320" s="5">
        <v>44927</v>
      </c>
      <c r="T2320" s="5">
        <v>46387</v>
      </c>
      <c r="U2320" t="s">
        <v>8289</v>
      </c>
      <c r="V2320" t="s">
        <v>79</v>
      </c>
      <c r="W2320" t="s">
        <v>80</v>
      </c>
      <c r="X2320" t="s">
        <v>81</v>
      </c>
      <c r="Y2320" t="s">
        <v>82</v>
      </c>
      <c r="Z2320" t="s">
        <v>83</v>
      </c>
      <c r="AA2320" t="s">
        <v>84</v>
      </c>
      <c r="AB2320">
        <v>544</v>
      </c>
      <c r="AC2320" s="4">
        <v>54</v>
      </c>
      <c r="AD2320">
        <v>297</v>
      </c>
      <c r="AE2320">
        <v>247</v>
      </c>
      <c r="AF2320">
        <v>0</v>
      </c>
      <c r="AG2320">
        <v>0</v>
      </c>
      <c r="AH2320">
        <v>15</v>
      </c>
      <c r="AL2320" t="s">
        <v>201</v>
      </c>
      <c r="AM2320" s="4"/>
      <c r="AN2320" t="s">
        <v>86</v>
      </c>
      <c r="AO2320" t="s">
        <v>87</v>
      </c>
      <c r="AP2320" t="s">
        <v>88</v>
      </c>
      <c r="AQ2320" t="s">
        <v>7964</v>
      </c>
      <c r="AR2320" t="s">
        <v>608</v>
      </c>
      <c r="AS2320" t="s">
        <v>7603</v>
      </c>
      <c r="AT2320" t="s">
        <v>7965</v>
      </c>
      <c r="AU2320" t="s">
        <v>4963</v>
      </c>
      <c r="AV2320" t="s">
        <v>514</v>
      </c>
      <c r="AW2320" t="s">
        <v>878</v>
      </c>
      <c r="AY2320" t="s">
        <v>7613</v>
      </c>
      <c r="AZ2320" t="s">
        <v>7608</v>
      </c>
      <c r="BA2320" t="s">
        <v>94</v>
      </c>
      <c r="BB2320" t="s">
        <v>95</v>
      </c>
      <c r="BC2320" t="s">
        <v>7614</v>
      </c>
      <c r="BD2320" t="s">
        <v>7615</v>
      </c>
      <c r="BF2320" t="s">
        <v>7614</v>
      </c>
      <c r="BG2320" s="4" t="s">
        <v>7615</v>
      </c>
      <c r="BH2320" t="s">
        <v>7616</v>
      </c>
      <c r="BI2320" t="s">
        <v>7966</v>
      </c>
      <c r="BJ2320" t="s">
        <v>7967</v>
      </c>
      <c r="BK2320" t="s">
        <v>3085</v>
      </c>
      <c r="BL2320" t="s">
        <v>4971</v>
      </c>
      <c r="BN2320" t="s">
        <v>7617</v>
      </c>
      <c r="BO2320" t="s">
        <v>7618</v>
      </c>
    </row>
    <row r="2321" spans="1:67" x14ac:dyDescent="0.25">
      <c r="A2321" t="s">
        <v>7602</v>
      </c>
      <c r="B2321" t="s">
        <v>7603</v>
      </c>
      <c r="C2321" t="s">
        <v>7603</v>
      </c>
      <c r="D2321" s="4" t="s">
        <v>7604</v>
      </c>
      <c r="E2321" s="8" t="s">
        <v>70</v>
      </c>
      <c r="F2321" t="s">
        <v>11455</v>
      </c>
      <c r="I2321" t="s">
        <v>71</v>
      </c>
      <c r="J2321" s="5">
        <v>45658</v>
      </c>
      <c r="K2321" s="6">
        <v>46387</v>
      </c>
      <c r="L2321" t="s">
        <v>8290</v>
      </c>
      <c r="M2321" t="s">
        <v>8291</v>
      </c>
      <c r="N2321" t="s">
        <v>259</v>
      </c>
      <c r="O2321" t="s">
        <v>203</v>
      </c>
      <c r="P2321" t="s">
        <v>8292</v>
      </c>
      <c r="Q2321" t="s">
        <v>7608</v>
      </c>
      <c r="R2321" t="s">
        <v>71</v>
      </c>
      <c r="S2321" s="5">
        <v>44927</v>
      </c>
      <c r="T2321" s="5">
        <v>46387</v>
      </c>
      <c r="U2321" t="s">
        <v>8293</v>
      </c>
      <c r="V2321" t="s">
        <v>79</v>
      </c>
      <c r="W2321" t="s">
        <v>80</v>
      </c>
      <c r="X2321" t="s">
        <v>81</v>
      </c>
      <c r="Y2321" t="s">
        <v>82</v>
      </c>
      <c r="Z2321" t="s">
        <v>83</v>
      </c>
      <c r="AA2321" t="s">
        <v>84</v>
      </c>
      <c r="AB2321">
        <v>9635</v>
      </c>
      <c r="AC2321" s="4">
        <v>72</v>
      </c>
      <c r="AD2321">
        <v>6963</v>
      </c>
      <c r="AE2321">
        <v>2672</v>
      </c>
      <c r="AF2321">
        <v>0</v>
      </c>
      <c r="AG2321">
        <v>0</v>
      </c>
      <c r="AH2321">
        <v>15</v>
      </c>
      <c r="AL2321" t="s">
        <v>201</v>
      </c>
      <c r="AM2321" s="4"/>
      <c r="AN2321" t="s">
        <v>86</v>
      </c>
      <c r="AO2321" t="s">
        <v>87</v>
      </c>
      <c r="AP2321" t="s">
        <v>88</v>
      </c>
      <c r="AQ2321" t="s">
        <v>7637</v>
      </c>
      <c r="AR2321" t="s">
        <v>608</v>
      </c>
      <c r="AS2321" t="s">
        <v>7603</v>
      </c>
      <c r="AV2321" t="s">
        <v>514</v>
      </c>
      <c r="AW2321" t="s">
        <v>878</v>
      </c>
      <c r="AY2321" t="s">
        <v>7613</v>
      </c>
      <c r="AZ2321" t="s">
        <v>7608</v>
      </c>
      <c r="BA2321" t="s">
        <v>94</v>
      </c>
      <c r="BB2321" t="s">
        <v>95</v>
      </c>
      <c r="BC2321" t="s">
        <v>7614</v>
      </c>
      <c r="BD2321" t="s">
        <v>7615</v>
      </c>
      <c r="BF2321" t="s">
        <v>7614</v>
      </c>
      <c r="BG2321" s="4" t="s">
        <v>7615</v>
      </c>
      <c r="BH2321" t="s">
        <v>7616</v>
      </c>
      <c r="BI2321" t="s">
        <v>7638</v>
      </c>
      <c r="BJ2321" t="s">
        <v>7639</v>
      </c>
      <c r="BK2321" t="s">
        <v>3085</v>
      </c>
      <c r="BL2321" t="s">
        <v>4971</v>
      </c>
      <c r="BN2321" t="s">
        <v>7617</v>
      </c>
      <c r="BO2321" t="s">
        <v>7618</v>
      </c>
    </row>
    <row r="2322" spans="1:67" x14ac:dyDescent="0.25">
      <c r="A2322" t="s">
        <v>7602</v>
      </c>
      <c r="B2322" t="s">
        <v>7603</v>
      </c>
      <c r="C2322" t="s">
        <v>7603</v>
      </c>
      <c r="D2322" s="4" t="s">
        <v>7604</v>
      </c>
      <c r="E2322" s="8" t="s">
        <v>70</v>
      </c>
      <c r="F2322" t="s">
        <v>11455</v>
      </c>
      <c r="I2322" t="s">
        <v>71</v>
      </c>
      <c r="J2322" s="5">
        <v>45658</v>
      </c>
      <c r="K2322" s="6">
        <v>46387</v>
      </c>
      <c r="L2322" t="s">
        <v>8294</v>
      </c>
      <c r="M2322" t="s">
        <v>8295</v>
      </c>
      <c r="N2322" t="s">
        <v>222</v>
      </c>
      <c r="O2322" t="s">
        <v>404</v>
      </c>
      <c r="P2322" t="s">
        <v>8296</v>
      </c>
      <c r="Q2322" t="s">
        <v>8077</v>
      </c>
      <c r="R2322" t="s">
        <v>71</v>
      </c>
      <c r="S2322" s="5">
        <v>44927</v>
      </c>
      <c r="T2322" s="5">
        <v>46387</v>
      </c>
      <c r="U2322" t="s">
        <v>8297</v>
      </c>
      <c r="V2322" t="s">
        <v>79</v>
      </c>
      <c r="W2322" t="s">
        <v>80</v>
      </c>
      <c r="X2322" t="s">
        <v>81</v>
      </c>
      <c r="Y2322" t="s">
        <v>82</v>
      </c>
      <c r="Z2322" t="s">
        <v>83</v>
      </c>
      <c r="AA2322" t="s">
        <v>178</v>
      </c>
      <c r="AB2322">
        <v>3735</v>
      </c>
      <c r="AC2322" s="4">
        <v>51</v>
      </c>
      <c r="AD2322">
        <v>1918</v>
      </c>
      <c r="AE2322">
        <v>1817</v>
      </c>
      <c r="AF2322">
        <v>0</v>
      </c>
      <c r="AG2322">
        <v>0</v>
      </c>
      <c r="AH2322">
        <v>15</v>
      </c>
      <c r="AL2322" t="s">
        <v>201</v>
      </c>
      <c r="AM2322" s="4"/>
      <c r="AN2322" t="s">
        <v>86</v>
      </c>
      <c r="AO2322" t="s">
        <v>87</v>
      </c>
      <c r="AP2322" t="s">
        <v>88</v>
      </c>
      <c r="AQ2322" t="s">
        <v>8008</v>
      </c>
      <c r="AR2322" t="s">
        <v>608</v>
      </c>
      <c r="AS2322" t="s">
        <v>7603</v>
      </c>
      <c r="AV2322" t="s">
        <v>514</v>
      </c>
      <c r="AW2322" t="s">
        <v>878</v>
      </c>
      <c r="AY2322" t="s">
        <v>7613</v>
      </c>
      <c r="AZ2322" t="s">
        <v>7608</v>
      </c>
      <c r="BA2322" t="s">
        <v>94</v>
      </c>
      <c r="BB2322" t="s">
        <v>95</v>
      </c>
      <c r="BC2322" t="s">
        <v>7614</v>
      </c>
      <c r="BD2322" t="s">
        <v>7615</v>
      </c>
      <c r="BF2322" t="s">
        <v>7614</v>
      </c>
      <c r="BG2322" s="4" t="s">
        <v>7615</v>
      </c>
      <c r="BH2322" t="s">
        <v>7616</v>
      </c>
      <c r="BI2322" t="s">
        <v>8009</v>
      </c>
      <c r="BJ2322" t="s">
        <v>8010</v>
      </c>
      <c r="BK2322" t="s">
        <v>3085</v>
      </c>
      <c r="BL2322" t="s">
        <v>4971</v>
      </c>
      <c r="BN2322" t="s">
        <v>7617</v>
      </c>
      <c r="BO2322" t="s">
        <v>7618</v>
      </c>
    </row>
    <row r="2323" spans="1:67" x14ac:dyDescent="0.25">
      <c r="A2323" t="s">
        <v>7602</v>
      </c>
      <c r="B2323" t="s">
        <v>7603</v>
      </c>
      <c r="C2323" t="s">
        <v>7603</v>
      </c>
      <c r="D2323" s="4" t="s">
        <v>7604</v>
      </c>
      <c r="E2323" s="8" t="s">
        <v>70</v>
      </c>
      <c r="F2323" t="s">
        <v>11455</v>
      </c>
      <c r="I2323" t="s">
        <v>71</v>
      </c>
      <c r="J2323" s="5">
        <v>45658</v>
      </c>
      <c r="K2323" s="6">
        <v>46387</v>
      </c>
      <c r="L2323" t="s">
        <v>8298</v>
      </c>
      <c r="M2323" t="s">
        <v>8299</v>
      </c>
      <c r="N2323" t="s">
        <v>490</v>
      </c>
      <c r="O2323" t="s">
        <v>203</v>
      </c>
      <c r="P2323" t="s">
        <v>8300</v>
      </c>
      <c r="Q2323" t="s">
        <v>7608</v>
      </c>
      <c r="R2323" t="s">
        <v>71</v>
      </c>
      <c r="S2323" s="5">
        <v>44927</v>
      </c>
      <c r="T2323" s="5">
        <v>46387</v>
      </c>
      <c r="U2323" t="s">
        <v>8301</v>
      </c>
      <c r="V2323" t="s">
        <v>79</v>
      </c>
      <c r="W2323" t="s">
        <v>80</v>
      </c>
      <c r="X2323" t="s">
        <v>81</v>
      </c>
      <c r="Y2323" t="s">
        <v>82</v>
      </c>
      <c r="Z2323" t="s">
        <v>83</v>
      </c>
      <c r="AA2323" t="s">
        <v>84</v>
      </c>
      <c r="AB2323">
        <v>557</v>
      </c>
      <c r="AC2323" s="4">
        <v>49</v>
      </c>
      <c r="AD2323">
        <v>274</v>
      </c>
      <c r="AE2323">
        <v>283</v>
      </c>
      <c r="AF2323">
        <v>0</v>
      </c>
      <c r="AG2323">
        <v>0</v>
      </c>
      <c r="AH2323">
        <v>15</v>
      </c>
      <c r="AL2323" t="s">
        <v>201</v>
      </c>
      <c r="AM2323" s="4"/>
      <c r="AN2323" t="s">
        <v>86</v>
      </c>
      <c r="AO2323" t="s">
        <v>87</v>
      </c>
      <c r="AP2323" t="s">
        <v>88</v>
      </c>
      <c r="AQ2323" t="s">
        <v>7637</v>
      </c>
      <c r="AR2323" t="s">
        <v>608</v>
      </c>
      <c r="AS2323" t="s">
        <v>7603</v>
      </c>
      <c r="AV2323" t="s">
        <v>514</v>
      </c>
      <c r="AW2323" t="s">
        <v>878</v>
      </c>
      <c r="AY2323" t="s">
        <v>7613</v>
      </c>
      <c r="AZ2323" t="s">
        <v>7608</v>
      </c>
      <c r="BA2323" t="s">
        <v>94</v>
      </c>
      <c r="BB2323" t="s">
        <v>95</v>
      </c>
      <c r="BC2323" t="s">
        <v>7614</v>
      </c>
      <c r="BD2323" t="s">
        <v>7615</v>
      </c>
      <c r="BF2323" t="s">
        <v>7614</v>
      </c>
      <c r="BG2323" s="4" t="s">
        <v>7615</v>
      </c>
      <c r="BH2323" t="s">
        <v>7616</v>
      </c>
      <c r="BI2323" t="s">
        <v>7638</v>
      </c>
      <c r="BJ2323" t="s">
        <v>7639</v>
      </c>
      <c r="BK2323" t="s">
        <v>3085</v>
      </c>
      <c r="BL2323" t="s">
        <v>4971</v>
      </c>
      <c r="BN2323" t="s">
        <v>7617</v>
      </c>
      <c r="BO2323" t="s">
        <v>7618</v>
      </c>
    </row>
    <row r="2324" spans="1:67" x14ac:dyDescent="0.25">
      <c r="A2324" t="s">
        <v>7602</v>
      </c>
      <c r="B2324" t="s">
        <v>7603</v>
      </c>
      <c r="C2324" t="s">
        <v>7603</v>
      </c>
      <c r="D2324" s="4" t="s">
        <v>7604</v>
      </c>
      <c r="E2324" s="8" t="s">
        <v>70</v>
      </c>
      <c r="F2324" t="s">
        <v>11455</v>
      </c>
      <c r="I2324" t="s">
        <v>71</v>
      </c>
      <c r="J2324" s="5">
        <v>45658</v>
      </c>
      <c r="K2324" s="6">
        <v>46387</v>
      </c>
      <c r="L2324" t="s">
        <v>8302</v>
      </c>
      <c r="M2324" t="s">
        <v>8111</v>
      </c>
      <c r="N2324" t="s">
        <v>851</v>
      </c>
      <c r="O2324" t="s">
        <v>171</v>
      </c>
      <c r="P2324" t="s">
        <v>8178</v>
      </c>
      <c r="Q2324" t="s">
        <v>7958</v>
      </c>
      <c r="R2324" t="s">
        <v>71</v>
      </c>
      <c r="S2324" s="5">
        <v>44927</v>
      </c>
      <c r="T2324" s="5">
        <v>46387</v>
      </c>
      <c r="U2324" t="s">
        <v>8303</v>
      </c>
      <c r="V2324" t="s">
        <v>79</v>
      </c>
      <c r="W2324" t="s">
        <v>80</v>
      </c>
      <c r="X2324" t="s">
        <v>81</v>
      </c>
      <c r="Y2324" t="s">
        <v>82</v>
      </c>
      <c r="Z2324" t="s">
        <v>83</v>
      </c>
      <c r="AA2324" t="s">
        <v>178</v>
      </c>
      <c r="AB2324">
        <v>3922</v>
      </c>
      <c r="AC2324" s="4">
        <v>27</v>
      </c>
      <c r="AD2324">
        <v>1063</v>
      </c>
      <c r="AE2324">
        <v>2859</v>
      </c>
      <c r="AF2324">
        <v>0</v>
      </c>
      <c r="AG2324">
        <v>0</v>
      </c>
      <c r="AH2324">
        <v>15</v>
      </c>
      <c r="AL2324" t="s">
        <v>201</v>
      </c>
      <c r="AM2324" s="4"/>
      <c r="AN2324" t="s">
        <v>86</v>
      </c>
      <c r="AO2324" t="s">
        <v>87</v>
      </c>
      <c r="AP2324" t="s">
        <v>88</v>
      </c>
      <c r="AQ2324" t="s">
        <v>7964</v>
      </c>
      <c r="AR2324" t="s">
        <v>608</v>
      </c>
      <c r="AS2324" t="s">
        <v>7603</v>
      </c>
      <c r="AT2324" t="s">
        <v>7965</v>
      </c>
      <c r="AU2324" t="s">
        <v>4963</v>
      </c>
      <c r="AV2324" t="s">
        <v>514</v>
      </c>
      <c r="AW2324" t="s">
        <v>878</v>
      </c>
      <c r="AY2324" t="s">
        <v>7613</v>
      </c>
      <c r="AZ2324" t="s">
        <v>7608</v>
      </c>
      <c r="BA2324" t="s">
        <v>94</v>
      </c>
      <c r="BB2324" t="s">
        <v>95</v>
      </c>
      <c r="BC2324" t="s">
        <v>7614</v>
      </c>
      <c r="BD2324" t="s">
        <v>7615</v>
      </c>
      <c r="BF2324" t="s">
        <v>7614</v>
      </c>
      <c r="BG2324" s="4" t="s">
        <v>7615</v>
      </c>
      <c r="BH2324" t="s">
        <v>7616</v>
      </c>
      <c r="BI2324" t="s">
        <v>7966</v>
      </c>
      <c r="BJ2324" t="s">
        <v>7967</v>
      </c>
      <c r="BK2324" t="s">
        <v>3085</v>
      </c>
      <c r="BL2324" t="s">
        <v>4971</v>
      </c>
      <c r="BN2324" t="s">
        <v>7617</v>
      </c>
      <c r="BO2324" t="s">
        <v>7618</v>
      </c>
    </row>
    <row r="2325" spans="1:67" x14ac:dyDescent="0.25">
      <c r="A2325" t="s">
        <v>7602</v>
      </c>
      <c r="B2325" t="s">
        <v>7603</v>
      </c>
      <c r="C2325" t="s">
        <v>7603</v>
      </c>
      <c r="D2325" s="4" t="s">
        <v>7604</v>
      </c>
      <c r="E2325" s="8" t="s">
        <v>70</v>
      </c>
      <c r="F2325" t="s">
        <v>11455</v>
      </c>
      <c r="I2325" t="s">
        <v>71</v>
      </c>
      <c r="J2325" s="5">
        <v>45658</v>
      </c>
      <c r="K2325" s="6">
        <v>46387</v>
      </c>
      <c r="L2325" t="s">
        <v>8304</v>
      </c>
      <c r="M2325" t="s">
        <v>8305</v>
      </c>
      <c r="N2325" t="s">
        <v>851</v>
      </c>
      <c r="O2325" t="s">
        <v>171</v>
      </c>
      <c r="P2325" t="s">
        <v>8306</v>
      </c>
      <c r="Q2325" t="s">
        <v>7608</v>
      </c>
      <c r="R2325" t="s">
        <v>71</v>
      </c>
      <c r="S2325" s="5">
        <v>44927</v>
      </c>
      <c r="T2325" s="5">
        <v>46387</v>
      </c>
      <c r="U2325" t="s">
        <v>8307</v>
      </c>
      <c r="V2325" t="s">
        <v>79</v>
      </c>
      <c r="W2325" t="s">
        <v>80</v>
      </c>
      <c r="X2325" t="s">
        <v>81</v>
      </c>
      <c r="Y2325" t="s">
        <v>82</v>
      </c>
      <c r="Z2325" t="s">
        <v>83</v>
      </c>
      <c r="AA2325" t="s">
        <v>178</v>
      </c>
      <c r="AB2325">
        <v>0</v>
      </c>
      <c r="AC2325" s="4"/>
      <c r="AD2325">
        <v>0</v>
      </c>
      <c r="AE2325">
        <v>0</v>
      </c>
      <c r="AF2325">
        <v>0</v>
      </c>
      <c r="AG2325">
        <v>0</v>
      </c>
      <c r="AH2325">
        <v>15</v>
      </c>
      <c r="AL2325" t="s">
        <v>201</v>
      </c>
      <c r="AM2325" s="4"/>
      <c r="AN2325" t="s">
        <v>86</v>
      </c>
      <c r="AO2325" t="s">
        <v>87</v>
      </c>
      <c r="AP2325" t="s">
        <v>88</v>
      </c>
      <c r="AQ2325" t="s">
        <v>7637</v>
      </c>
      <c r="AR2325" t="s">
        <v>608</v>
      </c>
      <c r="AS2325" t="s">
        <v>7603</v>
      </c>
      <c r="AV2325" t="s">
        <v>514</v>
      </c>
      <c r="AW2325" t="s">
        <v>878</v>
      </c>
      <c r="AY2325" t="s">
        <v>7613</v>
      </c>
      <c r="AZ2325" t="s">
        <v>7608</v>
      </c>
      <c r="BA2325" t="s">
        <v>94</v>
      </c>
      <c r="BB2325" t="s">
        <v>95</v>
      </c>
      <c r="BC2325" t="s">
        <v>7614</v>
      </c>
      <c r="BD2325" t="s">
        <v>7615</v>
      </c>
      <c r="BF2325" t="s">
        <v>7614</v>
      </c>
      <c r="BG2325" s="4" t="s">
        <v>7615</v>
      </c>
      <c r="BH2325" t="s">
        <v>7616</v>
      </c>
      <c r="BI2325" t="s">
        <v>7638</v>
      </c>
      <c r="BJ2325" t="s">
        <v>7639</v>
      </c>
      <c r="BK2325" t="s">
        <v>3085</v>
      </c>
      <c r="BL2325" t="s">
        <v>4971</v>
      </c>
      <c r="BN2325" t="s">
        <v>7617</v>
      </c>
      <c r="BO2325" t="s">
        <v>7618</v>
      </c>
    </row>
    <row r="2326" spans="1:67" x14ac:dyDescent="0.25">
      <c r="A2326" t="s">
        <v>7602</v>
      </c>
      <c r="B2326" t="s">
        <v>7603</v>
      </c>
      <c r="C2326" t="s">
        <v>7603</v>
      </c>
      <c r="D2326" s="4" t="s">
        <v>7604</v>
      </c>
      <c r="E2326" s="8" t="s">
        <v>70</v>
      </c>
      <c r="F2326" t="s">
        <v>11455</v>
      </c>
      <c r="G2326" s="9" t="s">
        <v>351</v>
      </c>
      <c r="H2326" s="7">
        <f t="shared" ref="H2326" si="24">+AF2326+AG2326</f>
        <v>26121</v>
      </c>
      <c r="I2326" t="s">
        <v>71</v>
      </c>
      <c r="J2326" s="5">
        <v>45658</v>
      </c>
      <c r="K2326" s="6">
        <v>46387</v>
      </c>
      <c r="L2326" t="s">
        <v>8308</v>
      </c>
      <c r="M2326" t="s">
        <v>7641</v>
      </c>
      <c r="N2326" t="s">
        <v>647</v>
      </c>
      <c r="P2326" t="s">
        <v>7642</v>
      </c>
      <c r="Q2326" t="s">
        <v>7608</v>
      </c>
      <c r="R2326" t="s">
        <v>71</v>
      </c>
      <c r="S2326" s="5">
        <v>44927</v>
      </c>
      <c r="T2326" s="5">
        <v>46387</v>
      </c>
      <c r="W2326" t="s">
        <v>80</v>
      </c>
      <c r="X2326" t="s">
        <v>81</v>
      </c>
      <c r="Y2326" t="s">
        <v>82</v>
      </c>
      <c r="Z2326" t="s">
        <v>355</v>
      </c>
      <c r="AA2326" s="8" t="s">
        <v>356</v>
      </c>
      <c r="AB2326">
        <v>157897</v>
      </c>
      <c r="AC2326" s="4">
        <v>58</v>
      </c>
      <c r="AD2326">
        <v>91896</v>
      </c>
      <c r="AE2326">
        <v>66001</v>
      </c>
      <c r="AF2326">
        <v>15729</v>
      </c>
      <c r="AG2326">
        <v>10392</v>
      </c>
      <c r="AH2326">
        <v>151</v>
      </c>
      <c r="AL2326" t="s">
        <v>67</v>
      </c>
      <c r="AM2326" s="4"/>
      <c r="AN2326" t="s">
        <v>358</v>
      </c>
      <c r="AQ2326" t="s">
        <v>7621</v>
      </c>
      <c r="AR2326" t="s">
        <v>167</v>
      </c>
      <c r="AS2326" t="s">
        <v>7603</v>
      </c>
      <c r="AT2326" t="s">
        <v>7622</v>
      </c>
      <c r="AV2326" t="s">
        <v>514</v>
      </c>
      <c r="AW2326" t="s">
        <v>878</v>
      </c>
      <c r="AY2326" t="s">
        <v>7613</v>
      </c>
      <c r="AZ2326" t="s">
        <v>7608</v>
      </c>
      <c r="BA2326" t="s">
        <v>94</v>
      </c>
      <c r="BB2326" t="s">
        <v>95</v>
      </c>
      <c r="BC2326" t="s">
        <v>7614</v>
      </c>
      <c r="BD2326" t="s">
        <v>7615</v>
      </c>
      <c r="BF2326" t="s">
        <v>7614</v>
      </c>
      <c r="BG2326" s="4" t="s">
        <v>7615</v>
      </c>
      <c r="BH2326" t="s">
        <v>7616</v>
      </c>
      <c r="BK2326" t="s">
        <v>3085</v>
      </c>
      <c r="BL2326" t="s">
        <v>4971</v>
      </c>
      <c r="BN2326" t="s">
        <v>7617</v>
      </c>
      <c r="BO2326" t="s">
        <v>7618</v>
      </c>
    </row>
    <row r="2327" spans="1:67" x14ac:dyDescent="0.25">
      <c r="A2327" t="s">
        <v>7602</v>
      </c>
      <c r="B2327" t="s">
        <v>7603</v>
      </c>
      <c r="C2327" t="s">
        <v>7603</v>
      </c>
      <c r="D2327" s="4" t="s">
        <v>7604</v>
      </c>
      <c r="E2327" s="8" t="s">
        <v>70</v>
      </c>
      <c r="F2327" t="s">
        <v>11455</v>
      </c>
      <c r="I2327" t="s">
        <v>71</v>
      </c>
      <c r="J2327" s="5">
        <v>45658</v>
      </c>
      <c r="K2327" s="6">
        <v>46387</v>
      </c>
      <c r="L2327" t="s">
        <v>8309</v>
      </c>
      <c r="M2327" t="s">
        <v>8310</v>
      </c>
      <c r="N2327" t="s">
        <v>74</v>
      </c>
      <c r="O2327" t="s">
        <v>171</v>
      </c>
      <c r="P2327" t="s">
        <v>8311</v>
      </c>
      <c r="Q2327" t="s">
        <v>7958</v>
      </c>
      <c r="R2327" t="s">
        <v>71</v>
      </c>
      <c r="S2327" s="5">
        <v>44927</v>
      </c>
      <c r="T2327" s="5">
        <v>46387</v>
      </c>
      <c r="U2327" t="s">
        <v>8312</v>
      </c>
      <c r="V2327" t="s">
        <v>79</v>
      </c>
      <c r="W2327" t="s">
        <v>80</v>
      </c>
      <c r="X2327" t="s">
        <v>81</v>
      </c>
      <c r="Y2327" t="s">
        <v>82</v>
      </c>
      <c r="Z2327" t="s">
        <v>83</v>
      </c>
      <c r="AA2327" t="s">
        <v>84</v>
      </c>
      <c r="AB2327">
        <v>1611</v>
      </c>
      <c r="AC2327" s="4">
        <v>55</v>
      </c>
      <c r="AD2327">
        <v>891</v>
      </c>
      <c r="AE2327">
        <v>720</v>
      </c>
      <c r="AF2327">
        <v>0</v>
      </c>
      <c r="AG2327">
        <v>0</v>
      </c>
      <c r="AH2327">
        <v>15</v>
      </c>
      <c r="AL2327" t="s">
        <v>201</v>
      </c>
      <c r="AM2327" s="4"/>
      <c r="AN2327" t="s">
        <v>86</v>
      </c>
      <c r="AO2327" t="s">
        <v>87</v>
      </c>
      <c r="AP2327" t="s">
        <v>88</v>
      </c>
      <c r="AQ2327" t="s">
        <v>7964</v>
      </c>
      <c r="AR2327" t="s">
        <v>608</v>
      </c>
      <c r="AS2327" t="s">
        <v>7603</v>
      </c>
      <c r="AT2327" t="s">
        <v>7965</v>
      </c>
      <c r="AU2327" t="s">
        <v>4963</v>
      </c>
      <c r="AV2327" t="s">
        <v>514</v>
      </c>
      <c r="AW2327" t="s">
        <v>878</v>
      </c>
      <c r="AY2327" t="s">
        <v>7613</v>
      </c>
      <c r="AZ2327" t="s">
        <v>7608</v>
      </c>
      <c r="BA2327" t="s">
        <v>94</v>
      </c>
      <c r="BB2327" t="s">
        <v>95</v>
      </c>
      <c r="BC2327" t="s">
        <v>7614</v>
      </c>
      <c r="BD2327" t="s">
        <v>7615</v>
      </c>
      <c r="BF2327" t="s">
        <v>7614</v>
      </c>
      <c r="BG2327" s="4" t="s">
        <v>7615</v>
      </c>
      <c r="BH2327" t="s">
        <v>7616</v>
      </c>
      <c r="BI2327" t="s">
        <v>7966</v>
      </c>
      <c r="BJ2327" t="s">
        <v>7967</v>
      </c>
      <c r="BK2327" t="s">
        <v>3085</v>
      </c>
      <c r="BL2327" t="s">
        <v>4971</v>
      </c>
      <c r="BN2327" t="s">
        <v>7617</v>
      </c>
      <c r="BO2327" t="s">
        <v>7618</v>
      </c>
    </row>
    <row r="2328" spans="1:67" x14ac:dyDescent="0.25">
      <c r="A2328" t="s">
        <v>7602</v>
      </c>
      <c r="B2328" t="s">
        <v>7603</v>
      </c>
      <c r="C2328" t="s">
        <v>7603</v>
      </c>
      <c r="D2328" s="4" t="s">
        <v>7604</v>
      </c>
      <c r="E2328" s="8" t="s">
        <v>70</v>
      </c>
      <c r="F2328" t="s">
        <v>11455</v>
      </c>
      <c r="I2328" t="s">
        <v>71</v>
      </c>
      <c r="J2328" s="5">
        <v>45658</v>
      </c>
      <c r="K2328" s="6">
        <v>46387</v>
      </c>
      <c r="L2328" t="s">
        <v>8313</v>
      </c>
      <c r="M2328" t="s">
        <v>7746</v>
      </c>
      <c r="N2328" t="s">
        <v>363</v>
      </c>
      <c r="P2328" t="s">
        <v>7750</v>
      </c>
      <c r="Q2328" t="s">
        <v>7608</v>
      </c>
      <c r="R2328" t="s">
        <v>71</v>
      </c>
      <c r="S2328" s="5">
        <v>44927</v>
      </c>
      <c r="T2328" s="5">
        <v>46387</v>
      </c>
      <c r="U2328" t="s">
        <v>8314</v>
      </c>
      <c r="V2328" t="s">
        <v>79</v>
      </c>
      <c r="W2328" t="s">
        <v>80</v>
      </c>
      <c r="X2328" t="s">
        <v>81</v>
      </c>
      <c r="Y2328" t="s">
        <v>82</v>
      </c>
      <c r="Z2328" t="s">
        <v>83</v>
      </c>
      <c r="AA2328" t="s">
        <v>84</v>
      </c>
      <c r="AB2328">
        <v>222</v>
      </c>
      <c r="AC2328" s="4">
        <v>46</v>
      </c>
      <c r="AD2328">
        <v>104</v>
      </c>
      <c r="AE2328">
        <v>118</v>
      </c>
      <c r="AF2328">
        <v>0</v>
      </c>
      <c r="AG2328">
        <v>0</v>
      </c>
      <c r="AH2328">
        <v>15</v>
      </c>
      <c r="AL2328" t="s">
        <v>201</v>
      </c>
      <c r="AM2328" s="4"/>
      <c r="AN2328" t="s">
        <v>86</v>
      </c>
      <c r="AO2328" t="s">
        <v>87</v>
      </c>
      <c r="AP2328" t="s">
        <v>88</v>
      </c>
      <c r="AQ2328" t="s">
        <v>7637</v>
      </c>
      <c r="AR2328" t="s">
        <v>608</v>
      </c>
      <c r="AS2328" t="s">
        <v>7603</v>
      </c>
      <c r="AV2328" t="s">
        <v>514</v>
      </c>
      <c r="AW2328" t="s">
        <v>878</v>
      </c>
      <c r="AY2328" t="s">
        <v>7613</v>
      </c>
      <c r="AZ2328" t="s">
        <v>7608</v>
      </c>
      <c r="BA2328" t="s">
        <v>94</v>
      </c>
      <c r="BB2328" t="s">
        <v>95</v>
      </c>
      <c r="BC2328" t="s">
        <v>7614</v>
      </c>
      <c r="BD2328" t="s">
        <v>7615</v>
      </c>
      <c r="BF2328" t="s">
        <v>7614</v>
      </c>
      <c r="BG2328" s="4" t="s">
        <v>7615</v>
      </c>
      <c r="BH2328" t="s">
        <v>7616</v>
      </c>
      <c r="BI2328" t="s">
        <v>7638</v>
      </c>
      <c r="BJ2328" t="s">
        <v>7639</v>
      </c>
      <c r="BK2328" t="s">
        <v>3085</v>
      </c>
      <c r="BL2328" t="s">
        <v>4971</v>
      </c>
      <c r="BN2328" t="s">
        <v>7617</v>
      </c>
      <c r="BO2328" t="s">
        <v>7618</v>
      </c>
    </row>
    <row r="2329" spans="1:67" x14ac:dyDescent="0.25">
      <c r="A2329" t="s">
        <v>7602</v>
      </c>
      <c r="B2329" t="s">
        <v>7603</v>
      </c>
      <c r="C2329" t="s">
        <v>7603</v>
      </c>
      <c r="D2329" s="4" t="s">
        <v>7604</v>
      </c>
      <c r="E2329" s="8" t="s">
        <v>70</v>
      </c>
      <c r="F2329" t="s">
        <v>11455</v>
      </c>
      <c r="I2329" t="s">
        <v>71</v>
      </c>
      <c r="J2329" s="5">
        <v>45658</v>
      </c>
      <c r="K2329" s="6">
        <v>46387</v>
      </c>
      <c r="L2329" t="s">
        <v>8315</v>
      </c>
      <c r="M2329" t="s">
        <v>8042</v>
      </c>
      <c r="N2329" t="s">
        <v>222</v>
      </c>
      <c r="O2329" t="s">
        <v>171</v>
      </c>
      <c r="P2329" t="s">
        <v>8316</v>
      </c>
      <c r="Q2329" t="s">
        <v>7958</v>
      </c>
      <c r="R2329" t="s">
        <v>71</v>
      </c>
      <c r="S2329" s="5">
        <v>44927</v>
      </c>
      <c r="T2329" s="5">
        <v>46387</v>
      </c>
      <c r="U2329" t="s">
        <v>8317</v>
      </c>
      <c r="V2329" t="s">
        <v>79</v>
      </c>
      <c r="W2329" t="s">
        <v>80</v>
      </c>
      <c r="X2329" t="s">
        <v>81</v>
      </c>
      <c r="Y2329" t="s">
        <v>82</v>
      </c>
      <c r="Z2329" t="s">
        <v>83</v>
      </c>
      <c r="AA2329" t="s">
        <v>178</v>
      </c>
      <c r="AB2329">
        <v>2078</v>
      </c>
      <c r="AC2329" s="4">
        <v>43</v>
      </c>
      <c r="AD2329">
        <v>912</v>
      </c>
      <c r="AE2329">
        <v>1166</v>
      </c>
      <c r="AF2329">
        <v>0</v>
      </c>
      <c r="AG2329">
        <v>0</v>
      </c>
      <c r="AH2329">
        <v>15</v>
      </c>
      <c r="AJ2329" t="s">
        <v>8318</v>
      </c>
      <c r="AK2329" t="s">
        <v>8319</v>
      </c>
      <c r="AL2329" t="s">
        <v>67</v>
      </c>
      <c r="AM2329" s="4"/>
      <c r="AN2329" t="s">
        <v>86</v>
      </c>
      <c r="AO2329" t="s">
        <v>87</v>
      </c>
      <c r="AP2329" t="s">
        <v>88</v>
      </c>
      <c r="AQ2329" t="s">
        <v>7664</v>
      </c>
      <c r="AR2329" t="s">
        <v>167</v>
      </c>
      <c r="AS2329" t="s">
        <v>7603</v>
      </c>
      <c r="AT2329" t="s">
        <v>7665</v>
      </c>
      <c r="AU2329" t="s">
        <v>7666</v>
      </c>
      <c r="AV2329" t="s">
        <v>514</v>
      </c>
      <c r="AW2329" t="s">
        <v>878</v>
      </c>
      <c r="AY2329" t="s">
        <v>7613</v>
      </c>
      <c r="AZ2329" t="s">
        <v>7608</v>
      </c>
      <c r="BA2329" t="s">
        <v>94</v>
      </c>
      <c r="BB2329" t="s">
        <v>95</v>
      </c>
      <c r="BC2329" t="s">
        <v>7614</v>
      </c>
      <c r="BD2329" t="s">
        <v>7615</v>
      </c>
      <c r="BF2329" t="s">
        <v>7614</v>
      </c>
      <c r="BG2329" s="4" t="s">
        <v>7615</v>
      </c>
      <c r="BH2329" t="s">
        <v>7616</v>
      </c>
      <c r="BK2329" t="s">
        <v>3085</v>
      </c>
      <c r="BL2329" t="s">
        <v>4971</v>
      </c>
      <c r="BN2329" t="s">
        <v>7617</v>
      </c>
      <c r="BO2329" t="s">
        <v>7618</v>
      </c>
    </row>
    <row r="2330" spans="1:67" x14ac:dyDescent="0.25">
      <c r="A2330" t="s">
        <v>7602</v>
      </c>
      <c r="B2330" t="s">
        <v>7603</v>
      </c>
      <c r="C2330" t="s">
        <v>7603</v>
      </c>
      <c r="D2330" s="4" t="s">
        <v>7604</v>
      </c>
      <c r="E2330" s="8" t="s">
        <v>70</v>
      </c>
      <c r="F2330" t="s">
        <v>11455</v>
      </c>
      <c r="I2330" t="s">
        <v>71</v>
      </c>
      <c r="J2330" s="5">
        <v>45658</v>
      </c>
      <c r="K2330" s="6">
        <v>46387</v>
      </c>
      <c r="L2330" t="s">
        <v>8320</v>
      </c>
      <c r="M2330" t="s">
        <v>8321</v>
      </c>
      <c r="N2330" t="s">
        <v>112</v>
      </c>
      <c r="O2330" t="s">
        <v>171</v>
      </c>
      <c r="P2330" t="s">
        <v>8322</v>
      </c>
      <c r="Q2330" t="s">
        <v>7958</v>
      </c>
      <c r="R2330" t="s">
        <v>71</v>
      </c>
      <c r="S2330" s="5">
        <v>44927</v>
      </c>
      <c r="T2330" s="5">
        <v>46387</v>
      </c>
      <c r="U2330" t="s">
        <v>8323</v>
      </c>
      <c r="V2330" t="s">
        <v>79</v>
      </c>
      <c r="W2330" t="s">
        <v>80</v>
      </c>
      <c r="X2330" t="s">
        <v>81</v>
      </c>
      <c r="Y2330" t="s">
        <v>82</v>
      </c>
      <c r="Z2330" t="s">
        <v>83</v>
      </c>
      <c r="AA2330" t="s">
        <v>178</v>
      </c>
      <c r="AB2330">
        <v>998</v>
      </c>
      <c r="AC2330" s="4">
        <v>53</v>
      </c>
      <c r="AD2330">
        <v>532</v>
      </c>
      <c r="AE2330">
        <v>466</v>
      </c>
      <c r="AF2330">
        <v>0</v>
      </c>
      <c r="AG2330">
        <v>0</v>
      </c>
      <c r="AH2330">
        <v>15</v>
      </c>
      <c r="AL2330" t="s">
        <v>201</v>
      </c>
      <c r="AM2330" s="4"/>
      <c r="AN2330" t="s">
        <v>86</v>
      </c>
      <c r="AO2330" t="s">
        <v>87</v>
      </c>
      <c r="AP2330" t="s">
        <v>88</v>
      </c>
      <c r="AQ2330" t="s">
        <v>7964</v>
      </c>
      <c r="AR2330" t="s">
        <v>608</v>
      </c>
      <c r="AS2330" t="s">
        <v>7603</v>
      </c>
      <c r="AT2330" t="s">
        <v>7965</v>
      </c>
      <c r="AU2330" t="s">
        <v>4963</v>
      </c>
      <c r="AV2330" t="s">
        <v>514</v>
      </c>
      <c r="AW2330" t="s">
        <v>878</v>
      </c>
      <c r="AY2330" t="s">
        <v>7613</v>
      </c>
      <c r="AZ2330" t="s">
        <v>7608</v>
      </c>
      <c r="BA2330" t="s">
        <v>94</v>
      </c>
      <c r="BB2330" t="s">
        <v>95</v>
      </c>
      <c r="BC2330" t="s">
        <v>7614</v>
      </c>
      <c r="BD2330" t="s">
        <v>7615</v>
      </c>
      <c r="BF2330" t="s">
        <v>7614</v>
      </c>
      <c r="BG2330" s="4" t="s">
        <v>7615</v>
      </c>
      <c r="BH2330" t="s">
        <v>7616</v>
      </c>
      <c r="BI2330" t="s">
        <v>7966</v>
      </c>
      <c r="BJ2330" t="s">
        <v>7967</v>
      </c>
      <c r="BK2330" t="s">
        <v>3085</v>
      </c>
      <c r="BL2330" t="s">
        <v>4971</v>
      </c>
      <c r="BN2330" t="s">
        <v>7617</v>
      </c>
      <c r="BO2330" t="s">
        <v>7618</v>
      </c>
    </row>
    <row r="2331" spans="1:67" x14ac:dyDescent="0.25">
      <c r="A2331" t="s">
        <v>7602</v>
      </c>
      <c r="B2331" t="s">
        <v>7603</v>
      </c>
      <c r="C2331" t="s">
        <v>7603</v>
      </c>
      <c r="D2331" s="4" t="s">
        <v>7604</v>
      </c>
      <c r="E2331" s="8" t="s">
        <v>70</v>
      </c>
      <c r="F2331" t="s">
        <v>11455</v>
      </c>
      <c r="I2331" t="s">
        <v>71</v>
      </c>
      <c r="J2331" s="5">
        <v>45658</v>
      </c>
      <c r="K2331" s="6">
        <v>46387</v>
      </c>
      <c r="L2331" t="s">
        <v>8324</v>
      </c>
      <c r="M2331" t="s">
        <v>7594</v>
      </c>
      <c r="N2331" t="s">
        <v>462</v>
      </c>
      <c r="O2331" t="s">
        <v>171</v>
      </c>
      <c r="P2331" t="s">
        <v>8090</v>
      </c>
      <c r="Q2331" t="s">
        <v>7958</v>
      </c>
      <c r="R2331" t="s">
        <v>71</v>
      </c>
      <c r="S2331" s="5">
        <v>44927</v>
      </c>
      <c r="T2331" s="5">
        <v>46387</v>
      </c>
      <c r="U2331" t="s">
        <v>8325</v>
      </c>
      <c r="V2331" t="s">
        <v>79</v>
      </c>
      <c r="W2331" t="s">
        <v>80</v>
      </c>
      <c r="X2331" t="s">
        <v>81</v>
      </c>
      <c r="Y2331" t="s">
        <v>82</v>
      </c>
      <c r="Z2331" t="s">
        <v>83</v>
      </c>
      <c r="AA2331" t="s">
        <v>84</v>
      </c>
      <c r="AB2331">
        <v>299</v>
      </c>
      <c r="AC2331" s="4">
        <v>46</v>
      </c>
      <c r="AD2331">
        <v>139</v>
      </c>
      <c r="AE2331">
        <v>160</v>
      </c>
      <c r="AF2331">
        <v>0</v>
      </c>
      <c r="AG2331">
        <v>0</v>
      </c>
      <c r="AH2331">
        <v>15</v>
      </c>
      <c r="AL2331" t="s">
        <v>201</v>
      </c>
      <c r="AM2331" s="4"/>
      <c r="AN2331" t="s">
        <v>86</v>
      </c>
      <c r="AO2331" t="s">
        <v>87</v>
      </c>
      <c r="AP2331" t="s">
        <v>88</v>
      </c>
      <c r="AQ2331" t="s">
        <v>7964</v>
      </c>
      <c r="AR2331" t="s">
        <v>608</v>
      </c>
      <c r="AS2331" t="s">
        <v>7603</v>
      </c>
      <c r="AT2331" t="s">
        <v>7965</v>
      </c>
      <c r="AU2331" t="s">
        <v>4963</v>
      </c>
      <c r="AV2331" t="s">
        <v>514</v>
      </c>
      <c r="AW2331" t="s">
        <v>878</v>
      </c>
      <c r="AY2331" t="s">
        <v>7613</v>
      </c>
      <c r="AZ2331" t="s">
        <v>7608</v>
      </c>
      <c r="BA2331" t="s">
        <v>94</v>
      </c>
      <c r="BB2331" t="s">
        <v>95</v>
      </c>
      <c r="BC2331" t="s">
        <v>7614</v>
      </c>
      <c r="BD2331" t="s">
        <v>7615</v>
      </c>
      <c r="BF2331" t="s">
        <v>7614</v>
      </c>
      <c r="BG2331" s="4" t="s">
        <v>7615</v>
      </c>
      <c r="BH2331" t="s">
        <v>7616</v>
      </c>
      <c r="BI2331" t="s">
        <v>7966</v>
      </c>
      <c r="BJ2331" t="s">
        <v>7967</v>
      </c>
      <c r="BK2331" t="s">
        <v>3085</v>
      </c>
      <c r="BL2331" t="s">
        <v>4971</v>
      </c>
      <c r="BN2331" t="s">
        <v>7617</v>
      </c>
      <c r="BO2331" t="s">
        <v>7618</v>
      </c>
    </row>
    <row r="2332" spans="1:67" x14ac:dyDescent="0.25">
      <c r="A2332" t="s">
        <v>7602</v>
      </c>
      <c r="B2332" t="s">
        <v>7603</v>
      </c>
      <c r="C2332" t="s">
        <v>7603</v>
      </c>
      <c r="D2332" s="4" t="s">
        <v>7604</v>
      </c>
      <c r="E2332" s="8" t="s">
        <v>70</v>
      </c>
      <c r="F2332" t="s">
        <v>11455</v>
      </c>
      <c r="I2332" t="s">
        <v>71</v>
      </c>
      <c r="J2332" s="5">
        <v>45658</v>
      </c>
      <c r="K2332" s="6">
        <v>46387</v>
      </c>
      <c r="L2332" t="s">
        <v>8326</v>
      </c>
      <c r="M2332" t="s">
        <v>7700</v>
      </c>
      <c r="N2332" t="s">
        <v>112</v>
      </c>
      <c r="O2332" t="s">
        <v>154</v>
      </c>
      <c r="P2332" t="s">
        <v>8327</v>
      </c>
      <c r="Q2332" t="s">
        <v>7958</v>
      </c>
      <c r="R2332" t="s">
        <v>71</v>
      </c>
      <c r="S2332" s="5">
        <v>44927</v>
      </c>
      <c r="T2332" s="5">
        <v>46387</v>
      </c>
      <c r="U2332" t="s">
        <v>8328</v>
      </c>
      <c r="V2332" t="s">
        <v>79</v>
      </c>
      <c r="W2332" t="s">
        <v>80</v>
      </c>
      <c r="X2332" t="s">
        <v>81</v>
      </c>
      <c r="Y2332" t="s">
        <v>82</v>
      </c>
      <c r="Z2332" t="s">
        <v>83</v>
      </c>
      <c r="AA2332" t="s">
        <v>84</v>
      </c>
      <c r="AB2332">
        <v>42</v>
      </c>
      <c r="AC2332" s="4">
        <v>47</v>
      </c>
      <c r="AD2332">
        <v>20</v>
      </c>
      <c r="AE2332">
        <v>22</v>
      </c>
      <c r="AF2332">
        <v>0</v>
      </c>
      <c r="AG2332">
        <v>0</v>
      </c>
      <c r="AH2332">
        <v>15</v>
      </c>
      <c r="AL2332" t="s">
        <v>201</v>
      </c>
      <c r="AM2332" s="4"/>
      <c r="AN2332" t="s">
        <v>86</v>
      </c>
      <c r="AO2332" t="s">
        <v>87</v>
      </c>
      <c r="AP2332" t="s">
        <v>88</v>
      </c>
      <c r="AQ2332" t="s">
        <v>7964</v>
      </c>
      <c r="AR2332" t="s">
        <v>608</v>
      </c>
      <c r="AS2332" t="s">
        <v>7603</v>
      </c>
      <c r="AT2332" t="s">
        <v>7965</v>
      </c>
      <c r="AU2332" t="s">
        <v>4963</v>
      </c>
      <c r="AV2332" t="s">
        <v>514</v>
      </c>
      <c r="AW2332" t="s">
        <v>878</v>
      </c>
      <c r="AY2332" t="s">
        <v>7613</v>
      </c>
      <c r="AZ2332" t="s">
        <v>7608</v>
      </c>
      <c r="BA2332" t="s">
        <v>94</v>
      </c>
      <c r="BB2332" t="s">
        <v>95</v>
      </c>
      <c r="BC2332" t="s">
        <v>7614</v>
      </c>
      <c r="BD2332" t="s">
        <v>7615</v>
      </c>
      <c r="BF2332" t="s">
        <v>7614</v>
      </c>
      <c r="BG2332" s="4" t="s">
        <v>7615</v>
      </c>
      <c r="BH2332" t="s">
        <v>7616</v>
      </c>
      <c r="BI2332" t="s">
        <v>7966</v>
      </c>
      <c r="BJ2332" t="s">
        <v>7967</v>
      </c>
      <c r="BK2332" t="s">
        <v>3085</v>
      </c>
      <c r="BL2332" t="s">
        <v>4971</v>
      </c>
      <c r="BN2332" t="s">
        <v>7617</v>
      </c>
      <c r="BO2332" t="s">
        <v>7618</v>
      </c>
    </row>
    <row r="2333" spans="1:67" x14ac:dyDescent="0.25">
      <c r="A2333" t="s">
        <v>7602</v>
      </c>
      <c r="B2333" t="s">
        <v>7603</v>
      </c>
      <c r="C2333" t="s">
        <v>7603</v>
      </c>
      <c r="D2333" s="4" t="s">
        <v>7604</v>
      </c>
      <c r="E2333" s="8" t="s">
        <v>70</v>
      </c>
      <c r="F2333" t="s">
        <v>11455</v>
      </c>
      <c r="I2333" t="s">
        <v>71</v>
      </c>
      <c r="J2333" s="5">
        <v>45658</v>
      </c>
      <c r="K2333" s="6">
        <v>46387</v>
      </c>
      <c r="L2333" t="s">
        <v>8329</v>
      </c>
      <c r="M2333" t="s">
        <v>8330</v>
      </c>
      <c r="N2333" t="s">
        <v>74</v>
      </c>
      <c r="O2333" t="s">
        <v>171</v>
      </c>
      <c r="P2333" t="s">
        <v>8331</v>
      </c>
      <c r="Q2333" t="s">
        <v>7608</v>
      </c>
      <c r="R2333" t="s">
        <v>71</v>
      </c>
      <c r="S2333" s="5">
        <v>44927</v>
      </c>
      <c r="T2333" s="5">
        <v>46387</v>
      </c>
      <c r="U2333" t="s">
        <v>8332</v>
      </c>
      <c r="V2333" t="s">
        <v>79</v>
      </c>
      <c r="W2333" t="s">
        <v>80</v>
      </c>
      <c r="X2333" t="s">
        <v>81</v>
      </c>
      <c r="Y2333" t="s">
        <v>82</v>
      </c>
      <c r="Z2333" t="s">
        <v>83</v>
      </c>
      <c r="AA2333" t="s">
        <v>84</v>
      </c>
      <c r="AB2333">
        <v>1248</v>
      </c>
      <c r="AC2333" s="4">
        <v>54</v>
      </c>
      <c r="AD2333">
        <v>681</v>
      </c>
      <c r="AE2333">
        <v>567</v>
      </c>
      <c r="AF2333">
        <v>0</v>
      </c>
      <c r="AG2333">
        <v>0</v>
      </c>
      <c r="AH2333">
        <v>15</v>
      </c>
      <c r="AL2333" t="s">
        <v>201</v>
      </c>
      <c r="AM2333" s="4"/>
      <c r="AN2333" t="s">
        <v>86</v>
      </c>
      <c r="AO2333" t="s">
        <v>87</v>
      </c>
      <c r="AP2333" t="s">
        <v>88</v>
      </c>
      <c r="AQ2333" t="s">
        <v>7637</v>
      </c>
      <c r="AR2333" t="s">
        <v>608</v>
      </c>
      <c r="AS2333" t="s">
        <v>7603</v>
      </c>
      <c r="AV2333" t="s">
        <v>514</v>
      </c>
      <c r="AW2333" t="s">
        <v>878</v>
      </c>
      <c r="AY2333" t="s">
        <v>7613</v>
      </c>
      <c r="AZ2333" t="s">
        <v>7608</v>
      </c>
      <c r="BA2333" t="s">
        <v>94</v>
      </c>
      <c r="BB2333" t="s">
        <v>95</v>
      </c>
      <c r="BC2333" t="s">
        <v>7614</v>
      </c>
      <c r="BD2333" t="s">
        <v>7615</v>
      </c>
      <c r="BF2333" t="s">
        <v>7614</v>
      </c>
      <c r="BG2333" s="4" t="s">
        <v>7615</v>
      </c>
      <c r="BH2333" t="s">
        <v>7616</v>
      </c>
      <c r="BI2333" t="s">
        <v>7638</v>
      </c>
      <c r="BJ2333" t="s">
        <v>7639</v>
      </c>
      <c r="BK2333" t="s">
        <v>3085</v>
      </c>
      <c r="BL2333" t="s">
        <v>4971</v>
      </c>
      <c r="BN2333" t="s">
        <v>7617</v>
      </c>
      <c r="BO2333" t="s">
        <v>7618</v>
      </c>
    </row>
    <row r="2334" spans="1:67" x14ac:dyDescent="0.25">
      <c r="A2334" t="s">
        <v>7602</v>
      </c>
      <c r="B2334" t="s">
        <v>7603</v>
      </c>
      <c r="C2334" t="s">
        <v>7603</v>
      </c>
      <c r="D2334" s="4" t="s">
        <v>7604</v>
      </c>
      <c r="E2334" s="8" t="s">
        <v>70</v>
      </c>
      <c r="F2334" t="s">
        <v>11455</v>
      </c>
      <c r="I2334" t="s">
        <v>71</v>
      </c>
      <c r="J2334" s="5">
        <v>45658</v>
      </c>
      <c r="K2334" s="6">
        <v>46387</v>
      </c>
      <c r="L2334" t="s">
        <v>8333</v>
      </c>
      <c r="M2334" t="s">
        <v>5678</v>
      </c>
      <c r="N2334" t="s">
        <v>233</v>
      </c>
      <c r="O2334" t="s">
        <v>171</v>
      </c>
      <c r="P2334" t="s">
        <v>8334</v>
      </c>
      <c r="Q2334" t="s">
        <v>8077</v>
      </c>
      <c r="R2334" t="s">
        <v>71</v>
      </c>
      <c r="S2334" s="5">
        <v>44927</v>
      </c>
      <c r="T2334" s="5">
        <v>46387</v>
      </c>
      <c r="U2334" t="s">
        <v>8335</v>
      </c>
      <c r="V2334" t="s">
        <v>79</v>
      </c>
      <c r="W2334" t="s">
        <v>80</v>
      </c>
      <c r="X2334" t="s">
        <v>81</v>
      </c>
      <c r="Y2334" t="s">
        <v>82</v>
      </c>
      <c r="Z2334" t="s">
        <v>83</v>
      </c>
      <c r="AA2334" t="s">
        <v>84</v>
      </c>
      <c r="AB2334">
        <v>4068</v>
      </c>
      <c r="AC2334" s="4">
        <v>48</v>
      </c>
      <c r="AD2334">
        <v>1979</v>
      </c>
      <c r="AE2334">
        <v>2089</v>
      </c>
      <c r="AF2334">
        <v>0</v>
      </c>
      <c r="AG2334">
        <v>0</v>
      </c>
      <c r="AH2334">
        <v>15</v>
      </c>
      <c r="AL2334" t="s">
        <v>201</v>
      </c>
      <c r="AM2334" s="4"/>
      <c r="AN2334" t="s">
        <v>86</v>
      </c>
      <c r="AO2334" t="s">
        <v>87</v>
      </c>
      <c r="AP2334" t="s">
        <v>88</v>
      </c>
      <c r="AQ2334" t="s">
        <v>8008</v>
      </c>
      <c r="AR2334" t="s">
        <v>608</v>
      </c>
      <c r="AS2334" t="s">
        <v>7603</v>
      </c>
      <c r="AV2334" t="s">
        <v>514</v>
      </c>
      <c r="AW2334" t="s">
        <v>878</v>
      </c>
      <c r="AY2334" t="s">
        <v>7613</v>
      </c>
      <c r="AZ2334" t="s">
        <v>7608</v>
      </c>
      <c r="BA2334" t="s">
        <v>94</v>
      </c>
      <c r="BB2334" t="s">
        <v>95</v>
      </c>
      <c r="BC2334" t="s">
        <v>7614</v>
      </c>
      <c r="BD2334" t="s">
        <v>7615</v>
      </c>
      <c r="BF2334" t="s">
        <v>7614</v>
      </c>
      <c r="BG2334" s="4" t="s">
        <v>7615</v>
      </c>
      <c r="BH2334" t="s">
        <v>7616</v>
      </c>
      <c r="BI2334" t="s">
        <v>8009</v>
      </c>
      <c r="BJ2334" t="s">
        <v>8010</v>
      </c>
      <c r="BK2334" t="s">
        <v>3085</v>
      </c>
      <c r="BL2334" t="s">
        <v>4971</v>
      </c>
      <c r="BN2334" t="s">
        <v>7617</v>
      </c>
      <c r="BO2334" t="s">
        <v>7618</v>
      </c>
    </row>
    <row r="2335" spans="1:67" x14ac:dyDescent="0.25">
      <c r="A2335" t="s">
        <v>7602</v>
      </c>
      <c r="B2335" t="s">
        <v>7603</v>
      </c>
      <c r="C2335" t="s">
        <v>7603</v>
      </c>
      <c r="D2335" s="4" t="s">
        <v>7604</v>
      </c>
      <c r="E2335" s="8" t="s">
        <v>70</v>
      </c>
      <c r="F2335" t="s">
        <v>11455</v>
      </c>
      <c r="I2335" t="s">
        <v>71</v>
      </c>
      <c r="J2335" s="5">
        <v>45658</v>
      </c>
      <c r="K2335" s="6">
        <v>46387</v>
      </c>
      <c r="L2335" t="s">
        <v>8336</v>
      </c>
      <c r="M2335" t="s">
        <v>8337</v>
      </c>
      <c r="N2335" t="s">
        <v>196</v>
      </c>
      <c r="O2335" t="s">
        <v>171</v>
      </c>
      <c r="P2335" t="s">
        <v>8338</v>
      </c>
      <c r="Q2335" t="s">
        <v>8077</v>
      </c>
      <c r="R2335" t="s">
        <v>71</v>
      </c>
      <c r="S2335" s="5">
        <v>44927</v>
      </c>
      <c r="T2335" s="5">
        <v>46387</v>
      </c>
      <c r="U2335" t="s">
        <v>8339</v>
      </c>
      <c r="V2335" t="s">
        <v>79</v>
      </c>
      <c r="W2335" t="s">
        <v>80</v>
      </c>
      <c r="X2335" t="s">
        <v>81</v>
      </c>
      <c r="Y2335" t="s">
        <v>82</v>
      </c>
      <c r="Z2335" t="s">
        <v>83</v>
      </c>
      <c r="AA2335" t="s">
        <v>84</v>
      </c>
      <c r="AB2335">
        <v>353</v>
      </c>
      <c r="AC2335" s="4">
        <v>47</v>
      </c>
      <c r="AD2335">
        <v>168</v>
      </c>
      <c r="AE2335">
        <v>185</v>
      </c>
      <c r="AF2335">
        <v>0</v>
      </c>
      <c r="AG2335">
        <v>0</v>
      </c>
      <c r="AH2335">
        <v>15</v>
      </c>
      <c r="AL2335" t="s">
        <v>201</v>
      </c>
      <c r="AM2335" s="4"/>
      <c r="AN2335" t="s">
        <v>86</v>
      </c>
      <c r="AO2335" t="s">
        <v>87</v>
      </c>
      <c r="AP2335" t="s">
        <v>88</v>
      </c>
      <c r="AQ2335" t="s">
        <v>8008</v>
      </c>
      <c r="AR2335" t="s">
        <v>608</v>
      </c>
      <c r="AS2335" t="s">
        <v>7603</v>
      </c>
      <c r="AV2335" t="s">
        <v>514</v>
      </c>
      <c r="AW2335" t="s">
        <v>878</v>
      </c>
      <c r="AY2335" t="s">
        <v>7613</v>
      </c>
      <c r="AZ2335" t="s">
        <v>7608</v>
      </c>
      <c r="BA2335" t="s">
        <v>94</v>
      </c>
      <c r="BB2335" t="s">
        <v>95</v>
      </c>
      <c r="BC2335" t="s">
        <v>7614</v>
      </c>
      <c r="BD2335" t="s">
        <v>7615</v>
      </c>
      <c r="BF2335" t="s">
        <v>7614</v>
      </c>
      <c r="BG2335" s="4" t="s">
        <v>7615</v>
      </c>
      <c r="BH2335" t="s">
        <v>7616</v>
      </c>
      <c r="BI2335" t="s">
        <v>8009</v>
      </c>
      <c r="BJ2335" t="s">
        <v>8010</v>
      </c>
      <c r="BK2335" t="s">
        <v>3085</v>
      </c>
      <c r="BL2335" t="s">
        <v>4971</v>
      </c>
      <c r="BN2335" t="s">
        <v>7617</v>
      </c>
      <c r="BO2335" t="s">
        <v>7618</v>
      </c>
    </row>
    <row r="2336" spans="1:67" x14ac:dyDescent="0.25">
      <c r="A2336" t="s">
        <v>7602</v>
      </c>
      <c r="B2336" t="s">
        <v>7603</v>
      </c>
      <c r="C2336" t="s">
        <v>7603</v>
      </c>
      <c r="D2336" s="4" t="s">
        <v>7604</v>
      </c>
      <c r="E2336" s="8" t="s">
        <v>70</v>
      </c>
      <c r="F2336" t="s">
        <v>11455</v>
      </c>
      <c r="I2336" t="s">
        <v>71</v>
      </c>
      <c r="J2336" s="5">
        <v>45658</v>
      </c>
      <c r="K2336" s="6">
        <v>46387</v>
      </c>
      <c r="L2336" t="s">
        <v>8340</v>
      </c>
      <c r="M2336" t="s">
        <v>8341</v>
      </c>
      <c r="N2336" t="s">
        <v>658</v>
      </c>
      <c r="O2336" t="s">
        <v>404</v>
      </c>
      <c r="P2336" t="s">
        <v>8342</v>
      </c>
      <c r="Q2336" t="s">
        <v>7854</v>
      </c>
      <c r="R2336" t="s">
        <v>71</v>
      </c>
      <c r="S2336" s="5">
        <v>44927</v>
      </c>
      <c r="T2336" s="5">
        <v>46387</v>
      </c>
      <c r="U2336" t="s">
        <v>8343</v>
      </c>
      <c r="V2336" t="s">
        <v>79</v>
      </c>
      <c r="W2336" t="s">
        <v>80</v>
      </c>
      <c r="X2336" t="s">
        <v>81</v>
      </c>
      <c r="Y2336" t="s">
        <v>82</v>
      </c>
      <c r="Z2336" t="s">
        <v>83</v>
      </c>
      <c r="AA2336" t="s">
        <v>84</v>
      </c>
      <c r="AB2336">
        <v>256</v>
      </c>
      <c r="AC2336" s="4">
        <v>50</v>
      </c>
      <c r="AD2336">
        <v>130</v>
      </c>
      <c r="AE2336">
        <v>126</v>
      </c>
      <c r="AF2336">
        <v>0</v>
      </c>
      <c r="AG2336">
        <v>0</v>
      </c>
      <c r="AH2336">
        <v>15</v>
      </c>
      <c r="AL2336" t="s">
        <v>201</v>
      </c>
      <c r="AM2336" s="4"/>
      <c r="AN2336" t="s">
        <v>86</v>
      </c>
      <c r="AO2336" t="s">
        <v>87</v>
      </c>
      <c r="AP2336" t="s">
        <v>88</v>
      </c>
      <c r="AQ2336" t="s">
        <v>7856</v>
      </c>
      <c r="AR2336" t="s">
        <v>608</v>
      </c>
      <c r="AS2336" t="s">
        <v>7603</v>
      </c>
      <c r="AV2336" t="s">
        <v>514</v>
      </c>
      <c r="AW2336" t="s">
        <v>878</v>
      </c>
      <c r="AY2336" t="s">
        <v>7613</v>
      </c>
      <c r="AZ2336" t="s">
        <v>7608</v>
      </c>
      <c r="BA2336" t="s">
        <v>94</v>
      </c>
      <c r="BB2336" t="s">
        <v>95</v>
      </c>
      <c r="BC2336" t="s">
        <v>7614</v>
      </c>
      <c r="BD2336" t="s">
        <v>7615</v>
      </c>
      <c r="BF2336" t="s">
        <v>7614</v>
      </c>
      <c r="BG2336" s="4" t="s">
        <v>7615</v>
      </c>
      <c r="BH2336" t="s">
        <v>7616</v>
      </c>
      <c r="BI2336" t="s">
        <v>7857</v>
      </c>
      <c r="BJ2336" t="s">
        <v>7858</v>
      </c>
      <c r="BK2336" t="s">
        <v>3085</v>
      </c>
      <c r="BL2336" t="s">
        <v>4971</v>
      </c>
      <c r="BN2336" t="s">
        <v>7617</v>
      </c>
      <c r="BO2336" t="s">
        <v>7618</v>
      </c>
    </row>
    <row r="2337" spans="1:67" x14ac:dyDescent="0.25">
      <c r="A2337" t="s">
        <v>7602</v>
      </c>
      <c r="B2337" t="s">
        <v>7603</v>
      </c>
      <c r="C2337" t="s">
        <v>7603</v>
      </c>
      <c r="D2337" s="4" t="s">
        <v>7604</v>
      </c>
      <c r="E2337" s="8" t="s">
        <v>70</v>
      </c>
      <c r="F2337" t="s">
        <v>11455</v>
      </c>
      <c r="I2337" t="s">
        <v>71</v>
      </c>
      <c r="J2337" s="5">
        <v>45658</v>
      </c>
      <c r="K2337" s="6">
        <v>46387</v>
      </c>
      <c r="L2337" t="s">
        <v>8344</v>
      </c>
      <c r="M2337" t="s">
        <v>7626</v>
      </c>
      <c r="N2337" t="s">
        <v>136</v>
      </c>
      <c r="O2337" t="s">
        <v>7599</v>
      </c>
      <c r="P2337" t="s">
        <v>8058</v>
      </c>
      <c r="Q2337" t="s">
        <v>7958</v>
      </c>
      <c r="R2337" t="s">
        <v>71</v>
      </c>
      <c r="S2337" s="5">
        <v>44927</v>
      </c>
      <c r="T2337" s="5">
        <v>46387</v>
      </c>
      <c r="U2337" t="s">
        <v>8345</v>
      </c>
      <c r="V2337" t="s">
        <v>79</v>
      </c>
      <c r="W2337" t="s">
        <v>80</v>
      </c>
      <c r="X2337" t="s">
        <v>81</v>
      </c>
      <c r="Y2337" t="s">
        <v>82</v>
      </c>
      <c r="Z2337" t="s">
        <v>83</v>
      </c>
      <c r="AA2337" t="s">
        <v>84</v>
      </c>
      <c r="AB2337">
        <v>962</v>
      </c>
      <c r="AC2337" s="4">
        <v>42</v>
      </c>
      <c r="AD2337">
        <v>406</v>
      </c>
      <c r="AE2337">
        <v>556</v>
      </c>
      <c r="AF2337">
        <v>0</v>
      </c>
      <c r="AG2337">
        <v>0</v>
      </c>
      <c r="AH2337">
        <v>15</v>
      </c>
      <c r="AL2337" t="s">
        <v>201</v>
      </c>
      <c r="AM2337" s="4"/>
      <c r="AN2337" t="s">
        <v>86</v>
      </c>
      <c r="AO2337" t="s">
        <v>87</v>
      </c>
      <c r="AP2337" t="s">
        <v>88</v>
      </c>
      <c r="AQ2337" t="s">
        <v>7964</v>
      </c>
      <c r="AR2337" t="s">
        <v>608</v>
      </c>
      <c r="AS2337" t="s">
        <v>7603</v>
      </c>
      <c r="AT2337" t="s">
        <v>7965</v>
      </c>
      <c r="AU2337" t="s">
        <v>4963</v>
      </c>
      <c r="AV2337" t="s">
        <v>514</v>
      </c>
      <c r="AW2337" t="s">
        <v>878</v>
      </c>
      <c r="AY2337" t="s">
        <v>7613</v>
      </c>
      <c r="AZ2337" t="s">
        <v>7608</v>
      </c>
      <c r="BA2337" t="s">
        <v>94</v>
      </c>
      <c r="BB2337" t="s">
        <v>95</v>
      </c>
      <c r="BC2337" t="s">
        <v>7614</v>
      </c>
      <c r="BD2337" t="s">
        <v>7615</v>
      </c>
      <c r="BF2337" t="s">
        <v>7614</v>
      </c>
      <c r="BG2337" s="4" t="s">
        <v>7615</v>
      </c>
      <c r="BH2337" t="s">
        <v>7616</v>
      </c>
      <c r="BI2337" t="s">
        <v>7966</v>
      </c>
      <c r="BJ2337" t="s">
        <v>7967</v>
      </c>
      <c r="BK2337" t="s">
        <v>3085</v>
      </c>
      <c r="BL2337" t="s">
        <v>4971</v>
      </c>
      <c r="BN2337" t="s">
        <v>7617</v>
      </c>
      <c r="BO2337" t="s">
        <v>7618</v>
      </c>
    </row>
    <row r="2338" spans="1:67" x14ac:dyDescent="0.25">
      <c r="A2338" t="s">
        <v>7602</v>
      </c>
      <c r="B2338" t="s">
        <v>7603</v>
      </c>
      <c r="C2338" t="s">
        <v>7603</v>
      </c>
      <c r="D2338" s="4" t="s">
        <v>7604</v>
      </c>
      <c r="E2338" s="8" t="s">
        <v>70</v>
      </c>
      <c r="F2338" t="s">
        <v>11455</v>
      </c>
      <c r="I2338" t="s">
        <v>71</v>
      </c>
      <c r="J2338" s="5">
        <v>45658</v>
      </c>
      <c r="K2338" s="6">
        <v>46387</v>
      </c>
      <c r="L2338" t="s">
        <v>8346</v>
      </c>
      <c r="M2338" t="s">
        <v>8347</v>
      </c>
      <c r="N2338" t="s">
        <v>233</v>
      </c>
      <c r="O2338" t="s">
        <v>171</v>
      </c>
      <c r="P2338" t="s">
        <v>8348</v>
      </c>
      <c r="Q2338" t="s">
        <v>7608</v>
      </c>
      <c r="R2338" t="s">
        <v>71</v>
      </c>
      <c r="S2338" s="5">
        <v>44927</v>
      </c>
      <c r="T2338" s="5">
        <v>46387</v>
      </c>
      <c r="U2338" t="s">
        <v>8349</v>
      </c>
      <c r="V2338" t="s">
        <v>79</v>
      </c>
      <c r="W2338" t="s">
        <v>80</v>
      </c>
      <c r="X2338" t="s">
        <v>81</v>
      </c>
      <c r="Y2338" t="s">
        <v>82</v>
      </c>
      <c r="Z2338" t="s">
        <v>83</v>
      </c>
      <c r="AA2338" t="s">
        <v>178</v>
      </c>
      <c r="AB2338">
        <v>3699</v>
      </c>
      <c r="AC2338" s="4">
        <v>55</v>
      </c>
      <c r="AD2338">
        <v>2036</v>
      </c>
      <c r="AE2338">
        <v>1663</v>
      </c>
      <c r="AF2338">
        <v>0</v>
      </c>
      <c r="AG2338">
        <v>0</v>
      </c>
      <c r="AH2338">
        <v>15</v>
      </c>
      <c r="AL2338" t="s">
        <v>201</v>
      </c>
      <c r="AM2338" s="4"/>
      <c r="AN2338" t="s">
        <v>86</v>
      </c>
      <c r="AO2338" t="s">
        <v>87</v>
      </c>
      <c r="AP2338" t="s">
        <v>88</v>
      </c>
      <c r="AQ2338" t="s">
        <v>7610</v>
      </c>
      <c r="AR2338" t="s">
        <v>167</v>
      </c>
      <c r="AS2338" t="s">
        <v>7603</v>
      </c>
      <c r="AT2338" t="s">
        <v>7611</v>
      </c>
      <c r="AU2338" t="s">
        <v>7612</v>
      </c>
      <c r="AV2338" t="s">
        <v>514</v>
      </c>
      <c r="AW2338" t="s">
        <v>878</v>
      </c>
      <c r="AY2338" t="s">
        <v>7613</v>
      </c>
      <c r="AZ2338" t="s">
        <v>7608</v>
      </c>
      <c r="BA2338" t="s">
        <v>94</v>
      </c>
      <c r="BB2338" t="s">
        <v>95</v>
      </c>
      <c r="BC2338" t="s">
        <v>7614</v>
      </c>
      <c r="BD2338" t="s">
        <v>7615</v>
      </c>
      <c r="BF2338" t="s">
        <v>7614</v>
      </c>
      <c r="BG2338" s="4" t="s">
        <v>7615</v>
      </c>
      <c r="BH2338" t="s">
        <v>7616</v>
      </c>
      <c r="BK2338" t="s">
        <v>3085</v>
      </c>
      <c r="BL2338" t="s">
        <v>4971</v>
      </c>
      <c r="BN2338" t="s">
        <v>7617</v>
      </c>
      <c r="BO2338" t="s">
        <v>7618</v>
      </c>
    </row>
    <row r="2339" spans="1:67" x14ac:dyDescent="0.25">
      <c r="A2339" t="s">
        <v>7602</v>
      </c>
      <c r="B2339" t="s">
        <v>7603</v>
      </c>
      <c r="C2339" t="s">
        <v>7603</v>
      </c>
      <c r="D2339" s="4" t="s">
        <v>7604</v>
      </c>
      <c r="E2339" s="8" t="s">
        <v>70</v>
      </c>
      <c r="F2339" t="s">
        <v>11455</v>
      </c>
      <c r="I2339" t="s">
        <v>71</v>
      </c>
      <c r="J2339" s="5">
        <v>45658</v>
      </c>
      <c r="K2339" s="6">
        <v>46387</v>
      </c>
      <c r="L2339" t="s">
        <v>8350</v>
      </c>
      <c r="M2339" t="s">
        <v>8351</v>
      </c>
      <c r="N2339" t="s">
        <v>112</v>
      </c>
      <c r="P2339" t="s">
        <v>8352</v>
      </c>
      <c r="Q2339" t="s">
        <v>7608</v>
      </c>
      <c r="R2339" t="s">
        <v>71</v>
      </c>
      <c r="S2339" s="5">
        <v>44927</v>
      </c>
      <c r="T2339" s="5">
        <v>46387</v>
      </c>
      <c r="W2339" t="s">
        <v>80</v>
      </c>
      <c r="X2339" t="s">
        <v>81</v>
      </c>
      <c r="Y2339" t="s">
        <v>82</v>
      </c>
      <c r="Z2339" t="s">
        <v>355</v>
      </c>
      <c r="AA2339" s="8" t="s">
        <v>356</v>
      </c>
      <c r="AB2339">
        <v>8188</v>
      </c>
      <c r="AC2339" s="4">
        <v>47</v>
      </c>
      <c r="AD2339">
        <v>3851</v>
      </c>
      <c r="AE2339">
        <v>4337</v>
      </c>
      <c r="AF2339">
        <v>0</v>
      </c>
      <c r="AG2339">
        <v>0</v>
      </c>
      <c r="AH2339">
        <v>51</v>
      </c>
      <c r="AL2339" t="s">
        <v>201</v>
      </c>
      <c r="AM2339" s="4"/>
      <c r="AN2339" t="s">
        <v>358</v>
      </c>
      <c r="AQ2339" t="s">
        <v>7610</v>
      </c>
      <c r="AR2339" t="s">
        <v>167</v>
      </c>
      <c r="AS2339" t="s">
        <v>7603</v>
      </c>
      <c r="AT2339" t="s">
        <v>7611</v>
      </c>
      <c r="AU2339" t="s">
        <v>7612</v>
      </c>
      <c r="AV2339" t="s">
        <v>514</v>
      </c>
      <c r="AW2339" t="s">
        <v>878</v>
      </c>
      <c r="AY2339" t="s">
        <v>7613</v>
      </c>
      <c r="AZ2339" t="s">
        <v>7608</v>
      </c>
      <c r="BA2339" t="s">
        <v>94</v>
      </c>
      <c r="BB2339" t="s">
        <v>95</v>
      </c>
      <c r="BC2339" t="s">
        <v>7614</v>
      </c>
      <c r="BD2339" t="s">
        <v>7615</v>
      </c>
      <c r="BF2339" t="s">
        <v>7614</v>
      </c>
      <c r="BG2339" s="4" t="s">
        <v>7615</v>
      </c>
      <c r="BH2339" t="s">
        <v>7616</v>
      </c>
      <c r="BK2339" t="s">
        <v>3085</v>
      </c>
      <c r="BL2339" t="s">
        <v>4971</v>
      </c>
      <c r="BN2339" t="s">
        <v>7617</v>
      </c>
      <c r="BO2339" t="s">
        <v>7618</v>
      </c>
    </row>
    <row r="2340" spans="1:67" x14ac:dyDescent="0.25">
      <c r="A2340" t="s">
        <v>7602</v>
      </c>
      <c r="B2340" t="s">
        <v>7603</v>
      </c>
      <c r="C2340" t="s">
        <v>7603</v>
      </c>
      <c r="D2340" s="4" t="s">
        <v>7604</v>
      </c>
      <c r="E2340" s="8" t="s">
        <v>70</v>
      </c>
      <c r="F2340" t="s">
        <v>2853</v>
      </c>
      <c r="I2340" t="s">
        <v>71</v>
      </c>
      <c r="J2340" s="5">
        <v>45658</v>
      </c>
      <c r="K2340" s="6">
        <v>46387</v>
      </c>
      <c r="L2340" t="s">
        <v>8353</v>
      </c>
      <c r="M2340" t="s">
        <v>7836</v>
      </c>
      <c r="N2340" t="s">
        <v>112</v>
      </c>
      <c r="P2340" t="s">
        <v>7837</v>
      </c>
      <c r="Q2340" t="s">
        <v>7608</v>
      </c>
      <c r="R2340" t="s">
        <v>71</v>
      </c>
      <c r="S2340" s="5">
        <v>45015</v>
      </c>
      <c r="T2340" s="5">
        <v>46387</v>
      </c>
      <c r="U2340" t="s">
        <v>8354</v>
      </c>
      <c r="W2340" t="s">
        <v>80</v>
      </c>
      <c r="X2340" t="s">
        <v>81</v>
      </c>
      <c r="Y2340" t="s">
        <v>82</v>
      </c>
      <c r="Z2340" t="s">
        <v>475</v>
      </c>
      <c r="AA2340" t="s">
        <v>476</v>
      </c>
      <c r="AB2340">
        <v>48312</v>
      </c>
      <c r="AC2340" s="4">
        <v>47</v>
      </c>
      <c r="AD2340">
        <v>22855</v>
      </c>
      <c r="AE2340">
        <v>25457</v>
      </c>
      <c r="AF2340">
        <v>0</v>
      </c>
      <c r="AG2340">
        <v>0</v>
      </c>
      <c r="AH2340">
        <v>15</v>
      </c>
      <c r="AL2340" t="s">
        <v>201</v>
      </c>
      <c r="AM2340" s="4"/>
      <c r="AN2340" t="s">
        <v>86</v>
      </c>
      <c r="AO2340" t="s">
        <v>87</v>
      </c>
      <c r="AP2340" t="s">
        <v>88</v>
      </c>
      <c r="AQ2340" t="s">
        <v>7637</v>
      </c>
      <c r="AR2340" t="s">
        <v>608</v>
      </c>
      <c r="AS2340" t="s">
        <v>7603</v>
      </c>
      <c r="AV2340" t="s">
        <v>514</v>
      </c>
      <c r="AW2340" t="s">
        <v>878</v>
      </c>
      <c r="AY2340" t="s">
        <v>7613</v>
      </c>
      <c r="AZ2340" t="s">
        <v>7608</v>
      </c>
      <c r="BA2340" t="s">
        <v>94</v>
      </c>
      <c r="BB2340" t="s">
        <v>95</v>
      </c>
      <c r="BC2340" t="s">
        <v>7614</v>
      </c>
      <c r="BD2340" t="s">
        <v>7615</v>
      </c>
      <c r="BF2340" t="s">
        <v>7614</v>
      </c>
      <c r="BG2340" s="4" t="s">
        <v>7615</v>
      </c>
      <c r="BH2340" t="s">
        <v>7616</v>
      </c>
      <c r="BI2340" t="s">
        <v>7638</v>
      </c>
      <c r="BJ2340" t="s">
        <v>7639</v>
      </c>
      <c r="BK2340" t="s">
        <v>3085</v>
      </c>
      <c r="BL2340" t="s">
        <v>4971</v>
      </c>
      <c r="BN2340" t="s">
        <v>7617</v>
      </c>
      <c r="BO2340" t="s">
        <v>7618</v>
      </c>
    </row>
    <row r="2341" spans="1:67" x14ac:dyDescent="0.25">
      <c r="A2341" t="s">
        <v>7602</v>
      </c>
      <c r="B2341" t="s">
        <v>7603</v>
      </c>
      <c r="C2341" t="s">
        <v>7603</v>
      </c>
      <c r="D2341" s="4" t="s">
        <v>7604</v>
      </c>
      <c r="E2341" s="8" t="s">
        <v>70</v>
      </c>
      <c r="F2341" t="s">
        <v>11455</v>
      </c>
      <c r="I2341" t="s">
        <v>71</v>
      </c>
      <c r="J2341" s="5">
        <v>45658</v>
      </c>
      <c r="K2341" s="6">
        <v>46387</v>
      </c>
      <c r="L2341" t="s">
        <v>8355</v>
      </c>
      <c r="M2341" t="s">
        <v>8356</v>
      </c>
      <c r="N2341" t="s">
        <v>151</v>
      </c>
      <c r="O2341" t="s">
        <v>171</v>
      </c>
      <c r="P2341" t="s">
        <v>8357</v>
      </c>
      <c r="Q2341" t="s">
        <v>7608</v>
      </c>
      <c r="R2341" t="s">
        <v>71</v>
      </c>
      <c r="S2341" s="5">
        <v>44927</v>
      </c>
      <c r="T2341" s="5">
        <v>46387</v>
      </c>
      <c r="U2341" t="s">
        <v>8358</v>
      </c>
      <c r="V2341" t="s">
        <v>79</v>
      </c>
      <c r="W2341" t="s">
        <v>80</v>
      </c>
      <c r="X2341" t="s">
        <v>81</v>
      </c>
      <c r="Y2341" t="s">
        <v>82</v>
      </c>
      <c r="Z2341" t="s">
        <v>83</v>
      </c>
      <c r="AA2341" t="s">
        <v>84</v>
      </c>
      <c r="AB2341">
        <v>2002</v>
      </c>
      <c r="AC2341" s="4">
        <v>44</v>
      </c>
      <c r="AD2341">
        <v>885</v>
      </c>
      <c r="AE2341">
        <v>1117</v>
      </c>
      <c r="AF2341">
        <v>0</v>
      </c>
      <c r="AG2341">
        <v>0</v>
      </c>
      <c r="AH2341">
        <v>15</v>
      </c>
      <c r="AL2341" t="s">
        <v>201</v>
      </c>
      <c r="AM2341" s="4"/>
      <c r="AN2341" t="s">
        <v>86</v>
      </c>
      <c r="AO2341" t="s">
        <v>87</v>
      </c>
      <c r="AP2341" t="s">
        <v>88</v>
      </c>
      <c r="AQ2341" t="s">
        <v>7637</v>
      </c>
      <c r="AR2341" t="s">
        <v>608</v>
      </c>
      <c r="AS2341" t="s">
        <v>7603</v>
      </c>
      <c r="AV2341" t="s">
        <v>514</v>
      </c>
      <c r="AW2341" t="s">
        <v>878</v>
      </c>
      <c r="AY2341" t="s">
        <v>7613</v>
      </c>
      <c r="AZ2341" t="s">
        <v>7608</v>
      </c>
      <c r="BA2341" t="s">
        <v>94</v>
      </c>
      <c r="BB2341" t="s">
        <v>95</v>
      </c>
      <c r="BC2341" t="s">
        <v>7614</v>
      </c>
      <c r="BD2341" t="s">
        <v>7615</v>
      </c>
      <c r="BF2341" t="s">
        <v>7614</v>
      </c>
      <c r="BG2341" s="4" t="s">
        <v>7615</v>
      </c>
      <c r="BH2341" t="s">
        <v>7616</v>
      </c>
      <c r="BI2341" t="s">
        <v>7638</v>
      </c>
      <c r="BJ2341" t="s">
        <v>7639</v>
      </c>
      <c r="BK2341" t="s">
        <v>3085</v>
      </c>
      <c r="BL2341" t="s">
        <v>4971</v>
      </c>
      <c r="BN2341" t="s">
        <v>7617</v>
      </c>
      <c r="BO2341" t="s">
        <v>7618</v>
      </c>
    </row>
    <row r="2342" spans="1:67" x14ac:dyDescent="0.25">
      <c r="A2342" t="s">
        <v>7602</v>
      </c>
      <c r="B2342" t="s">
        <v>7603</v>
      </c>
      <c r="C2342" t="s">
        <v>7603</v>
      </c>
      <c r="D2342" s="4" t="s">
        <v>7604</v>
      </c>
      <c r="E2342" s="8" t="s">
        <v>70</v>
      </c>
      <c r="F2342" t="s">
        <v>11455</v>
      </c>
      <c r="I2342" t="s">
        <v>71</v>
      </c>
      <c r="J2342" s="5">
        <v>45658</v>
      </c>
      <c r="K2342" s="6">
        <v>46387</v>
      </c>
      <c r="L2342" t="s">
        <v>8359</v>
      </c>
      <c r="M2342" t="s">
        <v>8360</v>
      </c>
      <c r="N2342" t="s">
        <v>74</v>
      </c>
      <c r="O2342" t="s">
        <v>171</v>
      </c>
      <c r="P2342" t="s">
        <v>8361</v>
      </c>
      <c r="Q2342" t="s">
        <v>7854</v>
      </c>
      <c r="R2342" t="s">
        <v>71</v>
      </c>
      <c r="S2342" s="5">
        <v>44927</v>
      </c>
      <c r="T2342" s="5">
        <v>46387</v>
      </c>
      <c r="U2342" t="s">
        <v>8362</v>
      </c>
      <c r="V2342" t="s">
        <v>79</v>
      </c>
      <c r="W2342" t="s">
        <v>80</v>
      </c>
      <c r="X2342" t="s">
        <v>81</v>
      </c>
      <c r="Y2342" t="s">
        <v>82</v>
      </c>
      <c r="Z2342" t="s">
        <v>83</v>
      </c>
      <c r="AA2342" t="s">
        <v>178</v>
      </c>
      <c r="AB2342">
        <v>8177</v>
      </c>
      <c r="AC2342" s="4">
        <v>59</v>
      </c>
      <c r="AD2342">
        <v>4895</v>
      </c>
      <c r="AE2342">
        <v>3282</v>
      </c>
      <c r="AF2342">
        <v>0</v>
      </c>
      <c r="AG2342">
        <v>0</v>
      </c>
      <c r="AH2342">
        <v>15</v>
      </c>
      <c r="AL2342" t="s">
        <v>201</v>
      </c>
      <c r="AM2342" s="4"/>
      <c r="AN2342" t="s">
        <v>86</v>
      </c>
      <c r="AO2342" t="s">
        <v>87</v>
      </c>
      <c r="AP2342" t="s">
        <v>88</v>
      </c>
      <c r="AQ2342" t="s">
        <v>7856</v>
      </c>
      <c r="AR2342" t="s">
        <v>608</v>
      </c>
      <c r="AS2342" t="s">
        <v>7603</v>
      </c>
      <c r="AV2342" t="s">
        <v>514</v>
      </c>
      <c r="AW2342" t="s">
        <v>878</v>
      </c>
      <c r="AY2342" t="s">
        <v>7613</v>
      </c>
      <c r="AZ2342" t="s">
        <v>7608</v>
      </c>
      <c r="BA2342" t="s">
        <v>94</v>
      </c>
      <c r="BB2342" t="s">
        <v>95</v>
      </c>
      <c r="BC2342" t="s">
        <v>7614</v>
      </c>
      <c r="BD2342" t="s">
        <v>7615</v>
      </c>
      <c r="BF2342" t="s">
        <v>7614</v>
      </c>
      <c r="BG2342" s="4" t="s">
        <v>7615</v>
      </c>
      <c r="BH2342" t="s">
        <v>7616</v>
      </c>
      <c r="BI2342" t="s">
        <v>7857</v>
      </c>
      <c r="BJ2342" t="s">
        <v>7858</v>
      </c>
      <c r="BK2342" t="s">
        <v>3085</v>
      </c>
      <c r="BL2342" t="s">
        <v>4971</v>
      </c>
      <c r="BN2342" t="s">
        <v>7617</v>
      </c>
      <c r="BO2342" t="s">
        <v>7618</v>
      </c>
    </row>
    <row r="2343" spans="1:67" x14ac:dyDescent="0.25">
      <c r="A2343" t="s">
        <v>7602</v>
      </c>
      <c r="B2343" t="s">
        <v>7603</v>
      </c>
      <c r="C2343" t="s">
        <v>7603</v>
      </c>
      <c r="D2343" s="4" t="s">
        <v>7604</v>
      </c>
      <c r="E2343" s="8" t="s">
        <v>70</v>
      </c>
      <c r="F2343" t="s">
        <v>11455</v>
      </c>
      <c r="I2343" t="s">
        <v>71</v>
      </c>
      <c r="J2343" s="5">
        <v>45658</v>
      </c>
      <c r="K2343" s="6">
        <v>46387</v>
      </c>
      <c r="L2343" t="s">
        <v>8363</v>
      </c>
      <c r="M2343" t="s">
        <v>8364</v>
      </c>
      <c r="N2343" t="s">
        <v>217</v>
      </c>
      <c r="O2343" t="s">
        <v>203</v>
      </c>
      <c r="P2343" t="s">
        <v>8365</v>
      </c>
      <c r="Q2343" t="s">
        <v>7608</v>
      </c>
      <c r="R2343" t="s">
        <v>71</v>
      </c>
      <c r="S2343" s="5">
        <v>44927</v>
      </c>
      <c r="T2343" s="5">
        <v>46387</v>
      </c>
      <c r="U2343" t="s">
        <v>8366</v>
      </c>
      <c r="V2343" t="s">
        <v>79</v>
      </c>
      <c r="W2343" t="s">
        <v>80</v>
      </c>
      <c r="X2343" t="s">
        <v>81</v>
      </c>
      <c r="Y2343" t="s">
        <v>82</v>
      </c>
      <c r="Z2343" t="s">
        <v>83</v>
      </c>
      <c r="AA2343" t="s">
        <v>84</v>
      </c>
      <c r="AB2343">
        <v>1806</v>
      </c>
      <c r="AC2343" s="4">
        <v>51</v>
      </c>
      <c r="AD2343">
        <v>924</v>
      </c>
      <c r="AE2343">
        <v>882</v>
      </c>
      <c r="AF2343">
        <v>0</v>
      </c>
      <c r="AG2343">
        <v>0</v>
      </c>
      <c r="AH2343">
        <v>15</v>
      </c>
      <c r="AL2343" t="s">
        <v>201</v>
      </c>
      <c r="AM2343" s="4"/>
      <c r="AN2343" t="s">
        <v>86</v>
      </c>
      <c r="AO2343" t="s">
        <v>87</v>
      </c>
      <c r="AP2343" t="s">
        <v>88</v>
      </c>
      <c r="AQ2343" t="s">
        <v>7637</v>
      </c>
      <c r="AR2343" t="s">
        <v>608</v>
      </c>
      <c r="AS2343" t="s">
        <v>7603</v>
      </c>
      <c r="AV2343" t="s">
        <v>514</v>
      </c>
      <c r="AW2343" t="s">
        <v>878</v>
      </c>
      <c r="AY2343" t="s">
        <v>7613</v>
      </c>
      <c r="AZ2343" t="s">
        <v>7608</v>
      </c>
      <c r="BA2343" t="s">
        <v>94</v>
      </c>
      <c r="BB2343" t="s">
        <v>95</v>
      </c>
      <c r="BC2343" t="s">
        <v>7614</v>
      </c>
      <c r="BD2343" t="s">
        <v>7615</v>
      </c>
      <c r="BF2343" t="s">
        <v>7614</v>
      </c>
      <c r="BG2343" s="4" t="s">
        <v>7615</v>
      </c>
      <c r="BH2343" t="s">
        <v>7616</v>
      </c>
      <c r="BI2343" t="s">
        <v>7638</v>
      </c>
      <c r="BJ2343" t="s">
        <v>7639</v>
      </c>
      <c r="BK2343" t="s">
        <v>3085</v>
      </c>
      <c r="BL2343" t="s">
        <v>4971</v>
      </c>
      <c r="BN2343" t="s">
        <v>7617</v>
      </c>
      <c r="BO2343" t="s">
        <v>7618</v>
      </c>
    </row>
    <row r="2344" spans="1:67" x14ac:dyDescent="0.25">
      <c r="A2344" t="s">
        <v>7602</v>
      </c>
      <c r="B2344" t="s">
        <v>7603</v>
      </c>
      <c r="C2344" t="s">
        <v>7603</v>
      </c>
      <c r="D2344" s="4" t="s">
        <v>7604</v>
      </c>
      <c r="E2344" s="8" t="s">
        <v>70</v>
      </c>
      <c r="F2344" t="s">
        <v>11455</v>
      </c>
      <c r="I2344" t="s">
        <v>71</v>
      </c>
      <c r="J2344" s="5">
        <v>45658</v>
      </c>
      <c r="K2344" s="6">
        <v>46387</v>
      </c>
      <c r="L2344" t="s">
        <v>8367</v>
      </c>
      <c r="M2344" t="s">
        <v>8368</v>
      </c>
      <c r="N2344" t="s">
        <v>2661</v>
      </c>
      <c r="O2344" t="s">
        <v>75</v>
      </c>
      <c r="P2344" t="s">
        <v>8369</v>
      </c>
      <c r="Q2344" t="s">
        <v>7608</v>
      </c>
      <c r="R2344" t="s">
        <v>71</v>
      </c>
      <c r="S2344" s="5">
        <v>44927</v>
      </c>
      <c r="T2344" s="5">
        <v>46387</v>
      </c>
      <c r="U2344" t="s">
        <v>8370</v>
      </c>
      <c r="V2344" t="s">
        <v>79</v>
      </c>
      <c r="W2344" t="s">
        <v>80</v>
      </c>
      <c r="X2344" t="s">
        <v>81</v>
      </c>
      <c r="Y2344" t="s">
        <v>82</v>
      </c>
      <c r="Z2344" t="s">
        <v>83</v>
      </c>
      <c r="AA2344" t="s">
        <v>178</v>
      </c>
      <c r="AB2344">
        <v>20756</v>
      </c>
      <c r="AC2344" s="4">
        <v>57</v>
      </c>
      <c r="AD2344">
        <v>11949</v>
      </c>
      <c r="AE2344">
        <v>8807</v>
      </c>
      <c r="AF2344">
        <v>0</v>
      </c>
      <c r="AG2344">
        <v>0</v>
      </c>
      <c r="AH2344">
        <v>15</v>
      </c>
      <c r="AL2344" t="s">
        <v>67</v>
      </c>
      <c r="AM2344" s="4"/>
      <c r="AN2344" t="s">
        <v>86</v>
      </c>
      <c r="AO2344" t="s">
        <v>87</v>
      </c>
      <c r="AP2344" t="s">
        <v>88</v>
      </c>
      <c r="AQ2344" t="s">
        <v>7621</v>
      </c>
      <c r="AR2344" t="s">
        <v>167</v>
      </c>
      <c r="AS2344" t="s">
        <v>7603</v>
      </c>
      <c r="AT2344" t="s">
        <v>7622</v>
      </c>
      <c r="AV2344" t="s">
        <v>514</v>
      </c>
      <c r="AW2344" t="s">
        <v>878</v>
      </c>
      <c r="AY2344" t="s">
        <v>7613</v>
      </c>
      <c r="AZ2344" t="s">
        <v>7608</v>
      </c>
      <c r="BA2344" t="s">
        <v>94</v>
      </c>
      <c r="BB2344" t="s">
        <v>95</v>
      </c>
      <c r="BC2344" t="s">
        <v>7614</v>
      </c>
      <c r="BD2344" t="s">
        <v>7615</v>
      </c>
      <c r="BF2344" t="s">
        <v>7614</v>
      </c>
      <c r="BG2344" s="4" t="s">
        <v>7615</v>
      </c>
      <c r="BH2344" t="s">
        <v>7616</v>
      </c>
      <c r="BK2344" t="s">
        <v>3085</v>
      </c>
      <c r="BL2344" t="s">
        <v>4971</v>
      </c>
      <c r="BN2344" t="s">
        <v>7617</v>
      </c>
      <c r="BO2344" t="s">
        <v>7618</v>
      </c>
    </row>
    <row r="2345" spans="1:67" x14ac:dyDescent="0.25">
      <c r="A2345" t="s">
        <v>7602</v>
      </c>
      <c r="B2345" t="s">
        <v>7603</v>
      </c>
      <c r="C2345" t="s">
        <v>7603</v>
      </c>
      <c r="D2345" s="4" t="s">
        <v>7604</v>
      </c>
      <c r="E2345" s="8" t="s">
        <v>70</v>
      </c>
      <c r="F2345" t="s">
        <v>11455</v>
      </c>
      <c r="I2345" t="s">
        <v>71</v>
      </c>
      <c r="J2345" s="5">
        <v>45658</v>
      </c>
      <c r="K2345" s="6">
        <v>46387</v>
      </c>
      <c r="L2345" t="s">
        <v>8371</v>
      </c>
      <c r="M2345" t="s">
        <v>8372</v>
      </c>
      <c r="N2345" t="s">
        <v>314</v>
      </c>
      <c r="O2345" t="s">
        <v>171</v>
      </c>
      <c r="P2345" t="s">
        <v>8373</v>
      </c>
      <c r="Q2345" t="s">
        <v>8077</v>
      </c>
      <c r="R2345" t="s">
        <v>71</v>
      </c>
      <c r="S2345" s="5">
        <v>44927</v>
      </c>
      <c r="T2345" s="5">
        <v>46387</v>
      </c>
      <c r="U2345" t="s">
        <v>8374</v>
      </c>
      <c r="V2345" t="s">
        <v>79</v>
      </c>
      <c r="W2345" t="s">
        <v>80</v>
      </c>
      <c r="X2345" t="s">
        <v>81</v>
      </c>
      <c r="Y2345" t="s">
        <v>82</v>
      </c>
      <c r="Z2345" t="s">
        <v>83</v>
      </c>
      <c r="AA2345" t="s">
        <v>84</v>
      </c>
      <c r="AB2345">
        <v>617</v>
      </c>
      <c r="AC2345" s="4">
        <v>50</v>
      </c>
      <c r="AD2345">
        <v>314</v>
      </c>
      <c r="AE2345">
        <v>303</v>
      </c>
      <c r="AF2345">
        <v>0</v>
      </c>
      <c r="AG2345">
        <v>0</v>
      </c>
      <c r="AH2345">
        <v>15</v>
      </c>
      <c r="AL2345" t="s">
        <v>201</v>
      </c>
      <c r="AM2345" s="4"/>
      <c r="AN2345" t="s">
        <v>86</v>
      </c>
      <c r="AO2345" t="s">
        <v>87</v>
      </c>
      <c r="AP2345" t="s">
        <v>88</v>
      </c>
      <c r="AQ2345" t="s">
        <v>8008</v>
      </c>
      <c r="AR2345" t="s">
        <v>608</v>
      </c>
      <c r="AS2345" t="s">
        <v>7603</v>
      </c>
      <c r="AV2345" t="s">
        <v>514</v>
      </c>
      <c r="AW2345" t="s">
        <v>878</v>
      </c>
      <c r="AY2345" t="s">
        <v>7613</v>
      </c>
      <c r="AZ2345" t="s">
        <v>7608</v>
      </c>
      <c r="BA2345" t="s">
        <v>94</v>
      </c>
      <c r="BB2345" t="s">
        <v>95</v>
      </c>
      <c r="BC2345" t="s">
        <v>7614</v>
      </c>
      <c r="BD2345" t="s">
        <v>7615</v>
      </c>
      <c r="BF2345" t="s">
        <v>7614</v>
      </c>
      <c r="BG2345" s="4" t="s">
        <v>7615</v>
      </c>
      <c r="BH2345" t="s">
        <v>7616</v>
      </c>
      <c r="BI2345" t="s">
        <v>8009</v>
      </c>
      <c r="BJ2345" t="s">
        <v>8010</v>
      </c>
      <c r="BK2345" t="s">
        <v>3085</v>
      </c>
      <c r="BL2345" t="s">
        <v>4971</v>
      </c>
      <c r="BN2345" t="s">
        <v>7617</v>
      </c>
      <c r="BO2345" t="s">
        <v>7618</v>
      </c>
    </row>
    <row r="2346" spans="1:67" x14ac:dyDescent="0.25">
      <c r="A2346" t="s">
        <v>7602</v>
      </c>
      <c r="B2346" t="s">
        <v>7603</v>
      </c>
      <c r="C2346" t="s">
        <v>7603</v>
      </c>
      <c r="D2346" s="4" t="s">
        <v>7604</v>
      </c>
      <c r="E2346" s="8" t="s">
        <v>70</v>
      </c>
      <c r="F2346" t="s">
        <v>11455</v>
      </c>
      <c r="I2346" t="s">
        <v>71</v>
      </c>
      <c r="J2346" s="5">
        <v>45658</v>
      </c>
      <c r="K2346" s="6">
        <v>46387</v>
      </c>
      <c r="L2346" t="s">
        <v>8375</v>
      </c>
      <c r="M2346" t="s">
        <v>8376</v>
      </c>
      <c r="N2346" t="s">
        <v>363</v>
      </c>
      <c r="O2346" t="s">
        <v>203</v>
      </c>
      <c r="P2346" t="s">
        <v>8377</v>
      </c>
      <c r="Q2346" t="s">
        <v>8077</v>
      </c>
      <c r="R2346" t="s">
        <v>71</v>
      </c>
      <c r="S2346" s="5">
        <v>44927</v>
      </c>
      <c r="T2346" s="5">
        <v>46387</v>
      </c>
      <c r="U2346" t="s">
        <v>8378</v>
      </c>
      <c r="V2346" t="s">
        <v>79</v>
      </c>
      <c r="W2346" t="s">
        <v>80</v>
      </c>
      <c r="X2346" t="s">
        <v>81</v>
      </c>
      <c r="Y2346" t="s">
        <v>82</v>
      </c>
      <c r="Z2346" t="s">
        <v>83</v>
      </c>
      <c r="AA2346" t="s">
        <v>178</v>
      </c>
      <c r="AB2346">
        <v>2485</v>
      </c>
      <c r="AC2346" s="4">
        <v>42</v>
      </c>
      <c r="AD2346">
        <v>1056</v>
      </c>
      <c r="AE2346">
        <v>1429</v>
      </c>
      <c r="AF2346">
        <v>0</v>
      </c>
      <c r="AG2346">
        <v>0</v>
      </c>
      <c r="AH2346">
        <v>15</v>
      </c>
      <c r="AL2346" t="s">
        <v>201</v>
      </c>
      <c r="AM2346" s="4"/>
      <c r="AN2346" t="s">
        <v>86</v>
      </c>
      <c r="AO2346" t="s">
        <v>87</v>
      </c>
      <c r="AP2346" t="s">
        <v>88</v>
      </c>
      <c r="AQ2346" t="s">
        <v>8008</v>
      </c>
      <c r="AR2346" t="s">
        <v>608</v>
      </c>
      <c r="AS2346" t="s">
        <v>7603</v>
      </c>
      <c r="AV2346" t="s">
        <v>514</v>
      </c>
      <c r="AW2346" t="s">
        <v>878</v>
      </c>
      <c r="AY2346" t="s">
        <v>7613</v>
      </c>
      <c r="AZ2346" t="s">
        <v>7608</v>
      </c>
      <c r="BA2346" t="s">
        <v>94</v>
      </c>
      <c r="BB2346" t="s">
        <v>95</v>
      </c>
      <c r="BC2346" t="s">
        <v>7614</v>
      </c>
      <c r="BD2346" t="s">
        <v>7615</v>
      </c>
      <c r="BF2346" t="s">
        <v>7614</v>
      </c>
      <c r="BG2346" s="4" t="s">
        <v>7615</v>
      </c>
      <c r="BH2346" t="s">
        <v>7616</v>
      </c>
      <c r="BI2346" t="s">
        <v>8009</v>
      </c>
      <c r="BJ2346" t="s">
        <v>8010</v>
      </c>
      <c r="BK2346" t="s">
        <v>3085</v>
      </c>
      <c r="BL2346" t="s">
        <v>4971</v>
      </c>
      <c r="BN2346" t="s">
        <v>7617</v>
      </c>
      <c r="BO2346" t="s">
        <v>7618</v>
      </c>
    </row>
    <row r="2347" spans="1:67" x14ac:dyDescent="0.25">
      <c r="A2347" t="s">
        <v>7602</v>
      </c>
      <c r="B2347" t="s">
        <v>7603</v>
      </c>
      <c r="C2347" t="s">
        <v>7603</v>
      </c>
      <c r="D2347" s="4" t="s">
        <v>7604</v>
      </c>
      <c r="E2347" s="8" t="s">
        <v>70</v>
      </c>
      <c r="F2347" t="s">
        <v>11455</v>
      </c>
      <c r="I2347" t="s">
        <v>71</v>
      </c>
      <c r="J2347" s="5">
        <v>45658</v>
      </c>
      <c r="K2347" s="6">
        <v>46387</v>
      </c>
      <c r="L2347" t="s">
        <v>8379</v>
      </c>
      <c r="M2347" t="s">
        <v>8380</v>
      </c>
      <c r="N2347" t="s">
        <v>1177</v>
      </c>
      <c r="O2347" t="s">
        <v>154</v>
      </c>
      <c r="P2347" t="s">
        <v>8381</v>
      </c>
      <c r="Q2347" t="s">
        <v>7608</v>
      </c>
      <c r="R2347" t="s">
        <v>71</v>
      </c>
      <c r="S2347" s="5">
        <v>44927</v>
      </c>
      <c r="T2347" s="5">
        <v>46387</v>
      </c>
      <c r="U2347" t="s">
        <v>8382</v>
      </c>
      <c r="V2347" t="s">
        <v>79</v>
      </c>
      <c r="W2347" t="s">
        <v>80</v>
      </c>
      <c r="X2347" t="s">
        <v>81</v>
      </c>
      <c r="Y2347" t="s">
        <v>82</v>
      </c>
      <c r="Z2347" t="s">
        <v>83</v>
      </c>
      <c r="AA2347" t="s">
        <v>84</v>
      </c>
      <c r="AB2347">
        <v>2019</v>
      </c>
      <c r="AC2347" s="4">
        <v>46</v>
      </c>
      <c r="AD2347">
        <v>941</v>
      </c>
      <c r="AE2347">
        <v>1078</v>
      </c>
      <c r="AF2347">
        <v>0</v>
      </c>
      <c r="AG2347">
        <v>0</v>
      </c>
      <c r="AH2347">
        <v>15</v>
      </c>
      <c r="AL2347" t="s">
        <v>201</v>
      </c>
      <c r="AM2347" s="4"/>
      <c r="AN2347" t="s">
        <v>86</v>
      </c>
      <c r="AO2347" t="s">
        <v>87</v>
      </c>
      <c r="AP2347" t="s">
        <v>88</v>
      </c>
      <c r="AQ2347" t="s">
        <v>7637</v>
      </c>
      <c r="AR2347" t="s">
        <v>608</v>
      </c>
      <c r="AS2347" t="s">
        <v>7603</v>
      </c>
      <c r="AV2347" t="s">
        <v>514</v>
      </c>
      <c r="AW2347" t="s">
        <v>878</v>
      </c>
      <c r="AY2347" t="s">
        <v>7613</v>
      </c>
      <c r="AZ2347" t="s">
        <v>7608</v>
      </c>
      <c r="BA2347" t="s">
        <v>94</v>
      </c>
      <c r="BB2347" t="s">
        <v>95</v>
      </c>
      <c r="BC2347" t="s">
        <v>7614</v>
      </c>
      <c r="BD2347" t="s">
        <v>7615</v>
      </c>
      <c r="BF2347" t="s">
        <v>7614</v>
      </c>
      <c r="BG2347" s="4" t="s">
        <v>7615</v>
      </c>
      <c r="BH2347" t="s">
        <v>7616</v>
      </c>
      <c r="BI2347" t="s">
        <v>7638</v>
      </c>
      <c r="BJ2347" t="s">
        <v>7639</v>
      </c>
      <c r="BK2347" t="s">
        <v>3085</v>
      </c>
      <c r="BL2347" t="s">
        <v>4971</v>
      </c>
      <c r="BN2347" t="s">
        <v>7617</v>
      </c>
      <c r="BO2347" t="s">
        <v>7618</v>
      </c>
    </row>
    <row r="2348" spans="1:67" x14ac:dyDescent="0.25">
      <c r="A2348" t="s">
        <v>7602</v>
      </c>
      <c r="B2348" t="s">
        <v>7603</v>
      </c>
      <c r="C2348" t="s">
        <v>7603</v>
      </c>
      <c r="D2348" s="4" t="s">
        <v>7604</v>
      </c>
      <c r="E2348" s="8" t="s">
        <v>70</v>
      </c>
      <c r="F2348" t="s">
        <v>11455</v>
      </c>
      <c r="I2348" t="s">
        <v>71</v>
      </c>
      <c r="J2348" s="5">
        <v>45658</v>
      </c>
      <c r="K2348" s="6">
        <v>46387</v>
      </c>
      <c r="L2348" t="s">
        <v>8383</v>
      </c>
      <c r="M2348" t="s">
        <v>7924</v>
      </c>
      <c r="N2348" t="s">
        <v>112</v>
      </c>
      <c r="O2348" t="s">
        <v>203</v>
      </c>
      <c r="P2348" t="s">
        <v>7947</v>
      </c>
      <c r="Q2348" t="s">
        <v>7854</v>
      </c>
      <c r="R2348" t="s">
        <v>71</v>
      </c>
      <c r="S2348" s="5">
        <v>44927</v>
      </c>
      <c r="T2348" s="5">
        <v>46387</v>
      </c>
      <c r="U2348" t="s">
        <v>8384</v>
      </c>
      <c r="V2348" t="s">
        <v>79</v>
      </c>
      <c r="W2348" t="s">
        <v>80</v>
      </c>
      <c r="X2348" t="s">
        <v>81</v>
      </c>
      <c r="Y2348" t="s">
        <v>82</v>
      </c>
      <c r="Z2348" t="s">
        <v>83</v>
      </c>
      <c r="AA2348" t="s">
        <v>84</v>
      </c>
      <c r="AB2348">
        <v>2004</v>
      </c>
      <c r="AC2348" s="4">
        <v>48</v>
      </c>
      <c r="AD2348">
        <v>967</v>
      </c>
      <c r="AE2348">
        <v>1037</v>
      </c>
      <c r="AF2348">
        <v>0</v>
      </c>
      <c r="AG2348">
        <v>0</v>
      </c>
      <c r="AH2348">
        <v>15</v>
      </c>
      <c r="AL2348" t="s">
        <v>201</v>
      </c>
      <c r="AM2348" s="4"/>
      <c r="AN2348" t="s">
        <v>86</v>
      </c>
      <c r="AO2348" t="s">
        <v>87</v>
      </c>
      <c r="AP2348" t="s">
        <v>88</v>
      </c>
      <c r="AQ2348" t="s">
        <v>7856</v>
      </c>
      <c r="AR2348" t="s">
        <v>608</v>
      </c>
      <c r="AS2348" t="s">
        <v>7603</v>
      </c>
      <c r="AV2348" t="s">
        <v>514</v>
      </c>
      <c r="AW2348" t="s">
        <v>878</v>
      </c>
      <c r="AY2348" t="s">
        <v>7613</v>
      </c>
      <c r="AZ2348" t="s">
        <v>7608</v>
      </c>
      <c r="BA2348" t="s">
        <v>94</v>
      </c>
      <c r="BB2348" t="s">
        <v>95</v>
      </c>
      <c r="BC2348" t="s">
        <v>7614</v>
      </c>
      <c r="BD2348" t="s">
        <v>7615</v>
      </c>
      <c r="BF2348" t="s">
        <v>7614</v>
      </c>
      <c r="BG2348" s="4" t="s">
        <v>7615</v>
      </c>
      <c r="BH2348" t="s">
        <v>7616</v>
      </c>
      <c r="BI2348" t="s">
        <v>7857</v>
      </c>
      <c r="BJ2348" t="s">
        <v>7858</v>
      </c>
      <c r="BK2348" t="s">
        <v>3085</v>
      </c>
      <c r="BL2348" t="s">
        <v>4971</v>
      </c>
      <c r="BN2348" t="s">
        <v>7617</v>
      </c>
      <c r="BO2348" t="s">
        <v>7618</v>
      </c>
    </row>
    <row r="2349" spans="1:67" x14ac:dyDescent="0.25">
      <c r="A2349" t="s">
        <v>7602</v>
      </c>
      <c r="B2349" t="s">
        <v>7603</v>
      </c>
      <c r="C2349" t="s">
        <v>7603</v>
      </c>
      <c r="D2349" s="4" t="s">
        <v>7604</v>
      </c>
      <c r="E2349" s="8" t="s">
        <v>70</v>
      </c>
      <c r="F2349" t="s">
        <v>11455</v>
      </c>
      <c r="I2349" t="s">
        <v>71</v>
      </c>
      <c r="J2349" s="5">
        <v>45658</v>
      </c>
      <c r="K2349" s="6">
        <v>46387</v>
      </c>
      <c r="L2349" t="s">
        <v>8385</v>
      </c>
      <c r="M2349" t="s">
        <v>8372</v>
      </c>
      <c r="N2349" t="s">
        <v>112</v>
      </c>
      <c r="O2349" t="s">
        <v>404</v>
      </c>
      <c r="P2349" t="s">
        <v>8373</v>
      </c>
      <c r="Q2349" t="s">
        <v>8077</v>
      </c>
      <c r="R2349" t="s">
        <v>71</v>
      </c>
      <c r="S2349" s="5">
        <v>44927</v>
      </c>
      <c r="T2349" s="5">
        <v>46387</v>
      </c>
      <c r="U2349" t="s">
        <v>8386</v>
      </c>
      <c r="V2349" t="s">
        <v>79</v>
      </c>
      <c r="W2349" t="s">
        <v>80</v>
      </c>
      <c r="X2349" t="s">
        <v>81</v>
      </c>
      <c r="Y2349" t="s">
        <v>82</v>
      </c>
      <c r="Z2349" t="s">
        <v>83</v>
      </c>
      <c r="AA2349" t="s">
        <v>84</v>
      </c>
      <c r="AB2349">
        <v>1340</v>
      </c>
      <c r="AC2349" s="4">
        <v>56</v>
      </c>
      <c r="AD2349">
        <v>756</v>
      </c>
      <c r="AE2349">
        <v>584</v>
      </c>
      <c r="AF2349">
        <v>0</v>
      </c>
      <c r="AG2349">
        <v>0</v>
      </c>
      <c r="AH2349">
        <v>15</v>
      </c>
      <c r="AL2349" t="s">
        <v>201</v>
      </c>
      <c r="AM2349" s="4"/>
      <c r="AN2349" t="s">
        <v>86</v>
      </c>
      <c r="AO2349" t="s">
        <v>87</v>
      </c>
      <c r="AP2349" t="s">
        <v>88</v>
      </c>
      <c r="AQ2349" t="s">
        <v>8008</v>
      </c>
      <c r="AR2349" t="s">
        <v>608</v>
      </c>
      <c r="AS2349" t="s">
        <v>7603</v>
      </c>
      <c r="AV2349" t="s">
        <v>514</v>
      </c>
      <c r="AW2349" t="s">
        <v>878</v>
      </c>
      <c r="AY2349" t="s">
        <v>7613</v>
      </c>
      <c r="AZ2349" t="s">
        <v>7608</v>
      </c>
      <c r="BA2349" t="s">
        <v>94</v>
      </c>
      <c r="BB2349" t="s">
        <v>95</v>
      </c>
      <c r="BC2349" t="s">
        <v>7614</v>
      </c>
      <c r="BD2349" t="s">
        <v>7615</v>
      </c>
      <c r="BF2349" t="s">
        <v>7614</v>
      </c>
      <c r="BG2349" s="4" t="s">
        <v>7615</v>
      </c>
      <c r="BH2349" t="s">
        <v>7616</v>
      </c>
      <c r="BI2349" t="s">
        <v>8009</v>
      </c>
      <c r="BJ2349" t="s">
        <v>8010</v>
      </c>
      <c r="BK2349" t="s">
        <v>3085</v>
      </c>
      <c r="BL2349" t="s">
        <v>4971</v>
      </c>
      <c r="BN2349" t="s">
        <v>7617</v>
      </c>
      <c r="BO2349" t="s">
        <v>7618</v>
      </c>
    </row>
    <row r="2350" spans="1:67" x14ac:dyDescent="0.25">
      <c r="A2350" t="s">
        <v>7602</v>
      </c>
      <c r="B2350" t="s">
        <v>7603</v>
      </c>
      <c r="C2350" t="s">
        <v>7603</v>
      </c>
      <c r="D2350" s="4" t="s">
        <v>7604</v>
      </c>
      <c r="E2350" s="8" t="s">
        <v>70</v>
      </c>
      <c r="F2350" t="s">
        <v>11455</v>
      </c>
      <c r="I2350" t="s">
        <v>71</v>
      </c>
      <c r="J2350" s="5">
        <v>45658</v>
      </c>
      <c r="K2350" s="6">
        <v>46387</v>
      </c>
      <c r="L2350" t="s">
        <v>8387</v>
      </c>
      <c r="M2350" t="s">
        <v>7848</v>
      </c>
      <c r="N2350" t="s">
        <v>1793</v>
      </c>
      <c r="O2350" t="s">
        <v>154</v>
      </c>
      <c r="P2350" t="s">
        <v>8388</v>
      </c>
      <c r="Q2350" t="s">
        <v>7608</v>
      </c>
      <c r="R2350" t="s">
        <v>71</v>
      </c>
      <c r="S2350" s="5">
        <v>44927</v>
      </c>
      <c r="T2350" s="5">
        <v>46387</v>
      </c>
      <c r="U2350" t="s">
        <v>8389</v>
      </c>
      <c r="V2350" t="s">
        <v>79</v>
      </c>
      <c r="W2350" t="s">
        <v>80</v>
      </c>
      <c r="X2350" t="s">
        <v>81</v>
      </c>
      <c r="Y2350" t="s">
        <v>82</v>
      </c>
      <c r="Z2350" t="s">
        <v>83</v>
      </c>
      <c r="AA2350" t="s">
        <v>84</v>
      </c>
      <c r="AB2350">
        <v>1278</v>
      </c>
      <c r="AC2350" s="4">
        <v>49</v>
      </c>
      <c r="AD2350">
        <v>638</v>
      </c>
      <c r="AE2350">
        <v>640</v>
      </c>
      <c r="AF2350">
        <v>0</v>
      </c>
      <c r="AG2350">
        <v>0</v>
      </c>
      <c r="AH2350">
        <v>15</v>
      </c>
      <c r="AL2350" t="s">
        <v>201</v>
      </c>
      <c r="AM2350" s="4"/>
      <c r="AN2350" t="s">
        <v>86</v>
      </c>
      <c r="AO2350" t="s">
        <v>87</v>
      </c>
      <c r="AP2350" t="s">
        <v>88</v>
      </c>
      <c r="AQ2350" t="s">
        <v>7637</v>
      </c>
      <c r="AR2350" t="s">
        <v>608</v>
      </c>
      <c r="AS2350" t="s">
        <v>7603</v>
      </c>
      <c r="AV2350" t="s">
        <v>514</v>
      </c>
      <c r="AW2350" t="s">
        <v>878</v>
      </c>
      <c r="AY2350" t="s">
        <v>7613</v>
      </c>
      <c r="AZ2350" t="s">
        <v>7608</v>
      </c>
      <c r="BA2350" t="s">
        <v>94</v>
      </c>
      <c r="BB2350" t="s">
        <v>95</v>
      </c>
      <c r="BC2350" t="s">
        <v>7614</v>
      </c>
      <c r="BD2350" t="s">
        <v>7615</v>
      </c>
      <c r="BF2350" t="s">
        <v>7614</v>
      </c>
      <c r="BG2350" s="4" t="s">
        <v>7615</v>
      </c>
      <c r="BH2350" t="s">
        <v>7616</v>
      </c>
      <c r="BI2350" t="s">
        <v>7638</v>
      </c>
      <c r="BJ2350" t="s">
        <v>7639</v>
      </c>
      <c r="BK2350" t="s">
        <v>3085</v>
      </c>
      <c r="BL2350" t="s">
        <v>4971</v>
      </c>
      <c r="BN2350" t="s">
        <v>7617</v>
      </c>
      <c r="BO2350" t="s">
        <v>7618</v>
      </c>
    </row>
    <row r="2351" spans="1:67" x14ac:dyDescent="0.25">
      <c r="A2351" t="s">
        <v>7602</v>
      </c>
      <c r="B2351" t="s">
        <v>7603</v>
      </c>
      <c r="C2351" t="s">
        <v>7603</v>
      </c>
      <c r="D2351" s="4" t="s">
        <v>7604</v>
      </c>
      <c r="E2351" s="8" t="s">
        <v>70</v>
      </c>
      <c r="F2351" t="s">
        <v>2853</v>
      </c>
      <c r="I2351" t="s">
        <v>71</v>
      </c>
      <c r="J2351" s="5">
        <v>45658</v>
      </c>
      <c r="K2351" s="6">
        <v>46387</v>
      </c>
      <c r="L2351" t="s">
        <v>8390</v>
      </c>
      <c r="M2351" t="s">
        <v>8391</v>
      </c>
      <c r="N2351" t="s">
        <v>222</v>
      </c>
      <c r="P2351" t="s">
        <v>8392</v>
      </c>
      <c r="Q2351" t="s">
        <v>7608</v>
      </c>
      <c r="R2351" t="s">
        <v>71</v>
      </c>
      <c r="S2351" s="5">
        <v>44927</v>
      </c>
      <c r="T2351" s="5">
        <v>46387</v>
      </c>
      <c r="U2351" t="s">
        <v>8393</v>
      </c>
      <c r="V2351" t="s">
        <v>79</v>
      </c>
      <c r="W2351" t="s">
        <v>80</v>
      </c>
      <c r="X2351" t="s">
        <v>81</v>
      </c>
      <c r="Y2351" t="s">
        <v>82</v>
      </c>
      <c r="Z2351" t="s">
        <v>83</v>
      </c>
      <c r="AA2351" t="s">
        <v>84</v>
      </c>
      <c r="AB2351">
        <v>6358</v>
      </c>
      <c r="AC2351" s="4">
        <v>25</v>
      </c>
      <c r="AD2351">
        <v>1639</v>
      </c>
      <c r="AE2351">
        <v>4719</v>
      </c>
      <c r="AF2351">
        <v>0</v>
      </c>
      <c r="AG2351">
        <v>0</v>
      </c>
      <c r="AH2351">
        <v>15</v>
      </c>
      <c r="AL2351" t="s">
        <v>201</v>
      </c>
      <c r="AM2351" s="4"/>
      <c r="AN2351" t="s">
        <v>86</v>
      </c>
      <c r="AO2351" t="s">
        <v>87</v>
      </c>
      <c r="AP2351" t="s">
        <v>88</v>
      </c>
      <c r="AQ2351" t="s">
        <v>8394</v>
      </c>
      <c r="AR2351" t="s">
        <v>608</v>
      </c>
      <c r="AS2351" t="s">
        <v>7603</v>
      </c>
      <c r="AT2351" t="s">
        <v>4248</v>
      </c>
      <c r="AV2351" t="s">
        <v>514</v>
      </c>
      <c r="AW2351" t="s">
        <v>878</v>
      </c>
      <c r="AY2351" t="s">
        <v>7613</v>
      </c>
      <c r="AZ2351" t="s">
        <v>7608</v>
      </c>
      <c r="BA2351" t="s">
        <v>94</v>
      </c>
      <c r="BB2351" t="s">
        <v>95</v>
      </c>
      <c r="BC2351" t="s">
        <v>7614</v>
      </c>
      <c r="BD2351" t="s">
        <v>7615</v>
      </c>
      <c r="BF2351" t="s">
        <v>7614</v>
      </c>
      <c r="BG2351" s="4" t="s">
        <v>7615</v>
      </c>
      <c r="BH2351" t="s">
        <v>7616</v>
      </c>
      <c r="BI2351" t="s">
        <v>8395</v>
      </c>
      <c r="BJ2351" t="s">
        <v>8396</v>
      </c>
      <c r="BK2351" t="s">
        <v>3085</v>
      </c>
      <c r="BL2351" t="s">
        <v>4971</v>
      </c>
      <c r="BN2351" t="s">
        <v>7617</v>
      </c>
      <c r="BO2351" t="s">
        <v>7618</v>
      </c>
    </row>
    <row r="2352" spans="1:67" x14ac:dyDescent="0.25">
      <c r="A2352" t="s">
        <v>7602</v>
      </c>
      <c r="B2352" t="s">
        <v>7603</v>
      </c>
      <c r="C2352" t="s">
        <v>7603</v>
      </c>
      <c r="D2352" s="4" t="s">
        <v>7604</v>
      </c>
      <c r="E2352" s="8" t="s">
        <v>70</v>
      </c>
      <c r="F2352" t="s">
        <v>11455</v>
      </c>
      <c r="I2352" t="s">
        <v>71</v>
      </c>
      <c r="J2352" s="5">
        <v>45658</v>
      </c>
      <c r="K2352" s="6">
        <v>46387</v>
      </c>
      <c r="L2352" t="s">
        <v>8397</v>
      </c>
      <c r="M2352" t="s">
        <v>7606</v>
      </c>
      <c r="N2352" t="s">
        <v>227</v>
      </c>
      <c r="O2352" t="s">
        <v>154</v>
      </c>
      <c r="P2352" t="s">
        <v>7607</v>
      </c>
      <c r="Q2352" t="s">
        <v>7608</v>
      </c>
      <c r="R2352" t="s">
        <v>71</v>
      </c>
      <c r="S2352" s="5">
        <v>44927</v>
      </c>
      <c r="T2352" s="5">
        <v>46387</v>
      </c>
      <c r="U2352" t="s">
        <v>8398</v>
      </c>
      <c r="V2352" t="s">
        <v>79</v>
      </c>
      <c r="W2352" t="s">
        <v>80</v>
      </c>
      <c r="X2352" t="s">
        <v>81</v>
      </c>
      <c r="Y2352" t="s">
        <v>82</v>
      </c>
      <c r="Z2352" t="s">
        <v>83</v>
      </c>
      <c r="AA2352" t="s">
        <v>178</v>
      </c>
      <c r="AB2352">
        <v>1698</v>
      </c>
      <c r="AC2352" s="4">
        <v>53</v>
      </c>
      <c r="AD2352">
        <v>905</v>
      </c>
      <c r="AE2352">
        <v>793</v>
      </c>
      <c r="AF2352">
        <v>0</v>
      </c>
      <c r="AG2352">
        <v>0</v>
      </c>
      <c r="AH2352">
        <v>15</v>
      </c>
      <c r="AL2352" t="s">
        <v>201</v>
      </c>
      <c r="AM2352" s="4"/>
      <c r="AN2352" t="s">
        <v>86</v>
      </c>
      <c r="AO2352" t="s">
        <v>87</v>
      </c>
      <c r="AP2352" t="s">
        <v>88</v>
      </c>
      <c r="AQ2352" t="s">
        <v>7610</v>
      </c>
      <c r="AR2352" t="s">
        <v>167</v>
      </c>
      <c r="AS2352" t="s">
        <v>7603</v>
      </c>
      <c r="AT2352" t="s">
        <v>7611</v>
      </c>
      <c r="AU2352" t="s">
        <v>7612</v>
      </c>
      <c r="AV2352" t="s">
        <v>514</v>
      </c>
      <c r="AW2352" t="s">
        <v>878</v>
      </c>
      <c r="AY2352" t="s">
        <v>7613</v>
      </c>
      <c r="AZ2352" t="s">
        <v>7608</v>
      </c>
      <c r="BA2352" t="s">
        <v>94</v>
      </c>
      <c r="BB2352" t="s">
        <v>95</v>
      </c>
      <c r="BC2352" t="s">
        <v>7614</v>
      </c>
      <c r="BD2352" t="s">
        <v>7615</v>
      </c>
      <c r="BF2352" t="s">
        <v>7614</v>
      </c>
      <c r="BG2352" s="4" t="s">
        <v>7615</v>
      </c>
      <c r="BH2352" t="s">
        <v>7616</v>
      </c>
      <c r="BK2352" t="s">
        <v>3085</v>
      </c>
      <c r="BL2352" t="s">
        <v>4971</v>
      </c>
      <c r="BN2352" t="s">
        <v>7617</v>
      </c>
      <c r="BO2352" t="s">
        <v>7618</v>
      </c>
    </row>
    <row r="2353" spans="1:67" x14ac:dyDescent="0.25">
      <c r="A2353" t="s">
        <v>7602</v>
      </c>
      <c r="B2353" t="s">
        <v>7603</v>
      </c>
      <c r="C2353" t="s">
        <v>7603</v>
      </c>
      <c r="D2353" s="4" t="s">
        <v>7604</v>
      </c>
      <c r="E2353" s="8" t="s">
        <v>70</v>
      </c>
      <c r="F2353" t="s">
        <v>11455</v>
      </c>
      <c r="I2353" t="s">
        <v>71</v>
      </c>
      <c r="J2353" s="5">
        <v>45658</v>
      </c>
      <c r="K2353" s="6">
        <v>46387</v>
      </c>
      <c r="L2353" t="s">
        <v>8399</v>
      </c>
      <c r="M2353" t="s">
        <v>7840</v>
      </c>
      <c r="N2353" t="s">
        <v>2896</v>
      </c>
      <c r="O2353" t="s">
        <v>203</v>
      </c>
      <c r="P2353" t="s">
        <v>8400</v>
      </c>
      <c r="Q2353" t="s">
        <v>7608</v>
      </c>
      <c r="R2353" t="s">
        <v>71</v>
      </c>
      <c r="S2353" s="5">
        <v>44927</v>
      </c>
      <c r="T2353" s="5">
        <v>46387</v>
      </c>
      <c r="U2353" t="s">
        <v>8401</v>
      </c>
      <c r="V2353" t="s">
        <v>79</v>
      </c>
      <c r="W2353" t="s">
        <v>80</v>
      </c>
      <c r="X2353" t="s">
        <v>81</v>
      </c>
      <c r="Y2353" t="s">
        <v>82</v>
      </c>
      <c r="Z2353" t="s">
        <v>83</v>
      </c>
      <c r="AA2353" t="s">
        <v>84</v>
      </c>
      <c r="AB2353">
        <v>10537</v>
      </c>
      <c r="AC2353" s="4">
        <v>52</v>
      </c>
      <c r="AD2353">
        <v>5517</v>
      </c>
      <c r="AE2353">
        <v>5020</v>
      </c>
      <c r="AF2353">
        <v>0</v>
      </c>
      <c r="AG2353">
        <v>0</v>
      </c>
      <c r="AH2353">
        <v>15</v>
      </c>
      <c r="AL2353" t="s">
        <v>201</v>
      </c>
      <c r="AM2353" s="4"/>
      <c r="AN2353" t="s">
        <v>86</v>
      </c>
      <c r="AO2353" t="s">
        <v>87</v>
      </c>
      <c r="AP2353" t="s">
        <v>88</v>
      </c>
      <c r="AQ2353" t="s">
        <v>7637</v>
      </c>
      <c r="AR2353" t="s">
        <v>608</v>
      </c>
      <c r="AS2353" t="s">
        <v>7603</v>
      </c>
      <c r="AV2353" t="s">
        <v>514</v>
      </c>
      <c r="AW2353" t="s">
        <v>878</v>
      </c>
      <c r="AY2353" t="s">
        <v>7613</v>
      </c>
      <c r="AZ2353" t="s">
        <v>7608</v>
      </c>
      <c r="BA2353" t="s">
        <v>94</v>
      </c>
      <c r="BB2353" t="s">
        <v>95</v>
      </c>
      <c r="BC2353" t="s">
        <v>7614</v>
      </c>
      <c r="BD2353" t="s">
        <v>7615</v>
      </c>
      <c r="BF2353" t="s">
        <v>7614</v>
      </c>
      <c r="BG2353" s="4" t="s">
        <v>7615</v>
      </c>
      <c r="BH2353" t="s">
        <v>7616</v>
      </c>
      <c r="BI2353" t="s">
        <v>7638</v>
      </c>
      <c r="BJ2353" t="s">
        <v>7639</v>
      </c>
      <c r="BK2353" t="s">
        <v>3085</v>
      </c>
      <c r="BL2353" t="s">
        <v>4971</v>
      </c>
      <c r="BN2353" t="s">
        <v>7617</v>
      </c>
      <c r="BO2353" t="s">
        <v>7618</v>
      </c>
    </row>
    <row r="2354" spans="1:67" x14ac:dyDescent="0.25">
      <c r="A2354" t="s">
        <v>7602</v>
      </c>
      <c r="B2354" t="s">
        <v>7603</v>
      </c>
      <c r="C2354" t="s">
        <v>7603</v>
      </c>
      <c r="D2354" s="4" t="s">
        <v>7604</v>
      </c>
      <c r="E2354" s="8" t="s">
        <v>70</v>
      </c>
      <c r="F2354" t="s">
        <v>11455</v>
      </c>
      <c r="I2354" t="s">
        <v>71</v>
      </c>
      <c r="J2354" s="5">
        <v>45658</v>
      </c>
      <c r="K2354" s="6">
        <v>46387</v>
      </c>
      <c r="L2354" t="s">
        <v>8402</v>
      </c>
      <c r="M2354" t="s">
        <v>7808</v>
      </c>
      <c r="N2354" t="s">
        <v>238</v>
      </c>
      <c r="P2354" t="s">
        <v>8279</v>
      </c>
      <c r="Q2354" t="s">
        <v>7608</v>
      </c>
      <c r="R2354" t="s">
        <v>71</v>
      </c>
      <c r="S2354" s="5">
        <v>44927</v>
      </c>
      <c r="T2354" s="5">
        <v>46387</v>
      </c>
      <c r="U2354" t="s">
        <v>8403</v>
      </c>
      <c r="V2354" t="s">
        <v>79</v>
      </c>
      <c r="W2354" t="s">
        <v>80</v>
      </c>
      <c r="X2354" t="s">
        <v>81</v>
      </c>
      <c r="Y2354" t="s">
        <v>82</v>
      </c>
      <c r="Z2354" t="s">
        <v>83</v>
      </c>
      <c r="AA2354" t="s">
        <v>84</v>
      </c>
      <c r="AB2354">
        <v>12667</v>
      </c>
      <c r="AC2354" s="4">
        <v>61</v>
      </c>
      <c r="AD2354">
        <v>7759</v>
      </c>
      <c r="AE2354">
        <v>4908</v>
      </c>
      <c r="AF2354">
        <v>0</v>
      </c>
      <c r="AG2354">
        <v>0</v>
      </c>
      <c r="AH2354">
        <v>15</v>
      </c>
      <c r="AL2354" t="s">
        <v>67</v>
      </c>
      <c r="AM2354" s="4"/>
      <c r="AN2354" t="s">
        <v>86</v>
      </c>
      <c r="AO2354" t="s">
        <v>87</v>
      </c>
      <c r="AP2354" t="s">
        <v>88</v>
      </c>
      <c r="AQ2354" t="s">
        <v>7621</v>
      </c>
      <c r="AR2354" t="s">
        <v>167</v>
      </c>
      <c r="AS2354" t="s">
        <v>7603</v>
      </c>
      <c r="AT2354" t="s">
        <v>7622</v>
      </c>
      <c r="AV2354" t="s">
        <v>514</v>
      </c>
      <c r="AW2354" t="s">
        <v>878</v>
      </c>
      <c r="AY2354" t="s">
        <v>7613</v>
      </c>
      <c r="AZ2354" t="s">
        <v>7608</v>
      </c>
      <c r="BA2354" t="s">
        <v>94</v>
      </c>
      <c r="BB2354" t="s">
        <v>95</v>
      </c>
      <c r="BC2354" t="s">
        <v>7614</v>
      </c>
      <c r="BD2354" t="s">
        <v>7615</v>
      </c>
      <c r="BF2354" t="s">
        <v>7614</v>
      </c>
      <c r="BG2354" s="4" t="s">
        <v>7615</v>
      </c>
      <c r="BH2354" t="s">
        <v>7616</v>
      </c>
      <c r="BK2354" t="s">
        <v>3085</v>
      </c>
      <c r="BL2354" t="s">
        <v>4971</v>
      </c>
      <c r="BN2354" t="s">
        <v>7617</v>
      </c>
      <c r="BO2354" t="s">
        <v>7618</v>
      </c>
    </row>
    <row r="2355" spans="1:67" x14ac:dyDescent="0.25">
      <c r="A2355" t="s">
        <v>7602</v>
      </c>
      <c r="B2355" t="s">
        <v>7603</v>
      </c>
      <c r="C2355" t="s">
        <v>7603</v>
      </c>
      <c r="D2355" s="4" t="s">
        <v>7604</v>
      </c>
      <c r="E2355" s="8" t="s">
        <v>70</v>
      </c>
      <c r="F2355" t="s">
        <v>11455</v>
      </c>
      <c r="I2355" t="s">
        <v>71</v>
      </c>
      <c r="J2355" s="5">
        <v>45658</v>
      </c>
      <c r="K2355" s="6">
        <v>46387</v>
      </c>
      <c r="L2355" t="s">
        <v>8404</v>
      </c>
      <c r="M2355" t="s">
        <v>8405</v>
      </c>
      <c r="N2355" t="s">
        <v>74</v>
      </c>
      <c r="O2355" t="s">
        <v>154</v>
      </c>
      <c r="P2355" t="s">
        <v>8406</v>
      </c>
      <c r="Q2355" t="s">
        <v>7608</v>
      </c>
      <c r="R2355" t="s">
        <v>71</v>
      </c>
      <c r="S2355" s="5">
        <v>44927</v>
      </c>
      <c r="T2355" s="5">
        <v>46387</v>
      </c>
      <c r="U2355" t="s">
        <v>8407</v>
      </c>
      <c r="V2355" t="s">
        <v>79</v>
      </c>
      <c r="W2355" t="s">
        <v>80</v>
      </c>
      <c r="X2355" t="s">
        <v>81</v>
      </c>
      <c r="Y2355" t="s">
        <v>82</v>
      </c>
      <c r="Z2355" t="s">
        <v>83</v>
      </c>
      <c r="AA2355" t="s">
        <v>178</v>
      </c>
      <c r="AB2355">
        <v>2263</v>
      </c>
      <c r="AC2355" s="4">
        <v>38</v>
      </c>
      <c r="AD2355">
        <v>868</v>
      </c>
      <c r="AE2355">
        <v>1395</v>
      </c>
      <c r="AF2355">
        <v>0</v>
      </c>
      <c r="AG2355">
        <v>0</v>
      </c>
      <c r="AH2355">
        <v>15</v>
      </c>
      <c r="AL2355" t="s">
        <v>201</v>
      </c>
      <c r="AM2355" s="4"/>
      <c r="AN2355" t="s">
        <v>86</v>
      </c>
      <c r="AO2355" t="s">
        <v>87</v>
      </c>
      <c r="AP2355" t="s">
        <v>88</v>
      </c>
      <c r="AQ2355" t="s">
        <v>7637</v>
      </c>
      <c r="AR2355" t="s">
        <v>608</v>
      </c>
      <c r="AS2355" t="s">
        <v>7603</v>
      </c>
      <c r="AV2355" t="s">
        <v>514</v>
      </c>
      <c r="AW2355" t="s">
        <v>878</v>
      </c>
      <c r="AY2355" t="s">
        <v>7613</v>
      </c>
      <c r="AZ2355" t="s">
        <v>7608</v>
      </c>
      <c r="BA2355" t="s">
        <v>94</v>
      </c>
      <c r="BB2355" t="s">
        <v>95</v>
      </c>
      <c r="BC2355" t="s">
        <v>7614</v>
      </c>
      <c r="BD2355" t="s">
        <v>7615</v>
      </c>
      <c r="BF2355" t="s">
        <v>7614</v>
      </c>
      <c r="BG2355" s="4" t="s">
        <v>7615</v>
      </c>
      <c r="BH2355" t="s">
        <v>7616</v>
      </c>
      <c r="BI2355" t="s">
        <v>7638</v>
      </c>
      <c r="BJ2355" t="s">
        <v>7639</v>
      </c>
      <c r="BK2355" t="s">
        <v>3085</v>
      </c>
      <c r="BL2355" t="s">
        <v>4971</v>
      </c>
      <c r="BN2355" t="s">
        <v>7617</v>
      </c>
      <c r="BO2355" t="s">
        <v>7618</v>
      </c>
    </row>
    <row r="2356" spans="1:67" x14ac:dyDescent="0.25">
      <c r="A2356" t="s">
        <v>7602</v>
      </c>
      <c r="B2356" t="s">
        <v>7603</v>
      </c>
      <c r="C2356" t="s">
        <v>7603</v>
      </c>
      <c r="D2356" s="4" t="s">
        <v>7604</v>
      </c>
      <c r="E2356" s="8" t="s">
        <v>70</v>
      </c>
      <c r="F2356" t="s">
        <v>11455</v>
      </c>
      <c r="I2356" t="s">
        <v>71</v>
      </c>
      <c r="J2356" s="5">
        <v>45658</v>
      </c>
      <c r="K2356" s="6">
        <v>46387</v>
      </c>
      <c r="L2356" t="s">
        <v>8408</v>
      </c>
      <c r="M2356" t="s">
        <v>7840</v>
      </c>
      <c r="N2356" t="s">
        <v>8409</v>
      </c>
      <c r="O2356" t="s">
        <v>171</v>
      </c>
      <c r="P2356" t="s">
        <v>8410</v>
      </c>
      <c r="Q2356" t="s">
        <v>7608</v>
      </c>
      <c r="R2356" t="s">
        <v>71</v>
      </c>
      <c r="S2356" s="5">
        <v>44927</v>
      </c>
      <c r="T2356" s="5">
        <v>46387</v>
      </c>
      <c r="U2356" t="s">
        <v>8411</v>
      </c>
      <c r="V2356" t="s">
        <v>79</v>
      </c>
      <c r="W2356" t="s">
        <v>80</v>
      </c>
      <c r="X2356" t="s">
        <v>81</v>
      </c>
      <c r="Y2356" t="s">
        <v>82</v>
      </c>
      <c r="Z2356" t="s">
        <v>83</v>
      </c>
      <c r="AA2356" t="s">
        <v>178</v>
      </c>
      <c r="AB2356">
        <v>2135</v>
      </c>
      <c r="AC2356" s="4">
        <v>63</v>
      </c>
      <c r="AD2356">
        <v>1359</v>
      </c>
      <c r="AE2356">
        <v>776</v>
      </c>
      <c r="AF2356">
        <v>0</v>
      </c>
      <c r="AG2356">
        <v>0</v>
      </c>
      <c r="AH2356">
        <v>15</v>
      </c>
      <c r="AL2356" t="s">
        <v>201</v>
      </c>
      <c r="AM2356" s="4"/>
      <c r="AN2356" t="s">
        <v>86</v>
      </c>
      <c r="AO2356" t="s">
        <v>87</v>
      </c>
      <c r="AP2356" t="s">
        <v>88</v>
      </c>
      <c r="AQ2356" t="s">
        <v>7610</v>
      </c>
      <c r="AR2356" t="s">
        <v>167</v>
      </c>
      <c r="AS2356" t="s">
        <v>7603</v>
      </c>
      <c r="AT2356" t="s">
        <v>7611</v>
      </c>
      <c r="AU2356" t="s">
        <v>7612</v>
      </c>
      <c r="AV2356" t="s">
        <v>514</v>
      </c>
      <c r="AW2356" t="s">
        <v>878</v>
      </c>
      <c r="AY2356" t="s">
        <v>7613</v>
      </c>
      <c r="AZ2356" t="s">
        <v>7608</v>
      </c>
      <c r="BA2356" t="s">
        <v>94</v>
      </c>
      <c r="BB2356" t="s">
        <v>95</v>
      </c>
      <c r="BC2356" t="s">
        <v>7614</v>
      </c>
      <c r="BD2356" t="s">
        <v>7615</v>
      </c>
      <c r="BF2356" t="s">
        <v>7614</v>
      </c>
      <c r="BG2356" s="4" t="s">
        <v>7615</v>
      </c>
      <c r="BH2356" t="s">
        <v>7616</v>
      </c>
      <c r="BK2356" t="s">
        <v>3085</v>
      </c>
      <c r="BL2356" t="s">
        <v>4971</v>
      </c>
      <c r="BN2356" t="s">
        <v>7617</v>
      </c>
      <c r="BO2356" t="s">
        <v>7618</v>
      </c>
    </row>
    <row r="2357" spans="1:67" x14ac:dyDescent="0.25">
      <c r="A2357" t="s">
        <v>7602</v>
      </c>
      <c r="B2357" t="s">
        <v>7603</v>
      </c>
      <c r="C2357" t="s">
        <v>7603</v>
      </c>
      <c r="D2357" s="4" t="s">
        <v>7604</v>
      </c>
      <c r="E2357" s="8" t="s">
        <v>70</v>
      </c>
      <c r="F2357" t="s">
        <v>11455</v>
      </c>
      <c r="I2357" t="s">
        <v>71</v>
      </c>
      <c r="J2357" s="5">
        <v>45658</v>
      </c>
      <c r="K2357" s="6">
        <v>46387</v>
      </c>
      <c r="L2357" t="s">
        <v>8412</v>
      </c>
      <c r="M2357" t="s">
        <v>1358</v>
      </c>
      <c r="N2357" t="s">
        <v>74</v>
      </c>
      <c r="O2357" t="s">
        <v>203</v>
      </c>
      <c r="P2357" t="s">
        <v>7736</v>
      </c>
      <c r="Q2357" t="s">
        <v>7608</v>
      </c>
      <c r="R2357" t="s">
        <v>71</v>
      </c>
      <c r="S2357" s="5">
        <v>44927</v>
      </c>
      <c r="T2357" s="5">
        <v>46387</v>
      </c>
      <c r="U2357" t="s">
        <v>8413</v>
      </c>
      <c r="V2357" t="s">
        <v>79</v>
      </c>
      <c r="W2357" t="s">
        <v>80</v>
      </c>
      <c r="X2357" t="s">
        <v>81</v>
      </c>
      <c r="Y2357" t="s">
        <v>82</v>
      </c>
      <c r="Z2357" t="s">
        <v>83</v>
      </c>
      <c r="AA2357" t="s">
        <v>84</v>
      </c>
      <c r="AB2357">
        <v>2447</v>
      </c>
      <c r="AC2357" s="4">
        <v>70</v>
      </c>
      <c r="AD2357">
        <v>1713</v>
      </c>
      <c r="AE2357">
        <v>734</v>
      </c>
      <c r="AF2357">
        <v>0</v>
      </c>
      <c r="AG2357">
        <v>0</v>
      </c>
      <c r="AH2357">
        <v>15</v>
      </c>
      <c r="AK2357" t="s">
        <v>8414</v>
      </c>
      <c r="AL2357" t="s">
        <v>201</v>
      </c>
      <c r="AM2357" s="4"/>
      <c r="AN2357" t="s">
        <v>86</v>
      </c>
      <c r="AO2357" t="s">
        <v>87</v>
      </c>
      <c r="AP2357" t="s">
        <v>88</v>
      </c>
      <c r="AQ2357" t="s">
        <v>7654</v>
      </c>
      <c r="AR2357" t="s">
        <v>167</v>
      </c>
      <c r="AS2357" t="s">
        <v>7603</v>
      </c>
      <c r="AT2357" t="s">
        <v>7655</v>
      </c>
      <c r="AV2357" t="s">
        <v>514</v>
      </c>
      <c r="AW2357" t="s">
        <v>878</v>
      </c>
      <c r="AY2357" t="s">
        <v>7613</v>
      </c>
      <c r="AZ2357" t="s">
        <v>7608</v>
      </c>
      <c r="BA2357" t="s">
        <v>94</v>
      </c>
      <c r="BB2357" t="s">
        <v>95</v>
      </c>
      <c r="BC2357" t="s">
        <v>7614</v>
      </c>
      <c r="BD2357" t="s">
        <v>7615</v>
      </c>
      <c r="BF2357" t="s">
        <v>7614</v>
      </c>
      <c r="BG2357" s="4" t="s">
        <v>7615</v>
      </c>
      <c r="BH2357" t="s">
        <v>7616</v>
      </c>
      <c r="BK2357" t="s">
        <v>3085</v>
      </c>
      <c r="BL2357" t="s">
        <v>4971</v>
      </c>
      <c r="BN2357" t="s">
        <v>7617</v>
      </c>
      <c r="BO2357" t="s">
        <v>7618</v>
      </c>
    </row>
    <row r="2358" spans="1:67" x14ac:dyDescent="0.25">
      <c r="A2358" t="s">
        <v>7602</v>
      </c>
      <c r="B2358" t="s">
        <v>7603</v>
      </c>
      <c r="C2358" t="s">
        <v>7603</v>
      </c>
      <c r="D2358" s="4" t="s">
        <v>7604</v>
      </c>
      <c r="E2358" s="8" t="s">
        <v>70</v>
      </c>
      <c r="F2358" t="s">
        <v>2853</v>
      </c>
      <c r="I2358" t="s">
        <v>71</v>
      </c>
      <c r="J2358" s="5">
        <v>45658</v>
      </c>
      <c r="K2358" s="6">
        <v>46387</v>
      </c>
      <c r="L2358" t="s">
        <v>8415</v>
      </c>
      <c r="M2358" t="s">
        <v>7836</v>
      </c>
      <c r="N2358" t="s">
        <v>124</v>
      </c>
      <c r="P2358" t="s">
        <v>7837</v>
      </c>
      <c r="Q2358" t="s">
        <v>7608</v>
      </c>
      <c r="R2358" t="s">
        <v>71</v>
      </c>
      <c r="S2358" s="5">
        <v>44927</v>
      </c>
      <c r="T2358" s="5">
        <v>46387</v>
      </c>
      <c r="U2358" t="s">
        <v>8416</v>
      </c>
      <c r="W2358" t="s">
        <v>80</v>
      </c>
      <c r="X2358" t="s">
        <v>81</v>
      </c>
      <c r="Y2358" t="s">
        <v>82</v>
      </c>
      <c r="Z2358" t="s">
        <v>475</v>
      </c>
      <c r="AA2358" t="s">
        <v>476</v>
      </c>
      <c r="AB2358">
        <v>1454327</v>
      </c>
      <c r="AC2358" s="4">
        <v>26</v>
      </c>
      <c r="AD2358">
        <v>383147</v>
      </c>
      <c r="AE2358">
        <v>1071180</v>
      </c>
      <c r="AF2358">
        <v>0</v>
      </c>
      <c r="AG2358">
        <v>0</v>
      </c>
      <c r="AH2358">
        <v>15</v>
      </c>
      <c r="AL2358" t="s">
        <v>201</v>
      </c>
      <c r="AM2358" s="4"/>
      <c r="AN2358" t="s">
        <v>86</v>
      </c>
      <c r="AO2358" t="s">
        <v>87</v>
      </c>
      <c r="AP2358" t="s">
        <v>88</v>
      </c>
      <c r="AQ2358" t="s">
        <v>8394</v>
      </c>
      <c r="AR2358" t="s">
        <v>608</v>
      </c>
      <c r="AS2358" t="s">
        <v>7603</v>
      </c>
      <c r="AT2358" t="s">
        <v>4248</v>
      </c>
      <c r="AV2358" t="s">
        <v>514</v>
      </c>
      <c r="AW2358" t="s">
        <v>878</v>
      </c>
      <c r="AY2358" t="s">
        <v>7613</v>
      </c>
      <c r="AZ2358" t="s">
        <v>7608</v>
      </c>
      <c r="BA2358" t="s">
        <v>94</v>
      </c>
      <c r="BB2358" t="s">
        <v>95</v>
      </c>
      <c r="BC2358" t="s">
        <v>7614</v>
      </c>
      <c r="BD2358" t="s">
        <v>7615</v>
      </c>
      <c r="BF2358" t="s">
        <v>7614</v>
      </c>
      <c r="BG2358" s="4" t="s">
        <v>7615</v>
      </c>
      <c r="BH2358" t="s">
        <v>7616</v>
      </c>
      <c r="BI2358" t="s">
        <v>8395</v>
      </c>
      <c r="BJ2358" t="s">
        <v>8396</v>
      </c>
      <c r="BK2358" t="s">
        <v>3085</v>
      </c>
      <c r="BL2358" t="s">
        <v>4971</v>
      </c>
      <c r="BN2358" t="s">
        <v>7617</v>
      </c>
      <c r="BO2358" t="s">
        <v>7618</v>
      </c>
    </row>
    <row r="2359" spans="1:67" x14ac:dyDescent="0.25">
      <c r="A2359" t="s">
        <v>7602</v>
      </c>
      <c r="B2359" t="s">
        <v>7603</v>
      </c>
      <c r="C2359" t="s">
        <v>7603</v>
      </c>
      <c r="D2359" s="4" t="s">
        <v>7604</v>
      </c>
      <c r="E2359" s="8" t="s">
        <v>70</v>
      </c>
      <c r="F2359" t="s">
        <v>2853</v>
      </c>
      <c r="I2359" t="s">
        <v>71</v>
      </c>
      <c r="J2359" s="5">
        <v>45658</v>
      </c>
      <c r="K2359" s="6">
        <v>46387</v>
      </c>
      <c r="L2359" t="s">
        <v>8417</v>
      </c>
      <c r="M2359" t="s">
        <v>7836</v>
      </c>
      <c r="N2359" t="s">
        <v>124</v>
      </c>
      <c r="P2359" t="s">
        <v>7837</v>
      </c>
      <c r="Q2359" t="s">
        <v>7608</v>
      </c>
      <c r="R2359" t="s">
        <v>71</v>
      </c>
      <c r="S2359" s="5">
        <v>44927</v>
      </c>
      <c r="T2359" s="5">
        <v>46387</v>
      </c>
      <c r="U2359" t="s">
        <v>8418</v>
      </c>
      <c r="W2359" t="s">
        <v>80</v>
      </c>
      <c r="X2359" t="s">
        <v>81</v>
      </c>
      <c r="Y2359" t="s">
        <v>82</v>
      </c>
      <c r="Z2359" t="s">
        <v>475</v>
      </c>
      <c r="AA2359" t="s">
        <v>476</v>
      </c>
      <c r="AB2359">
        <v>15705</v>
      </c>
      <c r="AC2359" s="4">
        <v>24</v>
      </c>
      <c r="AD2359">
        <v>3801</v>
      </c>
      <c r="AE2359">
        <v>11904</v>
      </c>
      <c r="AF2359">
        <v>0</v>
      </c>
      <c r="AG2359">
        <v>0</v>
      </c>
      <c r="AH2359">
        <v>15</v>
      </c>
      <c r="AK2359" t="s">
        <v>8419</v>
      </c>
      <c r="AL2359" t="s">
        <v>201</v>
      </c>
      <c r="AM2359" s="4"/>
      <c r="AN2359" t="s">
        <v>358</v>
      </c>
      <c r="AQ2359" t="s">
        <v>7654</v>
      </c>
      <c r="AR2359" t="s">
        <v>167</v>
      </c>
      <c r="AS2359" t="s">
        <v>7603</v>
      </c>
      <c r="AT2359" t="s">
        <v>7655</v>
      </c>
      <c r="AV2359" t="s">
        <v>514</v>
      </c>
      <c r="AW2359" t="s">
        <v>878</v>
      </c>
      <c r="AY2359" t="s">
        <v>7613</v>
      </c>
      <c r="AZ2359" t="s">
        <v>7608</v>
      </c>
      <c r="BA2359" t="s">
        <v>94</v>
      </c>
      <c r="BB2359" t="s">
        <v>95</v>
      </c>
      <c r="BC2359" t="s">
        <v>7614</v>
      </c>
      <c r="BD2359" t="s">
        <v>7615</v>
      </c>
      <c r="BF2359" t="s">
        <v>7614</v>
      </c>
      <c r="BG2359" s="4" t="s">
        <v>7615</v>
      </c>
      <c r="BH2359" t="s">
        <v>7616</v>
      </c>
      <c r="BK2359" t="s">
        <v>3085</v>
      </c>
      <c r="BL2359" t="s">
        <v>4971</v>
      </c>
      <c r="BN2359" t="s">
        <v>7617</v>
      </c>
      <c r="BO2359" t="s">
        <v>7618</v>
      </c>
    </row>
    <row r="2360" spans="1:67" x14ac:dyDescent="0.25">
      <c r="A2360" t="s">
        <v>7602</v>
      </c>
      <c r="B2360" t="s">
        <v>7603</v>
      </c>
      <c r="C2360" t="s">
        <v>7603</v>
      </c>
      <c r="D2360" s="4" t="s">
        <v>7604</v>
      </c>
      <c r="E2360" s="8" t="s">
        <v>70</v>
      </c>
      <c r="F2360" t="s">
        <v>11455</v>
      </c>
      <c r="I2360" t="s">
        <v>71</v>
      </c>
      <c r="J2360" s="5">
        <v>45658</v>
      </c>
      <c r="K2360" s="6">
        <v>46387</v>
      </c>
      <c r="L2360" t="s">
        <v>8420</v>
      </c>
      <c r="M2360" t="s">
        <v>7836</v>
      </c>
      <c r="N2360" t="s">
        <v>768</v>
      </c>
      <c r="P2360" t="s">
        <v>7837</v>
      </c>
      <c r="Q2360" t="s">
        <v>7608</v>
      </c>
      <c r="R2360" t="s">
        <v>71</v>
      </c>
      <c r="S2360" s="5">
        <v>44927</v>
      </c>
      <c r="T2360" s="5">
        <v>46387</v>
      </c>
      <c r="W2360" t="s">
        <v>80</v>
      </c>
      <c r="X2360" t="s">
        <v>81</v>
      </c>
      <c r="Y2360" t="s">
        <v>82</v>
      </c>
      <c r="Z2360" t="s">
        <v>355</v>
      </c>
      <c r="AA2360" s="8" t="s">
        <v>356</v>
      </c>
      <c r="AB2360">
        <v>61894</v>
      </c>
      <c r="AC2360" s="4">
        <v>48</v>
      </c>
      <c r="AD2360">
        <v>30316</v>
      </c>
      <c r="AE2360">
        <v>31578</v>
      </c>
      <c r="AF2360">
        <v>0</v>
      </c>
      <c r="AG2360">
        <v>0</v>
      </c>
      <c r="AH2360">
        <v>102</v>
      </c>
      <c r="AL2360" t="s">
        <v>201</v>
      </c>
      <c r="AM2360" s="4"/>
      <c r="AN2360" t="s">
        <v>86</v>
      </c>
      <c r="AO2360" t="s">
        <v>87</v>
      </c>
      <c r="AP2360" t="s">
        <v>88</v>
      </c>
      <c r="AQ2360" t="s">
        <v>7637</v>
      </c>
      <c r="AR2360" t="s">
        <v>608</v>
      </c>
      <c r="AS2360" t="s">
        <v>7603</v>
      </c>
      <c r="AV2360" t="s">
        <v>514</v>
      </c>
      <c r="AW2360" t="s">
        <v>878</v>
      </c>
      <c r="AY2360" t="s">
        <v>7613</v>
      </c>
      <c r="AZ2360" t="s">
        <v>7608</v>
      </c>
      <c r="BA2360" t="s">
        <v>94</v>
      </c>
      <c r="BB2360" t="s">
        <v>95</v>
      </c>
      <c r="BC2360" t="s">
        <v>7614</v>
      </c>
      <c r="BD2360" t="s">
        <v>7615</v>
      </c>
      <c r="BF2360" t="s">
        <v>7614</v>
      </c>
      <c r="BG2360" s="4" t="s">
        <v>7615</v>
      </c>
      <c r="BH2360" t="s">
        <v>7616</v>
      </c>
      <c r="BI2360" t="s">
        <v>7638</v>
      </c>
      <c r="BJ2360" t="s">
        <v>7639</v>
      </c>
      <c r="BK2360" t="s">
        <v>3085</v>
      </c>
      <c r="BL2360" t="s">
        <v>4971</v>
      </c>
      <c r="BN2360" t="s">
        <v>7617</v>
      </c>
      <c r="BO2360" t="s">
        <v>7618</v>
      </c>
    </row>
    <row r="2361" spans="1:67" x14ac:dyDescent="0.25">
      <c r="A2361" t="s">
        <v>7602</v>
      </c>
      <c r="B2361" t="s">
        <v>7603</v>
      </c>
      <c r="C2361" t="s">
        <v>7603</v>
      </c>
      <c r="D2361" s="4" t="s">
        <v>7604</v>
      </c>
      <c r="E2361" s="8" t="s">
        <v>70</v>
      </c>
      <c r="F2361" t="s">
        <v>11455</v>
      </c>
      <c r="I2361" t="s">
        <v>71</v>
      </c>
      <c r="J2361" s="5">
        <v>45658</v>
      </c>
      <c r="K2361" s="6">
        <v>46387</v>
      </c>
      <c r="L2361" t="s">
        <v>8421</v>
      </c>
      <c r="M2361" t="s">
        <v>6219</v>
      </c>
      <c r="N2361" t="s">
        <v>106</v>
      </c>
      <c r="O2361" t="s">
        <v>154</v>
      </c>
      <c r="P2361" t="s">
        <v>8422</v>
      </c>
      <c r="Q2361" t="s">
        <v>7608</v>
      </c>
      <c r="R2361" t="s">
        <v>71</v>
      </c>
      <c r="S2361" s="5">
        <v>44927</v>
      </c>
      <c r="T2361" s="5">
        <v>46387</v>
      </c>
      <c r="U2361" t="s">
        <v>8423</v>
      </c>
      <c r="V2361" t="s">
        <v>79</v>
      </c>
      <c r="W2361" t="s">
        <v>80</v>
      </c>
      <c r="X2361" t="s">
        <v>81</v>
      </c>
      <c r="Y2361" t="s">
        <v>82</v>
      </c>
      <c r="Z2361" t="s">
        <v>83</v>
      </c>
      <c r="AA2361" t="s">
        <v>84</v>
      </c>
      <c r="AB2361">
        <v>2374</v>
      </c>
      <c r="AC2361" s="4">
        <v>50</v>
      </c>
      <c r="AD2361">
        <v>1205</v>
      </c>
      <c r="AE2361">
        <v>1169</v>
      </c>
      <c r="AF2361">
        <v>0</v>
      </c>
      <c r="AG2361">
        <v>0</v>
      </c>
      <c r="AH2361">
        <v>15</v>
      </c>
      <c r="AL2361" t="s">
        <v>201</v>
      </c>
      <c r="AM2361" s="4"/>
      <c r="AN2361" t="s">
        <v>86</v>
      </c>
      <c r="AO2361" t="s">
        <v>87</v>
      </c>
      <c r="AP2361" t="s">
        <v>88</v>
      </c>
      <c r="AQ2361" t="s">
        <v>7637</v>
      </c>
      <c r="AR2361" t="s">
        <v>608</v>
      </c>
      <c r="AS2361" t="s">
        <v>7603</v>
      </c>
      <c r="AV2361" t="s">
        <v>514</v>
      </c>
      <c r="AW2361" t="s">
        <v>878</v>
      </c>
      <c r="AY2361" t="s">
        <v>7613</v>
      </c>
      <c r="AZ2361" t="s">
        <v>7608</v>
      </c>
      <c r="BA2361" t="s">
        <v>94</v>
      </c>
      <c r="BB2361" t="s">
        <v>95</v>
      </c>
      <c r="BC2361" t="s">
        <v>7614</v>
      </c>
      <c r="BD2361" t="s">
        <v>7615</v>
      </c>
      <c r="BF2361" t="s">
        <v>7614</v>
      </c>
      <c r="BG2361" s="4" t="s">
        <v>7615</v>
      </c>
      <c r="BH2361" t="s">
        <v>7616</v>
      </c>
      <c r="BI2361" t="s">
        <v>7638</v>
      </c>
      <c r="BJ2361" t="s">
        <v>7639</v>
      </c>
      <c r="BK2361" t="s">
        <v>3085</v>
      </c>
      <c r="BL2361" t="s">
        <v>4971</v>
      </c>
      <c r="BN2361" t="s">
        <v>7617</v>
      </c>
      <c r="BO2361" t="s">
        <v>7618</v>
      </c>
    </row>
    <row r="2362" spans="1:67" x14ac:dyDescent="0.25">
      <c r="A2362" t="s">
        <v>7602</v>
      </c>
      <c r="B2362" t="s">
        <v>7603</v>
      </c>
      <c r="C2362" t="s">
        <v>7603</v>
      </c>
      <c r="D2362" s="4" t="s">
        <v>7604</v>
      </c>
      <c r="E2362" s="8" t="s">
        <v>70</v>
      </c>
      <c r="F2362" t="s">
        <v>11455</v>
      </c>
      <c r="I2362" t="s">
        <v>71</v>
      </c>
      <c r="J2362" s="5">
        <v>45658</v>
      </c>
      <c r="K2362" s="6">
        <v>46387</v>
      </c>
      <c r="L2362" t="s">
        <v>8424</v>
      </c>
      <c r="M2362" t="s">
        <v>8425</v>
      </c>
      <c r="N2362" t="s">
        <v>112</v>
      </c>
      <c r="O2362" t="s">
        <v>203</v>
      </c>
      <c r="P2362" t="s">
        <v>8426</v>
      </c>
      <c r="Q2362" t="s">
        <v>7608</v>
      </c>
      <c r="R2362" t="s">
        <v>71</v>
      </c>
      <c r="S2362" s="5">
        <v>44927</v>
      </c>
      <c r="T2362" s="5">
        <v>46387</v>
      </c>
      <c r="U2362" t="s">
        <v>8427</v>
      </c>
      <c r="V2362" t="s">
        <v>79</v>
      </c>
      <c r="W2362" t="s">
        <v>80</v>
      </c>
      <c r="X2362" t="s">
        <v>81</v>
      </c>
      <c r="Y2362" t="s">
        <v>82</v>
      </c>
      <c r="Z2362" t="s">
        <v>83</v>
      </c>
      <c r="AA2362" t="s">
        <v>84</v>
      </c>
      <c r="AB2362">
        <v>2675</v>
      </c>
      <c r="AC2362" s="4">
        <v>30</v>
      </c>
      <c r="AD2362">
        <v>807</v>
      </c>
      <c r="AE2362">
        <v>1868</v>
      </c>
      <c r="AF2362">
        <v>0</v>
      </c>
      <c r="AG2362">
        <v>0</v>
      </c>
      <c r="AH2362">
        <v>15</v>
      </c>
      <c r="AL2362" t="s">
        <v>201</v>
      </c>
      <c r="AM2362" s="4"/>
      <c r="AN2362" t="s">
        <v>86</v>
      </c>
      <c r="AO2362" t="s">
        <v>87</v>
      </c>
      <c r="AP2362" t="s">
        <v>88</v>
      </c>
      <c r="AQ2362" t="s">
        <v>7637</v>
      </c>
      <c r="AR2362" t="s">
        <v>608</v>
      </c>
      <c r="AS2362" t="s">
        <v>7603</v>
      </c>
      <c r="AV2362" t="s">
        <v>514</v>
      </c>
      <c r="AW2362" t="s">
        <v>878</v>
      </c>
      <c r="AY2362" t="s">
        <v>7613</v>
      </c>
      <c r="AZ2362" t="s">
        <v>7608</v>
      </c>
      <c r="BA2362" t="s">
        <v>94</v>
      </c>
      <c r="BB2362" t="s">
        <v>95</v>
      </c>
      <c r="BC2362" t="s">
        <v>7614</v>
      </c>
      <c r="BD2362" t="s">
        <v>7615</v>
      </c>
      <c r="BF2362" t="s">
        <v>7614</v>
      </c>
      <c r="BG2362" s="4" t="s">
        <v>7615</v>
      </c>
      <c r="BH2362" t="s">
        <v>7616</v>
      </c>
      <c r="BI2362" t="s">
        <v>7638</v>
      </c>
      <c r="BJ2362" t="s">
        <v>7639</v>
      </c>
      <c r="BK2362" t="s">
        <v>3085</v>
      </c>
      <c r="BL2362" t="s">
        <v>4971</v>
      </c>
      <c r="BN2362" t="s">
        <v>7617</v>
      </c>
      <c r="BO2362" t="s">
        <v>7618</v>
      </c>
    </row>
    <row r="2363" spans="1:67" x14ac:dyDescent="0.25">
      <c r="A2363" t="s">
        <v>7602</v>
      </c>
      <c r="B2363" t="s">
        <v>7603</v>
      </c>
      <c r="C2363" t="s">
        <v>7603</v>
      </c>
      <c r="D2363" s="4" t="s">
        <v>7604</v>
      </c>
      <c r="E2363" s="8" t="s">
        <v>70</v>
      </c>
      <c r="F2363" t="s">
        <v>11455</v>
      </c>
      <c r="I2363" t="s">
        <v>71</v>
      </c>
      <c r="J2363" s="5">
        <v>45658</v>
      </c>
      <c r="K2363" s="6">
        <v>46387</v>
      </c>
      <c r="L2363" t="s">
        <v>8428</v>
      </c>
      <c r="M2363" t="s">
        <v>8429</v>
      </c>
      <c r="N2363" t="s">
        <v>74</v>
      </c>
      <c r="O2363" t="s">
        <v>154</v>
      </c>
      <c r="P2363" t="s">
        <v>8430</v>
      </c>
      <c r="Q2363" t="s">
        <v>7608</v>
      </c>
      <c r="R2363" t="s">
        <v>71</v>
      </c>
      <c r="S2363" s="5">
        <v>44927</v>
      </c>
      <c r="T2363" s="5">
        <v>46387</v>
      </c>
      <c r="U2363" t="s">
        <v>8431</v>
      </c>
      <c r="V2363" t="s">
        <v>79</v>
      </c>
      <c r="W2363" t="s">
        <v>80</v>
      </c>
      <c r="X2363" t="s">
        <v>81</v>
      </c>
      <c r="Y2363" t="s">
        <v>82</v>
      </c>
      <c r="Z2363" t="s">
        <v>83</v>
      </c>
      <c r="AA2363" t="s">
        <v>178</v>
      </c>
      <c r="AB2363">
        <v>5640</v>
      </c>
      <c r="AC2363" s="4">
        <v>46</v>
      </c>
      <c r="AD2363">
        <v>2638</v>
      </c>
      <c r="AE2363">
        <v>3002</v>
      </c>
      <c r="AF2363">
        <v>0</v>
      </c>
      <c r="AG2363">
        <v>0</v>
      </c>
      <c r="AH2363">
        <v>15</v>
      </c>
      <c r="AL2363" t="s">
        <v>201</v>
      </c>
      <c r="AM2363" s="4"/>
      <c r="AN2363" t="s">
        <v>86</v>
      </c>
      <c r="AO2363" t="s">
        <v>87</v>
      </c>
      <c r="AP2363" t="s">
        <v>88</v>
      </c>
      <c r="AQ2363" t="s">
        <v>7637</v>
      </c>
      <c r="AR2363" t="s">
        <v>608</v>
      </c>
      <c r="AS2363" t="s">
        <v>7603</v>
      </c>
      <c r="AV2363" t="s">
        <v>514</v>
      </c>
      <c r="AW2363" t="s">
        <v>878</v>
      </c>
      <c r="AY2363" t="s">
        <v>7613</v>
      </c>
      <c r="AZ2363" t="s">
        <v>7608</v>
      </c>
      <c r="BA2363" t="s">
        <v>94</v>
      </c>
      <c r="BB2363" t="s">
        <v>95</v>
      </c>
      <c r="BC2363" t="s">
        <v>7614</v>
      </c>
      <c r="BD2363" t="s">
        <v>7615</v>
      </c>
      <c r="BF2363" t="s">
        <v>7614</v>
      </c>
      <c r="BG2363" s="4" t="s">
        <v>7615</v>
      </c>
      <c r="BH2363" t="s">
        <v>7616</v>
      </c>
      <c r="BI2363" t="s">
        <v>7638</v>
      </c>
      <c r="BJ2363" t="s">
        <v>7639</v>
      </c>
      <c r="BK2363" t="s">
        <v>3085</v>
      </c>
      <c r="BL2363" t="s">
        <v>4971</v>
      </c>
      <c r="BN2363" t="s">
        <v>7617</v>
      </c>
      <c r="BO2363" t="s">
        <v>7618</v>
      </c>
    </row>
    <row r="2364" spans="1:67" x14ac:dyDescent="0.25">
      <c r="A2364" t="s">
        <v>7602</v>
      </c>
      <c r="B2364" t="s">
        <v>7603</v>
      </c>
      <c r="C2364" t="s">
        <v>7603</v>
      </c>
      <c r="D2364" s="4" t="s">
        <v>7604</v>
      </c>
      <c r="E2364" s="8" t="s">
        <v>70</v>
      </c>
      <c r="F2364" t="s">
        <v>2853</v>
      </c>
      <c r="I2364" t="s">
        <v>71</v>
      </c>
      <c r="J2364" s="5">
        <v>45658</v>
      </c>
      <c r="K2364" s="6">
        <v>46387</v>
      </c>
      <c r="L2364" t="s">
        <v>8432</v>
      </c>
      <c r="M2364" t="s">
        <v>8305</v>
      </c>
      <c r="N2364" t="s">
        <v>878</v>
      </c>
      <c r="O2364" t="s">
        <v>154</v>
      </c>
      <c r="P2364" t="s">
        <v>8433</v>
      </c>
      <c r="Q2364" t="s">
        <v>7608</v>
      </c>
      <c r="R2364" t="s">
        <v>71</v>
      </c>
      <c r="S2364" s="5">
        <v>44927</v>
      </c>
      <c r="T2364" s="5">
        <v>46387</v>
      </c>
      <c r="U2364" t="s">
        <v>8434</v>
      </c>
      <c r="V2364" t="s">
        <v>79</v>
      </c>
      <c r="W2364" t="s">
        <v>80</v>
      </c>
      <c r="X2364" t="s">
        <v>81</v>
      </c>
      <c r="Y2364" t="s">
        <v>82</v>
      </c>
      <c r="Z2364" t="s">
        <v>83</v>
      </c>
      <c r="AA2364" t="s">
        <v>178</v>
      </c>
      <c r="AB2364">
        <v>4828</v>
      </c>
      <c r="AC2364" s="4">
        <v>30</v>
      </c>
      <c r="AD2364">
        <v>1478</v>
      </c>
      <c r="AE2364">
        <v>3350</v>
      </c>
      <c r="AF2364">
        <v>0</v>
      </c>
      <c r="AG2364">
        <v>0</v>
      </c>
      <c r="AH2364">
        <v>15</v>
      </c>
      <c r="AL2364" t="s">
        <v>201</v>
      </c>
      <c r="AM2364" s="4"/>
      <c r="AN2364" t="s">
        <v>86</v>
      </c>
      <c r="AO2364" t="s">
        <v>87</v>
      </c>
      <c r="AP2364" t="s">
        <v>88</v>
      </c>
      <c r="AQ2364" t="s">
        <v>8394</v>
      </c>
      <c r="AR2364" t="s">
        <v>608</v>
      </c>
      <c r="AS2364" t="s">
        <v>7603</v>
      </c>
      <c r="AT2364" t="s">
        <v>4248</v>
      </c>
      <c r="AV2364" t="s">
        <v>514</v>
      </c>
      <c r="AW2364" t="s">
        <v>878</v>
      </c>
      <c r="AY2364" t="s">
        <v>7613</v>
      </c>
      <c r="AZ2364" t="s">
        <v>7608</v>
      </c>
      <c r="BA2364" t="s">
        <v>94</v>
      </c>
      <c r="BB2364" t="s">
        <v>95</v>
      </c>
      <c r="BC2364" t="s">
        <v>7614</v>
      </c>
      <c r="BD2364" t="s">
        <v>7615</v>
      </c>
      <c r="BF2364" t="s">
        <v>7614</v>
      </c>
      <c r="BG2364" s="4" t="s">
        <v>7615</v>
      </c>
      <c r="BH2364" t="s">
        <v>7616</v>
      </c>
      <c r="BI2364" t="s">
        <v>8395</v>
      </c>
      <c r="BJ2364" t="s">
        <v>8396</v>
      </c>
      <c r="BK2364" t="s">
        <v>3085</v>
      </c>
      <c r="BL2364" t="s">
        <v>4971</v>
      </c>
      <c r="BN2364" t="s">
        <v>7617</v>
      </c>
      <c r="BO2364" t="s">
        <v>7618</v>
      </c>
    </row>
    <row r="2365" spans="1:67" x14ac:dyDescent="0.25">
      <c r="A2365" t="s">
        <v>7602</v>
      </c>
      <c r="B2365" t="s">
        <v>7603</v>
      </c>
      <c r="C2365" t="s">
        <v>7603</v>
      </c>
      <c r="D2365" s="4" t="s">
        <v>7604</v>
      </c>
      <c r="E2365" s="8" t="s">
        <v>70</v>
      </c>
      <c r="F2365" t="s">
        <v>11455</v>
      </c>
      <c r="I2365" t="s">
        <v>71</v>
      </c>
      <c r="J2365" s="5">
        <v>45658</v>
      </c>
      <c r="K2365" s="6">
        <v>46387</v>
      </c>
      <c r="L2365" t="s">
        <v>8435</v>
      </c>
      <c r="M2365" t="s">
        <v>7626</v>
      </c>
      <c r="N2365" t="s">
        <v>162</v>
      </c>
      <c r="O2365" t="s">
        <v>218</v>
      </c>
      <c r="P2365" t="s">
        <v>8436</v>
      </c>
      <c r="Q2365" t="s">
        <v>7608</v>
      </c>
      <c r="R2365" t="s">
        <v>71</v>
      </c>
      <c r="S2365" s="5">
        <v>44927</v>
      </c>
      <c r="T2365" s="5">
        <v>46387</v>
      </c>
      <c r="W2365" t="s">
        <v>80</v>
      </c>
      <c r="X2365" t="s">
        <v>81</v>
      </c>
      <c r="Y2365" t="s">
        <v>82</v>
      </c>
      <c r="Z2365" t="s">
        <v>355</v>
      </c>
      <c r="AA2365" s="8" t="s">
        <v>356</v>
      </c>
      <c r="AB2365">
        <v>48441</v>
      </c>
      <c r="AC2365" s="4">
        <v>47</v>
      </c>
      <c r="AD2365">
        <v>23021</v>
      </c>
      <c r="AE2365">
        <v>25420</v>
      </c>
      <c r="AF2365">
        <v>0</v>
      </c>
      <c r="AG2365">
        <v>0</v>
      </c>
      <c r="AH2365">
        <v>140</v>
      </c>
      <c r="AL2365" t="s">
        <v>201</v>
      </c>
      <c r="AM2365" s="4"/>
      <c r="AN2365" t="s">
        <v>358</v>
      </c>
      <c r="AQ2365" t="s">
        <v>7610</v>
      </c>
      <c r="AR2365" t="s">
        <v>167</v>
      </c>
      <c r="AS2365" t="s">
        <v>7603</v>
      </c>
      <c r="AT2365" t="s">
        <v>7611</v>
      </c>
      <c r="AU2365" t="s">
        <v>7612</v>
      </c>
      <c r="AV2365" t="s">
        <v>514</v>
      </c>
      <c r="AW2365" t="s">
        <v>878</v>
      </c>
      <c r="AY2365" t="s">
        <v>7613</v>
      </c>
      <c r="AZ2365" t="s">
        <v>7608</v>
      </c>
      <c r="BA2365" t="s">
        <v>94</v>
      </c>
      <c r="BB2365" t="s">
        <v>95</v>
      </c>
      <c r="BC2365" t="s">
        <v>7614</v>
      </c>
      <c r="BD2365" t="s">
        <v>7615</v>
      </c>
      <c r="BF2365" t="s">
        <v>7614</v>
      </c>
      <c r="BG2365" s="4" t="s">
        <v>7615</v>
      </c>
      <c r="BH2365" t="s">
        <v>7616</v>
      </c>
      <c r="BK2365" t="s">
        <v>3085</v>
      </c>
      <c r="BL2365" t="s">
        <v>4971</v>
      </c>
      <c r="BN2365" t="s">
        <v>7617</v>
      </c>
      <c r="BO2365" t="s">
        <v>7618</v>
      </c>
    </row>
    <row r="2366" spans="1:67" x14ac:dyDescent="0.25">
      <c r="A2366" t="s">
        <v>7602</v>
      </c>
      <c r="B2366" t="s">
        <v>7603</v>
      </c>
      <c r="C2366" t="s">
        <v>7603</v>
      </c>
      <c r="D2366" s="4" t="s">
        <v>7604</v>
      </c>
      <c r="E2366" s="8" t="s">
        <v>70</v>
      </c>
      <c r="F2366" t="s">
        <v>11455</v>
      </c>
      <c r="I2366" t="s">
        <v>71</v>
      </c>
      <c r="J2366" s="5">
        <v>45658</v>
      </c>
      <c r="K2366" s="6">
        <v>46387</v>
      </c>
      <c r="L2366" t="s">
        <v>8437</v>
      </c>
      <c r="M2366" t="s">
        <v>8003</v>
      </c>
      <c r="N2366" t="s">
        <v>217</v>
      </c>
      <c r="O2366" t="s">
        <v>1776</v>
      </c>
      <c r="P2366" t="s">
        <v>8015</v>
      </c>
      <c r="Q2366" t="s">
        <v>7958</v>
      </c>
      <c r="R2366" t="s">
        <v>71</v>
      </c>
      <c r="S2366" s="5">
        <v>44927</v>
      </c>
      <c r="T2366" s="5">
        <v>46387</v>
      </c>
      <c r="U2366" t="s">
        <v>8438</v>
      </c>
      <c r="V2366" t="s">
        <v>79</v>
      </c>
      <c r="W2366" t="s">
        <v>80</v>
      </c>
      <c r="X2366" t="s">
        <v>81</v>
      </c>
      <c r="Y2366" t="s">
        <v>82</v>
      </c>
      <c r="Z2366" t="s">
        <v>83</v>
      </c>
      <c r="AA2366" t="s">
        <v>84</v>
      </c>
      <c r="AB2366">
        <v>523</v>
      </c>
      <c r="AC2366" s="4">
        <v>48</v>
      </c>
      <c r="AD2366">
        <v>252</v>
      </c>
      <c r="AE2366">
        <v>271</v>
      </c>
      <c r="AF2366">
        <v>0</v>
      </c>
      <c r="AG2366">
        <v>0</v>
      </c>
      <c r="AH2366">
        <v>15</v>
      </c>
      <c r="AL2366" t="s">
        <v>201</v>
      </c>
      <c r="AM2366" s="4"/>
      <c r="AN2366" t="s">
        <v>86</v>
      </c>
      <c r="AO2366" t="s">
        <v>87</v>
      </c>
      <c r="AP2366" t="s">
        <v>88</v>
      </c>
      <c r="AQ2366" t="s">
        <v>7964</v>
      </c>
      <c r="AR2366" t="s">
        <v>608</v>
      </c>
      <c r="AS2366" t="s">
        <v>7603</v>
      </c>
      <c r="AT2366" t="s">
        <v>7965</v>
      </c>
      <c r="AU2366" t="s">
        <v>4963</v>
      </c>
      <c r="AV2366" t="s">
        <v>514</v>
      </c>
      <c r="AW2366" t="s">
        <v>878</v>
      </c>
      <c r="AY2366" t="s">
        <v>7613</v>
      </c>
      <c r="AZ2366" t="s">
        <v>7608</v>
      </c>
      <c r="BA2366" t="s">
        <v>94</v>
      </c>
      <c r="BB2366" t="s">
        <v>95</v>
      </c>
      <c r="BC2366" t="s">
        <v>7614</v>
      </c>
      <c r="BD2366" t="s">
        <v>7615</v>
      </c>
      <c r="BF2366" t="s">
        <v>7614</v>
      </c>
      <c r="BG2366" s="4" t="s">
        <v>7615</v>
      </c>
      <c r="BH2366" t="s">
        <v>7616</v>
      </c>
      <c r="BI2366" t="s">
        <v>7966</v>
      </c>
      <c r="BJ2366" t="s">
        <v>7967</v>
      </c>
      <c r="BK2366" t="s">
        <v>3085</v>
      </c>
      <c r="BL2366" t="s">
        <v>4971</v>
      </c>
      <c r="BN2366" t="s">
        <v>7617</v>
      </c>
      <c r="BO2366" t="s">
        <v>7618</v>
      </c>
    </row>
    <row r="2367" spans="1:67" x14ac:dyDescent="0.25">
      <c r="A2367" t="s">
        <v>7602</v>
      </c>
      <c r="B2367" t="s">
        <v>7603</v>
      </c>
      <c r="C2367" t="s">
        <v>7603</v>
      </c>
      <c r="D2367" s="4" t="s">
        <v>7604</v>
      </c>
      <c r="E2367" s="8" t="s">
        <v>70</v>
      </c>
      <c r="F2367" t="s">
        <v>11455</v>
      </c>
      <c r="I2367" t="s">
        <v>71</v>
      </c>
      <c r="J2367" s="5">
        <v>45658</v>
      </c>
      <c r="K2367" s="6">
        <v>46387</v>
      </c>
      <c r="L2367" t="s">
        <v>8439</v>
      </c>
      <c r="M2367" t="s">
        <v>8440</v>
      </c>
      <c r="N2367" t="s">
        <v>74</v>
      </c>
      <c r="O2367" t="s">
        <v>203</v>
      </c>
      <c r="P2367" t="s">
        <v>8441</v>
      </c>
      <c r="Q2367" t="s">
        <v>7608</v>
      </c>
      <c r="R2367" t="s">
        <v>71</v>
      </c>
      <c r="S2367" s="5">
        <v>44927</v>
      </c>
      <c r="T2367" s="5">
        <v>46387</v>
      </c>
      <c r="U2367" t="s">
        <v>8442</v>
      </c>
      <c r="V2367" t="s">
        <v>79</v>
      </c>
      <c r="W2367" t="s">
        <v>80</v>
      </c>
      <c r="X2367" t="s">
        <v>81</v>
      </c>
      <c r="Y2367" t="s">
        <v>82</v>
      </c>
      <c r="Z2367" t="s">
        <v>83</v>
      </c>
      <c r="AA2367" t="s">
        <v>84</v>
      </c>
      <c r="AB2367">
        <v>1180</v>
      </c>
      <c r="AC2367" s="4">
        <v>46</v>
      </c>
      <c r="AD2367">
        <v>552</v>
      </c>
      <c r="AE2367">
        <v>628</v>
      </c>
      <c r="AF2367">
        <v>0</v>
      </c>
      <c r="AG2367">
        <v>0</v>
      </c>
      <c r="AH2367">
        <v>15</v>
      </c>
      <c r="AL2367" t="s">
        <v>201</v>
      </c>
      <c r="AM2367" s="4"/>
      <c r="AN2367" t="s">
        <v>86</v>
      </c>
      <c r="AO2367" t="s">
        <v>87</v>
      </c>
      <c r="AP2367" t="s">
        <v>88</v>
      </c>
      <c r="AQ2367" t="s">
        <v>7637</v>
      </c>
      <c r="AR2367" t="s">
        <v>608</v>
      </c>
      <c r="AS2367" t="s">
        <v>7603</v>
      </c>
      <c r="AV2367" t="s">
        <v>514</v>
      </c>
      <c r="AW2367" t="s">
        <v>878</v>
      </c>
      <c r="AY2367" t="s">
        <v>7613</v>
      </c>
      <c r="AZ2367" t="s">
        <v>7608</v>
      </c>
      <c r="BA2367" t="s">
        <v>94</v>
      </c>
      <c r="BB2367" t="s">
        <v>95</v>
      </c>
      <c r="BC2367" t="s">
        <v>7614</v>
      </c>
      <c r="BD2367" t="s">
        <v>7615</v>
      </c>
      <c r="BF2367" t="s">
        <v>7614</v>
      </c>
      <c r="BG2367" s="4" t="s">
        <v>7615</v>
      </c>
      <c r="BH2367" t="s">
        <v>7616</v>
      </c>
      <c r="BI2367" t="s">
        <v>7638</v>
      </c>
      <c r="BJ2367" t="s">
        <v>7639</v>
      </c>
      <c r="BK2367" t="s">
        <v>3085</v>
      </c>
      <c r="BL2367" t="s">
        <v>4971</v>
      </c>
      <c r="BN2367" t="s">
        <v>7617</v>
      </c>
      <c r="BO2367" t="s">
        <v>7618</v>
      </c>
    </row>
    <row r="2368" spans="1:67" x14ac:dyDescent="0.25">
      <c r="A2368" t="s">
        <v>7602</v>
      </c>
      <c r="B2368" t="s">
        <v>7603</v>
      </c>
      <c r="C2368" t="s">
        <v>7603</v>
      </c>
      <c r="D2368" s="4" t="s">
        <v>7604</v>
      </c>
      <c r="E2368" s="8" t="s">
        <v>70</v>
      </c>
      <c r="F2368" t="s">
        <v>2853</v>
      </c>
      <c r="I2368" t="s">
        <v>71</v>
      </c>
      <c r="J2368" s="5">
        <v>45658</v>
      </c>
      <c r="K2368" s="6">
        <v>46387</v>
      </c>
      <c r="L2368" t="s">
        <v>8443</v>
      </c>
      <c r="M2368" t="s">
        <v>8444</v>
      </c>
      <c r="N2368" t="s">
        <v>647</v>
      </c>
      <c r="O2368" t="s">
        <v>765</v>
      </c>
      <c r="P2368" t="s">
        <v>8445</v>
      </c>
      <c r="Q2368" t="s">
        <v>7608</v>
      </c>
      <c r="R2368" t="s">
        <v>71</v>
      </c>
      <c r="S2368" s="5">
        <v>44927</v>
      </c>
      <c r="T2368" s="5">
        <v>46387</v>
      </c>
      <c r="U2368" t="s">
        <v>8446</v>
      </c>
      <c r="V2368" t="s">
        <v>79</v>
      </c>
      <c r="W2368" t="s">
        <v>80</v>
      </c>
      <c r="X2368" t="s">
        <v>81</v>
      </c>
      <c r="Y2368" t="s">
        <v>82</v>
      </c>
      <c r="Z2368" t="s">
        <v>83</v>
      </c>
      <c r="AA2368" t="s">
        <v>84</v>
      </c>
      <c r="AB2368">
        <v>878</v>
      </c>
      <c r="AC2368" s="4">
        <v>53</v>
      </c>
      <c r="AD2368">
        <v>471</v>
      </c>
      <c r="AE2368">
        <v>407</v>
      </c>
      <c r="AF2368">
        <v>0</v>
      </c>
      <c r="AG2368">
        <v>0</v>
      </c>
      <c r="AH2368">
        <v>15</v>
      </c>
      <c r="AL2368" t="s">
        <v>201</v>
      </c>
      <c r="AM2368" s="4"/>
      <c r="AN2368" t="s">
        <v>86</v>
      </c>
      <c r="AO2368" t="s">
        <v>87</v>
      </c>
      <c r="AP2368" t="s">
        <v>88</v>
      </c>
      <c r="AQ2368" t="s">
        <v>8394</v>
      </c>
      <c r="AR2368" t="s">
        <v>608</v>
      </c>
      <c r="AS2368" t="s">
        <v>7603</v>
      </c>
      <c r="AT2368" t="s">
        <v>4248</v>
      </c>
      <c r="AV2368" t="s">
        <v>514</v>
      </c>
      <c r="AW2368" t="s">
        <v>878</v>
      </c>
      <c r="AY2368" t="s">
        <v>7613</v>
      </c>
      <c r="AZ2368" t="s">
        <v>7608</v>
      </c>
      <c r="BA2368" t="s">
        <v>94</v>
      </c>
      <c r="BB2368" t="s">
        <v>95</v>
      </c>
      <c r="BC2368" t="s">
        <v>7614</v>
      </c>
      <c r="BD2368" t="s">
        <v>7615</v>
      </c>
      <c r="BF2368" t="s">
        <v>7614</v>
      </c>
      <c r="BG2368" s="4" t="s">
        <v>7615</v>
      </c>
      <c r="BH2368" t="s">
        <v>7616</v>
      </c>
      <c r="BI2368" t="s">
        <v>8395</v>
      </c>
      <c r="BJ2368" t="s">
        <v>8396</v>
      </c>
      <c r="BK2368" t="s">
        <v>3085</v>
      </c>
      <c r="BL2368" t="s">
        <v>4971</v>
      </c>
      <c r="BN2368" t="s">
        <v>7617</v>
      </c>
      <c r="BO2368" t="s">
        <v>7618</v>
      </c>
    </row>
    <row r="2369" spans="1:67" x14ac:dyDescent="0.25">
      <c r="A2369" t="s">
        <v>7602</v>
      </c>
      <c r="B2369" t="s">
        <v>7603</v>
      </c>
      <c r="C2369" t="s">
        <v>7603</v>
      </c>
      <c r="D2369" s="4" t="s">
        <v>7604</v>
      </c>
      <c r="E2369" s="8" t="s">
        <v>70</v>
      </c>
      <c r="F2369" t="s">
        <v>2853</v>
      </c>
      <c r="I2369" t="s">
        <v>71</v>
      </c>
      <c r="J2369" s="5">
        <v>45658</v>
      </c>
      <c r="K2369" s="6">
        <v>46387</v>
      </c>
      <c r="L2369" t="s">
        <v>8447</v>
      </c>
      <c r="M2369" t="s">
        <v>8444</v>
      </c>
      <c r="N2369" t="s">
        <v>647</v>
      </c>
      <c r="O2369" t="s">
        <v>765</v>
      </c>
      <c r="P2369" t="s">
        <v>8445</v>
      </c>
      <c r="Q2369" t="s">
        <v>7608</v>
      </c>
      <c r="R2369" t="s">
        <v>71</v>
      </c>
      <c r="S2369" s="5">
        <v>44927</v>
      </c>
      <c r="T2369" s="5">
        <v>46387</v>
      </c>
      <c r="U2369" t="s">
        <v>8448</v>
      </c>
      <c r="V2369" t="s">
        <v>79</v>
      </c>
      <c r="W2369" t="s">
        <v>80</v>
      </c>
      <c r="X2369" t="s">
        <v>81</v>
      </c>
      <c r="Y2369" t="s">
        <v>82</v>
      </c>
      <c r="Z2369" t="s">
        <v>83</v>
      </c>
      <c r="AA2369" t="s">
        <v>84</v>
      </c>
      <c r="AB2369">
        <v>3707</v>
      </c>
      <c r="AC2369" s="4">
        <v>27</v>
      </c>
      <c r="AD2369">
        <v>1031</v>
      </c>
      <c r="AE2369">
        <v>2676</v>
      </c>
      <c r="AF2369">
        <v>0</v>
      </c>
      <c r="AG2369">
        <v>0</v>
      </c>
      <c r="AH2369">
        <v>15</v>
      </c>
      <c r="AL2369" t="s">
        <v>201</v>
      </c>
      <c r="AM2369" s="4"/>
      <c r="AN2369" t="s">
        <v>86</v>
      </c>
      <c r="AO2369" t="s">
        <v>87</v>
      </c>
      <c r="AP2369" t="s">
        <v>88</v>
      </c>
      <c r="AQ2369" t="s">
        <v>8394</v>
      </c>
      <c r="AR2369" t="s">
        <v>608</v>
      </c>
      <c r="AS2369" t="s">
        <v>7603</v>
      </c>
      <c r="AT2369" t="s">
        <v>4248</v>
      </c>
      <c r="AV2369" t="s">
        <v>514</v>
      </c>
      <c r="AW2369" t="s">
        <v>878</v>
      </c>
      <c r="AY2369" t="s">
        <v>7613</v>
      </c>
      <c r="AZ2369" t="s">
        <v>7608</v>
      </c>
      <c r="BA2369" t="s">
        <v>94</v>
      </c>
      <c r="BB2369" t="s">
        <v>95</v>
      </c>
      <c r="BC2369" t="s">
        <v>7614</v>
      </c>
      <c r="BD2369" t="s">
        <v>7615</v>
      </c>
      <c r="BF2369" t="s">
        <v>7614</v>
      </c>
      <c r="BG2369" s="4" t="s">
        <v>7615</v>
      </c>
      <c r="BH2369" t="s">
        <v>7616</v>
      </c>
      <c r="BI2369" t="s">
        <v>8395</v>
      </c>
      <c r="BJ2369" t="s">
        <v>8396</v>
      </c>
      <c r="BK2369" t="s">
        <v>3085</v>
      </c>
      <c r="BL2369" t="s">
        <v>4971</v>
      </c>
      <c r="BN2369" t="s">
        <v>7617</v>
      </c>
      <c r="BO2369" t="s">
        <v>7618</v>
      </c>
    </row>
    <row r="2370" spans="1:67" x14ac:dyDescent="0.25">
      <c r="A2370" t="s">
        <v>7602</v>
      </c>
      <c r="B2370" t="s">
        <v>7603</v>
      </c>
      <c r="C2370" t="s">
        <v>7603</v>
      </c>
      <c r="D2370" s="4" t="s">
        <v>7604</v>
      </c>
      <c r="E2370" s="8" t="s">
        <v>70</v>
      </c>
      <c r="F2370" t="s">
        <v>11455</v>
      </c>
      <c r="I2370" t="s">
        <v>71</v>
      </c>
      <c r="J2370" s="5">
        <v>45658</v>
      </c>
      <c r="K2370" s="6">
        <v>46387</v>
      </c>
      <c r="L2370" t="s">
        <v>8449</v>
      </c>
      <c r="M2370" t="s">
        <v>634</v>
      </c>
      <c r="N2370" t="s">
        <v>92</v>
      </c>
      <c r="O2370" t="s">
        <v>1776</v>
      </c>
      <c r="P2370" t="s">
        <v>8450</v>
      </c>
      <c r="Q2370" t="s">
        <v>7608</v>
      </c>
      <c r="R2370" t="s">
        <v>71</v>
      </c>
      <c r="S2370" s="5">
        <v>44927</v>
      </c>
      <c r="T2370" s="5">
        <v>46387</v>
      </c>
      <c r="U2370" t="s">
        <v>8451</v>
      </c>
      <c r="V2370" t="s">
        <v>79</v>
      </c>
      <c r="W2370" t="s">
        <v>80</v>
      </c>
      <c r="X2370" t="s">
        <v>81</v>
      </c>
      <c r="Y2370" t="s">
        <v>82</v>
      </c>
      <c r="Z2370" t="s">
        <v>83</v>
      </c>
      <c r="AA2370" t="s">
        <v>84</v>
      </c>
      <c r="AB2370">
        <v>834</v>
      </c>
      <c r="AC2370" s="4">
        <v>23</v>
      </c>
      <c r="AD2370">
        <v>198</v>
      </c>
      <c r="AE2370">
        <v>636</v>
      </c>
      <c r="AF2370">
        <v>0</v>
      </c>
      <c r="AG2370">
        <v>0</v>
      </c>
      <c r="AH2370">
        <v>15</v>
      </c>
      <c r="AL2370" t="s">
        <v>201</v>
      </c>
      <c r="AM2370" s="4"/>
      <c r="AN2370" t="s">
        <v>86</v>
      </c>
      <c r="AO2370" t="s">
        <v>87</v>
      </c>
      <c r="AP2370" t="s">
        <v>88</v>
      </c>
      <c r="AQ2370" t="s">
        <v>7637</v>
      </c>
      <c r="AR2370" t="s">
        <v>608</v>
      </c>
      <c r="AS2370" t="s">
        <v>7603</v>
      </c>
      <c r="AV2370" t="s">
        <v>514</v>
      </c>
      <c r="AW2370" t="s">
        <v>878</v>
      </c>
      <c r="AY2370" t="s">
        <v>7613</v>
      </c>
      <c r="AZ2370" t="s">
        <v>7608</v>
      </c>
      <c r="BA2370" t="s">
        <v>94</v>
      </c>
      <c r="BB2370" t="s">
        <v>95</v>
      </c>
      <c r="BC2370" t="s">
        <v>7614</v>
      </c>
      <c r="BD2370" t="s">
        <v>7615</v>
      </c>
      <c r="BF2370" t="s">
        <v>7614</v>
      </c>
      <c r="BG2370" s="4" t="s">
        <v>7615</v>
      </c>
      <c r="BH2370" t="s">
        <v>7616</v>
      </c>
      <c r="BI2370" t="s">
        <v>7638</v>
      </c>
      <c r="BJ2370" t="s">
        <v>7639</v>
      </c>
      <c r="BK2370" t="s">
        <v>3085</v>
      </c>
      <c r="BL2370" t="s">
        <v>4971</v>
      </c>
      <c r="BN2370" t="s">
        <v>7617</v>
      </c>
      <c r="BO2370" t="s">
        <v>7618</v>
      </c>
    </row>
    <row r="2371" spans="1:67" x14ac:dyDescent="0.25">
      <c r="A2371" t="s">
        <v>7602</v>
      </c>
      <c r="B2371" t="s">
        <v>7603</v>
      </c>
      <c r="C2371" t="s">
        <v>7603</v>
      </c>
      <c r="D2371" s="4" t="s">
        <v>7604</v>
      </c>
      <c r="E2371" s="8" t="s">
        <v>70</v>
      </c>
      <c r="F2371" t="s">
        <v>11455</v>
      </c>
      <c r="I2371" t="s">
        <v>71</v>
      </c>
      <c r="J2371" s="5">
        <v>45658</v>
      </c>
      <c r="K2371" s="6">
        <v>46387</v>
      </c>
      <c r="L2371" t="s">
        <v>8452</v>
      </c>
      <c r="M2371" t="s">
        <v>1456</v>
      </c>
      <c r="N2371" t="s">
        <v>1290</v>
      </c>
      <c r="O2371" t="s">
        <v>203</v>
      </c>
      <c r="P2371" t="s">
        <v>8453</v>
      </c>
      <c r="Q2371" t="s">
        <v>7958</v>
      </c>
      <c r="R2371" t="s">
        <v>71</v>
      </c>
      <c r="S2371" s="5">
        <v>44927</v>
      </c>
      <c r="T2371" s="5">
        <v>46387</v>
      </c>
      <c r="U2371" t="s">
        <v>8454</v>
      </c>
      <c r="V2371" t="s">
        <v>79</v>
      </c>
      <c r="W2371" t="s">
        <v>80</v>
      </c>
      <c r="X2371" t="s">
        <v>81</v>
      </c>
      <c r="Y2371" t="s">
        <v>82</v>
      </c>
      <c r="Z2371" t="s">
        <v>83</v>
      </c>
      <c r="AA2371" t="s">
        <v>84</v>
      </c>
      <c r="AB2371">
        <v>9968</v>
      </c>
      <c r="AC2371" s="4">
        <v>26</v>
      </c>
      <c r="AD2371">
        <v>2620</v>
      </c>
      <c r="AE2371">
        <v>7348</v>
      </c>
      <c r="AF2371">
        <v>0</v>
      </c>
      <c r="AG2371">
        <v>0</v>
      </c>
      <c r="AH2371">
        <v>15</v>
      </c>
      <c r="AL2371" t="s">
        <v>201</v>
      </c>
      <c r="AM2371" s="4"/>
      <c r="AN2371" t="s">
        <v>86</v>
      </c>
      <c r="AO2371" t="s">
        <v>87</v>
      </c>
      <c r="AP2371" t="s">
        <v>88</v>
      </c>
      <c r="AQ2371" t="s">
        <v>7964</v>
      </c>
      <c r="AR2371" t="s">
        <v>608</v>
      </c>
      <c r="AS2371" t="s">
        <v>7603</v>
      </c>
      <c r="AT2371" t="s">
        <v>7965</v>
      </c>
      <c r="AU2371" t="s">
        <v>4963</v>
      </c>
      <c r="AV2371" t="s">
        <v>514</v>
      </c>
      <c r="AW2371" t="s">
        <v>878</v>
      </c>
      <c r="AY2371" t="s">
        <v>7613</v>
      </c>
      <c r="AZ2371" t="s">
        <v>7608</v>
      </c>
      <c r="BA2371" t="s">
        <v>94</v>
      </c>
      <c r="BB2371" t="s">
        <v>95</v>
      </c>
      <c r="BC2371" t="s">
        <v>7614</v>
      </c>
      <c r="BD2371" t="s">
        <v>7615</v>
      </c>
      <c r="BF2371" t="s">
        <v>7614</v>
      </c>
      <c r="BG2371" s="4" t="s">
        <v>7615</v>
      </c>
      <c r="BH2371" t="s">
        <v>7616</v>
      </c>
      <c r="BI2371" t="s">
        <v>7966</v>
      </c>
      <c r="BJ2371" t="s">
        <v>7967</v>
      </c>
      <c r="BK2371" t="s">
        <v>3085</v>
      </c>
      <c r="BL2371" t="s">
        <v>4971</v>
      </c>
      <c r="BN2371" t="s">
        <v>7617</v>
      </c>
      <c r="BO2371" t="s">
        <v>7618</v>
      </c>
    </row>
    <row r="2372" spans="1:67" x14ac:dyDescent="0.25">
      <c r="A2372" t="s">
        <v>7602</v>
      </c>
      <c r="B2372" t="s">
        <v>7603</v>
      </c>
      <c r="C2372" t="s">
        <v>7603</v>
      </c>
      <c r="D2372" s="4" t="s">
        <v>7604</v>
      </c>
      <c r="E2372" s="8" t="s">
        <v>70</v>
      </c>
      <c r="F2372" t="s">
        <v>11455</v>
      </c>
      <c r="I2372" t="s">
        <v>71</v>
      </c>
      <c r="J2372" s="5">
        <v>45658</v>
      </c>
      <c r="K2372" s="6">
        <v>46387</v>
      </c>
      <c r="L2372" t="s">
        <v>8455</v>
      </c>
      <c r="M2372" t="s">
        <v>1456</v>
      </c>
      <c r="N2372" t="s">
        <v>8456</v>
      </c>
      <c r="O2372" t="s">
        <v>154</v>
      </c>
      <c r="P2372" t="s">
        <v>8457</v>
      </c>
      <c r="Q2372" t="s">
        <v>7958</v>
      </c>
      <c r="R2372" t="s">
        <v>71</v>
      </c>
      <c r="S2372" s="5">
        <v>44927</v>
      </c>
      <c r="T2372" s="5">
        <v>46387</v>
      </c>
      <c r="U2372" t="s">
        <v>8458</v>
      </c>
      <c r="V2372" t="s">
        <v>79</v>
      </c>
      <c r="W2372" t="s">
        <v>80</v>
      </c>
      <c r="X2372" t="s">
        <v>81</v>
      </c>
      <c r="Y2372" t="s">
        <v>82</v>
      </c>
      <c r="Z2372" t="s">
        <v>83</v>
      </c>
      <c r="AA2372" t="s">
        <v>84</v>
      </c>
      <c r="AB2372">
        <v>5270</v>
      </c>
      <c r="AC2372" s="4">
        <v>25</v>
      </c>
      <c r="AD2372">
        <v>1320</v>
      </c>
      <c r="AE2372">
        <v>3950</v>
      </c>
      <c r="AF2372">
        <v>0</v>
      </c>
      <c r="AG2372">
        <v>0</v>
      </c>
      <c r="AH2372">
        <v>15</v>
      </c>
      <c r="AL2372" t="s">
        <v>201</v>
      </c>
      <c r="AM2372" s="4"/>
      <c r="AN2372" t="s">
        <v>86</v>
      </c>
      <c r="AO2372" t="s">
        <v>87</v>
      </c>
      <c r="AP2372" t="s">
        <v>88</v>
      </c>
      <c r="AQ2372" t="s">
        <v>7964</v>
      </c>
      <c r="AR2372" t="s">
        <v>608</v>
      </c>
      <c r="AS2372" t="s">
        <v>7603</v>
      </c>
      <c r="AT2372" t="s">
        <v>7965</v>
      </c>
      <c r="AU2372" t="s">
        <v>4963</v>
      </c>
      <c r="AV2372" t="s">
        <v>514</v>
      </c>
      <c r="AW2372" t="s">
        <v>878</v>
      </c>
      <c r="AY2372" t="s">
        <v>7613</v>
      </c>
      <c r="AZ2372" t="s">
        <v>7608</v>
      </c>
      <c r="BA2372" t="s">
        <v>94</v>
      </c>
      <c r="BB2372" t="s">
        <v>95</v>
      </c>
      <c r="BC2372" t="s">
        <v>7614</v>
      </c>
      <c r="BD2372" t="s">
        <v>7615</v>
      </c>
      <c r="BF2372" t="s">
        <v>7614</v>
      </c>
      <c r="BG2372" s="4" t="s">
        <v>7615</v>
      </c>
      <c r="BH2372" t="s">
        <v>7616</v>
      </c>
      <c r="BI2372" t="s">
        <v>7966</v>
      </c>
      <c r="BJ2372" t="s">
        <v>7967</v>
      </c>
      <c r="BK2372" t="s">
        <v>3085</v>
      </c>
      <c r="BL2372" t="s">
        <v>4971</v>
      </c>
      <c r="BN2372" t="s">
        <v>7617</v>
      </c>
      <c r="BO2372" t="s">
        <v>7618</v>
      </c>
    </row>
    <row r="2373" spans="1:67" x14ac:dyDescent="0.25">
      <c r="A2373" t="s">
        <v>7602</v>
      </c>
      <c r="B2373" t="s">
        <v>7603</v>
      </c>
      <c r="C2373" t="s">
        <v>7603</v>
      </c>
      <c r="D2373" s="4" t="s">
        <v>7604</v>
      </c>
      <c r="E2373" s="8" t="s">
        <v>70</v>
      </c>
      <c r="F2373" t="s">
        <v>11455</v>
      </c>
      <c r="I2373" t="s">
        <v>71</v>
      </c>
      <c r="J2373" s="5">
        <v>45658</v>
      </c>
      <c r="K2373" s="6">
        <v>46387</v>
      </c>
      <c r="L2373" t="s">
        <v>8459</v>
      </c>
      <c r="M2373" t="s">
        <v>8460</v>
      </c>
      <c r="N2373" t="s">
        <v>238</v>
      </c>
      <c r="O2373" t="s">
        <v>154</v>
      </c>
      <c r="P2373" t="s">
        <v>8461</v>
      </c>
      <c r="Q2373" t="s">
        <v>7958</v>
      </c>
      <c r="R2373" t="s">
        <v>71</v>
      </c>
      <c r="S2373" s="5">
        <v>44927</v>
      </c>
      <c r="T2373" s="5">
        <v>46387</v>
      </c>
      <c r="U2373" t="s">
        <v>8462</v>
      </c>
      <c r="V2373" t="s">
        <v>79</v>
      </c>
      <c r="W2373" t="s">
        <v>80</v>
      </c>
      <c r="X2373" t="s">
        <v>81</v>
      </c>
      <c r="Y2373" t="s">
        <v>82</v>
      </c>
      <c r="Z2373" t="s">
        <v>83</v>
      </c>
      <c r="AA2373" t="s">
        <v>84</v>
      </c>
      <c r="AB2373">
        <v>3640</v>
      </c>
      <c r="AC2373" s="4">
        <v>24</v>
      </c>
      <c r="AD2373">
        <v>899</v>
      </c>
      <c r="AE2373">
        <v>2741</v>
      </c>
      <c r="AF2373">
        <v>0</v>
      </c>
      <c r="AG2373">
        <v>0</v>
      </c>
      <c r="AH2373">
        <v>15</v>
      </c>
      <c r="AL2373" t="s">
        <v>201</v>
      </c>
      <c r="AM2373" s="4"/>
      <c r="AN2373" t="s">
        <v>86</v>
      </c>
      <c r="AO2373" t="s">
        <v>87</v>
      </c>
      <c r="AP2373" t="s">
        <v>88</v>
      </c>
      <c r="AQ2373" t="s">
        <v>7964</v>
      </c>
      <c r="AR2373" t="s">
        <v>608</v>
      </c>
      <c r="AS2373" t="s">
        <v>7603</v>
      </c>
      <c r="AT2373" t="s">
        <v>7965</v>
      </c>
      <c r="AU2373" t="s">
        <v>4963</v>
      </c>
      <c r="AV2373" t="s">
        <v>514</v>
      </c>
      <c r="AW2373" t="s">
        <v>878</v>
      </c>
      <c r="AY2373" t="s">
        <v>7613</v>
      </c>
      <c r="AZ2373" t="s">
        <v>7608</v>
      </c>
      <c r="BA2373" t="s">
        <v>94</v>
      </c>
      <c r="BB2373" t="s">
        <v>95</v>
      </c>
      <c r="BC2373" t="s">
        <v>7614</v>
      </c>
      <c r="BD2373" t="s">
        <v>7615</v>
      </c>
      <c r="BF2373" t="s">
        <v>7614</v>
      </c>
      <c r="BG2373" s="4" t="s">
        <v>7615</v>
      </c>
      <c r="BH2373" t="s">
        <v>7616</v>
      </c>
      <c r="BI2373" t="s">
        <v>7966</v>
      </c>
      <c r="BJ2373" t="s">
        <v>7967</v>
      </c>
      <c r="BK2373" t="s">
        <v>3085</v>
      </c>
      <c r="BL2373" t="s">
        <v>4971</v>
      </c>
      <c r="BN2373" t="s">
        <v>7617</v>
      </c>
      <c r="BO2373" t="s">
        <v>7618</v>
      </c>
    </row>
    <row r="2374" spans="1:67" x14ac:dyDescent="0.25">
      <c r="A2374" t="s">
        <v>7602</v>
      </c>
      <c r="B2374" t="s">
        <v>7603</v>
      </c>
      <c r="C2374" t="s">
        <v>7603</v>
      </c>
      <c r="D2374" s="4" t="s">
        <v>7604</v>
      </c>
      <c r="E2374" s="8" t="s">
        <v>70</v>
      </c>
      <c r="F2374" t="s">
        <v>11455</v>
      </c>
      <c r="I2374" t="s">
        <v>71</v>
      </c>
      <c r="J2374" s="5">
        <v>45658</v>
      </c>
      <c r="K2374" s="6">
        <v>46387</v>
      </c>
      <c r="L2374" t="s">
        <v>8463</v>
      </c>
      <c r="M2374" t="s">
        <v>7675</v>
      </c>
      <c r="N2374" t="s">
        <v>112</v>
      </c>
      <c r="O2374" t="s">
        <v>154</v>
      </c>
      <c r="P2374" t="s">
        <v>7676</v>
      </c>
      <c r="Q2374" t="s">
        <v>7608</v>
      </c>
      <c r="R2374" t="s">
        <v>71</v>
      </c>
      <c r="S2374" s="5">
        <v>44927</v>
      </c>
      <c r="T2374" s="5">
        <v>46387</v>
      </c>
      <c r="U2374" t="s">
        <v>8464</v>
      </c>
      <c r="V2374" t="s">
        <v>79</v>
      </c>
      <c r="W2374" t="s">
        <v>80</v>
      </c>
      <c r="X2374" t="s">
        <v>81</v>
      </c>
      <c r="Y2374" t="s">
        <v>82</v>
      </c>
      <c r="Z2374" t="s">
        <v>83</v>
      </c>
      <c r="AA2374" t="s">
        <v>84</v>
      </c>
      <c r="AB2374">
        <v>3515</v>
      </c>
      <c r="AC2374" s="4">
        <v>32</v>
      </c>
      <c r="AD2374">
        <v>1146</v>
      </c>
      <c r="AE2374">
        <v>2369</v>
      </c>
      <c r="AF2374">
        <v>0</v>
      </c>
      <c r="AG2374">
        <v>0</v>
      </c>
      <c r="AH2374">
        <v>15</v>
      </c>
      <c r="AL2374" t="s">
        <v>201</v>
      </c>
      <c r="AM2374" s="4"/>
      <c r="AN2374" t="s">
        <v>86</v>
      </c>
      <c r="AO2374" t="s">
        <v>87</v>
      </c>
      <c r="AP2374" t="s">
        <v>88</v>
      </c>
      <c r="AQ2374" t="s">
        <v>7637</v>
      </c>
      <c r="AR2374" t="s">
        <v>608</v>
      </c>
      <c r="AS2374" t="s">
        <v>7603</v>
      </c>
      <c r="AV2374" t="s">
        <v>514</v>
      </c>
      <c r="AW2374" t="s">
        <v>878</v>
      </c>
      <c r="AY2374" t="s">
        <v>7613</v>
      </c>
      <c r="AZ2374" t="s">
        <v>7608</v>
      </c>
      <c r="BA2374" t="s">
        <v>94</v>
      </c>
      <c r="BB2374" t="s">
        <v>95</v>
      </c>
      <c r="BC2374" t="s">
        <v>7614</v>
      </c>
      <c r="BD2374" t="s">
        <v>7615</v>
      </c>
      <c r="BF2374" t="s">
        <v>7614</v>
      </c>
      <c r="BG2374" s="4" t="s">
        <v>7615</v>
      </c>
      <c r="BH2374" t="s">
        <v>7616</v>
      </c>
      <c r="BI2374" t="s">
        <v>7638</v>
      </c>
      <c r="BJ2374" t="s">
        <v>7639</v>
      </c>
      <c r="BK2374" t="s">
        <v>3085</v>
      </c>
      <c r="BL2374" t="s">
        <v>4971</v>
      </c>
      <c r="BN2374" t="s">
        <v>7617</v>
      </c>
      <c r="BO2374" t="s">
        <v>7618</v>
      </c>
    </row>
    <row r="2375" spans="1:67" x14ac:dyDescent="0.25">
      <c r="A2375" t="s">
        <v>7602</v>
      </c>
      <c r="B2375" t="s">
        <v>7603</v>
      </c>
      <c r="C2375" t="s">
        <v>7603</v>
      </c>
      <c r="D2375" s="4" t="s">
        <v>7604</v>
      </c>
      <c r="E2375" s="8" t="s">
        <v>70</v>
      </c>
      <c r="F2375" t="s">
        <v>11455</v>
      </c>
      <c r="I2375" t="s">
        <v>71</v>
      </c>
      <c r="J2375" s="5">
        <v>45658</v>
      </c>
      <c r="K2375" s="6">
        <v>46387</v>
      </c>
      <c r="L2375" t="s">
        <v>8465</v>
      </c>
      <c r="M2375" t="s">
        <v>8466</v>
      </c>
      <c r="N2375" t="s">
        <v>438</v>
      </c>
      <c r="O2375" t="s">
        <v>154</v>
      </c>
      <c r="P2375" t="s">
        <v>8467</v>
      </c>
      <c r="Q2375" t="s">
        <v>7608</v>
      </c>
      <c r="R2375" t="s">
        <v>71</v>
      </c>
      <c r="S2375" s="5">
        <v>44927</v>
      </c>
      <c r="T2375" s="5">
        <v>46387</v>
      </c>
      <c r="U2375" t="s">
        <v>8468</v>
      </c>
      <c r="V2375" t="s">
        <v>79</v>
      </c>
      <c r="W2375" t="s">
        <v>80</v>
      </c>
      <c r="X2375" t="s">
        <v>81</v>
      </c>
      <c r="Y2375" t="s">
        <v>82</v>
      </c>
      <c r="Z2375" t="s">
        <v>83</v>
      </c>
      <c r="AA2375" t="s">
        <v>84</v>
      </c>
      <c r="AB2375">
        <v>3055</v>
      </c>
      <c r="AC2375" s="4">
        <v>27</v>
      </c>
      <c r="AD2375">
        <v>842</v>
      </c>
      <c r="AE2375">
        <v>2213</v>
      </c>
      <c r="AF2375">
        <v>0</v>
      </c>
      <c r="AG2375">
        <v>0</v>
      </c>
      <c r="AH2375">
        <v>15</v>
      </c>
      <c r="AL2375" t="s">
        <v>201</v>
      </c>
      <c r="AM2375" s="4"/>
      <c r="AN2375" t="s">
        <v>86</v>
      </c>
      <c r="AO2375" t="s">
        <v>87</v>
      </c>
      <c r="AP2375" t="s">
        <v>88</v>
      </c>
      <c r="AQ2375" t="s">
        <v>7637</v>
      </c>
      <c r="AR2375" t="s">
        <v>608</v>
      </c>
      <c r="AS2375" t="s">
        <v>7603</v>
      </c>
      <c r="AV2375" t="s">
        <v>514</v>
      </c>
      <c r="AW2375" t="s">
        <v>878</v>
      </c>
      <c r="AY2375" t="s">
        <v>7613</v>
      </c>
      <c r="AZ2375" t="s">
        <v>7608</v>
      </c>
      <c r="BA2375" t="s">
        <v>94</v>
      </c>
      <c r="BB2375" t="s">
        <v>95</v>
      </c>
      <c r="BC2375" t="s">
        <v>7614</v>
      </c>
      <c r="BD2375" t="s">
        <v>7615</v>
      </c>
      <c r="BF2375" t="s">
        <v>7614</v>
      </c>
      <c r="BG2375" s="4" t="s">
        <v>7615</v>
      </c>
      <c r="BH2375" t="s">
        <v>7616</v>
      </c>
      <c r="BI2375" t="s">
        <v>7638</v>
      </c>
      <c r="BJ2375" t="s">
        <v>7639</v>
      </c>
      <c r="BK2375" t="s">
        <v>3085</v>
      </c>
      <c r="BL2375" t="s">
        <v>4971</v>
      </c>
      <c r="BN2375" t="s">
        <v>7617</v>
      </c>
      <c r="BO2375" t="s">
        <v>7618</v>
      </c>
    </row>
    <row r="2376" spans="1:67" x14ac:dyDescent="0.25">
      <c r="A2376" t="s">
        <v>7602</v>
      </c>
      <c r="B2376" t="s">
        <v>7603</v>
      </c>
      <c r="C2376" t="s">
        <v>7603</v>
      </c>
      <c r="D2376" s="4" t="s">
        <v>7604</v>
      </c>
      <c r="E2376" s="8" t="s">
        <v>70</v>
      </c>
      <c r="F2376" t="s">
        <v>11455</v>
      </c>
      <c r="I2376" t="s">
        <v>71</v>
      </c>
      <c r="J2376" s="5">
        <v>45658</v>
      </c>
      <c r="K2376" s="6">
        <v>46387</v>
      </c>
      <c r="L2376" t="s">
        <v>8469</v>
      </c>
      <c r="M2376" t="s">
        <v>8470</v>
      </c>
      <c r="N2376" t="s">
        <v>112</v>
      </c>
      <c r="O2376" t="s">
        <v>154</v>
      </c>
      <c r="P2376" t="s">
        <v>8471</v>
      </c>
      <c r="Q2376" t="s">
        <v>7608</v>
      </c>
      <c r="R2376" t="s">
        <v>71</v>
      </c>
      <c r="S2376" s="5">
        <v>44927</v>
      </c>
      <c r="T2376" s="5">
        <v>46387</v>
      </c>
      <c r="U2376" t="s">
        <v>8472</v>
      </c>
      <c r="V2376" t="s">
        <v>79</v>
      </c>
      <c r="W2376" t="s">
        <v>80</v>
      </c>
      <c r="X2376" t="s">
        <v>81</v>
      </c>
      <c r="Y2376" t="s">
        <v>82</v>
      </c>
      <c r="Z2376" t="s">
        <v>83</v>
      </c>
      <c r="AA2376" t="s">
        <v>84</v>
      </c>
      <c r="AB2376">
        <v>1002</v>
      </c>
      <c r="AC2376" s="4">
        <v>25</v>
      </c>
      <c r="AD2376">
        <v>252</v>
      </c>
      <c r="AE2376">
        <v>750</v>
      </c>
      <c r="AF2376">
        <v>0</v>
      </c>
      <c r="AG2376">
        <v>0</v>
      </c>
      <c r="AH2376">
        <v>15</v>
      </c>
      <c r="AL2376" t="s">
        <v>201</v>
      </c>
      <c r="AM2376" s="4"/>
      <c r="AN2376" t="s">
        <v>86</v>
      </c>
      <c r="AO2376" t="s">
        <v>87</v>
      </c>
      <c r="AP2376" t="s">
        <v>88</v>
      </c>
      <c r="AQ2376" t="s">
        <v>7637</v>
      </c>
      <c r="AR2376" t="s">
        <v>608</v>
      </c>
      <c r="AS2376" t="s">
        <v>7603</v>
      </c>
      <c r="AV2376" t="s">
        <v>514</v>
      </c>
      <c r="AW2376" t="s">
        <v>878</v>
      </c>
      <c r="AY2376" t="s">
        <v>7613</v>
      </c>
      <c r="AZ2376" t="s">
        <v>7608</v>
      </c>
      <c r="BA2376" t="s">
        <v>94</v>
      </c>
      <c r="BB2376" t="s">
        <v>95</v>
      </c>
      <c r="BC2376" t="s">
        <v>7614</v>
      </c>
      <c r="BD2376" t="s">
        <v>7615</v>
      </c>
      <c r="BF2376" t="s">
        <v>7614</v>
      </c>
      <c r="BG2376" s="4" t="s">
        <v>7615</v>
      </c>
      <c r="BH2376" t="s">
        <v>7616</v>
      </c>
      <c r="BI2376" t="s">
        <v>7638</v>
      </c>
      <c r="BJ2376" t="s">
        <v>7639</v>
      </c>
      <c r="BK2376" t="s">
        <v>3085</v>
      </c>
      <c r="BL2376" t="s">
        <v>4971</v>
      </c>
      <c r="BN2376" t="s">
        <v>7617</v>
      </c>
      <c r="BO2376" t="s">
        <v>7618</v>
      </c>
    </row>
    <row r="2377" spans="1:67" x14ac:dyDescent="0.25">
      <c r="A2377" t="s">
        <v>7602</v>
      </c>
      <c r="B2377" t="s">
        <v>7603</v>
      </c>
      <c r="C2377" t="s">
        <v>7603</v>
      </c>
      <c r="D2377" s="4" t="s">
        <v>7604</v>
      </c>
      <c r="E2377" s="8" t="s">
        <v>70</v>
      </c>
      <c r="F2377" t="s">
        <v>11455</v>
      </c>
      <c r="I2377" t="s">
        <v>71</v>
      </c>
      <c r="J2377" s="5">
        <v>45658</v>
      </c>
      <c r="K2377" s="6">
        <v>46387</v>
      </c>
      <c r="L2377" t="s">
        <v>8473</v>
      </c>
      <c r="M2377" t="s">
        <v>8305</v>
      </c>
      <c r="N2377" t="s">
        <v>1668</v>
      </c>
      <c r="O2377" t="s">
        <v>1776</v>
      </c>
      <c r="P2377" t="s">
        <v>8474</v>
      </c>
      <c r="Q2377" t="s">
        <v>7608</v>
      </c>
      <c r="R2377" t="s">
        <v>71</v>
      </c>
      <c r="S2377" s="5">
        <v>44927</v>
      </c>
      <c r="T2377" s="5">
        <v>46387</v>
      </c>
      <c r="U2377" t="s">
        <v>8475</v>
      </c>
      <c r="V2377" t="s">
        <v>79</v>
      </c>
      <c r="W2377" t="s">
        <v>80</v>
      </c>
      <c r="X2377" t="s">
        <v>81</v>
      </c>
      <c r="Y2377" t="s">
        <v>82</v>
      </c>
      <c r="Z2377" t="s">
        <v>83</v>
      </c>
      <c r="AA2377" t="s">
        <v>84</v>
      </c>
      <c r="AB2377">
        <v>791</v>
      </c>
      <c r="AC2377" s="4">
        <v>49</v>
      </c>
      <c r="AD2377">
        <v>394</v>
      </c>
      <c r="AE2377">
        <v>397</v>
      </c>
      <c r="AF2377">
        <v>0</v>
      </c>
      <c r="AG2377">
        <v>0</v>
      </c>
      <c r="AH2377">
        <v>15</v>
      </c>
      <c r="AL2377" t="s">
        <v>201</v>
      </c>
      <c r="AM2377" s="4"/>
      <c r="AN2377" t="s">
        <v>86</v>
      </c>
      <c r="AO2377" t="s">
        <v>87</v>
      </c>
      <c r="AP2377" t="s">
        <v>88</v>
      </c>
      <c r="AQ2377" t="s">
        <v>7637</v>
      </c>
      <c r="AR2377" t="s">
        <v>608</v>
      </c>
      <c r="AS2377" t="s">
        <v>7603</v>
      </c>
      <c r="AV2377" t="s">
        <v>514</v>
      </c>
      <c r="AW2377" t="s">
        <v>878</v>
      </c>
      <c r="AY2377" t="s">
        <v>7613</v>
      </c>
      <c r="AZ2377" t="s">
        <v>7608</v>
      </c>
      <c r="BA2377" t="s">
        <v>94</v>
      </c>
      <c r="BB2377" t="s">
        <v>95</v>
      </c>
      <c r="BC2377" t="s">
        <v>7614</v>
      </c>
      <c r="BD2377" t="s">
        <v>7615</v>
      </c>
      <c r="BF2377" t="s">
        <v>7614</v>
      </c>
      <c r="BG2377" s="4" t="s">
        <v>7615</v>
      </c>
      <c r="BH2377" t="s">
        <v>7616</v>
      </c>
      <c r="BI2377" t="s">
        <v>7638</v>
      </c>
      <c r="BJ2377" t="s">
        <v>7639</v>
      </c>
      <c r="BK2377" t="s">
        <v>3085</v>
      </c>
      <c r="BL2377" t="s">
        <v>4971</v>
      </c>
      <c r="BN2377" t="s">
        <v>7617</v>
      </c>
      <c r="BO2377" t="s">
        <v>7618</v>
      </c>
    </row>
    <row r="2378" spans="1:67" x14ac:dyDescent="0.25">
      <c r="A2378" t="s">
        <v>7602</v>
      </c>
      <c r="B2378" t="s">
        <v>7603</v>
      </c>
      <c r="C2378" t="s">
        <v>7603</v>
      </c>
      <c r="D2378" s="4" t="s">
        <v>7604</v>
      </c>
      <c r="E2378" s="8" t="s">
        <v>70</v>
      </c>
      <c r="F2378" t="s">
        <v>2853</v>
      </c>
      <c r="I2378" t="s">
        <v>71</v>
      </c>
      <c r="J2378" s="5">
        <v>45658</v>
      </c>
      <c r="K2378" s="6">
        <v>46387</v>
      </c>
      <c r="L2378" t="s">
        <v>8476</v>
      </c>
      <c r="M2378" t="s">
        <v>8477</v>
      </c>
      <c r="N2378" t="s">
        <v>654</v>
      </c>
      <c r="O2378" t="s">
        <v>404</v>
      </c>
      <c r="P2378" t="s">
        <v>8478</v>
      </c>
      <c r="Q2378" t="s">
        <v>8077</v>
      </c>
      <c r="R2378" t="s">
        <v>71</v>
      </c>
      <c r="S2378" s="5">
        <v>44927</v>
      </c>
      <c r="T2378" s="5">
        <v>46387</v>
      </c>
      <c r="U2378" t="s">
        <v>8479</v>
      </c>
      <c r="V2378" t="s">
        <v>79</v>
      </c>
      <c r="W2378" t="s">
        <v>80</v>
      </c>
      <c r="X2378" t="s">
        <v>81</v>
      </c>
      <c r="Y2378" t="s">
        <v>82</v>
      </c>
      <c r="Z2378" t="s">
        <v>83</v>
      </c>
      <c r="AA2378" t="s">
        <v>178</v>
      </c>
      <c r="AB2378">
        <v>7400</v>
      </c>
      <c r="AC2378" s="4">
        <v>26</v>
      </c>
      <c r="AD2378">
        <v>1959</v>
      </c>
      <c r="AE2378">
        <v>5441</v>
      </c>
      <c r="AF2378">
        <v>0</v>
      </c>
      <c r="AG2378">
        <v>0</v>
      </c>
      <c r="AH2378">
        <v>15</v>
      </c>
      <c r="AL2378" t="s">
        <v>201</v>
      </c>
      <c r="AM2378" s="4"/>
      <c r="AN2378" t="s">
        <v>86</v>
      </c>
      <c r="AO2378" t="s">
        <v>87</v>
      </c>
      <c r="AP2378" t="s">
        <v>88</v>
      </c>
      <c r="AQ2378" t="s">
        <v>8394</v>
      </c>
      <c r="AR2378" t="s">
        <v>608</v>
      </c>
      <c r="AS2378" t="s">
        <v>7603</v>
      </c>
      <c r="AT2378" t="s">
        <v>4248</v>
      </c>
      <c r="AV2378" t="s">
        <v>514</v>
      </c>
      <c r="AW2378" t="s">
        <v>878</v>
      </c>
      <c r="AY2378" t="s">
        <v>7613</v>
      </c>
      <c r="AZ2378" t="s">
        <v>7608</v>
      </c>
      <c r="BA2378" t="s">
        <v>94</v>
      </c>
      <c r="BB2378" t="s">
        <v>95</v>
      </c>
      <c r="BC2378" t="s">
        <v>7614</v>
      </c>
      <c r="BD2378" t="s">
        <v>7615</v>
      </c>
      <c r="BF2378" t="s">
        <v>7614</v>
      </c>
      <c r="BG2378" s="4" t="s">
        <v>7615</v>
      </c>
      <c r="BH2378" t="s">
        <v>7616</v>
      </c>
      <c r="BI2378" t="s">
        <v>8395</v>
      </c>
      <c r="BJ2378" t="s">
        <v>8396</v>
      </c>
      <c r="BK2378" t="s">
        <v>3085</v>
      </c>
      <c r="BL2378" t="s">
        <v>4971</v>
      </c>
      <c r="BN2378" t="s">
        <v>7617</v>
      </c>
      <c r="BO2378" t="s">
        <v>7618</v>
      </c>
    </row>
    <row r="2379" spans="1:67" x14ac:dyDescent="0.25">
      <c r="A2379" t="s">
        <v>7602</v>
      </c>
      <c r="B2379" t="s">
        <v>7603</v>
      </c>
      <c r="C2379" t="s">
        <v>7603</v>
      </c>
      <c r="D2379" s="4" t="s">
        <v>7604</v>
      </c>
      <c r="E2379" s="8" t="s">
        <v>70</v>
      </c>
      <c r="F2379" t="s">
        <v>2853</v>
      </c>
      <c r="I2379" t="s">
        <v>71</v>
      </c>
      <c r="J2379" s="5">
        <v>45658</v>
      </c>
      <c r="K2379" s="6">
        <v>46387</v>
      </c>
      <c r="L2379" t="s">
        <v>8480</v>
      </c>
      <c r="M2379" t="s">
        <v>8481</v>
      </c>
      <c r="N2379" t="s">
        <v>105</v>
      </c>
      <c r="O2379" t="s">
        <v>203</v>
      </c>
      <c r="P2379" t="s">
        <v>8482</v>
      </c>
      <c r="Q2379" t="s">
        <v>7608</v>
      </c>
      <c r="R2379" t="s">
        <v>71</v>
      </c>
      <c r="S2379" s="5">
        <v>44927</v>
      </c>
      <c r="T2379" s="5">
        <v>46387</v>
      </c>
      <c r="U2379" t="s">
        <v>8483</v>
      </c>
      <c r="V2379" t="s">
        <v>79</v>
      </c>
      <c r="W2379" t="s">
        <v>80</v>
      </c>
      <c r="X2379" t="s">
        <v>81</v>
      </c>
      <c r="Y2379" t="s">
        <v>82</v>
      </c>
      <c r="Z2379" t="s">
        <v>83</v>
      </c>
      <c r="AA2379" t="s">
        <v>84</v>
      </c>
      <c r="AB2379">
        <v>75</v>
      </c>
      <c r="AC2379" s="4">
        <v>56</v>
      </c>
      <c r="AD2379">
        <v>42</v>
      </c>
      <c r="AE2379">
        <v>33</v>
      </c>
      <c r="AF2379">
        <v>0</v>
      </c>
      <c r="AG2379">
        <v>0</v>
      </c>
      <c r="AH2379">
        <v>15</v>
      </c>
      <c r="AL2379" t="s">
        <v>201</v>
      </c>
      <c r="AM2379" s="4"/>
      <c r="AN2379" t="s">
        <v>86</v>
      </c>
      <c r="AO2379" t="s">
        <v>87</v>
      </c>
      <c r="AP2379" t="s">
        <v>88</v>
      </c>
      <c r="AQ2379" t="s">
        <v>8394</v>
      </c>
      <c r="AR2379" t="s">
        <v>608</v>
      </c>
      <c r="AS2379" t="s">
        <v>7603</v>
      </c>
      <c r="AT2379" t="s">
        <v>4248</v>
      </c>
      <c r="AV2379" t="s">
        <v>514</v>
      </c>
      <c r="AW2379" t="s">
        <v>878</v>
      </c>
      <c r="AY2379" t="s">
        <v>7613</v>
      </c>
      <c r="AZ2379" t="s">
        <v>7608</v>
      </c>
      <c r="BA2379" t="s">
        <v>94</v>
      </c>
      <c r="BB2379" t="s">
        <v>95</v>
      </c>
      <c r="BC2379" t="s">
        <v>7614</v>
      </c>
      <c r="BD2379" t="s">
        <v>7615</v>
      </c>
      <c r="BF2379" t="s">
        <v>7614</v>
      </c>
      <c r="BG2379" s="4" t="s">
        <v>7615</v>
      </c>
      <c r="BH2379" t="s">
        <v>7616</v>
      </c>
      <c r="BI2379" t="s">
        <v>8395</v>
      </c>
      <c r="BJ2379" t="s">
        <v>8396</v>
      </c>
      <c r="BK2379" t="s">
        <v>3085</v>
      </c>
      <c r="BL2379" t="s">
        <v>4971</v>
      </c>
      <c r="BN2379" t="s">
        <v>7617</v>
      </c>
      <c r="BO2379" t="s">
        <v>7618</v>
      </c>
    </row>
    <row r="2380" spans="1:67" x14ac:dyDescent="0.25">
      <c r="A2380" t="s">
        <v>7602</v>
      </c>
      <c r="B2380" t="s">
        <v>7603</v>
      </c>
      <c r="C2380" t="s">
        <v>7603</v>
      </c>
      <c r="D2380" s="4" t="s">
        <v>7604</v>
      </c>
      <c r="E2380" s="8" t="s">
        <v>70</v>
      </c>
      <c r="F2380" t="s">
        <v>2853</v>
      </c>
      <c r="I2380" t="s">
        <v>71</v>
      </c>
      <c r="J2380" s="5">
        <v>45658</v>
      </c>
      <c r="K2380" s="6">
        <v>46387</v>
      </c>
      <c r="L2380" t="s">
        <v>8484</v>
      </c>
      <c r="M2380" t="s">
        <v>8485</v>
      </c>
      <c r="N2380" t="s">
        <v>768</v>
      </c>
      <c r="O2380" t="s">
        <v>1992</v>
      </c>
      <c r="P2380" t="s">
        <v>8486</v>
      </c>
      <c r="Q2380" t="s">
        <v>7608</v>
      </c>
      <c r="R2380" t="s">
        <v>71</v>
      </c>
      <c r="S2380" s="5">
        <v>44927</v>
      </c>
      <c r="T2380" s="5">
        <v>46387</v>
      </c>
      <c r="U2380" t="s">
        <v>8487</v>
      </c>
      <c r="V2380" t="s">
        <v>79</v>
      </c>
      <c r="W2380" t="s">
        <v>80</v>
      </c>
      <c r="X2380" t="s">
        <v>81</v>
      </c>
      <c r="Y2380" t="s">
        <v>82</v>
      </c>
      <c r="Z2380" t="s">
        <v>83</v>
      </c>
      <c r="AA2380" t="s">
        <v>84</v>
      </c>
      <c r="AB2380">
        <v>1192</v>
      </c>
      <c r="AC2380" s="4">
        <v>28</v>
      </c>
      <c r="AD2380">
        <v>345</v>
      </c>
      <c r="AE2380">
        <v>847</v>
      </c>
      <c r="AF2380">
        <v>0</v>
      </c>
      <c r="AG2380">
        <v>0</v>
      </c>
      <c r="AH2380">
        <v>15</v>
      </c>
      <c r="AL2380" t="s">
        <v>201</v>
      </c>
      <c r="AM2380" s="4"/>
      <c r="AN2380" t="s">
        <v>86</v>
      </c>
      <c r="AO2380" t="s">
        <v>87</v>
      </c>
      <c r="AP2380" t="s">
        <v>88</v>
      </c>
      <c r="AQ2380" t="s">
        <v>8394</v>
      </c>
      <c r="AR2380" t="s">
        <v>608</v>
      </c>
      <c r="AS2380" t="s">
        <v>7603</v>
      </c>
      <c r="AT2380" t="s">
        <v>4248</v>
      </c>
      <c r="AV2380" t="s">
        <v>514</v>
      </c>
      <c r="AW2380" t="s">
        <v>878</v>
      </c>
      <c r="AY2380" t="s">
        <v>7613</v>
      </c>
      <c r="AZ2380" t="s">
        <v>7608</v>
      </c>
      <c r="BA2380" t="s">
        <v>94</v>
      </c>
      <c r="BB2380" t="s">
        <v>95</v>
      </c>
      <c r="BC2380" t="s">
        <v>7614</v>
      </c>
      <c r="BD2380" t="s">
        <v>7615</v>
      </c>
      <c r="BF2380" t="s">
        <v>7614</v>
      </c>
      <c r="BG2380" s="4" t="s">
        <v>7615</v>
      </c>
      <c r="BH2380" t="s">
        <v>7616</v>
      </c>
      <c r="BI2380" t="s">
        <v>8395</v>
      </c>
      <c r="BJ2380" t="s">
        <v>8396</v>
      </c>
      <c r="BK2380" t="s">
        <v>3085</v>
      </c>
      <c r="BL2380" t="s">
        <v>4971</v>
      </c>
      <c r="BN2380" t="s">
        <v>7617</v>
      </c>
      <c r="BO2380" t="s">
        <v>7618</v>
      </c>
    </row>
    <row r="2381" spans="1:67" x14ac:dyDescent="0.25">
      <c r="A2381" t="s">
        <v>7602</v>
      </c>
      <c r="B2381" t="s">
        <v>7603</v>
      </c>
      <c r="C2381" t="s">
        <v>7603</v>
      </c>
      <c r="D2381" s="4" t="s">
        <v>7604</v>
      </c>
      <c r="E2381" s="8" t="s">
        <v>70</v>
      </c>
      <c r="F2381" t="s">
        <v>2853</v>
      </c>
      <c r="I2381" t="s">
        <v>71</v>
      </c>
      <c r="J2381" s="5">
        <v>45658</v>
      </c>
      <c r="K2381" s="6">
        <v>46387</v>
      </c>
      <c r="L2381" t="s">
        <v>8488</v>
      </c>
      <c r="M2381" t="s">
        <v>8489</v>
      </c>
      <c r="N2381" t="s">
        <v>136</v>
      </c>
      <c r="O2381" t="s">
        <v>1992</v>
      </c>
      <c r="P2381" t="s">
        <v>8490</v>
      </c>
      <c r="Q2381" t="s">
        <v>7608</v>
      </c>
      <c r="R2381" t="s">
        <v>71</v>
      </c>
      <c r="S2381" s="5">
        <v>44927</v>
      </c>
      <c r="T2381" s="5">
        <v>46387</v>
      </c>
      <c r="U2381" t="s">
        <v>8491</v>
      </c>
      <c r="V2381" t="s">
        <v>79</v>
      </c>
      <c r="W2381" t="s">
        <v>80</v>
      </c>
      <c r="X2381" t="s">
        <v>81</v>
      </c>
      <c r="Y2381" t="s">
        <v>82</v>
      </c>
      <c r="Z2381" t="s">
        <v>83</v>
      </c>
      <c r="AA2381" t="s">
        <v>84</v>
      </c>
      <c r="AB2381">
        <v>5858</v>
      </c>
      <c r="AC2381" s="4">
        <v>25</v>
      </c>
      <c r="AD2381">
        <v>1498</v>
      </c>
      <c r="AE2381">
        <v>4360</v>
      </c>
      <c r="AF2381">
        <v>0</v>
      </c>
      <c r="AG2381">
        <v>0</v>
      </c>
      <c r="AH2381">
        <v>15</v>
      </c>
      <c r="AL2381" t="s">
        <v>201</v>
      </c>
      <c r="AM2381" s="4"/>
      <c r="AN2381" t="s">
        <v>86</v>
      </c>
      <c r="AO2381" t="s">
        <v>87</v>
      </c>
      <c r="AP2381" t="s">
        <v>88</v>
      </c>
      <c r="AQ2381" t="s">
        <v>8394</v>
      </c>
      <c r="AR2381" t="s">
        <v>608</v>
      </c>
      <c r="AS2381" t="s">
        <v>7603</v>
      </c>
      <c r="AT2381" t="s">
        <v>4248</v>
      </c>
      <c r="AV2381" t="s">
        <v>514</v>
      </c>
      <c r="AW2381" t="s">
        <v>878</v>
      </c>
      <c r="AY2381" t="s">
        <v>7613</v>
      </c>
      <c r="AZ2381" t="s">
        <v>7608</v>
      </c>
      <c r="BA2381" t="s">
        <v>94</v>
      </c>
      <c r="BB2381" t="s">
        <v>95</v>
      </c>
      <c r="BC2381" t="s">
        <v>7614</v>
      </c>
      <c r="BD2381" t="s">
        <v>7615</v>
      </c>
      <c r="BF2381" t="s">
        <v>7614</v>
      </c>
      <c r="BG2381" s="4" t="s">
        <v>7615</v>
      </c>
      <c r="BH2381" t="s">
        <v>7616</v>
      </c>
      <c r="BI2381" t="s">
        <v>8395</v>
      </c>
      <c r="BJ2381" t="s">
        <v>8396</v>
      </c>
      <c r="BK2381" t="s">
        <v>3085</v>
      </c>
      <c r="BL2381" t="s">
        <v>4971</v>
      </c>
      <c r="BN2381" t="s">
        <v>7617</v>
      </c>
      <c r="BO2381" t="s">
        <v>7618</v>
      </c>
    </row>
    <row r="2382" spans="1:67" x14ac:dyDescent="0.25">
      <c r="A2382" t="s">
        <v>7602</v>
      </c>
      <c r="B2382" t="s">
        <v>7603</v>
      </c>
      <c r="C2382" t="s">
        <v>7603</v>
      </c>
      <c r="D2382" s="4" t="s">
        <v>7604</v>
      </c>
      <c r="E2382" s="8" t="s">
        <v>70</v>
      </c>
      <c r="F2382" t="s">
        <v>2853</v>
      </c>
      <c r="I2382" t="s">
        <v>71</v>
      </c>
      <c r="J2382" s="5">
        <v>45658</v>
      </c>
      <c r="K2382" s="6">
        <v>46387</v>
      </c>
      <c r="L2382" t="s">
        <v>8492</v>
      </c>
      <c r="M2382" t="s">
        <v>8050</v>
      </c>
      <c r="N2382" t="s">
        <v>319</v>
      </c>
      <c r="O2382" t="s">
        <v>1992</v>
      </c>
      <c r="P2382" t="s">
        <v>8051</v>
      </c>
      <c r="Q2382" t="s">
        <v>7958</v>
      </c>
      <c r="R2382" t="s">
        <v>71</v>
      </c>
      <c r="S2382" s="5">
        <v>44927</v>
      </c>
      <c r="T2382" s="5">
        <v>46387</v>
      </c>
      <c r="U2382" t="s">
        <v>8493</v>
      </c>
      <c r="V2382" t="s">
        <v>79</v>
      </c>
      <c r="W2382" t="s">
        <v>80</v>
      </c>
      <c r="X2382" t="s">
        <v>81</v>
      </c>
      <c r="Y2382" t="s">
        <v>82</v>
      </c>
      <c r="Z2382" t="s">
        <v>83</v>
      </c>
      <c r="AA2382" t="s">
        <v>84</v>
      </c>
      <c r="AB2382">
        <v>1931</v>
      </c>
      <c r="AC2382" s="4">
        <v>35</v>
      </c>
      <c r="AD2382">
        <v>682</v>
      </c>
      <c r="AE2382">
        <v>1249</v>
      </c>
      <c r="AF2382">
        <v>0</v>
      </c>
      <c r="AG2382">
        <v>0</v>
      </c>
      <c r="AH2382">
        <v>15</v>
      </c>
      <c r="AL2382" t="s">
        <v>201</v>
      </c>
      <c r="AM2382" s="4"/>
      <c r="AN2382" t="s">
        <v>86</v>
      </c>
      <c r="AO2382" t="s">
        <v>87</v>
      </c>
      <c r="AP2382" t="s">
        <v>88</v>
      </c>
      <c r="AQ2382" t="s">
        <v>8394</v>
      </c>
      <c r="AR2382" t="s">
        <v>608</v>
      </c>
      <c r="AS2382" t="s">
        <v>7603</v>
      </c>
      <c r="AT2382" t="s">
        <v>4248</v>
      </c>
      <c r="AV2382" t="s">
        <v>514</v>
      </c>
      <c r="AW2382" t="s">
        <v>878</v>
      </c>
      <c r="AY2382" t="s">
        <v>7613</v>
      </c>
      <c r="AZ2382" t="s">
        <v>7608</v>
      </c>
      <c r="BA2382" t="s">
        <v>94</v>
      </c>
      <c r="BB2382" t="s">
        <v>95</v>
      </c>
      <c r="BC2382" t="s">
        <v>7614</v>
      </c>
      <c r="BD2382" t="s">
        <v>7615</v>
      </c>
      <c r="BF2382" t="s">
        <v>7614</v>
      </c>
      <c r="BG2382" s="4" t="s">
        <v>7615</v>
      </c>
      <c r="BH2382" t="s">
        <v>7616</v>
      </c>
      <c r="BI2382" t="s">
        <v>8395</v>
      </c>
      <c r="BJ2382" t="s">
        <v>8396</v>
      </c>
      <c r="BK2382" t="s">
        <v>3085</v>
      </c>
      <c r="BL2382" t="s">
        <v>4971</v>
      </c>
      <c r="BN2382" t="s">
        <v>7617</v>
      </c>
      <c r="BO2382" t="s">
        <v>7618</v>
      </c>
    </row>
    <row r="2383" spans="1:67" x14ac:dyDescent="0.25">
      <c r="A2383" t="s">
        <v>7602</v>
      </c>
      <c r="B2383" t="s">
        <v>7603</v>
      </c>
      <c r="C2383" t="s">
        <v>7603</v>
      </c>
      <c r="D2383" s="4" t="s">
        <v>7604</v>
      </c>
      <c r="E2383" s="8" t="s">
        <v>70</v>
      </c>
      <c r="F2383" t="s">
        <v>11455</v>
      </c>
      <c r="G2383" s="9" t="s">
        <v>351</v>
      </c>
      <c r="H2383" s="7">
        <f t="shared" ref="H2383:H2402" si="25">+AF2383+AG2383</f>
        <v>15704</v>
      </c>
      <c r="I2383" t="s">
        <v>71</v>
      </c>
      <c r="J2383" s="5">
        <v>45658</v>
      </c>
      <c r="K2383" s="6">
        <v>46387</v>
      </c>
      <c r="L2383" t="s">
        <v>8494</v>
      </c>
      <c r="M2383" t="s">
        <v>8495</v>
      </c>
      <c r="N2383" t="s">
        <v>136</v>
      </c>
      <c r="P2383" t="s">
        <v>8496</v>
      </c>
      <c r="Q2383" t="s">
        <v>7608</v>
      </c>
      <c r="R2383" t="s">
        <v>71</v>
      </c>
      <c r="S2383" s="5">
        <v>44927</v>
      </c>
      <c r="T2383" s="5">
        <v>46387</v>
      </c>
      <c r="W2383" t="s">
        <v>80</v>
      </c>
      <c r="X2383" t="s">
        <v>81</v>
      </c>
      <c r="Y2383" t="s">
        <v>82</v>
      </c>
      <c r="Z2383" t="s">
        <v>355</v>
      </c>
      <c r="AA2383" s="8" t="s">
        <v>356</v>
      </c>
      <c r="AB2383">
        <v>30929</v>
      </c>
      <c r="AC2383" s="4">
        <v>52</v>
      </c>
      <c r="AD2383">
        <v>16167</v>
      </c>
      <c r="AE2383">
        <v>14762</v>
      </c>
      <c r="AF2383">
        <v>10011</v>
      </c>
      <c r="AG2383">
        <v>5693</v>
      </c>
      <c r="AH2383">
        <v>51</v>
      </c>
      <c r="AL2383" t="s">
        <v>67</v>
      </c>
      <c r="AM2383" s="4"/>
      <c r="AN2383" t="s">
        <v>358</v>
      </c>
      <c r="AQ2383" t="s">
        <v>7621</v>
      </c>
      <c r="AR2383" t="s">
        <v>167</v>
      </c>
      <c r="AS2383" t="s">
        <v>7603</v>
      </c>
      <c r="AT2383" t="s">
        <v>7622</v>
      </c>
      <c r="AV2383" t="s">
        <v>514</v>
      </c>
      <c r="AW2383" t="s">
        <v>878</v>
      </c>
      <c r="AY2383" t="s">
        <v>7613</v>
      </c>
      <c r="AZ2383" t="s">
        <v>7608</v>
      </c>
      <c r="BA2383" t="s">
        <v>94</v>
      </c>
      <c r="BB2383" t="s">
        <v>95</v>
      </c>
      <c r="BC2383" t="s">
        <v>7614</v>
      </c>
      <c r="BD2383" t="s">
        <v>7615</v>
      </c>
      <c r="BF2383" t="s">
        <v>7614</v>
      </c>
      <c r="BG2383" s="4" t="s">
        <v>7615</v>
      </c>
      <c r="BH2383" t="s">
        <v>7616</v>
      </c>
      <c r="BK2383" t="s">
        <v>3085</v>
      </c>
      <c r="BL2383" t="s">
        <v>4971</v>
      </c>
      <c r="BN2383" t="s">
        <v>7617</v>
      </c>
      <c r="BO2383" t="s">
        <v>7618</v>
      </c>
    </row>
    <row r="2384" spans="1:67" x14ac:dyDescent="0.25">
      <c r="A2384" t="s">
        <v>7602</v>
      </c>
      <c r="B2384" t="s">
        <v>7603</v>
      </c>
      <c r="C2384" t="s">
        <v>7603</v>
      </c>
      <c r="D2384" s="4" t="s">
        <v>7604</v>
      </c>
      <c r="E2384" s="8" t="s">
        <v>70</v>
      </c>
      <c r="F2384" t="s">
        <v>11455</v>
      </c>
      <c r="G2384" s="9" t="s">
        <v>351</v>
      </c>
      <c r="H2384" s="7">
        <f t="shared" si="25"/>
        <v>35653</v>
      </c>
      <c r="I2384" t="s">
        <v>71</v>
      </c>
      <c r="J2384" s="5">
        <v>45658</v>
      </c>
      <c r="K2384" s="6">
        <v>46387</v>
      </c>
      <c r="L2384" t="s">
        <v>8497</v>
      </c>
      <c r="M2384" t="s">
        <v>8368</v>
      </c>
      <c r="N2384" t="s">
        <v>2584</v>
      </c>
      <c r="P2384" t="s">
        <v>8369</v>
      </c>
      <c r="Q2384" t="s">
        <v>7608</v>
      </c>
      <c r="R2384" t="s">
        <v>71</v>
      </c>
      <c r="S2384" s="5">
        <v>44927</v>
      </c>
      <c r="T2384" s="5">
        <v>46387</v>
      </c>
      <c r="W2384" t="s">
        <v>80</v>
      </c>
      <c r="X2384" t="s">
        <v>81</v>
      </c>
      <c r="Y2384" t="s">
        <v>82</v>
      </c>
      <c r="Z2384" t="s">
        <v>355</v>
      </c>
      <c r="AA2384" s="8" t="s">
        <v>356</v>
      </c>
      <c r="AB2384">
        <v>51024</v>
      </c>
      <c r="AC2384" s="4">
        <v>61</v>
      </c>
      <c r="AD2384">
        <v>31612</v>
      </c>
      <c r="AE2384">
        <v>19412</v>
      </c>
      <c r="AF2384">
        <v>23767</v>
      </c>
      <c r="AG2384">
        <v>11886</v>
      </c>
      <c r="AH2384">
        <v>51</v>
      </c>
      <c r="AL2384" t="s">
        <v>67</v>
      </c>
      <c r="AM2384" s="4"/>
      <c r="AN2384" t="s">
        <v>358</v>
      </c>
      <c r="AQ2384" t="s">
        <v>7621</v>
      </c>
      <c r="AR2384" t="s">
        <v>167</v>
      </c>
      <c r="AS2384" t="s">
        <v>7603</v>
      </c>
      <c r="AT2384" t="s">
        <v>7622</v>
      </c>
      <c r="AV2384" t="s">
        <v>514</v>
      </c>
      <c r="AW2384" t="s">
        <v>878</v>
      </c>
      <c r="AY2384" t="s">
        <v>7613</v>
      </c>
      <c r="AZ2384" t="s">
        <v>7608</v>
      </c>
      <c r="BA2384" t="s">
        <v>94</v>
      </c>
      <c r="BB2384" t="s">
        <v>95</v>
      </c>
      <c r="BC2384" t="s">
        <v>7614</v>
      </c>
      <c r="BD2384" t="s">
        <v>7615</v>
      </c>
      <c r="BF2384" t="s">
        <v>7614</v>
      </c>
      <c r="BG2384" s="4" t="s">
        <v>7615</v>
      </c>
      <c r="BH2384" t="s">
        <v>7616</v>
      </c>
      <c r="BK2384" t="s">
        <v>3085</v>
      </c>
      <c r="BL2384" t="s">
        <v>4971</v>
      </c>
      <c r="BN2384" t="s">
        <v>7617</v>
      </c>
      <c r="BO2384" t="s">
        <v>7618</v>
      </c>
    </row>
    <row r="2385" spans="1:67" x14ac:dyDescent="0.25">
      <c r="A2385" t="s">
        <v>7602</v>
      </c>
      <c r="B2385" t="s">
        <v>7603</v>
      </c>
      <c r="C2385" t="s">
        <v>7603</v>
      </c>
      <c r="D2385" s="4" t="s">
        <v>7604</v>
      </c>
      <c r="E2385" s="8" t="s">
        <v>70</v>
      </c>
      <c r="F2385" t="s">
        <v>11455</v>
      </c>
      <c r="I2385" t="s">
        <v>71</v>
      </c>
      <c r="J2385" s="5">
        <v>45658</v>
      </c>
      <c r="K2385" s="6">
        <v>46387</v>
      </c>
      <c r="L2385" t="s">
        <v>8498</v>
      </c>
      <c r="M2385" t="s">
        <v>8075</v>
      </c>
      <c r="N2385" t="s">
        <v>4609</v>
      </c>
      <c r="O2385" t="s">
        <v>388</v>
      </c>
      <c r="P2385" t="s">
        <v>8127</v>
      </c>
      <c r="Q2385" t="s">
        <v>8077</v>
      </c>
      <c r="R2385" t="s">
        <v>71</v>
      </c>
      <c r="S2385" s="5">
        <v>44927</v>
      </c>
      <c r="T2385" s="5">
        <v>46387</v>
      </c>
      <c r="U2385" t="s">
        <v>8499</v>
      </c>
      <c r="V2385" t="s">
        <v>79</v>
      </c>
      <c r="W2385" t="s">
        <v>80</v>
      </c>
      <c r="X2385" t="s">
        <v>81</v>
      </c>
      <c r="Y2385" t="s">
        <v>82</v>
      </c>
      <c r="Z2385" t="s">
        <v>83</v>
      </c>
      <c r="AA2385" t="s">
        <v>178</v>
      </c>
      <c r="AB2385">
        <v>5462</v>
      </c>
      <c r="AC2385" s="4">
        <v>51</v>
      </c>
      <c r="AD2385">
        <v>2810</v>
      </c>
      <c r="AE2385">
        <v>2652</v>
      </c>
      <c r="AF2385">
        <v>0</v>
      </c>
      <c r="AG2385">
        <v>0</v>
      </c>
      <c r="AH2385">
        <v>15</v>
      </c>
      <c r="AL2385" t="s">
        <v>201</v>
      </c>
      <c r="AM2385" s="4"/>
      <c r="AN2385" t="s">
        <v>86</v>
      </c>
      <c r="AO2385" t="s">
        <v>87</v>
      </c>
      <c r="AP2385" t="s">
        <v>88</v>
      </c>
      <c r="AQ2385" t="s">
        <v>8008</v>
      </c>
      <c r="AR2385" t="s">
        <v>608</v>
      </c>
      <c r="AS2385" t="s">
        <v>7603</v>
      </c>
      <c r="AV2385" t="s">
        <v>514</v>
      </c>
      <c r="AW2385" t="s">
        <v>878</v>
      </c>
      <c r="AY2385" t="s">
        <v>7613</v>
      </c>
      <c r="AZ2385" t="s">
        <v>7608</v>
      </c>
      <c r="BA2385" t="s">
        <v>94</v>
      </c>
      <c r="BB2385" t="s">
        <v>95</v>
      </c>
      <c r="BC2385" t="s">
        <v>7614</v>
      </c>
      <c r="BD2385" t="s">
        <v>7615</v>
      </c>
      <c r="BF2385" t="s">
        <v>7614</v>
      </c>
      <c r="BG2385" s="4" t="s">
        <v>7615</v>
      </c>
      <c r="BH2385" t="s">
        <v>7616</v>
      </c>
      <c r="BI2385" t="s">
        <v>8009</v>
      </c>
      <c r="BJ2385" t="s">
        <v>8010</v>
      </c>
      <c r="BK2385" t="s">
        <v>3085</v>
      </c>
      <c r="BL2385" t="s">
        <v>4971</v>
      </c>
      <c r="BN2385" t="s">
        <v>7617</v>
      </c>
      <c r="BO2385" t="s">
        <v>7618</v>
      </c>
    </row>
    <row r="2386" spans="1:67" x14ac:dyDescent="0.25">
      <c r="A2386" t="s">
        <v>7602</v>
      </c>
      <c r="B2386" t="s">
        <v>7603</v>
      </c>
      <c r="C2386" t="s">
        <v>7603</v>
      </c>
      <c r="D2386" s="4" t="s">
        <v>7604</v>
      </c>
      <c r="E2386" s="8" t="s">
        <v>70</v>
      </c>
      <c r="F2386" t="s">
        <v>11455</v>
      </c>
      <c r="I2386" t="s">
        <v>71</v>
      </c>
      <c r="J2386" s="5">
        <v>45658</v>
      </c>
      <c r="K2386" s="6">
        <v>46387</v>
      </c>
      <c r="L2386" t="s">
        <v>8500</v>
      </c>
      <c r="M2386" t="s">
        <v>8501</v>
      </c>
      <c r="N2386" t="s">
        <v>227</v>
      </c>
      <c r="O2386" t="s">
        <v>388</v>
      </c>
      <c r="P2386" t="s">
        <v>8502</v>
      </c>
      <c r="Q2386" t="s">
        <v>8077</v>
      </c>
      <c r="R2386" t="s">
        <v>71</v>
      </c>
      <c r="S2386" s="5">
        <v>44927</v>
      </c>
      <c r="T2386" s="5">
        <v>46387</v>
      </c>
      <c r="U2386" t="s">
        <v>8503</v>
      </c>
      <c r="V2386" t="s">
        <v>79</v>
      </c>
      <c r="W2386" t="s">
        <v>80</v>
      </c>
      <c r="X2386" t="s">
        <v>81</v>
      </c>
      <c r="Y2386" t="s">
        <v>82</v>
      </c>
      <c r="Z2386" t="s">
        <v>83</v>
      </c>
      <c r="AA2386" t="s">
        <v>84</v>
      </c>
      <c r="AB2386">
        <v>887</v>
      </c>
      <c r="AC2386" s="4">
        <v>50</v>
      </c>
      <c r="AD2386">
        <v>445</v>
      </c>
      <c r="AE2386">
        <v>442</v>
      </c>
      <c r="AF2386">
        <v>0</v>
      </c>
      <c r="AG2386">
        <v>0</v>
      </c>
      <c r="AH2386">
        <v>15</v>
      </c>
      <c r="AL2386" t="s">
        <v>201</v>
      </c>
      <c r="AM2386" s="4"/>
      <c r="AN2386" t="s">
        <v>86</v>
      </c>
      <c r="AO2386" t="s">
        <v>87</v>
      </c>
      <c r="AP2386" t="s">
        <v>88</v>
      </c>
      <c r="AQ2386" t="s">
        <v>8008</v>
      </c>
      <c r="AR2386" t="s">
        <v>608</v>
      </c>
      <c r="AS2386" t="s">
        <v>7603</v>
      </c>
      <c r="AV2386" t="s">
        <v>514</v>
      </c>
      <c r="AW2386" t="s">
        <v>878</v>
      </c>
      <c r="AY2386" t="s">
        <v>7613</v>
      </c>
      <c r="AZ2386" t="s">
        <v>7608</v>
      </c>
      <c r="BA2386" t="s">
        <v>94</v>
      </c>
      <c r="BB2386" t="s">
        <v>95</v>
      </c>
      <c r="BC2386" t="s">
        <v>7614</v>
      </c>
      <c r="BD2386" t="s">
        <v>7615</v>
      </c>
      <c r="BF2386" t="s">
        <v>7614</v>
      </c>
      <c r="BG2386" s="4" t="s">
        <v>7615</v>
      </c>
      <c r="BH2386" t="s">
        <v>7616</v>
      </c>
      <c r="BI2386" t="s">
        <v>8009</v>
      </c>
      <c r="BJ2386" t="s">
        <v>8010</v>
      </c>
      <c r="BK2386" t="s">
        <v>3085</v>
      </c>
      <c r="BL2386" t="s">
        <v>4971</v>
      </c>
      <c r="BN2386" t="s">
        <v>7617</v>
      </c>
      <c r="BO2386" t="s">
        <v>7618</v>
      </c>
    </row>
    <row r="2387" spans="1:67" x14ac:dyDescent="0.25">
      <c r="A2387" t="s">
        <v>7602</v>
      </c>
      <c r="B2387" t="s">
        <v>7603</v>
      </c>
      <c r="C2387" t="s">
        <v>7603</v>
      </c>
      <c r="D2387" s="4" t="s">
        <v>7604</v>
      </c>
      <c r="E2387" s="8" t="s">
        <v>70</v>
      </c>
      <c r="F2387" t="s">
        <v>11455</v>
      </c>
      <c r="I2387" t="s">
        <v>71</v>
      </c>
      <c r="J2387" s="5">
        <v>45658</v>
      </c>
      <c r="K2387" s="6">
        <v>46387</v>
      </c>
      <c r="L2387" t="s">
        <v>8504</v>
      </c>
      <c r="M2387" t="s">
        <v>8262</v>
      </c>
      <c r="N2387" t="s">
        <v>136</v>
      </c>
      <c r="O2387" t="s">
        <v>388</v>
      </c>
      <c r="P2387" t="s">
        <v>8263</v>
      </c>
      <c r="Q2387" t="s">
        <v>8077</v>
      </c>
      <c r="R2387" t="s">
        <v>71</v>
      </c>
      <c r="S2387" s="5">
        <v>44927</v>
      </c>
      <c r="T2387" s="5">
        <v>46387</v>
      </c>
      <c r="U2387" t="s">
        <v>8505</v>
      </c>
      <c r="V2387" t="s">
        <v>79</v>
      </c>
      <c r="W2387" t="s">
        <v>80</v>
      </c>
      <c r="X2387" t="s">
        <v>81</v>
      </c>
      <c r="Y2387" t="s">
        <v>82</v>
      </c>
      <c r="Z2387" t="s">
        <v>83</v>
      </c>
      <c r="AA2387" t="s">
        <v>84</v>
      </c>
      <c r="AB2387">
        <v>1572</v>
      </c>
      <c r="AC2387" s="4">
        <v>50</v>
      </c>
      <c r="AD2387">
        <v>790</v>
      </c>
      <c r="AE2387">
        <v>782</v>
      </c>
      <c r="AF2387">
        <v>0</v>
      </c>
      <c r="AG2387">
        <v>0</v>
      </c>
      <c r="AH2387">
        <v>15</v>
      </c>
      <c r="AL2387" t="s">
        <v>201</v>
      </c>
      <c r="AM2387" s="4"/>
      <c r="AN2387" t="s">
        <v>86</v>
      </c>
      <c r="AO2387" t="s">
        <v>87</v>
      </c>
      <c r="AP2387" t="s">
        <v>88</v>
      </c>
      <c r="AQ2387" t="s">
        <v>8008</v>
      </c>
      <c r="AR2387" t="s">
        <v>608</v>
      </c>
      <c r="AS2387" t="s">
        <v>7603</v>
      </c>
      <c r="AV2387" t="s">
        <v>514</v>
      </c>
      <c r="AW2387" t="s">
        <v>878</v>
      </c>
      <c r="AY2387" t="s">
        <v>7613</v>
      </c>
      <c r="AZ2387" t="s">
        <v>7608</v>
      </c>
      <c r="BA2387" t="s">
        <v>94</v>
      </c>
      <c r="BB2387" t="s">
        <v>95</v>
      </c>
      <c r="BC2387" t="s">
        <v>7614</v>
      </c>
      <c r="BD2387" t="s">
        <v>7615</v>
      </c>
      <c r="BF2387" t="s">
        <v>7614</v>
      </c>
      <c r="BG2387" s="4" t="s">
        <v>7615</v>
      </c>
      <c r="BH2387" t="s">
        <v>7616</v>
      </c>
      <c r="BI2387" t="s">
        <v>8009</v>
      </c>
      <c r="BJ2387" t="s">
        <v>8010</v>
      </c>
      <c r="BK2387" t="s">
        <v>3085</v>
      </c>
      <c r="BL2387" t="s">
        <v>4971</v>
      </c>
      <c r="BN2387" t="s">
        <v>7617</v>
      </c>
      <c r="BO2387" t="s">
        <v>7618</v>
      </c>
    </row>
    <row r="2388" spans="1:67" x14ac:dyDescent="0.25">
      <c r="A2388" t="s">
        <v>7602</v>
      </c>
      <c r="B2388" t="s">
        <v>7603</v>
      </c>
      <c r="C2388" t="s">
        <v>7603</v>
      </c>
      <c r="D2388" s="4" t="s">
        <v>7604</v>
      </c>
      <c r="E2388" s="8" t="s">
        <v>70</v>
      </c>
      <c r="F2388" t="s">
        <v>2853</v>
      </c>
      <c r="I2388" t="s">
        <v>71</v>
      </c>
      <c r="J2388" s="5">
        <v>45658</v>
      </c>
      <c r="K2388" s="6">
        <v>46387</v>
      </c>
      <c r="L2388" t="s">
        <v>8506</v>
      </c>
      <c r="M2388" t="s">
        <v>8507</v>
      </c>
      <c r="N2388" t="s">
        <v>157</v>
      </c>
      <c r="O2388" t="s">
        <v>1992</v>
      </c>
      <c r="P2388" t="s">
        <v>8508</v>
      </c>
      <c r="Q2388" t="s">
        <v>7608</v>
      </c>
      <c r="R2388" t="s">
        <v>71</v>
      </c>
      <c r="S2388" s="5">
        <v>44927</v>
      </c>
      <c r="T2388" s="5">
        <v>46387</v>
      </c>
      <c r="U2388" t="s">
        <v>8509</v>
      </c>
      <c r="V2388" t="s">
        <v>79</v>
      </c>
      <c r="W2388" t="s">
        <v>80</v>
      </c>
      <c r="X2388" t="s">
        <v>81</v>
      </c>
      <c r="Y2388" t="s">
        <v>82</v>
      </c>
      <c r="Z2388" t="s">
        <v>83</v>
      </c>
      <c r="AA2388" t="s">
        <v>84</v>
      </c>
      <c r="AB2388">
        <v>1958</v>
      </c>
      <c r="AC2388" s="4">
        <v>34</v>
      </c>
      <c r="AD2388">
        <v>667</v>
      </c>
      <c r="AE2388">
        <v>1291</v>
      </c>
      <c r="AF2388">
        <v>0</v>
      </c>
      <c r="AG2388">
        <v>0</v>
      </c>
      <c r="AH2388">
        <v>15</v>
      </c>
      <c r="AL2388" t="s">
        <v>201</v>
      </c>
      <c r="AM2388" s="4"/>
      <c r="AN2388" t="s">
        <v>86</v>
      </c>
      <c r="AO2388" t="s">
        <v>87</v>
      </c>
      <c r="AP2388" t="s">
        <v>88</v>
      </c>
      <c r="AQ2388" t="s">
        <v>8394</v>
      </c>
      <c r="AR2388" t="s">
        <v>608</v>
      </c>
      <c r="AS2388" t="s">
        <v>7603</v>
      </c>
      <c r="AT2388" t="s">
        <v>4248</v>
      </c>
      <c r="AV2388" t="s">
        <v>514</v>
      </c>
      <c r="AW2388" t="s">
        <v>878</v>
      </c>
      <c r="AY2388" t="s">
        <v>7613</v>
      </c>
      <c r="AZ2388" t="s">
        <v>7608</v>
      </c>
      <c r="BA2388" t="s">
        <v>94</v>
      </c>
      <c r="BB2388" t="s">
        <v>95</v>
      </c>
      <c r="BC2388" t="s">
        <v>7614</v>
      </c>
      <c r="BD2388" t="s">
        <v>7615</v>
      </c>
      <c r="BF2388" t="s">
        <v>7614</v>
      </c>
      <c r="BG2388" s="4" t="s">
        <v>7615</v>
      </c>
      <c r="BH2388" t="s">
        <v>7616</v>
      </c>
      <c r="BI2388" t="s">
        <v>8395</v>
      </c>
      <c r="BJ2388" t="s">
        <v>8396</v>
      </c>
      <c r="BK2388" t="s">
        <v>3085</v>
      </c>
      <c r="BL2388" t="s">
        <v>4971</v>
      </c>
      <c r="BN2388" t="s">
        <v>7617</v>
      </c>
      <c r="BO2388" t="s">
        <v>7618</v>
      </c>
    </row>
    <row r="2389" spans="1:67" x14ac:dyDescent="0.25">
      <c r="A2389" t="s">
        <v>7602</v>
      </c>
      <c r="B2389" t="s">
        <v>7603</v>
      </c>
      <c r="C2389" t="s">
        <v>7603</v>
      </c>
      <c r="D2389" s="4" t="s">
        <v>7604</v>
      </c>
      <c r="E2389" s="8" t="s">
        <v>70</v>
      </c>
      <c r="F2389" t="s">
        <v>2853</v>
      </c>
      <c r="I2389" t="s">
        <v>71</v>
      </c>
      <c r="J2389" s="5">
        <v>45658</v>
      </c>
      <c r="K2389" s="6">
        <v>46387</v>
      </c>
      <c r="L2389" t="s">
        <v>8510</v>
      </c>
      <c r="M2389" t="s">
        <v>8511</v>
      </c>
      <c r="N2389" t="s">
        <v>217</v>
      </c>
      <c r="O2389" t="s">
        <v>3323</v>
      </c>
      <c r="P2389" t="s">
        <v>8512</v>
      </c>
      <c r="Q2389" t="s">
        <v>7608</v>
      </c>
      <c r="R2389" t="s">
        <v>71</v>
      </c>
      <c r="S2389" s="5">
        <v>44927</v>
      </c>
      <c r="T2389" s="5">
        <v>46387</v>
      </c>
      <c r="U2389" t="s">
        <v>8513</v>
      </c>
      <c r="V2389" t="s">
        <v>79</v>
      </c>
      <c r="W2389" t="s">
        <v>80</v>
      </c>
      <c r="X2389" t="s">
        <v>81</v>
      </c>
      <c r="Y2389" t="s">
        <v>82</v>
      </c>
      <c r="Z2389" t="s">
        <v>83</v>
      </c>
      <c r="AA2389" t="s">
        <v>84</v>
      </c>
      <c r="AB2389">
        <v>1185</v>
      </c>
      <c r="AC2389" s="4">
        <v>36</v>
      </c>
      <c r="AD2389">
        <v>431</v>
      </c>
      <c r="AE2389">
        <v>754</v>
      </c>
      <c r="AF2389">
        <v>0</v>
      </c>
      <c r="AG2389">
        <v>0</v>
      </c>
      <c r="AH2389">
        <v>15</v>
      </c>
      <c r="AL2389" t="s">
        <v>201</v>
      </c>
      <c r="AM2389" s="4"/>
      <c r="AN2389" t="s">
        <v>86</v>
      </c>
      <c r="AO2389" t="s">
        <v>87</v>
      </c>
      <c r="AP2389" t="s">
        <v>88</v>
      </c>
      <c r="AQ2389" t="s">
        <v>8394</v>
      </c>
      <c r="AR2389" t="s">
        <v>608</v>
      </c>
      <c r="AS2389" t="s">
        <v>7603</v>
      </c>
      <c r="AT2389" t="s">
        <v>4248</v>
      </c>
      <c r="AV2389" t="s">
        <v>514</v>
      </c>
      <c r="AW2389" t="s">
        <v>878</v>
      </c>
      <c r="AY2389" t="s">
        <v>7613</v>
      </c>
      <c r="AZ2389" t="s">
        <v>7608</v>
      </c>
      <c r="BA2389" t="s">
        <v>94</v>
      </c>
      <c r="BB2389" t="s">
        <v>95</v>
      </c>
      <c r="BC2389" t="s">
        <v>7614</v>
      </c>
      <c r="BD2389" t="s">
        <v>7615</v>
      </c>
      <c r="BF2389" t="s">
        <v>7614</v>
      </c>
      <c r="BG2389" s="4" t="s">
        <v>7615</v>
      </c>
      <c r="BH2389" t="s">
        <v>7616</v>
      </c>
      <c r="BI2389" t="s">
        <v>8395</v>
      </c>
      <c r="BJ2389" t="s">
        <v>8396</v>
      </c>
      <c r="BK2389" t="s">
        <v>3085</v>
      </c>
      <c r="BL2389" t="s">
        <v>4971</v>
      </c>
      <c r="BN2389" t="s">
        <v>7617</v>
      </c>
      <c r="BO2389" t="s">
        <v>7618</v>
      </c>
    </row>
    <row r="2390" spans="1:67" x14ac:dyDescent="0.25">
      <c r="A2390" t="s">
        <v>7602</v>
      </c>
      <c r="B2390" t="s">
        <v>7603</v>
      </c>
      <c r="C2390" t="s">
        <v>7603</v>
      </c>
      <c r="D2390" s="4" t="s">
        <v>7604</v>
      </c>
      <c r="E2390" s="8" t="s">
        <v>70</v>
      </c>
      <c r="F2390" t="s">
        <v>2853</v>
      </c>
      <c r="I2390" t="s">
        <v>71</v>
      </c>
      <c r="J2390" s="5">
        <v>45658</v>
      </c>
      <c r="K2390" s="6">
        <v>46387</v>
      </c>
      <c r="L2390" t="s">
        <v>8514</v>
      </c>
      <c r="M2390" t="s">
        <v>7852</v>
      </c>
      <c r="N2390" t="s">
        <v>1849</v>
      </c>
      <c r="O2390" t="s">
        <v>1992</v>
      </c>
      <c r="P2390" t="s">
        <v>8515</v>
      </c>
      <c r="Q2390" t="s">
        <v>7854</v>
      </c>
      <c r="R2390" t="s">
        <v>71</v>
      </c>
      <c r="S2390" s="5">
        <v>44927</v>
      </c>
      <c r="T2390" s="5">
        <v>46387</v>
      </c>
      <c r="U2390" t="s">
        <v>8516</v>
      </c>
      <c r="V2390" t="s">
        <v>79</v>
      </c>
      <c r="W2390" t="s">
        <v>80</v>
      </c>
      <c r="X2390" t="s">
        <v>81</v>
      </c>
      <c r="Y2390" t="s">
        <v>82</v>
      </c>
      <c r="Z2390" t="s">
        <v>83</v>
      </c>
      <c r="AA2390" t="s">
        <v>84</v>
      </c>
      <c r="AB2390">
        <v>356</v>
      </c>
      <c r="AC2390" s="4">
        <v>29</v>
      </c>
      <c r="AD2390">
        <v>106</v>
      </c>
      <c r="AE2390">
        <v>250</v>
      </c>
      <c r="AF2390">
        <v>0</v>
      </c>
      <c r="AG2390">
        <v>0</v>
      </c>
      <c r="AH2390">
        <v>15</v>
      </c>
      <c r="AL2390" t="s">
        <v>201</v>
      </c>
      <c r="AM2390" s="4"/>
      <c r="AN2390" t="s">
        <v>86</v>
      </c>
      <c r="AO2390" t="s">
        <v>87</v>
      </c>
      <c r="AP2390" t="s">
        <v>88</v>
      </c>
      <c r="AQ2390" t="s">
        <v>8394</v>
      </c>
      <c r="AR2390" t="s">
        <v>608</v>
      </c>
      <c r="AS2390" t="s">
        <v>7603</v>
      </c>
      <c r="AT2390" t="s">
        <v>4248</v>
      </c>
      <c r="AV2390" t="s">
        <v>514</v>
      </c>
      <c r="AW2390" t="s">
        <v>878</v>
      </c>
      <c r="AY2390" t="s">
        <v>7613</v>
      </c>
      <c r="AZ2390" t="s">
        <v>7608</v>
      </c>
      <c r="BA2390" t="s">
        <v>94</v>
      </c>
      <c r="BB2390" t="s">
        <v>95</v>
      </c>
      <c r="BC2390" t="s">
        <v>7614</v>
      </c>
      <c r="BD2390" t="s">
        <v>7615</v>
      </c>
      <c r="BF2390" t="s">
        <v>7614</v>
      </c>
      <c r="BG2390" s="4" t="s">
        <v>7615</v>
      </c>
      <c r="BH2390" t="s">
        <v>7616</v>
      </c>
      <c r="BI2390" t="s">
        <v>8395</v>
      </c>
      <c r="BJ2390" t="s">
        <v>8396</v>
      </c>
      <c r="BK2390" t="s">
        <v>3085</v>
      </c>
      <c r="BL2390" t="s">
        <v>4971</v>
      </c>
      <c r="BN2390" t="s">
        <v>7617</v>
      </c>
      <c r="BO2390" t="s">
        <v>7618</v>
      </c>
    </row>
    <row r="2391" spans="1:67" x14ac:dyDescent="0.25">
      <c r="A2391" t="s">
        <v>7602</v>
      </c>
      <c r="B2391" t="s">
        <v>7603</v>
      </c>
      <c r="C2391" t="s">
        <v>7603</v>
      </c>
      <c r="D2391" s="4" t="s">
        <v>7604</v>
      </c>
      <c r="E2391" s="8" t="s">
        <v>70</v>
      </c>
      <c r="F2391" t="s">
        <v>11455</v>
      </c>
      <c r="I2391" t="s">
        <v>71</v>
      </c>
      <c r="J2391" s="5">
        <v>45658</v>
      </c>
      <c r="K2391" s="6">
        <v>46387</v>
      </c>
      <c r="L2391" t="s">
        <v>8517</v>
      </c>
      <c r="M2391" t="s">
        <v>8351</v>
      </c>
      <c r="N2391" t="s">
        <v>136</v>
      </c>
      <c r="O2391" t="s">
        <v>8518</v>
      </c>
      <c r="P2391" t="s">
        <v>8352</v>
      </c>
      <c r="Q2391" t="s">
        <v>7608</v>
      </c>
      <c r="R2391" t="s">
        <v>71</v>
      </c>
      <c r="S2391" s="5">
        <v>44927</v>
      </c>
      <c r="T2391" s="5">
        <v>46387</v>
      </c>
      <c r="W2391" t="s">
        <v>80</v>
      </c>
      <c r="X2391" t="s">
        <v>81</v>
      </c>
      <c r="Y2391" t="s">
        <v>82</v>
      </c>
      <c r="Z2391" t="s">
        <v>83</v>
      </c>
      <c r="AA2391" t="s">
        <v>141</v>
      </c>
      <c r="AB2391">
        <v>438</v>
      </c>
      <c r="AC2391" s="4">
        <v>100</v>
      </c>
      <c r="AD2391">
        <v>438</v>
      </c>
      <c r="AE2391">
        <v>0</v>
      </c>
      <c r="AF2391">
        <v>0</v>
      </c>
      <c r="AG2391">
        <v>0</v>
      </c>
      <c r="AH2391">
        <v>15</v>
      </c>
      <c r="AL2391" t="s">
        <v>67</v>
      </c>
      <c r="AM2391" s="4"/>
      <c r="AN2391" t="s">
        <v>86</v>
      </c>
      <c r="AO2391" t="s">
        <v>87</v>
      </c>
      <c r="AP2391" t="s">
        <v>88</v>
      </c>
      <c r="AQ2391" t="s">
        <v>8519</v>
      </c>
      <c r="AR2391" t="s">
        <v>167</v>
      </c>
      <c r="AS2391" t="s">
        <v>7603</v>
      </c>
      <c r="AT2391" t="s">
        <v>8520</v>
      </c>
      <c r="AU2391" t="s">
        <v>8521</v>
      </c>
      <c r="AV2391" t="s">
        <v>514</v>
      </c>
      <c r="AW2391" t="s">
        <v>878</v>
      </c>
      <c r="AY2391" t="s">
        <v>7613</v>
      </c>
      <c r="AZ2391" t="s">
        <v>7608</v>
      </c>
      <c r="BA2391" t="s">
        <v>94</v>
      </c>
      <c r="BB2391" t="s">
        <v>95</v>
      </c>
      <c r="BC2391" t="s">
        <v>7614</v>
      </c>
      <c r="BD2391" t="s">
        <v>7615</v>
      </c>
      <c r="BF2391" t="s">
        <v>7614</v>
      </c>
      <c r="BG2391" s="4" t="s">
        <v>7615</v>
      </c>
      <c r="BH2391" t="s">
        <v>7616</v>
      </c>
      <c r="BK2391" t="s">
        <v>3085</v>
      </c>
      <c r="BL2391" t="s">
        <v>4971</v>
      </c>
      <c r="BN2391" t="s">
        <v>7617</v>
      </c>
      <c r="BO2391" t="s">
        <v>7618</v>
      </c>
    </row>
    <row r="2392" spans="1:67" x14ac:dyDescent="0.25">
      <c r="A2392" t="s">
        <v>7602</v>
      </c>
      <c r="B2392" t="s">
        <v>7603</v>
      </c>
      <c r="C2392" t="s">
        <v>7603</v>
      </c>
      <c r="D2392" s="4" t="s">
        <v>7604</v>
      </c>
      <c r="E2392" s="8" t="s">
        <v>70</v>
      </c>
      <c r="F2392" t="s">
        <v>11455</v>
      </c>
      <c r="I2392" t="s">
        <v>71</v>
      </c>
      <c r="J2392" s="5">
        <v>45658</v>
      </c>
      <c r="K2392" s="6">
        <v>46387</v>
      </c>
      <c r="L2392" t="s">
        <v>8522</v>
      </c>
      <c r="M2392" t="s">
        <v>6219</v>
      </c>
      <c r="N2392" t="s">
        <v>151</v>
      </c>
      <c r="O2392" t="s">
        <v>8518</v>
      </c>
      <c r="P2392" t="s">
        <v>8422</v>
      </c>
      <c r="Q2392" t="s">
        <v>7608</v>
      </c>
      <c r="R2392" t="s">
        <v>71</v>
      </c>
      <c r="S2392" s="5">
        <v>44927</v>
      </c>
      <c r="T2392" s="5">
        <v>46387</v>
      </c>
      <c r="W2392" t="s">
        <v>80</v>
      </c>
      <c r="X2392" t="s">
        <v>81</v>
      </c>
      <c r="Y2392" t="s">
        <v>82</v>
      </c>
      <c r="Z2392" t="s">
        <v>83</v>
      </c>
      <c r="AA2392" t="s">
        <v>141</v>
      </c>
      <c r="AB2392">
        <v>438</v>
      </c>
      <c r="AC2392" s="4">
        <v>100</v>
      </c>
      <c r="AD2392">
        <v>438</v>
      </c>
      <c r="AE2392">
        <v>0</v>
      </c>
      <c r="AF2392">
        <v>0</v>
      </c>
      <c r="AG2392">
        <v>0</v>
      </c>
      <c r="AH2392">
        <v>15</v>
      </c>
      <c r="AL2392" t="s">
        <v>67</v>
      </c>
      <c r="AM2392" s="4"/>
      <c r="AN2392" t="s">
        <v>86</v>
      </c>
      <c r="AO2392" t="s">
        <v>87</v>
      </c>
      <c r="AP2392" t="s">
        <v>88</v>
      </c>
      <c r="AQ2392" t="s">
        <v>8519</v>
      </c>
      <c r="AR2392" t="s">
        <v>167</v>
      </c>
      <c r="AS2392" t="s">
        <v>7603</v>
      </c>
      <c r="AT2392" t="s">
        <v>8520</v>
      </c>
      <c r="AU2392" t="s">
        <v>8521</v>
      </c>
      <c r="AV2392" t="s">
        <v>514</v>
      </c>
      <c r="AW2392" t="s">
        <v>878</v>
      </c>
      <c r="AY2392" t="s">
        <v>7613</v>
      </c>
      <c r="AZ2392" t="s">
        <v>7608</v>
      </c>
      <c r="BA2392" t="s">
        <v>94</v>
      </c>
      <c r="BB2392" t="s">
        <v>95</v>
      </c>
      <c r="BC2392" t="s">
        <v>7614</v>
      </c>
      <c r="BD2392" t="s">
        <v>7615</v>
      </c>
      <c r="BF2392" t="s">
        <v>7614</v>
      </c>
      <c r="BG2392" s="4" t="s">
        <v>7615</v>
      </c>
      <c r="BH2392" t="s">
        <v>7616</v>
      </c>
      <c r="BK2392" t="s">
        <v>3085</v>
      </c>
      <c r="BL2392" t="s">
        <v>4971</v>
      </c>
      <c r="BN2392" t="s">
        <v>7617</v>
      </c>
      <c r="BO2392" t="s">
        <v>7618</v>
      </c>
    </row>
    <row r="2393" spans="1:67" x14ac:dyDescent="0.25">
      <c r="A2393" t="s">
        <v>7602</v>
      </c>
      <c r="B2393" t="s">
        <v>7603</v>
      </c>
      <c r="C2393" t="s">
        <v>7603</v>
      </c>
      <c r="D2393" s="4" t="s">
        <v>7604</v>
      </c>
      <c r="E2393" s="8" t="s">
        <v>70</v>
      </c>
      <c r="F2393" t="s">
        <v>11455</v>
      </c>
      <c r="I2393" t="s">
        <v>71</v>
      </c>
      <c r="J2393" s="5">
        <v>45658</v>
      </c>
      <c r="K2393" s="6">
        <v>46387</v>
      </c>
      <c r="L2393" t="s">
        <v>8523</v>
      </c>
      <c r="M2393" t="s">
        <v>7619</v>
      </c>
      <c r="N2393" t="s">
        <v>74</v>
      </c>
      <c r="O2393" t="s">
        <v>8518</v>
      </c>
      <c r="P2393" t="s">
        <v>7620</v>
      </c>
      <c r="Q2393" t="s">
        <v>7608</v>
      </c>
      <c r="R2393" t="s">
        <v>71</v>
      </c>
      <c r="S2393" s="5">
        <v>44927</v>
      </c>
      <c r="T2393" s="5">
        <v>46387</v>
      </c>
      <c r="W2393" t="s">
        <v>80</v>
      </c>
      <c r="X2393" t="s">
        <v>81</v>
      </c>
      <c r="Y2393" t="s">
        <v>82</v>
      </c>
      <c r="Z2393" t="s">
        <v>83</v>
      </c>
      <c r="AA2393" t="s">
        <v>141</v>
      </c>
      <c r="AB2393">
        <v>219</v>
      </c>
      <c r="AC2393" s="4">
        <v>100</v>
      </c>
      <c r="AD2393">
        <v>219</v>
      </c>
      <c r="AE2393">
        <v>0</v>
      </c>
      <c r="AF2393">
        <v>0</v>
      </c>
      <c r="AG2393">
        <v>0</v>
      </c>
      <c r="AH2393">
        <v>15</v>
      </c>
      <c r="AL2393" t="s">
        <v>67</v>
      </c>
      <c r="AM2393" s="4"/>
      <c r="AN2393" t="s">
        <v>86</v>
      </c>
      <c r="AO2393" t="s">
        <v>87</v>
      </c>
      <c r="AP2393" t="s">
        <v>88</v>
      </c>
      <c r="AQ2393" t="s">
        <v>8519</v>
      </c>
      <c r="AR2393" t="s">
        <v>167</v>
      </c>
      <c r="AS2393" t="s">
        <v>7603</v>
      </c>
      <c r="AT2393" t="s">
        <v>8520</v>
      </c>
      <c r="AU2393" t="s">
        <v>8521</v>
      </c>
      <c r="AV2393" t="s">
        <v>514</v>
      </c>
      <c r="AW2393" t="s">
        <v>878</v>
      </c>
      <c r="AY2393" t="s">
        <v>7613</v>
      </c>
      <c r="AZ2393" t="s">
        <v>7608</v>
      </c>
      <c r="BA2393" t="s">
        <v>94</v>
      </c>
      <c r="BB2393" t="s">
        <v>95</v>
      </c>
      <c r="BC2393" t="s">
        <v>7614</v>
      </c>
      <c r="BD2393" t="s">
        <v>7615</v>
      </c>
      <c r="BF2393" t="s">
        <v>7614</v>
      </c>
      <c r="BG2393" s="4" t="s">
        <v>7615</v>
      </c>
      <c r="BH2393" t="s">
        <v>7616</v>
      </c>
      <c r="BK2393" t="s">
        <v>3085</v>
      </c>
      <c r="BL2393" t="s">
        <v>4971</v>
      </c>
      <c r="BN2393" t="s">
        <v>7617</v>
      </c>
      <c r="BO2393" t="s">
        <v>7618</v>
      </c>
    </row>
    <row r="2394" spans="1:67" x14ac:dyDescent="0.25">
      <c r="A2394" t="s">
        <v>7602</v>
      </c>
      <c r="B2394" t="s">
        <v>7603</v>
      </c>
      <c r="C2394" t="s">
        <v>7603</v>
      </c>
      <c r="D2394" s="4" t="s">
        <v>7604</v>
      </c>
      <c r="E2394" s="8" t="s">
        <v>70</v>
      </c>
      <c r="F2394" t="s">
        <v>11455</v>
      </c>
      <c r="I2394" t="s">
        <v>71</v>
      </c>
      <c r="J2394" s="5">
        <v>45658</v>
      </c>
      <c r="K2394" s="6">
        <v>46387</v>
      </c>
      <c r="L2394" t="s">
        <v>8524</v>
      </c>
      <c r="M2394" t="s">
        <v>8525</v>
      </c>
      <c r="N2394" t="s">
        <v>112</v>
      </c>
      <c r="O2394" t="s">
        <v>8518</v>
      </c>
      <c r="P2394" t="s">
        <v>8526</v>
      </c>
      <c r="Q2394" t="s">
        <v>7608</v>
      </c>
      <c r="R2394" t="s">
        <v>71</v>
      </c>
      <c r="S2394" s="5">
        <v>44927</v>
      </c>
      <c r="T2394" s="5">
        <v>46387</v>
      </c>
      <c r="W2394" t="s">
        <v>80</v>
      </c>
      <c r="X2394" t="s">
        <v>81</v>
      </c>
      <c r="Y2394" t="s">
        <v>82</v>
      </c>
      <c r="Z2394" t="s">
        <v>83</v>
      </c>
      <c r="AA2394" t="s">
        <v>141</v>
      </c>
      <c r="AB2394">
        <v>219</v>
      </c>
      <c r="AC2394" s="4">
        <v>100</v>
      </c>
      <c r="AD2394">
        <v>219</v>
      </c>
      <c r="AE2394">
        <v>0</v>
      </c>
      <c r="AF2394">
        <v>0</v>
      </c>
      <c r="AG2394">
        <v>0</v>
      </c>
      <c r="AH2394">
        <v>15</v>
      </c>
      <c r="AL2394" t="s">
        <v>67</v>
      </c>
      <c r="AM2394" s="4"/>
      <c r="AN2394" t="s">
        <v>86</v>
      </c>
      <c r="AO2394" t="s">
        <v>87</v>
      </c>
      <c r="AP2394" t="s">
        <v>88</v>
      </c>
      <c r="AQ2394" t="s">
        <v>8519</v>
      </c>
      <c r="AR2394" t="s">
        <v>167</v>
      </c>
      <c r="AS2394" t="s">
        <v>7603</v>
      </c>
      <c r="AT2394" t="s">
        <v>8520</v>
      </c>
      <c r="AU2394" t="s">
        <v>8521</v>
      </c>
      <c r="AV2394" t="s">
        <v>514</v>
      </c>
      <c r="AW2394" t="s">
        <v>878</v>
      </c>
      <c r="AY2394" t="s">
        <v>7613</v>
      </c>
      <c r="AZ2394" t="s">
        <v>7608</v>
      </c>
      <c r="BA2394" t="s">
        <v>94</v>
      </c>
      <c r="BB2394" t="s">
        <v>95</v>
      </c>
      <c r="BC2394" t="s">
        <v>7614</v>
      </c>
      <c r="BD2394" t="s">
        <v>7615</v>
      </c>
      <c r="BF2394" t="s">
        <v>7614</v>
      </c>
      <c r="BG2394" s="4" t="s">
        <v>7615</v>
      </c>
      <c r="BH2394" t="s">
        <v>7616</v>
      </c>
      <c r="BK2394" t="s">
        <v>3085</v>
      </c>
      <c r="BL2394" t="s">
        <v>4971</v>
      </c>
      <c r="BN2394" t="s">
        <v>7617</v>
      </c>
      <c r="BO2394" t="s">
        <v>7618</v>
      </c>
    </row>
    <row r="2395" spans="1:67" x14ac:dyDescent="0.25">
      <c r="A2395" t="s">
        <v>7602</v>
      </c>
      <c r="B2395" t="s">
        <v>7603</v>
      </c>
      <c r="C2395" t="s">
        <v>7603</v>
      </c>
      <c r="D2395" s="4" t="s">
        <v>7604</v>
      </c>
      <c r="E2395" s="8" t="s">
        <v>70</v>
      </c>
      <c r="F2395" t="s">
        <v>2853</v>
      </c>
      <c r="I2395" t="s">
        <v>71</v>
      </c>
      <c r="J2395" s="5">
        <v>45658</v>
      </c>
      <c r="K2395" s="6">
        <v>46387</v>
      </c>
      <c r="L2395" t="s">
        <v>8527</v>
      </c>
      <c r="M2395" t="s">
        <v>8485</v>
      </c>
      <c r="N2395" t="s">
        <v>654</v>
      </c>
      <c r="O2395" t="s">
        <v>1992</v>
      </c>
      <c r="P2395" t="s">
        <v>8486</v>
      </c>
      <c r="Q2395" t="s">
        <v>7608</v>
      </c>
      <c r="R2395" t="s">
        <v>71</v>
      </c>
      <c r="S2395" s="5">
        <v>44927</v>
      </c>
      <c r="T2395" s="5">
        <v>46387</v>
      </c>
      <c r="U2395" t="s">
        <v>8528</v>
      </c>
      <c r="V2395" t="s">
        <v>79</v>
      </c>
      <c r="W2395" t="s">
        <v>80</v>
      </c>
      <c r="X2395" t="s">
        <v>81</v>
      </c>
      <c r="Y2395" t="s">
        <v>82</v>
      </c>
      <c r="Z2395" t="s">
        <v>83</v>
      </c>
      <c r="AA2395" t="s">
        <v>84</v>
      </c>
      <c r="AB2395">
        <v>2112</v>
      </c>
      <c r="AC2395" s="4">
        <v>32</v>
      </c>
      <c r="AD2395">
        <v>682</v>
      </c>
      <c r="AE2395">
        <v>1430</v>
      </c>
      <c r="AF2395">
        <v>0</v>
      </c>
      <c r="AG2395">
        <v>0</v>
      </c>
      <c r="AH2395">
        <v>15</v>
      </c>
      <c r="AL2395" t="s">
        <v>201</v>
      </c>
      <c r="AM2395" s="4"/>
      <c r="AN2395" t="s">
        <v>86</v>
      </c>
      <c r="AO2395" t="s">
        <v>87</v>
      </c>
      <c r="AP2395" t="s">
        <v>88</v>
      </c>
      <c r="AQ2395" t="s">
        <v>8394</v>
      </c>
      <c r="AR2395" t="s">
        <v>608</v>
      </c>
      <c r="AS2395" t="s">
        <v>7603</v>
      </c>
      <c r="AT2395" t="s">
        <v>4248</v>
      </c>
      <c r="AV2395" t="s">
        <v>514</v>
      </c>
      <c r="AW2395" t="s">
        <v>878</v>
      </c>
      <c r="AY2395" t="s">
        <v>7613</v>
      </c>
      <c r="AZ2395" t="s">
        <v>7608</v>
      </c>
      <c r="BA2395" t="s">
        <v>94</v>
      </c>
      <c r="BB2395" t="s">
        <v>95</v>
      </c>
      <c r="BC2395" t="s">
        <v>7614</v>
      </c>
      <c r="BD2395" t="s">
        <v>7615</v>
      </c>
      <c r="BF2395" t="s">
        <v>7614</v>
      </c>
      <c r="BG2395" s="4" t="s">
        <v>7615</v>
      </c>
      <c r="BH2395" t="s">
        <v>7616</v>
      </c>
      <c r="BI2395" t="s">
        <v>8395</v>
      </c>
      <c r="BJ2395" t="s">
        <v>8396</v>
      </c>
      <c r="BK2395" t="s">
        <v>3085</v>
      </c>
      <c r="BL2395" t="s">
        <v>4971</v>
      </c>
      <c r="BN2395" t="s">
        <v>7617</v>
      </c>
      <c r="BO2395" t="s">
        <v>7618</v>
      </c>
    </row>
    <row r="2396" spans="1:67" x14ac:dyDescent="0.25">
      <c r="A2396" t="s">
        <v>7602</v>
      </c>
      <c r="B2396" t="s">
        <v>7603</v>
      </c>
      <c r="C2396" t="s">
        <v>7603</v>
      </c>
      <c r="D2396" s="4" t="s">
        <v>7604</v>
      </c>
      <c r="E2396" s="8" t="s">
        <v>70</v>
      </c>
      <c r="F2396" t="s">
        <v>2853</v>
      </c>
      <c r="I2396" t="s">
        <v>71</v>
      </c>
      <c r="J2396" s="5">
        <v>45658</v>
      </c>
      <c r="K2396" s="6">
        <v>46387</v>
      </c>
      <c r="L2396" t="s">
        <v>8529</v>
      </c>
      <c r="M2396" t="s">
        <v>8530</v>
      </c>
      <c r="N2396" t="s">
        <v>92</v>
      </c>
      <c r="O2396" t="s">
        <v>1992</v>
      </c>
      <c r="P2396" t="s">
        <v>8531</v>
      </c>
      <c r="Q2396" t="s">
        <v>7608</v>
      </c>
      <c r="R2396" t="s">
        <v>71</v>
      </c>
      <c r="S2396" s="5">
        <v>44927</v>
      </c>
      <c r="T2396" s="5">
        <v>46387</v>
      </c>
      <c r="U2396" t="s">
        <v>8532</v>
      </c>
      <c r="V2396" t="s">
        <v>79</v>
      </c>
      <c r="W2396" t="s">
        <v>80</v>
      </c>
      <c r="X2396" t="s">
        <v>81</v>
      </c>
      <c r="Y2396" t="s">
        <v>82</v>
      </c>
      <c r="Z2396" t="s">
        <v>83</v>
      </c>
      <c r="AA2396" t="s">
        <v>84</v>
      </c>
      <c r="AB2396">
        <v>12570</v>
      </c>
      <c r="AC2396" s="4">
        <v>31</v>
      </c>
      <c r="AD2396">
        <v>3993</v>
      </c>
      <c r="AE2396">
        <v>8577</v>
      </c>
      <c r="AF2396">
        <v>0</v>
      </c>
      <c r="AG2396">
        <v>0</v>
      </c>
      <c r="AH2396">
        <v>15</v>
      </c>
      <c r="AL2396" t="s">
        <v>201</v>
      </c>
      <c r="AM2396" s="4"/>
      <c r="AN2396" t="s">
        <v>86</v>
      </c>
      <c r="AO2396" t="s">
        <v>87</v>
      </c>
      <c r="AP2396" t="s">
        <v>88</v>
      </c>
      <c r="AQ2396" t="s">
        <v>8394</v>
      </c>
      <c r="AR2396" t="s">
        <v>608</v>
      </c>
      <c r="AS2396" t="s">
        <v>7603</v>
      </c>
      <c r="AT2396" t="s">
        <v>4248</v>
      </c>
      <c r="AV2396" t="s">
        <v>514</v>
      </c>
      <c r="AW2396" t="s">
        <v>878</v>
      </c>
      <c r="AY2396" t="s">
        <v>7613</v>
      </c>
      <c r="AZ2396" t="s">
        <v>7608</v>
      </c>
      <c r="BA2396" t="s">
        <v>94</v>
      </c>
      <c r="BB2396" t="s">
        <v>95</v>
      </c>
      <c r="BC2396" t="s">
        <v>7614</v>
      </c>
      <c r="BD2396" t="s">
        <v>7615</v>
      </c>
      <c r="BF2396" t="s">
        <v>7614</v>
      </c>
      <c r="BG2396" s="4" t="s">
        <v>7615</v>
      </c>
      <c r="BH2396" t="s">
        <v>7616</v>
      </c>
      <c r="BI2396" t="s">
        <v>8395</v>
      </c>
      <c r="BJ2396" t="s">
        <v>8396</v>
      </c>
      <c r="BK2396" t="s">
        <v>3085</v>
      </c>
      <c r="BL2396" t="s">
        <v>4971</v>
      </c>
      <c r="BN2396" t="s">
        <v>7617</v>
      </c>
      <c r="BO2396" t="s">
        <v>7618</v>
      </c>
    </row>
    <row r="2397" spans="1:67" x14ac:dyDescent="0.25">
      <c r="A2397" t="s">
        <v>7602</v>
      </c>
      <c r="B2397" t="s">
        <v>7603</v>
      </c>
      <c r="C2397" t="s">
        <v>7603</v>
      </c>
      <c r="D2397" s="4" t="s">
        <v>7604</v>
      </c>
      <c r="E2397" s="8" t="s">
        <v>70</v>
      </c>
      <c r="F2397" t="s">
        <v>11455</v>
      </c>
      <c r="I2397" t="s">
        <v>71</v>
      </c>
      <c r="J2397" s="5">
        <v>45658</v>
      </c>
      <c r="K2397" s="6">
        <v>46387</v>
      </c>
      <c r="L2397" t="s">
        <v>8533</v>
      </c>
      <c r="M2397" t="s">
        <v>8534</v>
      </c>
      <c r="N2397" t="s">
        <v>162</v>
      </c>
      <c r="O2397" t="s">
        <v>388</v>
      </c>
      <c r="P2397" t="s">
        <v>8535</v>
      </c>
      <c r="Q2397" t="s">
        <v>8077</v>
      </c>
      <c r="R2397" t="s">
        <v>71</v>
      </c>
      <c r="S2397" s="5">
        <v>44927</v>
      </c>
      <c r="T2397" s="5">
        <v>46387</v>
      </c>
      <c r="U2397" t="s">
        <v>8536</v>
      </c>
      <c r="V2397" t="s">
        <v>79</v>
      </c>
      <c r="W2397" t="s">
        <v>80</v>
      </c>
      <c r="X2397" t="s">
        <v>81</v>
      </c>
      <c r="Y2397" t="s">
        <v>82</v>
      </c>
      <c r="Z2397" t="s">
        <v>83</v>
      </c>
      <c r="AA2397" t="s">
        <v>84</v>
      </c>
      <c r="AB2397">
        <v>800</v>
      </c>
      <c r="AC2397" s="4">
        <v>52</v>
      </c>
      <c r="AD2397">
        <v>420</v>
      </c>
      <c r="AE2397">
        <v>380</v>
      </c>
      <c r="AF2397">
        <v>0</v>
      </c>
      <c r="AG2397">
        <v>0</v>
      </c>
      <c r="AH2397">
        <v>15</v>
      </c>
      <c r="AL2397" t="s">
        <v>201</v>
      </c>
      <c r="AM2397" s="4"/>
      <c r="AN2397" t="s">
        <v>86</v>
      </c>
      <c r="AO2397" t="s">
        <v>87</v>
      </c>
      <c r="AP2397" t="s">
        <v>88</v>
      </c>
      <c r="AQ2397" t="s">
        <v>8008</v>
      </c>
      <c r="AR2397" t="s">
        <v>608</v>
      </c>
      <c r="AS2397" t="s">
        <v>7603</v>
      </c>
      <c r="AV2397" t="s">
        <v>514</v>
      </c>
      <c r="AW2397" t="s">
        <v>878</v>
      </c>
      <c r="AY2397" t="s">
        <v>7613</v>
      </c>
      <c r="AZ2397" t="s">
        <v>7608</v>
      </c>
      <c r="BA2397" t="s">
        <v>94</v>
      </c>
      <c r="BB2397" t="s">
        <v>95</v>
      </c>
      <c r="BC2397" t="s">
        <v>7614</v>
      </c>
      <c r="BD2397" t="s">
        <v>7615</v>
      </c>
      <c r="BF2397" t="s">
        <v>7614</v>
      </c>
      <c r="BG2397" s="4" t="s">
        <v>7615</v>
      </c>
      <c r="BH2397" t="s">
        <v>7616</v>
      </c>
      <c r="BI2397" t="s">
        <v>8009</v>
      </c>
      <c r="BJ2397" t="s">
        <v>8010</v>
      </c>
      <c r="BK2397" t="s">
        <v>3085</v>
      </c>
      <c r="BL2397" t="s">
        <v>4971</v>
      </c>
      <c r="BN2397" t="s">
        <v>7617</v>
      </c>
      <c r="BO2397" t="s">
        <v>7618</v>
      </c>
    </row>
    <row r="2398" spans="1:67" x14ac:dyDescent="0.25">
      <c r="A2398" t="s">
        <v>7602</v>
      </c>
      <c r="B2398" t="s">
        <v>7603</v>
      </c>
      <c r="C2398" t="s">
        <v>7603</v>
      </c>
      <c r="D2398" s="4" t="s">
        <v>7604</v>
      </c>
      <c r="E2398" s="8" t="s">
        <v>70</v>
      </c>
      <c r="F2398" t="s">
        <v>2853</v>
      </c>
      <c r="I2398" t="s">
        <v>71</v>
      </c>
      <c r="J2398" s="5">
        <v>45658</v>
      </c>
      <c r="K2398" s="6">
        <v>46387</v>
      </c>
      <c r="L2398" t="s">
        <v>8537</v>
      </c>
      <c r="M2398" t="s">
        <v>6324</v>
      </c>
      <c r="N2398" t="s">
        <v>259</v>
      </c>
      <c r="O2398" t="s">
        <v>404</v>
      </c>
      <c r="P2398" t="s">
        <v>7944</v>
      </c>
      <c r="Q2398" t="s">
        <v>7854</v>
      </c>
      <c r="R2398" t="s">
        <v>71</v>
      </c>
      <c r="S2398" s="5">
        <v>44927</v>
      </c>
      <c r="T2398" s="5">
        <v>46387</v>
      </c>
      <c r="U2398" t="s">
        <v>8538</v>
      </c>
      <c r="V2398" t="s">
        <v>79</v>
      </c>
      <c r="W2398" t="s">
        <v>80</v>
      </c>
      <c r="X2398" t="s">
        <v>81</v>
      </c>
      <c r="Y2398" t="s">
        <v>82</v>
      </c>
      <c r="Z2398" t="s">
        <v>83</v>
      </c>
      <c r="AA2398" t="s">
        <v>178</v>
      </c>
      <c r="AB2398">
        <v>4322</v>
      </c>
      <c r="AC2398" s="4">
        <v>30</v>
      </c>
      <c r="AD2398">
        <v>1319</v>
      </c>
      <c r="AE2398">
        <v>3003</v>
      </c>
      <c r="AF2398">
        <v>0</v>
      </c>
      <c r="AG2398">
        <v>0</v>
      </c>
      <c r="AH2398">
        <v>15</v>
      </c>
      <c r="AL2398" t="s">
        <v>201</v>
      </c>
      <c r="AM2398" s="4"/>
      <c r="AN2398" t="s">
        <v>86</v>
      </c>
      <c r="AO2398" t="s">
        <v>87</v>
      </c>
      <c r="AP2398" t="s">
        <v>88</v>
      </c>
      <c r="AQ2398" t="s">
        <v>8394</v>
      </c>
      <c r="AR2398" t="s">
        <v>608</v>
      </c>
      <c r="AS2398" t="s">
        <v>7603</v>
      </c>
      <c r="AT2398" t="s">
        <v>4248</v>
      </c>
      <c r="AV2398" t="s">
        <v>514</v>
      </c>
      <c r="AW2398" t="s">
        <v>878</v>
      </c>
      <c r="AY2398" t="s">
        <v>7613</v>
      </c>
      <c r="AZ2398" t="s">
        <v>7608</v>
      </c>
      <c r="BA2398" t="s">
        <v>94</v>
      </c>
      <c r="BB2398" t="s">
        <v>95</v>
      </c>
      <c r="BC2398" t="s">
        <v>7614</v>
      </c>
      <c r="BD2398" t="s">
        <v>7615</v>
      </c>
      <c r="BF2398" t="s">
        <v>7614</v>
      </c>
      <c r="BG2398" s="4" t="s">
        <v>7615</v>
      </c>
      <c r="BH2398" t="s">
        <v>7616</v>
      </c>
      <c r="BI2398" t="s">
        <v>8395</v>
      </c>
      <c r="BJ2398" t="s">
        <v>8396</v>
      </c>
      <c r="BK2398" t="s">
        <v>3085</v>
      </c>
      <c r="BL2398" t="s">
        <v>4971</v>
      </c>
      <c r="BN2398" t="s">
        <v>7617</v>
      </c>
      <c r="BO2398" t="s">
        <v>7618</v>
      </c>
    </row>
    <row r="2399" spans="1:67" x14ac:dyDescent="0.25">
      <c r="A2399" t="s">
        <v>7602</v>
      </c>
      <c r="B2399" t="s">
        <v>7603</v>
      </c>
      <c r="C2399" t="s">
        <v>7603</v>
      </c>
      <c r="D2399" s="4" t="s">
        <v>7604</v>
      </c>
      <c r="E2399" s="8" t="s">
        <v>70</v>
      </c>
      <c r="F2399" t="s">
        <v>2853</v>
      </c>
      <c r="I2399" t="s">
        <v>71</v>
      </c>
      <c r="J2399" s="5">
        <v>45658</v>
      </c>
      <c r="K2399" s="6">
        <v>46387</v>
      </c>
      <c r="L2399" t="s">
        <v>8539</v>
      </c>
      <c r="M2399" t="s">
        <v>7832</v>
      </c>
      <c r="N2399" t="s">
        <v>1496</v>
      </c>
      <c r="O2399" t="s">
        <v>1992</v>
      </c>
      <c r="P2399" t="s">
        <v>7833</v>
      </c>
      <c r="Q2399" t="s">
        <v>7608</v>
      </c>
      <c r="R2399" t="s">
        <v>71</v>
      </c>
      <c r="S2399" s="5">
        <v>44927</v>
      </c>
      <c r="T2399" s="5">
        <v>46387</v>
      </c>
      <c r="U2399" t="s">
        <v>8540</v>
      </c>
      <c r="V2399" t="s">
        <v>79</v>
      </c>
      <c r="W2399" t="s">
        <v>80</v>
      </c>
      <c r="X2399" t="s">
        <v>81</v>
      </c>
      <c r="Y2399" t="s">
        <v>82</v>
      </c>
      <c r="Z2399" t="s">
        <v>83</v>
      </c>
      <c r="AA2399" t="s">
        <v>84</v>
      </c>
      <c r="AB2399">
        <v>5583</v>
      </c>
      <c r="AC2399" s="4">
        <v>30</v>
      </c>
      <c r="AD2399">
        <v>1693</v>
      </c>
      <c r="AE2399">
        <v>3890</v>
      </c>
      <c r="AF2399">
        <v>0</v>
      </c>
      <c r="AG2399">
        <v>0</v>
      </c>
      <c r="AH2399">
        <v>15</v>
      </c>
      <c r="AL2399" t="s">
        <v>201</v>
      </c>
      <c r="AM2399" s="4"/>
      <c r="AN2399" t="s">
        <v>86</v>
      </c>
      <c r="AO2399" t="s">
        <v>87</v>
      </c>
      <c r="AP2399" t="s">
        <v>88</v>
      </c>
      <c r="AQ2399" t="s">
        <v>8394</v>
      </c>
      <c r="AR2399" t="s">
        <v>608</v>
      </c>
      <c r="AS2399" t="s">
        <v>7603</v>
      </c>
      <c r="AT2399" t="s">
        <v>4248</v>
      </c>
      <c r="AV2399" t="s">
        <v>514</v>
      </c>
      <c r="AW2399" t="s">
        <v>878</v>
      </c>
      <c r="AY2399" t="s">
        <v>7613</v>
      </c>
      <c r="AZ2399" t="s">
        <v>7608</v>
      </c>
      <c r="BA2399" t="s">
        <v>94</v>
      </c>
      <c r="BB2399" t="s">
        <v>95</v>
      </c>
      <c r="BC2399" t="s">
        <v>7614</v>
      </c>
      <c r="BD2399" t="s">
        <v>7615</v>
      </c>
      <c r="BF2399" t="s">
        <v>7614</v>
      </c>
      <c r="BG2399" s="4" t="s">
        <v>7615</v>
      </c>
      <c r="BH2399" t="s">
        <v>7616</v>
      </c>
      <c r="BI2399" t="s">
        <v>8395</v>
      </c>
      <c r="BJ2399" t="s">
        <v>8396</v>
      </c>
      <c r="BK2399" t="s">
        <v>3085</v>
      </c>
      <c r="BL2399" t="s">
        <v>4971</v>
      </c>
      <c r="BN2399" t="s">
        <v>7617</v>
      </c>
      <c r="BO2399" t="s">
        <v>7618</v>
      </c>
    </row>
    <row r="2400" spans="1:67" x14ac:dyDescent="0.25">
      <c r="A2400" t="s">
        <v>7602</v>
      </c>
      <c r="B2400" t="s">
        <v>7603</v>
      </c>
      <c r="C2400" t="s">
        <v>7603</v>
      </c>
      <c r="D2400" s="4" t="s">
        <v>7604</v>
      </c>
      <c r="E2400" s="8" t="s">
        <v>70</v>
      </c>
      <c r="F2400" t="s">
        <v>2853</v>
      </c>
      <c r="I2400" t="s">
        <v>71</v>
      </c>
      <c r="J2400" s="5">
        <v>45658</v>
      </c>
      <c r="K2400" s="6">
        <v>46387</v>
      </c>
      <c r="L2400" t="s">
        <v>8541</v>
      </c>
      <c r="M2400" t="s">
        <v>8542</v>
      </c>
      <c r="N2400" t="s">
        <v>112</v>
      </c>
      <c r="O2400" t="s">
        <v>1992</v>
      </c>
      <c r="P2400" t="s">
        <v>8543</v>
      </c>
      <c r="Q2400" t="s">
        <v>7608</v>
      </c>
      <c r="R2400" t="s">
        <v>71</v>
      </c>
      <c r="S2400" s="5">
        <v>44927</v>
      </c>
      <c r="T2400" s="5">
        <v>46387</v>
      </c>
      <c r="U2400" t="s">
        <v>8544</v>
      </c>
      <c r="V2400" t="s">
        <v>79</v>
      </c>
      <c r="W2400" t="s">
        <v>80</v>
      </c>
      <c r="X2400" t="s">
        <v>81</v>
      </c>
      <c r="Y2400" t="s">
        <v>82</v>
      </c>
      <c r="Z2400" t="s">
        <v>83</v>
      </c>
      <c r="AA2400" t="s">
        <v>84</v>
      </c>
      <c r="AB2400">
        <v>917</v>
      </c>
      <c r="AC2400" s="4">
        <v>31</v>
      </c>
      <c r="AD2400">
        <v>290</v>
      </c>
      <c r="AE2400">
        <v>627</v>
      </c>
      <c r="AF2400">
        <v>0</v>
      </c>
      <c r="AG2400">
        <v>0</v>
      </c>
      <c r="AH2400">
        <v>15</v>
      </c>
      <c r="AL2400" t="s">
        <v>201</v>
      </c>
      <c r="AM2400" s="4"/>
      <c r="AN2400" t="s">
        <v>86</v>
      </c>
      <c r="AO2400" t="s">
        <v>87</v>
      </c>
      <c r="AP2400" t="s">
        <v>88</v>
      </c>
      <c r="AQ2400" t="s">
        <v>8394</v>
      </c>
      <c r="AR2400" t="s">
        <v>608</v>
      </c>
      <c r="AS2400" t="s">
        <v>7603</v>
      </c>
      <c r="AT2400" t="s">
        <v>4248</v>
      </c>
      <c r="AV2400" t="s">
        <v>514</v>
      </c>
      <c r="AW2400" t="s">
        <v>878</v>
      </c>
      <c r="AY2400" t="s">
        <v>7613</v>
      </c>
      <c r="AZ2400" t="s">
        <v>7608</v>
      </c>
      <c r="BA2400" t="s">
        <v>94</v>
      </c>
      <c r="BB2400" t="s">
        <v>95</v>
      </c>
      <c r="BC2400" t="s">
        <v>7614</v>
      </c>
      <c r="BD2400" t="s">
        <v>7615</v>
      </c>
      <c r="BF2400" t="s">
        <v>7614</v>
      </c>
      <c r="BG2400" s="4" t="s">
        <v>7615</v>
      </c>
      <c r="BH2400" t="s">
        <v>7616</v>
      </c>
      <c r="BI2400" t="s">
        <v>8395</v>
      </c>
      <c r="BJ2400" t="s">
        <v>8396</v>
      </c>
      <c r="BK2400" t="s">
        <v>3085</v>
      </c>
      <c r="BL2400" t="s">
        <v>4971</v>
      </c>
      <c r="BN2400" t="s">
        <v>7617</v>
      </c>
      <c r="BO2400" t="s">
        <v>7618</v>
      </c>
    </row>
    <row r="2401" spans="1:67" x14ac:dyDescent="0.25">
      <c r="A2401" t="s">
        <v>7602</v>
      </c>
      <c r="B2401" t="s">
        <v>7603</v>
      </c>
      <c r="C2401" t="s">
        <v>7603</v>
      </c>
      <c r="D2401" s="4" t="s">
        <v>7604</v>
      </c>
      <c r="E2401" s="8" t="s">
        <v>70</v>
      </c>
      <c r="F2401" t="s">
        <v>11455</v>
      </c>
      <c r="I2401" t="s">
        <v>71</v>
      </c>
      <c r="J2401" s="5">
        <v>45658</v>
      </c>
      <c r="K2401" s="6">
        <v>46387</v>
      </c>
      <c r="L2401" t="s">
        <v>8545</v>
      </c>
      <c r="M2401" t="s">
        <v>8546</v>
      </c>
      <c r="N2401" t="s">
        <v>112</v>
      </c>
      <c r="O2401" t="s">
        <v>1992</v>
      </c>
      <c r="P2401" t="s">
        <v>8547</v>
      </c>
      <c r="Q2401" t="s">
        <v>7608</v>
      </c>
      <c r="R2401" t="s">
        <v>71</v>
      </c>
      <c r="S2401" s="5">
        <v>44927</v>
      </c>
      <c r="T2401" s="5">
        <v>46387</v>
      </c>
      <c r="U2401" t="s">
        <v>8548</v>
      </c>
      <c r="V2401" t="s">
        <v>79</v>
      </c>
      <c r="W2401" t="s">
        <v>80</v>
      </c>
      <c r="X2401" t="s">
        <v>81</v>
      </c>
      <c r="Y2401" t="s">
        <v>82</v>
      </c>
      <c r="Z2401" t="s">
        <v>83</v>
      </c>
      <c r="AA2401" t="s">
        <v>84</v>
      </c>
      <c r="AB2401">
        <v>1053</v>
      </c>
      <c r="AC2401" s="4">
        <v>35</v>
      </c>
      <c r="AD2401">
        <v>372</v>
      </c>
      <c r="AE2401">
        <v>681</v>
      </c>
      <c r="AF2401">
        <v>0</v>
      </c>
      <c r="AG2401">
        <v>0</v>
      </c>
      <c r="AH2401">
        <v>15</v>
      </c>
      <c r="AL2401" t="s">
        <v>201</v>
      </c>
      <c r="AM2401" s="4"/>
      <c r="AN2401" t="s">
        <v>86</v>
      </c>
      <c r="AO2401" t="s">
        <v>87</v>
      </c>
      <c r="AP2401" t="s">
        <v>88</v>
      </c>
      <c r="AQ2401" t="s">
        <v>467</v>
      </c>
      <c r="AR2401" t="s">
        <v>608</v>
      </c>
      <c r="AS2401" t="s">
        <v>7603</v>
      </c>
      <c r="AT2401" t="s">
        <v>3323</v>
      </c>
      <c r="AV2401" t="s">
        <v>514</v>
      </c>
      <c r="AW2401" t="s">
        <v>878</v>
      </c>
      <c r="AY2401" t="s">
        <v>7613</v>
      </c>
      <c r="AZ2401" t="s">
        <v>7608</v>
      </c>
      <c r="BA2401" t="s">
        <v>94</v>
      </c>
      <c r="BB2401" t="s">
        <v>95</v>
      </c>
      <c r="BC2401" t="s">
        <v>7614</v>
      </c>
      <c r="BD2401" t="s">
        <v>7615</v>
      </c>
      <c r="BF2401" t="s">
        <v>7614</v>
      </c>
      <c r="BG2401" s="4" t="s">
        <v>7615</v>
      </c>
      <c r="BH2401" t="s">
        <v>7616</v>
      </c>
      <c r="BI2401" t="s">
        <v>7646</v>
      </c>
      <c r="BJ2401" t="s">
        <v>467</v>
      </c>
      <c r="BK2401" t="s">
        <v>3085</v>
      </c>
      <c r="BL2401" t="s">
        <v>4971</v>
      </c>
      <c r="BN2401" t="s">
        <v>7617</v>
      </c>
      <c r="BO2401" t="s">
        <v>7618</v>
      </c>
    </row>
    <row r="2402" spans="1:67" x14ac:dyDescent="0.25">
      <c r="A2402" t="s">
        <v>7602</v>
      </c>
      <c r="B2402" t="s">
        <v>7603</v>
      </c>
      <c r="C2402" t="s">
        <v>7603</v>
      </c>
      <c r="D2402" s="4" t="s">
        <v>7604</v>
      </c>
      <c r="E2402" s="8" t="s">
        <v>70</v>
      </c>
      <c r="F2402" t="s">
        <v>11455</v>
      </c>
      <c r="G2402" s="9" t="s">
        <v>351</v>
      </c>
      <c r="H2402" s="7">
        <f t="shared" si="25"/>
        <v>25614</v>
      </c>
      <c r="I2402" t="s">
        <v>71</v>
      </c>
      <c r="J2402" s="5">
        <v>45658</v>
      </c>
      <c r="K2402" s="6">
        <v>46387</v>
      </c>
      <c r="L2402" t="s">
        <v>8549</v>
      </c>
      <c r="M2402" t="s">
        <v>8550</v>
      </c>
      <c r="N2402" t="s">
        <v>227</v>
      </c>
      <c r="O2402" t="s">
        <v>75</v>
      </c>
      <c r="P2402" t="s">
        <v>8551</v>
      </c>
      <c r="Q2402" t="s">
        <v>7608</v>
      </c>
      <c r="R2402" t="s">
        <v>71</v>
      </c>
      <c r="S2402" s="5">
        <v>44927</v>
      </c>
      <c r="T2402" s="5">
        <v>46387</v>
      </c>
      <c r="W2402" t="s">
        <v>80</v>
      </c>
      <c r="X2402" t="s">
        <v>81</v>
      </c>
      <c r="Y2402" t="s">
        <v>82</v>
      </c>
      <c r="Z2402" t="s">
        <v>355</v>
      </c>
      <c r="AA2402" s="8" t="s">
        <v>356</v>
      </c>
      <c r="AB2402">
        <v>39913</v>
      </c>
      <c r="AC2402" s="4">
        <v>63</v>
      </c>
      <c r="AD2402">
        <v>25515</v>
      </c>
      <c r="AE2402">
        <v>14398</v>
      </c>
      <c r="AF2402">
        <v>16490</v>
      </c>
      <c r="AG2402">
        <v>9124</v>
      </c>
      <c r="AH2402">
        <v>55</v>
      </c>
      <c r="AL2402" t="s">
        <v>67</v>
      </c>
      <c r="AM2402" s="4"/>
      <c r="AN2402" t="s">
        <v>358</v>
      </c>
      <c r="AQ2402" t="s">
        <v>7621</v>
      </c>
      <c r="AR2402" t="s">
        <v>167</v>
      </c>
      <c r="AS2402" t="s">
        <v>7603</v>
      </c>
      <c r="AT2402" t="s">
        <v>7622</v>
      </c>
      <c r="AV2402" t="s">
        <v>514</v>
      </c>
      <c r="AW2402" t="s">
        <v>878</v>
      </c>
      <c r="AY2402" t="s">
        <v>7613</v>
      </c>
      <c r="AZ2402" t="s">
        <v>7608</v>
      </c>
      <c r="BA2402" t="s">
        <v>94</v>
      </c>
      <c r="BB2402" t="s">
        <v>95</v>
      </c>
      <c r="BC2402" t="s">
        <v>7614</v>
      </c>
      <c r="BD2402" t="s">
        <v>7615</v>
      </c>
      <c r="BF2402" t="s">
        <v>7614</v>
      </c>
      <c r="BG2402" s="4" t="s">
        <v>7615</v>
      </c>
      <c r="BH2402" t="s">
        <v>7616</v>
      </c>
      <c r="BK2402" t="s">
        <v>3085</v>
      </c>
      <c r="BL2402" t="s">
        <v>4971</v>
      </c>
      <c r="BN2402" t="s">
        <v>7617</v>
      </c>
      <c r="BO2402" t="s">
        <v>7618</v>
      </c>
    </row>
    <row r="2403" spans="1:67" x14ac:dyDescent="0.25">
      <c r="A2403" t="s">
        <v>7602</v>
      </c>
      <c r="B2403" t="s">
        <v>7603</v>
      </c>
      <c r="C2403" t="s">
        <v>7603</v>
      </c>
      <c r="D2403" s="4" t="s">
        <v>7604</v>
      </c>
      <c r="E2403" s="8" t="s">
        <v>70</v>
      </c>
      <c r="F2403" t="s">
        <v>2853</v>
      </c>
      <c r="I2403" t="s">
        <v>71</v>
      </c>
      <c r="J2403" s="5">
        <v>45658</v>
      </c>
      <c r="K2403" s="6">
        <v>46387</v>
      </c>
      <c r="L2403" t="s">
        <v>8552</v>
      </c>
      <c r="M2403" t="s">
        <v>8553</v>
      </c>
      <c r="N2403" t="s">
        <v>319</v>
      </c>
      <c r="O2403" t="s">
        <v>1992</v>
      </c>
      <c r="P2403" t="s">
        <v>8554</v>
      </c>
      <c r="Q2403" t="s">
        <v>7608</v>
      </c>
      <c r="R2403" t="s">
        <v>71</v>
      </c>
      <c r="S2403" s="5">
        <v>45295</v>
      </c>
      <c r="T2403" s="5">
        <v>46387</v>
      </c>
      <c r="U2403" t="s">
        <v>8555</v>
      </c>
      <c r="V2403" t="s">
        <v>79</v>
      </c>
      <c r="W2403" t="s">
        <v>80</v>
      </c>
      <c r="X2403" t="s">
        <v>81</v>
      </c>
      <c r="Y2403" t="s">
        <v>82</v>
      </c>
      <c r="Z2403" t="s">
        <v>83</v>
      </c>
      <c r="AA2403" t="s">
        <v>178</v>
      </c>
      <c r="AB2403">
        <v>7804</v>
      </c>
      <c r="AC2403" s="4">
        <v>31</v>
      </c>
      <c r="AD2403">
        <v>2445</v>
      </c>
      <c r="AE2403">
        <v>5359</v>
      </c>
      <c r="AF2403">
        <v>0</v>
      </c>
      <c r="AG2403">
        <v>0</v>
      </c>
      <c r="AH2403">
        <v>15</v>
      </c>
      <c r="AL2403" t="s">
        <v>201</v>
      </c>
      <c r="AM2403" s="4"/>
      <c r="AN2403" t="s">
        <v>86</v>
      </c>
      <c r="AO2403" t="s">
        <v>87</v>
      </c>
      <c r="AP2403" t="s">
        <v>88</v>
      </c>
      <c r="AQ2403" t="s">
        <v>8394</v>
      </c>
      <c r="AR2403" t="s">
        <v>608</v>
      </c>
      <c r="AS2403" t="s">
        <v>7603</v>
      </c>
      <c r="AT2403" t="s">
        <v>4248</v>
      </c>
      <c r="AV2403" t="s">
        <v>514</v>
      </c>
      <c r="AW2403" t="s">
        <v>878</v>
      </c>
      <c r="AY2403" t="s">
        <v>7613</v>
      </c>
      <c r="AZ2403" t="s">
        <v>7608</v>
      </c>
      <c r="BA2403" t="s">
        <v>94</v>
      </c>
      <c r="BB2403" t="s">
        <v>95</v>
      </c>
      <c r="BC2403" t="s">
        <v>7614</v>
      </c>
      <c r="BD2403" t="s">
        <v>7615</v>
      </c>
      <c r="BF2403" t="s">
        <v>7614</v>
      </c>
      <c r="BG2403" s="4" t="s">
        <v>7615</v>
      </c>
      <c r="BH2403" t="s">
        <v>7616</v>
      </c>
      <c r="BI2403" t="s">
        <v>8395</v>
      </c>
      <c r="BJ2403" t="s">
        <v>8396</v>
      </c>
      <c r="BK2403" t="s">
        <v>3085</v>
      </c>
      <c r="BL2403" t="s">
        <v>4971</v>
      </c>
      <c r="BN2403" t="s">
        <v>7617</v>
      </c>
      <c r="BO2403" t="s">
        <v>7618</v>
      </c>
    </row>
    <row r="2404" spans="1:67" x14ac:dyDescent="0.25">
      <c r="A2404" t="s">
        <v>7602</v>
      </c>
      <c r="B2404" t="s">
        <v>7603</v>
      </c>
      <c r="C2404" t="s">
        <v>7603</v>
      </c>
      <c r="D2404" s="4" t="s">
        <v>7604</v>
      </c>
      <c r="E2404" s="8" t="s">
        <v>70</v>
      </c>
      <c r="F2404" t="s">
        <v>2853</v>
      </c>
      <c r="I2404" t="s">
        <v>71</v>
      </c>
      <c r="J2404" s="5">
        <v>45658</v>
      </c>
      <c r="K2404" s="6">
        <v>46387</v>
      </c>
      <c r="L2404" t="s">
        <v>8556</v>
      </c>
      <c r="M2404" t="s">
        <v>8252</v>
      </c>
      <c r="N2404" t="s">
        <v>92</v>
      </c>
      <c r="O2404" t="s">
        <v>8557</v>
      </c>
      <c r="P2404" t="s">
        <v>8558</v>
      </c>
      <c r="Q2404" t="s">
        <v>7608</v>
      </c>
      <c r="R2404" t="s">
        <v>71</v>
      </c>
      <c r="S2404" s="5">
        <v>45295</v>
      </c>
      <c r="T2404" s="5">
        <v>46387</v>
      </c>
      <c r="U2404" t="s">
        <v>8559</v>
      </c>
      <c r="V2404" t="s">
        <v>79</v>
      </c>
      <c r="W2404" t="s">
        <v>80</v>
      </c>
      <c r="X2404" t="s">
        <v>81</v>
      </c>
      <c r="Y2404" t="s">
        <v>82</v>
      </c>
      <c r="Z2404" t="s">
        <v>83</v>
      </c>
      <c r="AA2404" t="s">
        <v>84</v>
      </c>
      <c r="AB2404">
        <v>1212</v>
      </c>
      <c r="AC2404" s="4">
        <v>31</v>
      </c>
      <c r="AD2404">
        <v>378</v>
      </c>
      <c r="AE2404">
        <v>834</v>
      </c>
      <c r="AF2404">
        <v>0</v>
      </c>
      <c r="AG2404">
        <v>0</v>
      </c>
      <c r="AH2404">
        <v>15</v>
      </c>
      <c r="AL2404" t="s">
        <v>201</v>
      </c>
      <c r="AM2404" s="4"/>
      <c r="AN2404" t="s">
        <v>86</v>
      </c>
      <c r="AO2404" t="s">
        <v>87</v>
      </c>
      <c r="AP2404" t="s">
        <v>88</v>
      </c>
      <c r="AQ2404" t="s">
        <v>8394</v>
      </c>
      <c r="AR2404" t="s">
        <v>608</v>
      </c>
      <c r="AS2404" t="s">
        <v>7603</v>
      </c>
      <c r="AT2404" t="s">
        <v>4248</v>
      </c>
      <c r="AV2404" t="s">
        <v>514</v>
      </c>
      <c r="AW2404" t="s">
        <v>878</v>
      </c>
      <c r="AY2404" t="s">
        <v>7613</v>
      </c>
      <c r="AZ2404" t="s">
        <v>7608</v>
      </c>
      <c r="BA2404" t="s">
        <v>94</v>
      </c>
      <c r="BB2404" t="s">
        <v>95</v>
      </c>
      <c r="BC2404" t="s">
        <v>7614</v>
      </c>
      <c r="BD2404" t="s">
        <v>7615</v>
      </c>
      <c r="BF2404" t="s">
        <v>7614</v>
      </c>
      <c r="BG2404" s="4" t="s">
        <v>7615</v>
      </c>
      <c r="BH2404" t="s">
        <v>7616</v>
      </c>
      <c r="BI2404" t="s">
        <v>8395</v>
      </c>
      <c r="BJ2404" t="s">
        <v>8396</v>
      </c>
      <c r="BK2404" t="s">
        <v>3085</v>
      </c>
      <c r="BL2404" t="s">
        <v>4971</v>
      </c>
      <c r="BN2404" t="s">
        <v>7617</v>
      </c>
      <c r="BO2404" t="s">
        <v>7618</v>
      </c>
    </row>
    <row r="2405" spans="1:67" x14ac:dyDescent="0.25">
      <c r="A2405" t="s">
        <v>7602</v>
      </c>
      <c r="B2405" t="s">
        <v>7603</v>
      </c>
      <c r="C2405" t="s">
        <v>7603</v>
      </c>
      <c r="D2405" s="4" t="s">
        <v>7604</v>
      </c>
      <c r="E2405" s="8" t="s">
        <v>70</v>
      </c>
      <c r="F2405" t="s">
        <v>11455</v>
      </c>
      <c r="I2405" t="s">
        <v>71</v>
      </c>
      <c r="J2405" s="5">
        <v>45658</v>
      </c>
      <c r="K2405" s="6">
        <v>46387</v>
      </c>
      <c r="L2405" t="s">
        <v>8560</v>
      </c>
      <c r="M2405" t="s">
        <v>8093</v>
      </c>
      <c r="N2405" t="s">
        <v>1102</v>
      </c>
      <c r="O2405" t="s">
        <v>388</v>
      </c>
      <c r="P2405" t="s">
        <v>8561</v>
      </c>
      <c r="Q2405" t="s">
        <v>8077</v>
      </c>
      <c r="R2405" t="s">
        <v>71</v>
      </c>
      <c r="S2405" s="5">
        <v>45119</v>
      </c>
      <c r="T2405" s="5">
        <v>46387</v>
      </c>
      <c r="U2405" t="s">
        <v>8562</v>
      </c>
      <c r="V2405" t="s">
        <v>79</v>
      </c>
      <c r="W2405" t="s">
        <v>80</v>
      </c>
      <c r="X2405" t="s">
        <v>81</v>
      </c>
      <c r="Y2405" t="s">
        <v>82</v>
      </c>
      <c r="Z2405" t="s">
        <v>83</v>
      </c>
      <c r="AA2405" t="s">
        <v>84</v>
      </c>
      <c r="AB2405">
        <v>903</v>
      </c>
      <c r="AC2405" s="4">
        <v>51</v>
      </c>
      <c r="AD2405">
        <v>462</v>
      </c>
      <c r="AE2405">
        <v>441</v>
      </c>
      <c r="AF2405">
        <v>0</v>
      </c>
      <c r="AG2405">
        <v>0</v>
      </c>
      <c r="AH2405">
        <v>15</v>
      </c>
      <c r="AL2405" t="s">
        <v>201</v>
      </c>
      <c r="AM2405" s="4"/>
      <c r="AN2405" t="s">
        <v>86</v>
      </c>
      <c r="AO2405" t="s">
        <v>87</v>
      </c>
      <c r="AP2405" t="s">
        <v>88</v>
      </c>
      <c r="AQ2405" t="s">
        <v>8008</v>
      </c>
      <c r="AR2405" t="s">
        <v>608</v>
      </c>
      <c r="AS2405" t="s">
        <v>7603</v>
      </c>
      <c r="AV2405" t="s">
        <v>514</v>
      </c>
      <c r="AW2405" t="s">
        <v>878</v>
      </c>
      <c r="AY2405" t="s">
        <v>7613</v>
      </c>
      <c r="AZ2405" t="s">
        <v>7608</v>
      </c>
      <c r="BA2405" t="s">
        <v>94</v>
      </c>
      <c r="BB2405" t="s">
        <v>95</v>
      </c>
      <c r="BC2405" t="s">
        <v>7614</v>
      </c>
      <c r="BD2405" t="s">
        <v>7615</v>
      </c>
      <c r="BF2405" t="s">
        <v>7614</v>
      </c>
      <c r="BG2405" s="4" t="s">
        <v>7615</v>
      </c>
      <c r="BH2405" t="s">
        <v>7616</v>
      </c>
      <c r="BI2405" t="s">
        <v>8009</v>
      </c>
      <c r="BJ2405" t="s">
        <v>8010</v>
      </c>
      <c r="BK2405" t="s">
        <v>3085</v>
      </c>
      <c r="BL2405" t="s">
        <v>4971</v>
      </c>
      <c r="BN2405" t="s">
        <v>7617</v>
      </c>
      <c r="BO2405" t="s">
        <v>7618</v>
      </c>
    </row>
    <row r="2406" spans="1:67" x14ac:dyDescent="0.25">
      <c r="A2406" t="s">
        <v>7602</v>
      </c>
      <c r="B2406" t="s">
        <v>7603</v>
      </c>
      <c r="C2406" t="s">
        <v>7603</v>
      </c>
      <c r="D2406" s="4" t="s">
        <v>7604</v>
      </c>
      <c r="E2406" s="8" t="s">
        <v>70</v>
      </c>
      <c r="F2406" t="s">
        <v>11455</v>
      </c>
      <c r="I2406" t="s">
        <v>71</v>
      </c>
      <c r="J2406" s="5">
        <v>45658</v>
      </c>
      <c r="K2406" s="6">
        <v>46387</v>
      </c>
      <c r="L2406" t="s">
        <v>8563</v>
      </c>
      <c r="M2406" t="s">
        <v>8003</v>
      </c>
      <c r="N2406" t="s">
        <v>131</v>
      </c>
      <c r="O2406" t="s">
        <v>388</v>
      </c>
      <c r="P2406" t="s">
        <v>8012</v>
      </c>
      <c r="Q2406" t="s">
        <v>7958</v>
      </c>
      <c r="R2406" t="s">
        <v>71</v>
      </c>
      <c r="S2406" s="5">
        <v>45077</v>
      </c>
      <c r="T2406" s="5">
        <v>46387</v>
      </c>
      <c r="U2406" t="s">
        <v>8564</v>
      </c>
      <c r="V2406" t="s">
        <v>79</v>
      </c>
      <c r="W2406" t="s">
        <v>80</v>
      </c>
      <c r="X2406" t="s">
        <v>81</v>
      </c>
      <c r="Y2406" t="s">
        <v>82</v>
      </c>
      <c r="Z2406" t="s">
        <v>83</v>
      </c>
      <c r="AA2406" t="s">
        <v>84</v>
      </c>
      <c r="AB2406">
        <v>2755</v>
      </c>
      <c r="AC2406" s="4">
        <v>48</v>
      </c>
      <c r="AD2406">
        <v>1334</v>
      </c>
      <c r="AE2406">
        <v>1421</v>
      </c>
      <c r="AF2406">
        <v>0</v>
      </c>
      <c r="AG2406">
        <v>0</v>
      </c>
      <c r="AH2406">
        <v>15</v>
      </c>
      <c r="AL2406" t="s">
        <v>201</v>
      </c>
      <c r="AM2406" s="4"/>
      <c r="AN2406" t="s">
        <v>86</v>
      </c>
      <c r="AO2406" t="s">
        <v>87</v>
      </c>
      <c r="AP2406" t="s">
        <v>88</v>
      </c>
      <c r="AQ2406" t="s">
        <v>7964</v>
      </c>
      <c r="AR2406" t="s">
        <v>608</v>
      </c>
      <c r="AS2406" t="s">
        <v>7603</v>
      </c>
      <c r="AT2406" t="s">
        <v>7965</v>
      </c>
      <c r="AU2406" t="s">
        <v>4963</v>
      </c>
      <c r="AV2406" t="s">
        <v>514</v>
      </c>
      <c r="AW2406" t="s">
        <v>878</v>
      </c>
      <c r="AY2406" t="s">
        <v>7613</v>
      </c>
      <c r="AZ2406" t="s">
        <v>7608</v>
      </c>
      <c r="BA2406" t="s">
        <v>94</v>
      </c>
      <c r="BB2406" t="s">
        <v>95</v>
      </c>
      <c r="BC2406" t="s">
        <v>7614</v>
      </c>
      <c r="BD2406" t="s">
        <v>7615</v>
      </c>
      <c r="BF2406" t="s">
        <v>7614</v>
      </c>
      <c r="BG2406" s="4" t="s">
        <v>7615</v>
      </c>
      <c r="BH2406" t="s">
        <v>7616</v>
      </c>
      <c r="BI2406" t="s">
        <v>7966</v>
      </c>
      <c r="BJ2406" t="s">
        <v>7967</v>
      </c>
      <c r="BK2406" t="s">
        <v>3085</v>
      </c>
      <c r="BL2406" t="s">
        <v>4971</v>
      </c>
      <c r="BN2406" t="s">
        <v>7617</v>
      </c>
      <c r="BO2406" t="s">
        <v>7618</v>
      </c>
    </row>
    <row r="2407" spans="1:67" x14ac:dyDescent="0.25">
      <c r="A2407" t="s">
        <v>7602</v>
      </c>
      <c r="B2407" t="s">
        <v>7603</v>
      </c>
      <c r="C2407" t="s">
        <v>7603</v>
      </c>
      <c r="D2407" s="4" t="s">
        <v>7604</v>
      </c>
      <c r="E2407" s="8" t="s">
        <v>70</v>
      </c>
      <c r="F2407" t="s">
        <v>11455</v>
      </c>
      <c r="I2407" t="s">
        <v>71</v>
      </c>
      <c r="J2407" s="5">
        <v>45658</v>
      </c>
      <c r="K2407" s="6">
        <v>46387</v>
      </c>
      <c r="L2407" t="s">
        <v>8565</v>
      </c>
      <c r="M2407" t="s">
        <v>8566</v>
      </c>
      <c r="N2407" t="s">
        <v>112</v>
      </c>
      <c r="P2407" t="s">
        <v>8567</v>
      </c>
      <c r="Q2407" t="s">
        <v>7608</v>
      </c>
      <c r="R2407" t="s">
        <v>71</v>
      </c>
      <c r="S2407" s="5">
        <v>45009</v>
      </c>
      <c r="T2407" s="5">
        <v>46387</v>
      </c>
      <c r="U2407" t="s">
        <v>8568</v>
      </c>
      <c r="V2407" t="s">
        <v>79</v>
      </c>
      <c r="W2407" t="s">
        <v>80</v>
      </c>
      <c r="X2407" t="s">
        <v>81</v>
      </c>
      <c r="Y2407" t="s">
        <v>82</v>
      </c>
      <c r="Z2407" t="s">
        <v>83</v>
      </c>
      <c r="AA2407" t="s">
        <v>84</v>
      </c>
      <c r="AB2407">
        <v>3596</v>
      </c>
      <c r="AC2407" s="4">
        <v>46</v>
      </c>
      <c r="AD2407">
        <v>1683</v>
      </c>
      <c r="AE2407">
        <v>1913</v>
      </c>
      <c r="AF2407">
        <v>0</v>
      </c>
      <c r="AG2407">
        <v>0</v>
      </c>
      <c r="AH2407">
        <v>15</v>
      </c>
      <c r="AK2407" t="s">
        <v>1121</v>
      </c>
      <c r="AL2407" t="s">
        <v>201</v>
      </c>
      <c r="AM2407" s="4"/>
      <c r="AN2407" t="s">
        <v>86</v>
      </c>
      <c r="AO2407" t="s">
        <v>87</v>
      </c>
      <c r="AP2407" t="s">
        <v>88</v>
      </c>
      <c r="AQ2407" t="s">
        <v>7654</v>
      </c>
      <c r="AR2407" t="s">
        <v>167</v>
      </c>
      <c r="AS2407" t="s">
        <v>7603</v>
      </c>
      <c r="AT2407" t="s">
        <v>7655</v>
      </c>
      <c r="AV2407" t="s">
        <v>514</v>
      </c>
      <c r="AW2407" t="s">
        <v>878</v>
      </c>
      <c r="AY2407" t="s">
        <v>7613</v>
      </c>
      <c r="AZ2407" t="s">
        <v>7608</v>
      </c>
      <c r="BA2407" t="s">
        <v>94</v>
      </c>
      <c r="BB2407" t="s">
        <v>95</v>
      </c>
      <c r="BC2407" t="s">
        <v>7614</v>
      </c>
      <c r="BD2407" t="s">
        <v>7615</v>
      </c>
      <c r="BF2407" t="s">
        <v>7614</v>
      </c>
      <c r="BG2407" s="4" t="s">
        <v>7615</v>
      </c>
      <c r="BH2407" t="s">
        <v>7616</v>
      </c>
      <c r="BK2407" t="s">
        <v>3085</v>
      </c>
      <c r="BL2407" t="s">
        <v>4971</v>
      </c>
      <c r="BN2407" t="s">
        <v>7617</v>
      </c>
      <c r="BO2407" t="s">
        <v>7618</v>
      </c>
    </row>
    <row r="2408" spans="1:67" x14ac:dyDescent="0.25">
      <c r="A2408" t="s">
        <v>7602</v>
      </c>
      <c r="B2408" t="s">
        <v>7603</v>
      </c>
      <c r="C2408" t="s">
        <v>7603</v>
      </c>
      <c r="D2408" s="4" t="s">
        <v>7604</v>
      </c>
      <c r="E2408" s="8" t="s">
        <v>70</v>
      </c>
      <c r="F2408" t="s">
        <v>11455</v>
      </c>
      <c r="I2408" t="s">
        <v>71</v>
      </c>
      <c r="J2408" s="5">
        <v>45658</v>
      </c>
      <c r="K2408" s="6">
        <v>46387</v>
      </c>
      <c r="L2408" t="s">
        <v>8569</v>
      </c>
      <c r="M2408" t="s">
        <v>8570</v>
      </c>
      <c r="N2408" t="s">
        <v>170</v>
      </c>
      <c r="O2408" t="s">
        <v>467</v>
      </c>
      <c r="P2408" t="s">
        <v>8571</v>
      </c>
      <c r="Q2408" t="s">
        <v>7608</v>
      </c>
      <c r="R2408" t="s">
        <v>71</v>
      </c>
      <c r="S2408" s="5">
        <v>45009</v>
      </c>
      <c r="T2408" s="5">
        <v>46387</v>
      </c>
      <c r="U2408" t="s">
        <v>8572</v>
      </c>
      <c r="V2408" t="s">
        <v>79</v>
      </c>
      <c r="W2408" t="s">
        <v>80</v>
      </c>
      <c r="X2408" t="s">
        <v>81</v>
      </c>
      <c r="Y2408" t="s">
        <v>82</v>
      </c>
      <c r="Z2408" t="s">
        <v>83</v>
      </c>
      <c r="AA2408" t="s">
        <v>84</v>
      </c>
      <c r="AB2408">
        <v>1702</v>
      </c>
      <c r="AC2408" s="4">
        <v>47</v>
      </c>
      <c r="AD2408">
        <v>808</v>
      </c>
      <c r="AE2408">
        <v>894</v>
      </c>
      <c r="AF2408">
        <v>0</v>
      </c>
      <c r="AG2408">
        <v>0</v>
      </c>
      <c r="AH2408">
        <v>15</v>
      </c>
      <c r="AL2408" t="s">
        <v>201</v>
      </c>
      <c r="AM2408" s="4"/>
      <c r="AN2408" t="s">
        <v>86</v>
      </c>
      <c r="AO2408" t="s">
        <v>87</v>
      </c>
      <c r="AP2408" t="s">
        <v>88</v>
      </c>
      <c r="AQ2408" t="s">
        <v>467</v>
      </c>
      <c r="AR2408" t="s">
        <v>608</v>
      </c>
      <c r="AS2408" t="s">
        <v>7603</v>
      </c>
      <c r="AT2408" t="s">
        <v>3323</v>
      </c>
      <c r="AV2408" t="s">
        <v>514</v>
      </c>
      <c r="AW2408" t="s">
        <v>878</v>
      </c>
      <c r="AY2408" t="s">
        <v>7613</v>
      </c>
      <c r="AZ2408" t="s">
        <v>7608</v>
      </c>
      <c r="BA2408" t="s">
        <v>94</v>
      </c>
      <c r="BB2408" t="s">
        <v>95</v>
      </c>
      <c r="BC2408" t="s">
        <v>7614</v>
      </c>
      <c r="BD2408" t="s">
        <v>7615</v>
      </c>
      <c r="BF2408" t="s">
        <v>7614</v>
      </c>
      <c r="BG2408" s="4" t="s">
        <v>7615</v>
      </c>
      <c r="BH2408" t="s">
        <v>7616</v>
      </c>
      <c r="BI2408" t="s">
        <v>7646</v>
      </c>
      <c r="BJ2408" t="s">
        <v>467</v>
      </c>
      <c r="BK2408" t="s">
        <v>3085</v>
      </c>
      <c r="BL2408" t="s">
        <v>4971</v>
      </c>
      <c r="BN2408" t="s">
        <v>7617</v>
      </c>
      <c r="BO2408" t="s">
        <v>7618</v>
      </c>
    </row>
    <row r="2409" spans="1:67" x14ac:dyDescent="0.25">
      <c r="A2409" t="s">
        <v>7602</v>
      </c>
      <c r="B2409" t="s">
        <v>7603</v>
      </c>
      <c r="C2409" t="s">
        <v>7603</v>
      </c>
      <c r="D2409" s="4" t="s">
        <v>7604</v>
      </c>
      <c r="E2409" s="8" t="s">
        <v>70</v>
      </c>
      <c r="F2409" t="s">
        <v>11455</v>
      </c>
      <c r="I2409" t="s">
        <v>71</v>
      </c>
      <c r="J2409" s="5">
        <v>45658</v>
      </c>
      <c r="K2409" s="6">
        <v>46387</v>
      </c>
      <c r="L2409" t="s">
        <v>8573</v>
      </c>
      <c r="M2409" t="s">
        <v>8574</v>
      </c>
      <c r="N2409" t="s">
        <v>222</v>
      </c>
      <c r="O2409" t="s">
        <v>203</v>
      </c>
      <c r="P2409" t="s">
        <v>8575</v>
      </c>
      <c r="Q2409" t="s">
        <v>7608</v>
      </c>
      <c r="R2409" t="s">
        <v>71</v>
      </c>
      <c r="S2409" s="5">
        <v>45091</v>
      </c>
      <c r="T2409" s="5">
        <v>46387</v>
      </c>
      <c r="U2409" t="s">
        <v>8576</v>
      </c>
      <c r="V2409" t="s">
        <v>79</v>
      </c>
      <c r="W2409" t="s">
        <v>80</v>
      </c>
      <c r="X2409" t="s">
        <v>81</v>
      </c>
      <c r="Y2409" t="s">
        <v>82</v>
      </c>
      <c r="Z2409" t="s">
        <v>83</v>
      </c>
      <c r="AA2409" t="s">
        <v>84</v>
      </c>
      <c r="AB2409">
        <v>104</v>
      </c>
      <c r="AC2409" s="4">
        <v>50</v>
      </c>
      <c r="AD2409">
        <v>53</v>
      </c>
      <c r="AE2409">
        <v>51</v>
      </c>
      <c r="AF2409">
        <v>0</v>
      </c>
      <c r="AG2409">
        <v>0</v>
      </c>
      <c r="AH2409">
        <v>15</v>
      </c>
      <c r="AL2409" t="s">
        <v>201</v>
      </c>
      <c r="AM2409" s="4"/>
      <c r="AN2409" t="s">
        <v>86</v>
      </c>
      <c r="AO2409" t="s">
        <v>87</v>
      </c>
      <c r="AP2409" t="s">
        <v>88</v>
      </c>
      <c r="AQ2409" t="s">
        <v>7654</v>
      </c>
      <c r="AR2409" t="s">
        <v>167</v>
      </c>
      <c r="AS2409" t="s">
        <v>7603</v>
      </c>
      <c r="AT2409" t="s">
        <v>7655</v>
      </c>
      <c r="AV2409" t="s">
        <v>514</v>
      </c>
      <c r="AW2409" t="s">
        <v>878</v>
      </c>
      <c r="AY2409" t="s">
        <v>7613</v>
      </c>
      <c r="AZ2409" t="s">
        <v>7608</v>
      </c>
      <c r="BA2409" t="s">
        <v>94</v>
      </c>
      <c r="BB2409" t="s">
        <v>95</v>
      </c>
      <c r="BC2409" t="s">
        <v>7614</v>
      </c>
      <c r="BD2409" t="s">
        <v>7615</v>
      </c>
      <c r="BF2409" t="s">
        <v>7614</v>
      </c>
      <c r="BG2409" s="4" t="s">
        <v>7615</v>
      </c>
      <c r="BH2409" t="s">
        <v>7616</v>
      </c>
      <c r="BK2409" t="s">
        <v>3085</v>
      </c>
      <c r="BL2409" t="s">
        <v>4971</v>
      </c>
      <c r="BN2409" t="s">
        <v>7617</v>
      </c>
      <c r="BO2409" t="s">
        <v>7618</v>
      </c>
    </row>
    <row r="2410" spans="1:67" x14ac:dyDescent="0.25">
      <c r="A2410" t="s">
        <v>7602</v>
      </c>
      <c r="B2410" t="s">
        <v>7603</v>
      </c>
      <c r="C2410" t="s">
        <v>7603</v>
      </c>
      <c r="D2410" s="4" t="s">
        <v>7604</v>
      </c>
      <c r="E2410" s="8" t="s">
        <v>70</v>
      </c>
      <c r="F2410" t="s">
        <v>2853</v>
      </c>
      <c r="I2410" t="s">
        <v>71</v>
      </c>
      <c r="J2410" s="5">
        <v>45658</v>
      </c>
      <c r="K2410" s="6">
        <v>46387</v>
      </c>
      <c r="L2410" t="s">
        <v>8577</v>
      </c>
      <c r="M2410" t="s">
        <v>8574</v>
      </c>
      <c r="N2410" t="s">
        <v>222</v>
      </c>
      <c r="O2410" t="s">
        <v>3100</v>
      </c>
      <c r="P2410" t="s">
        <v>8575</v>
      </c>
      <c r="Q2410" t="s">
        <v>7608</v>
      </c>
      <c r="R2410" t="s">
        <v>71</v>
      </c>
      <c r="S2410" s="5">
        <v>45252</v>
      </c>
      <c r="T2410" s="5">
        <v>46387</v>
      </c>
      <c r="W2410" t="s">
        <v>80</v>
      </c>
      <c r="X2410" t="s">
        <v>3063</v>
      </c>
      <c r="Y2410" t="s">
        <v>82</v>
      </c>
      <c r="Z2410" t="s">
        <v>83</v>
      </c>
      <c r="AA2410" t="s">
        <v>178</v>
      </c>
      <c r="AB2410">
        <v>11501</v>
      </c>
      <c r="AC2410" s="4">
        <v>58</v>
      </c>
      <c r="AD2410">
        <v>6728</v>
      </c>
      <c r="AE2410">
        <v>4773</v>
      </c>
      <c r="AF2410">
        <v>0</v>
      </c>
      <c r="AG2410">
        <v>0</v>
      </c>
      <c r="AH2410">
        <v>15</v>
      </c>
      <c r="AL2410" t="s">
        <v>201</v>
      </c>
      <c r="AM2410" s="4"/>
      <c r="AN2410" t="s">
        <v>86</v>
      </c>
      <c r="AO2410" t="s">
        <v>87</v>
      </c>
      <c r="AP2410" t="s">
        <v>88</v>
      </c>
      <c r="AQ2410" t="s">
        <v>8394</v>
      </c>
      <c r="AR2410" t="s">
        <v>608</v>
      </c>
      <c r="AS2410" t="s">
        <v>7603</v>
      </c>
      <c r="AT2410" t="s">
        <v>4248</v>
      </c>
      <c r="AV2410" t="s">
        <v>514</v>
      </c>
      <c r="AW2410" t="s">
        <v>878</v>
      </c>
      <c r="AY2410" t="s">
        <v>7613</v>
      </c>
      <c r="AZ2410" t="s">
        <v>7608</v>
      </c>
      <c r="BA2410" t="s">
        <v>94</v>
      </c>
      <c r="BB2410" t="s">
        <v>95</v>
      </c>
      <c r="BC2410" t="s">
        <v>7614</v>
      </c>
      <c r="BD2410" t="s">
        <v>7615</v>
      </c>
      <c r="BF2410" t="s">
        <v>7614</v>
      </c>
      <c r="BG2410" s="4" t="s">
        <v>7615</v>
      </c>
      <c r="BH2410" t="s">
        <v>7616</v>
      </c>
      <c r="BI2410" t="s">
        <v>8395</v>
      </c>
      <c r="BJ2410" t="s">
        <v>8396</v>
      </c>
      <c r="BK2410" t="s">
        <v>3085</v>
      </c>
      <c r="BL2410" t="s">
        <v>4971</v>
      </c>
      <c r="BN2410" t="s">
        <v>7617</v>
      </c>
      <c r="BO2410" t="s">
        <v>7618</v>
      </c>
    </row>
    <row r="2411" spans="1:67" x14ac:dyDescent="0.25">
      <c r="A2411" t="s">
        <v>7602</v>
      </c>
      <c r="B2411" t="s">
        <v>7603</v>
      </c>
      <c r="C2411" t="s">
        <v>7603</v>
      </c>
      <c r="D2411" s="4" t="s">
        <v>7604</v>
      </c>
      <c r="E2411" s="8" t="s">
        <v>70</v>
      </c>
      <c r="F2411" t="s">
        <v>2853</v>
      </c>
      <c r="I2411" t="s">
        <v>71</v>
      </c>
      <c r="J2411" s="5">
        <v>45658</v>
      </c>
      <c r="K2411" s="6">
        <v>46387</v>
      </c>
      <c r="L2411" t="s">
        <v>8578</v>
      </c>
      <c r="M2411" t="s">
        <v>8511</v>
      </c>
      <c r="N2411" t="s">
        <v>1136</v>
      </c>
      <c r="O2411" t="s">
        <v>1992</v>
      </c>
      <c r="P2411" t="s">
        <v>8579</v>
      </c>
      <c r="Q2411" t="s">
        <v>7608</v>
      </c>
      <c r="R2411" t="s">
        <v>71</v>
      </c>
      <c r="S2411" s="5">
        <v>45474</v>
      </c>
      <c r="T2411" s="5">
        <v>46387</v>
      </c>
      <c r="W2411" t="s">
        <v>80</v>
      </c>
      <c r="X2411" t="s">
        <v>3063</v>
      </c>
      <c r="Y2411" t="s">
        <v>82</v>
      </c>
      <c r="Z2411" t="s">
        <v>83</v>
      </c>
      <c r="AA2411" t="s">
        <v>84</v>
      </c>
      <c r="AB2411">
        <v>3759</v>
      </c>
      <c r="AC2411" s="4">
        <v>52</v>
      </c>
      <c r="AD2411">
        <v>1981</v>
      </c>
      <c r="AE2411">
        <v>1778</v>
      </c>
      <c r="AF2411">
        <v>0</v>
      </c>
      <c r="AG2411">
        <v>0</v>
      </c>
      <c r="AH2411">
        <v>15</v>
      </c>
      <c r="AL2411" t="s">
        <v>201</v>
      </c>
      <c r="AM2411" s="4"/>
      <c r="AN2411" t="s">
        <v>86</v>
      </c>
      <c r="AO2411" t="s">
        <v>87</v>
      </c>
      <c r="AP2411" t="s">
        <v>88</v>
      </c>
      <c r="AQ2411" t="s">
        <v>8394</v>
      </c>
      <c r="AR2411" t="s">
        <v>608</v>
      </c>
      <c r="AS2411" t="s">
        <v>7603</v>
      </c>
      <c r="AT2411" t="s">
        <v>4248</v>
      </c>
      <c r="AV2411" t="s">
        <v>514</v>
      </c>
      <c r="AW2411" t="s">
        <v>878</v>
      </c>
      <c r="AY2411" t="s">
        <v>7613</v>
      </c>
      <c r="AZ2411" t="s">
        <v>7608</v>
      </c>
      <c r="BA2411" t="s">
        <v>94</v>
      </c>
      <c r="BB2411" t="s">
        <v>95</v>
      </c>
      <c r="BC2411" t="s">
        <v>7614</v>
      </c>
      <c r="BD2411" t="s">
        <v>7615</v>
      </c>
      <c r="BF2411" t="s">
        <v>7614</v>
      </c>
      <c r="BG2411" s="4" t="s">
        <v>7615</v>
      </c>
      <c r="BH2411" t="s">
        <v>7616</v>
      </c>
      <c r="BI2411" t="s">
        <v>8395</v>
      </c>
      <c r="BJ2411" t="s">
        <v>8396</v>
      </c>
      <c r="BK2411" t="s">
        <v>3085</v>
      </c>
      <c r="BL2411" t="s">
        <v>4971</v>
      </c>
      <c r="BN2411" t="s">
        <v>7617</v>
      </c>
      <c r="BO2411" t="s">
        <v>7618</v>
      </c>
    </row>
    <row r="2412" spans="1:67" x14ac:dyDescent="0.25">
      <c r="A2412" t="s">
        <v>7602</v>
      </c>
      <c r="B2412" t="s">
        <v>7603</v>
      </c>
      <c r="C2412" t="s">
        <v>7603</v>
      </c>
      <c r="D2412" s="4" t="s">
        <v>7604</v>
      </c>
      <c r="E2412" s="8" t="s">
        <v>70</v>
      </c>
      <c r="F2412" t="s">
        <v>11455</v>
      </c>
      <c r="I2412" t="s">
        <v>71</v>
      </c>
      <c r="J2412" s="5">
        <v>45658</v>
      </c>
      <c r="K2412" s="6">
        <v>46387</v>
      </c>
      <c r="L2412" t="s">
        <v>8580</v>
      </c>
      <c r="M2412" t="s">
        <v>6324</v>
      </c>
      <c r="N2412" t="s">
        <v>151</v>
      </c>
      <c r="O2412" t="s">
        <v>154</v>
      </c>
      <c r="P2412" t="s">
        <v>7944</v>
      </c>
      <c r="Q2412" t="s">
        <v>7854</v>
      </c>
      <c r="R2412" t="s">
        <v>71</v>
      </c>
      <c r="S2412" s="5">
        <v>45614</v>
      </c>
      <c r="T2412" s="5">
        <v>46387</v>
      </c>
      <c r="U2412" t="s">
        <v>8581</v>
      </c>
      <c r="V2412" t="s">
        <v>79</v>
      </c>
      <c r="W2412" t="s">
        <v>80</v>
      </c>
      <c r="X2412" t="s">
        <v>81</v>
      </c>
      <c r="Y2412" t="s">
        <v>82</v>
      </c>
      <c r="Z2412" t="s">
        <v>83</v>
      </c>
      <c r="AA2412" t="s">
        <v>84</v>
      </c>
      <c r="AB2412">
        <v>3765</v>
      </c>
      <c r="AC2412" s="4">
        <v>52</v>
      </c>
      <c r="AD2412">
        <v>1984</v>
      </c>
      <c r="AE2412">
        <v>1781</v>
      </c>
      <c r="AF2412">
        <v>0</v>
      </c>
      <c r="AG2412">
        <v>0</v>
      </c>
      <c r="AH2412">
        <v>15</v>
      </c>
      <c r="AL2412" t="s">
        <v>67</v>
      </c>
      <c r="AM2412" s="4"/>
      <c r="AN2412" t="s">
        <v>86</v>
      </c>
      <c r="AO2412" t="s">
        <v>5812</v>
      </c>
      <c r="AP2412" t="s">
        <v>166</v>
      </c>
      <c r="AQ2412" t="s">
        <v>7654</v>
      </c>
      <c r="AR2412" t="s">
        <v>167</v>
      </c>
      <c r="AS2412" t="s">
        <v>7603</v>
      </c>
      <c r="AT2412" t="s">
        <v>7655</v>
      </c>
      <c r="AV2412" t="s">
        <v>514</v>
      </c>
      <c r="AW2412" t="s">
        <v>878</v>
      </c>
      <c r="AY2412" t="s">
        <v>7613</v>
      </c>
      <c r="AZ2412" t="s">
        <v>7608</v>
      </c>
      <c r="BA2412" t="s">
        <v>94</v>
      </c>
      <c r="BB2412" t="s">
        <v>95</v>
      </c>
      <c r="BC2412" t="s">
        <v>7614</v>
      </c>
      <c r="BD2412" t="s">
        <v>7615</v>
      </c>
      <c r="BF2412" t="s">
        <v>7614</v>
      </c>
      <c r="BG2412" s="4" t="s">
        <v>7615</v>
      </c>
      <c r="BH2412" t="s">
        <v>7616</v>
      </c>
      <c r="BK2412" t="s">
        <v>3085</v>
      </c>
      <c r="BL2412" t="s">
        <v>4971</v>
      </c>
      <c r="BN2412" t="s">
        <v>7617</v>
      </c>
      <c r="BO2412" t="s">
        <v>7618</v>
      </c>
    </row>
    <row r="2413" spans="1:67" x14ac:dyDescent="0.25">
      <c r="A2413" t="s">
        <v>7602</v>
      </c>
      <c r="B2413" t="s">
        <v>7603</v>
      </c>
      <c r="C2413" t="s">
        <v>7603</v>
      </c>
      <c r="D2413" s="4" t="s">
        <v>7604</v>
      </c>
      <c r="E2413" s="8" t="s">
        <v>70</v>
      </c>
      <c r="F2413" t="s">
        <v>11455</v>
      </c>
      <c r="I2413" t="s">
        <v>71</v>
      </c>
      <c r="J2413" s="5">
        <v>45658</v>
      </c>
      <c r="K2413" s="6">
        <v>46387</v>
      </c>
      <c r="L2413" t="s">
        <v>8582</v>
      </c>
      <c r="M2413" t="s">
        <v>8583</v>
      </c>
      <c r="N2413" t="s">
        <v>717</v>
      </c>
      <c r="O2413" t="s">
        <v>467</v>
      </c>
      <c r="P2413" t="s">
        <v>8584</v>
      </c>
      <c r="Q2413" t="s">
        <v>7608</v>
      </c>
      <c r="R2413" t="s">
        <v>71</v>
      </c>
      <c r="S2413" s="5">
        <v>44927</v>
      </c>
      <c r="T2413" s="5">
        <v>46387</v>
      </c>
      <c r="U2413" t="s">
        <v>8585</v>
      </c>
      <c r="W2413" t="s">
        <v>80</v>
      </c>
      <c r="X2413" t="s">
        <v>3063</v>
      </c>
      <c r="Y2413" t="s">
        <v>5125</v>
      </c>
      <c r="Z2413" t="s">
        <v>475</v>
      </c>
      <c r="AA2413" t="s">
        <v>84</v>
      </c>
      <c r="AB2413">
        <v>7640</v>
      </c>
      <c r="AC2413" s="4">
        <v>45</v>
      </c>
      <c r="AD2413">
        <v>3466</v>
      </c>
      <c r="AE2413">
        <v>4174</v>
      </c>
      <c r="AF2413">
        <v>0</v>
      </c>
      <c r="AG2413">
        <v>0</v>
      </c>
      <c r="AH2413">
        <v>15</v>
      </c>
      <c r="AL2413" t="s">
        <v>201</v>
      </c>
      <c r="AM2413" s="4"/>
      <c r="AN2413" t="s">
        <v>86</v>
      </c>
      <c r="AO2413" t="s">
        <v>87</v>
      </c>
      <c r="AP2413" t="s">
        <v>88</v>
      </c>
      <c r="AQ2413" t="s">
        <v>467</v>
      </c>
      <c r="AR2413" t="s">
        <v>608</v>
      </c>
      <c r="AS2413" t="s">
        <v>7603</v>
      </c>
      <c r="AT2413" t="s">
        <v>3323</v>
      </c>
      <c r="AV2413" t="s">
        <v>514</v>
      </c>
      <c r="AW2413" t="s">
        <v>878</v>
      </c>
      <c r="AY2413" t="s">
        <v>7613</v>
      </c>
      <c r="AZ2413" t="s">
        <v>7608</v>
      </c>
      <c r="BA2413" t="s">
        <v>94</v>
      </c>
      <c r="BB2413" t="s">
        <v>95</v>
      </c>
      <c r="BC2413" t="s">
        <v>7614</v>
      </c>
      <c r="BD2413" t="s">
        <v>7615</v>
      </c>
      <c r="BF2413" t="s">
        <v>7614</v>
      </c>
      <c r="BG2413" s="4" t="s">
        <v>7615</v>
      </c>
      <c r="BH2413" t="s">
        <v>7616</v>
      </c>
      <c r="BI2413" t="s">
        <v>7646</v>
      </c>
      <c r="BJ2413" t="s">
        <v>467</v>
      </c>
      <c r="BK2413" t="s">
        <v>3085</v>
      </c>
      <c r="BL2413" t="s">
        <v>4971</v>
      </c>
      <c r="BN2413" t="s">
        <v>7617</v>
      </c>
      <c r="BO2413" t="s">
        <v>7618</v>
      </c>
    </row>
    <row r="2414" spans="1:67" x14ac:dyDescent="0.25">
      <c r="A2414" t="s">
        <v>8586</v>
      </c>
      <c r="B2414" t="s">
        <v>8587</v>
      </c>
      <c r="C2414" t="s">
        <v>8587</v>
      </c>
      <c r="D2414" s="4" t="s">
        <v>8588</v>
      </c>
      <c r="E2414" t="s">
        <v>70</v>
      </c>
      <c r="F2414" t="s">
        <v>11455</v>
      </c>
      <c r="G2414" t="s">
        <v>351</v>
      </c>
      <c r="H2414" s="7">
        <f>+AF2414+AG2414</f>
        <v>39166</v>
      </c>
      <c r="I2414" t="s">
        <v>71</v>
      </c>
      <c r="J2414" s="5">
        <v>45658</v>
      </c>
      <c r="K2414" s="6">
        <v>46387</v>
      </c>
      <c r="L2414" t="s">
        <v>8589</v>
      </c>
      <c r="M2414" t="s">
        <v>8590</v>
      </c>
      <c r="N2414" t="s">
        <v>238</v>
      </c>
      <c r="P2414" t="s">
        <v>8591</v>
      </c>
      <c r="Q2414" t="s">
        <v>8592</v>
      </c>
      <c r="R2414" t="s">
        <v>71</v>
      </c>
      <c r="S2414" s="5">
        <v>44927</v>
      </c>
      <c r="T2414" s="5">
        <v>46387</v>
      </c>
      <c r="W2414" t="s">
        <v>80</v>
      </c>
      <c r="X2414" t="s">
        <v>81</v>
      </c>
      <c r="Y2414" t="s">
        <v>82</v>
      </c>
      <c r="Z2414" t="s">
        <v>355</v>
      </c>
      <c r="AA2414" s="8" t="s">
        <v>356</v>
      </c>
      <c r="AB2414">
        <v>28891</v>
      </c>
      <c r="AC2414" s="4">
        <v>53</v>
      </c>
      <c r="AD2414">
        <v>15573</v>
      </c>
      <c r="AE2414">
        <v>13318</v>
      </c>
      <c r="AF2414">
        <v>27797</v>
      </c>
      <c r="AG2414">
        <v>11369</v>
      </c>
      <c r="AH2414">
        <v>39</v>
      </c>
      <c r="AK2414" t="s">
        <v>8593</v>
      </c>
      <c r="AL2414" t="s">
        <v>67</v>
      </c>
      <c r="AM2414" s="4"/>
      <c r="AN2414" t="s">
        <v>358</v>
      </c>
      <c r="AQ2414" t="s">
        <v>8594</v>
      </c>
      <c r="AR2414" t="s">
        <v>167</v>
      </c>
      <c r="AS2414" t="s">
        <v>8587</v>
      </c>
      <c r="AT2414" t="s">
        <v>8594</v>
      </c>
      <c r="AV2414" t="s">
        <v>514</v>
      </c>
      <c r="AW2414" t="s">
        <v>112</v>
      </c>
      <c r="AY2414" t="s">
        <v>8595</v>
      </c>
      <c r="AZ2414" t="s">
        <v>8592</v>
      </c>
      <c r="BA2414" t="s">
        <v>94</v>
      </c>
      <c r="BB2414" t="s">
        <v>95</v>
      </c>
      <c r="BF2414" t="s">
        <v>8587</v>
      </c>
      <c r="BG2414" s="4" t="s">
        <v>8596</v>
      </c>
      <c r="BH2414" t="s">
        <v>8597</v>
      </c>
    </row>
    <row r="2415" spans="1:67" x14ac:dyDescent="0.25">
      <c r="A2415" t="s">
        <v>8586</v>
      </c>
      <c r="B2415" t="s">
        <v>8587</v>
      </c>
      <c r="C2415" t="s">
        <v>8587</v>
      </c>
      <c r="D2415" s="4" t="s">
        <v>8588</v>
      </c>
      <c r="E2415" t="s">
        <v>70</v>
      </c>
      <c r="F2415" t="s">
        <v>11455</v>
      </c>
      <c r="H2415" s="7">
        <v>0</v>
      </c>
      <c r="I2415" t="s">
        <v>71</v>
      </c>
      <c r="J2415" s="5">
        <v>45658</v>
      </c>
      <c r="K2415" s="6">
        <v>46387</v>
      </c>
      <c r="L2415" t="s">
        <v>8598</v>
      </c>
      <c r="M2415" t="s">
        <v>8599</v>
      </c>
      <c r="N2415" t="s">
        <v>309</v>
      </c>
      <c r="P2415" t="s">
        <v>8600</v>
      </c>
      <c r="Q2415" t="s">
        <v>8592</v>
      </c>
      <c r="R2415" t="s">
        <v>71</v>
      </c>
      <c r="S2415" s="5">
        <v>44927</v>
      </c>
      <c r="T2415" s="5">
        <v>46387</v>
      </c>
      <c r="U2415" t="s">
        <v>8601</v>
      </c>
      <c r="V2415" t="s">
        <v>79</v>
      </c>
      <c r="W2415" t="s">
        <v>80</v>
      </c>
      <c r="X2415" t="s">
        <v>81</v>
      </c>
      <c r="Y2415" t="s">
        <v>82</v>
      </c>
      <c r="Z2415" t="s">
        <v>83</v>
      </c>
      <c r="AA2415" t="s">
        <v>178</v>
      </c>
      <c r="AB2415">
        <v>38590</v>
      </c>
      <c r="AC2415" s="4">
        <v>54</v>
      </c>
      <c r="AD2415">
        <v>20948</v>
      </c>
      <c r="AE2415">
        <v>17642</v>
      </c>
      <c r="AF2415">
        <v>0</v>
      </c>
      <c r="AG2415">
        <v>2</v>
      </c>
      <c r="AH2415">
        <v>15</v>
      </c>
      <c r="AK2415" t="s">
        <v>8602</v>
      </c>
      <c r="AM2415" s="4"/>
      <c r="BG2415" s="4"/>
    </row>
    <row r="2416" spans="1:67" x14ac:dyDescent="0.25">
      <c r="A2416" t="s">
        <v>8586</v>
      </c>
      <c r="B2416" t="s">
        <v>8587</v>
      </c>
      <c r="C2416" t="s">
        <v>8587</v>
      </c>
      <c r="D2416" s="4" t="s">
        <v>8588</v>
      </c>
      <c r="E2416" t="s">
        <v>70</v>
      </c>
      <c r="F2416" t="s">
        <v>11455</v>
      </c>
      <c r="G2416" t="s">
        <v>351</v>
      </c>
      <c r="H2416" s="7">
        <f>+AF2416+AG2416</f>
        <v>4743</v>
      </c>
      <c r="I2416" t="s">
        <v>71</v>
      </c>
      <c r="J2416" s="5">
        <v>45658</v>
      </c>
      <c r="K2416" s="6">
        <v>46387</v>
      </c>
      <c r="L2416" t="s">
        <v>8603</v>
      </c>
      <c r="M2416" t="s">
        <v>8604</v>
      </c>
      <c r="N2416" t="s">
        <v>112</v>
      </c>
      <c r="P2416" t="s">
        <v>8605</v>
      </c>
      <c r="Q2416" t="s">
        <v>8592</v>
      </c>
      <c r="R2416" t="s">
        <v>71</v>
      </c>
      <c r="S2416" s="5">
        <v>44927</v>
      </c>
      <c r="T2416" s="5">
        <v>46387</v>
      </c>
      <c r="W2416" t="s">
        <v>80</v>
      </c>
      <c r="X2416" t="s">
        <v>81</v>
      </c>
      <c r="Y2416" t="s">
        <v>82</v>
      </c>
      <c r="Z2416" t="s">
        <v>355</v>
      </c>
      <c r="AA2416" s="8" t="s">
        <v>356</v>
      </c>
      <c r="AB2416">
        <v>672486</v>
      </c>
      <c r="AC2416" s="4">
        <v>55</v>
      </c>
      <c r="AD2416">
        <v>372541</v>
      </c>
      <c r="AE2416">
        <v>299945</v>
      </c>
      <c r="AF2416">
        <v>3473</v>
      </c>
      <c r="AG2416">
        <v>1270</v>
      </c>
      <c r="AH2416">
        <v>309</v>
      </c>
      <c r="AK2416" t="s">
        <v>8606</v>
      </c>
      <c r="AL2416" t="s">
        <v>67</v>
      </c>
      <c r="AM2416" s="4"/>
      <c r="AN2416" t="s">
        <v>358</v>
      </c>
      <c r="AQ2416" t="s">
        <v>8594</v>
      </c>
      <c r="AR2416" t="s">
        <v>167</v>
      </c>
      <c r="AS2416" t="s">
        <v>8587</v>
      </c>
      <c r="AT2416" t="s">
        <v>8594</v>
      </c>
      <c r="AV2416" t="s">
        <v>514</v>
      </c>
      <c r="AW2416" t="s">
        <v>112</v>
      </c>
      <c r="AY2416" t="s">
        <v>8595</v>
      </c>
      <c r="AZ2416" t="s">
        <v>8592</v>
      </c>
      <c r="BA2416" t="s">
        <v>94</v>
      </c>
      <c r="BB2416" t="s">
        <v>95</v>
      </c>
      <c r="BF2416" t="s">
        <v>8587</v>
      </c>
      <c r="BG2416" s="4" t="s">
        <v>8596</v>
      </c>
      <c r="BH2416" t="s">
        <v>8597</v>
      </c>
    </row>
    <row r="2417" spans="1:67" x14ac:dyDescent="0.25">
      <c r="A2417" t="s">
        <v>8586</v>
      </c>
      <c r="B2417" t="s">
        <v>8587</v>
      </c>
      <c r="C2417" t="s">
        <v>8587</v>
      </c>
      <c r="D2417" s="4" t="s">
        <v>8588</v>
      </c>
      <c r="E2417" t="s">
        <v>70</v>
      </c>
      <c r="F2417" t="s">
        <v>11455</v>
      </c>
      <c r="G2417" t="s">
        <v>351</v>
      </c>
      <c r="H2417" s="7">
        <f>+AF2417+AG2417</f>
        <v>9834</v>
      </c>
      <c r="I2417" t="s">
        <v>71</v>
      </c>
      <c r="J2417" s="5">
        <v>45658</v>
      </c>
      <c r="K2417" s="6">
        <v>46387</v>
      </c>
      <c r="L2417" t="s">
        <v>8607</v>
      </c>
      <c r="M2417" t="s">
        <v>8608</v>
      </c>
      <c r="N2417" t="s">
        <v>112</v>
      </c>
      <c r="O2417" t="s">
        <v>8609</v>
      </c>
      <c r="P2417" t="s">
        <v>8610</v>
      </c>
      <c r="Q2417" t="s">
        <v>8592</v>
      </c>
      <c r="R2417" t="s">
        <v>71</v>
      </c>
      <c r="S2417" s="5">
        <v>44927</v>
      </c>
      <c r="T2417" s="5">
        <v>46387</v>
      </c>
      <c r="W2417" t="s">
        <v>80</v>
      </c>
      <c r="X2417" t="s">
        <v>81</v>
      </c>
      <c r="Y2417" t="s">
        <v>82</v>
      </c>
      <c r="Z2417" t="s">
        <v>355</v>
      </c>
      <c r="AA2417" s="8" t="s">
        <v>356</v>
      </c>
      <c r="AB2417">
        <v>181776</v>
      </c>
      <c r="AC2417" s="4">
        <v>59</v>
      </c>
      <c r="AD2417">
        <v>108013</v>
      </c>
      <c r="AE2417">
        <v>73763</v>
      </c>
      <c r="AF2417">
        <v>3179</v>
      </c>
      <c r="AG2417">
        <v>6655</v>
      </c>
      <c r="AH2417">
        <v>67</v>
      </c>
      <c r="AK2417" t="s">
        <v>8611</v>
      </c>
      <c r="AL2417" t="s">
        <v>67</v>
      </c>
      <c r="AM2417" s="4"/>
      <c r="AN2417" t="s">
        <v>358</v>
      </c>
      <c r="AQ2417" t="s">
        <v>8594</v>
      </c>
      <c r="AR2417" t="s">
        <v>167</v>
      </c>
      <c r="AS2417" t="s">
        <v>8587</v>
      </c>
      <c r="AT2417" t="s">
        <v>8594</v>
      </c>
      <c r="AV2417" t="s">
        <v>514</v>
      </c>
      <c r="AW2417" t="s">
        <v>112</v>
      </c>
      <c r="AY2417" t="s">
        <v>8595</v>
      </c>
      <c r="AZ2417" t="s">
        <v>8592</v>
      </c>
      <c r="BA2417" t="s">
        <v>94</v>
      </c>
      <c r="BB2417" t="s">
        <v>95</v>
      </c>
      <c r="BF2417" t="s">
        <v>8587</v>
      </c>
      <c r="BG2417" s="4" t="s">
        <v>8596</v>
      </c>
      <c r="BH2417" t="s">
        <v>8597</v>
      </c>
    </row>
    <row r="2418" spans="1:67" x14ac:dyDescent="0.25">
      <c r="A2418" t="s">
        <v>8586</v>
      </c>
      <c r="B2418" t="s">
        <v>8587</v>
      </c>
      <c r="C2418" t="s">
        <v>8587</v>
      </c>
      <c r="D2418" s="4" t="s">
        <v>8588</v>
      </c>
      <c r="E2418" t="s">
        <v>70</v>
      </c>
      <c r="F2418" t="s">
        <v>11455</v>
      </c>
      <c r="H2418" s="7"/>
      <c r="I2418" t="s">
        <v>71</v>
      </c>
      <c r="J2418" s="5">
        <v>45658</v>
      </c>
      <c r="K2418" s="6">
        <v>46387</v>
      </c>
      <c r="L2418" t="s">
        <v>8612</v>
      </c>
      <c r="M2418" t="s">
        <v>8613</v>
      </c>
      <c r="N2418" t="s">
        <v>112</v>
      </c>
      <c r="P2418" t="s">
        <v>8614</v>
      </c>
      <c r="Q2418" t="s">
        <v>8592</v>
      </c>
      <c r="R2418" t="s">
        <v>71</v>
      </c>
      <c r="S2418" s="5">
        <v>44927</v>
      </c>
      <c r="T2418" s="5">
        <v>46387</v>
      </c>
      <c r="U2418" t="s">
        <v>8615</v>
      </c>
      <c r="V2418" t="s">
        <v>79</v>
      </c>
      <c r="W2418" t="s">
        <v>80</v>
      </c>
      <c r="X2418" t="s">
        <v>81</v>
      </c>
      <c r="Y2418" t="s">
        <v>82</v>
      </c>
      <c r="Z2418" t="s">
        <v>83</v>
      </c>
      <c r="AA2418" t="s">
        <v>178</v>
      </c>
      <c r="AB2418">
        <v>27203</v>
      </c>
      <c r="AC2418" s="4">
        <v>80</v>
      </c>
      <c r="AD2418">
        <v>21830</v>
      </c>
      <c r="AE2418">
        <v>5373</v>
      </c>
      <c r="AF2418">
        <v>0</v>
      </c>
      <c r="AG2418">
        <v>2</v>
      </c>
      <c r="AH2418">
        <v>15</v>
      </c>
      <c r="AK2418" t="s">
        <v>8616</v>
      </c>
      <c r="AM2418" s="4"/>
      <c r="BG2418" s="4"/>
    </row>
    <row r="2419" spans="1:67" x14ac:dyDescent="0.25">
      <c r="A2419" t="s">
        <v>8586</v>
      </c>
      <c r="B2419" t="s">
        <v>8587</v>
      </c>
      <c r="C2419" t="s">
        <v>8587</v>
      </c>
      <c r="D2419" s="4" t="s">
        <v>8588</v>
      </c>
      <c r="E2419" t="s">
        <v>70</v>
      </c>
      <c r="F2419" t="s">
        <v>11455</v>
      </c>
      <c r="G2419" t="s">
        <v>351</v>
      </c>
      <c r="H2419" s="7">
        <f>+AF2419+AG2419</f>
        <v>1850</v>
      </c>
      <c r="I2419" t="s">
        <v>71</v>
      </c>
      <c r="J2419" s="5">
        <v>45658</v>
      </c>
      <c r="K2419" s="6">
        <v>46387</v>
      </c>
      <c r="L2419" s="8" t="s">
        <v>8617</v>
      </c>
      <c r="M2419" s="8" t="s">
        <v>8618</v>
      </c>
      <c r="N2419" s="8" t="s">
        <v>227</v>
      </c>
      <c r="P2419" t="s">
        <v>8619</v>
      </c>
      <c r="Q2419" t="s">
        <v>8592</v>
      </c>
      <c r="R2419" t="s">
        <v>71</v>
      </c>
      <c r="S2419" s="5">
        <v>45056</v>
      </c>
      <c r="T2419" s="5">
        <v>46387</v>
      </c>
      <c r="W2419" t="s">
        <v>80</v>
      </c>
      <c r="X2419" t="s">
        <v>81</v>
      </c>
      <c r="Y2419" t="s">
        <v>82</v>
      </c>
      <c r="Z2419" t="s">
        <v>355</v>
      </c>
      <c r="AA2419" t="s">
        <v>3048</v>
      </c>
      <c r="AB2419">
        <v>104273</v>
      </c>
      <c r="AC2419" s="4">
        <v>44</v>
      </c>
      <c r="AD2419">
        <v>46190</v>
      </c>
      <c r="AE2419">
        <v>58083</v>
      </c>
      <c r="AF2419">
        <v>1489</v>
      </c>
      <c r="AG2419">
        <v>361</v>
      </c>
      <c r="AH2419">
        <v>150</v>
      </c>
      <c r="AK2419" t="s">
        <v>8620</v>
      </c>
      <c r="AL2419" t="s">
        <v>67</v>
      </c>
      <c r="AM2419" s="4"/>
      <c r="AN2419" t="s">
        <v>358</v>
      </c>
      <c r="AQ2419" t="s">
        <v>8594</v>
      </c>
      <c r="AR2419" t="s">
        <v>167</v>
      </c>
      <c r="AS2419" t="s">
        <v>8587</v>
      </c>
      <c r="AT2419" t="s">
        <v>8594</v>
      </c>
      <c r="AV2419" t="s">
        <v>514</v>
      </c>
      <c r="AW2419" t="s">
        <v>112</v>
      </c>
      <c r="AY2419" t="s">
        <v>8595</v>
      </c>
      <c r="AZ2419" t="s">
        <v>8592</v>
      </c>
      <c r="BA2419" t="s">
        <v>94</v>
      </c>
      <c r="BB2419" t="s">
        <v>95</v>
      </c>
      <c r="BF2419" t="s">
        <v>8587</v>
      </c>
      <c r="BG2419" s="4" t="s">
        <v>8596</v>
      </c>
      <c r="BH2419" t="s">
        <v>8597</v>
      </c>
    </row>
    <row r="2420" spans="1:67" x14ac:dyDescent="0.25">
      <c r="A2420" t="s">
        <v>8586</v>
      </c>
      <c r="B2420" t="s">
        <v>8587</v>
      </c>
      <c r="C2420" t="s">
        <v>8587</v>
      </c>
      <c r="D2420" s="4" t="s">
        <v>8588</v>
      </c>
      <c r="E2420" t="s">
        <v>70</v>
      </c>
      <c r="F2420" t="s">
        <v>11455</v>
      </c>
      <c r="H2420" s="7"/>
      <c r="I2420" t="s">
        <v>71</v>
      </c>
      <c r="J2420" s="5">
        <v>45658</v>
      </c>
      <c r="K2420" s="6">
        <v>46387</v>
      </c>
      <c r="L2420" t="s">
        <v>8621</v>
      </c>
      <c r="M2420" t="s">
        <v>1456</v>
      </c>
      <c r="N2420" t="s">
        <v>74</v>
      </c>
      <c r="O2420" t="s">
        <v>203</v>
      </c>
      <c r="P2420" t="s">
        <v>8622</v>
      </c>
      <c r="Q2420" t="s">
        <v>8592</v>
      </c>
      <c r="R2420" t="s">
        <v>71</v>
      </c>
      <c r="S2420" s="5">
        <v>44927</v>
      </c>
      <c r="T2420" s="5">
        <v>46387</v>
      </c>
      <c r="U2420" t="s">
        <v>8623</v>
      </c>
      <c r="V2420" t="s">
        <v>79</v>
      </c>
      <c r="W2420" t="s">
        <v>80</v>
      </c>
      <c r="X2420" t="s">
        <v>81</v>
      </c>
      <c r="Y2420" t="s">
        <v>82</v>
      </c>
      <c r="Z2420" t="s">
        <v>83</v>
      </c>
      <c r="AA2420" t="s">
        <v>178</v>
      </c>
      <c r="AB2420">
        <v>8507</v>
      </c>
      <c r="AC2420" s="4">
        <v>65</v>
      </c>
      <c r="AD2420">
        <v>5567</v>
      </c>
      <c r="AE2420">
        <v>2940</v>
      </c>
      <c r="AF2420">
        <v>2</v>
      </c>
      <c r="AG2420">
        <v>0</v>
      </c>
      <c r="AH2420">
        <v>15</v>
      </c>
      <c r="AK2420" t="s">
        <v>8624</v>
      </c>
      <c r="AL2420" t="s">
        <v>201</v>
      </c>
      <c r="AM2420" s="4"/>
      <c r="AN2420" t="s">
        <v>86</v>
      </c>
      <c r="AO2420" t="s">
        <v>87</v>
      </c>
      <c r="AP2420" t="s">
        <v>166</v>
      </c>
      <c r="AQ2420" t="s">
        <v>8625</v>
      </c>
      <c r="AR2420" t="s">
        <v>167</v>
      </c>
      <c r="AS2420" t="s">
        <v>8587</v>
      </c>
      <c r="AT2420" t="s">
        <v>8625</v>
      </c>
      <c r="AV2420" t="s">
        <v>514</v>
      </c>
      <c r="AW2420" t="s">
        <v>112</v>
      </c>
      <c r="AY2420" t="s">
        <v>8595</v>
      </c>
      <c r="AZ2420" t="s">
        <v>8592</v>
      </c>
      <c r="BA2420" t="s">
        <v>94</v>
      </c>
      <c r="BB2420" t="s">
        <v>95</v>
      </c>
      <c r="BF2420" t="s">
        <v>8587</v>
      </c>
      <c r="BG2420" s="4" t="s">
        <v>8596</v>
      </c>
      <c r="BH2420" t="s">
        <v>8597</v>
      </c>
      <c r="BK2420" t="s">
        <v>572</v>
      </c>
      <c r="BL2420" t="s">
        <v>8626</v>
      </c>
      <c r="BN2420" t="s">
        <v>8627</v>
      </c>
      <c r="BO2420" t="s">
        <v>8628</v>
      </c>
    </row>
    <row r="2421" spans="1:67" x14ac:dyDescent="0.25">
      <c r="A2421" t="s">
        <v>8586</v>
      </c>
      <c r="B2421" t="s">
        <v>8587</v>
      </c>
      <c r="C2421" t="s">
        <v>8587</v>
      </c>
      <c r="D2421" s="4" t="s">
        <v>8588</v>
      </c>
      <c r="E2421" t="s">
        <v>70</v>
      </c>
      <c r="F2421" t="s">
        <v>11455</v>
      </c>
      <c r="H2421" s="7"/>
      <c r="I2421" t="s">
        <v>71</v>
      </c>
      <c r="J2421" s="5">
        <v>45658</v>
      </c>
      <c r="K2421" s="6">
        <v>46387</v>
      </c>
      <c r="L2421" t="s">
        <v>8629</v>
      </c>
      <c r="M2421" t="s">
        <v>8613</v>
      </c>
      <c r="N2421" t="s">
        <v>217</v>
      </c>
      <c r="O2421" t="s">
        <v>171</v>
      </c>
      <c r="P2421" t="s">
        <v>8614</v>
      </c>
      <c r="Q2421" t="s">
        <v>8592</v>
      </c>
      <c r="R2421" t="s">
        <v>71</v>
      </c>
      <c r="S2421" s="5">
        <v>44927</v>
      </c>
      <c r="T2421" s="5">
        <v>46387</v>
      </c>
      <c r="U2421" t="s">
        <v>8630</v>
      </c>
      <c r="V2421" t="s">
        <v>79</v>
      </c>
      <c r="W2421" t="s">
        <v>80</v>
      </c>
      <c r="X2421" t="s">
        <v>81</v>
      </c>
      <c r="Y2421" t="s">
        <v>82</v>
      </c>
      <c r="Z2421" t="s">
        <v>83</v>
      </c>
      <c r="AA2421" t="s">
        <v>84</v>
      </c>
      <c r="AB2421">
        <v>2</v>
      </c>
      <c r="AC2421" s="4">
        <v>0</v>
      </c>
      <c r="AD2421">
        <v>0</v>
      </c>
      <c r="AE2421">
        <v>2</v>
      </c>
      <c r="AF2421">
        <v>1</v>
      </c>
      <c r="AG2421">
        <v>0</v>
      </c>
      <c r="AH2421">
        <v>15</v>
      </c>
      <c r="AK2421" t="s">
        <v>8631</v>
      </c>
      <c r="AL2421" t="s">
        <v>201</v>
      </c>
      <c r="AM2421" s="4"/>
      <c r="AN2421" t="s">
        <v>86</v>
      </c>
      <c r="AO2421" t="s">
        <v>87</v>
      </c>
      <c r="AP2421" t="s">
        <v>166</v>
      </c>
      <c r="AQ2421" t="s">
        <v>8625</v>
      </c>
      <c r="AR2421" t="s">
        <v>167</v>
      </c>
      <c r="AS2421" t="s">
        <v>8587</v>
      </c>
      <c r="AT2421" t="s">
        <v>8625</v>
      </c>
      <c r="AV2421" t="s">
        <v>514</v>
      </c>
      <c r="AW2421" t="s">
        <v>112</v>
      </c>
      <c r="AY2421" t="s">
        <v>8595</v>
      </c>
      <c r="AZ2421" t="s">
        <v>8592</v>
      </c>
      <c r="BA2421" t="s">
        <v>94</v>
      </c>
      <c r="BB2421" t="s">
        <v>95</v>
      </c>
      <c r="BF2421" t="s">
        <v>8587</v>
      </c>
      <c r="BG2421" s="4" t="s">
        <v>8596</v>
      </c>
      <c r="BH2421" t="s">
        <v>8597</v>
      </c>
      <c r="BK2421" t="s">
        <v>572</v>
      </c>
      <c r="BL2421" t="s">
        <v>8626</v>
      </c>
      <c r="BN2421" t="s">
        <v>8627</v>
      </c>
      <c r="BO2421" t="s">
        <v>8628</v>
      </c>
    </row>
    <row r="2422" spans="1:67" x14ac:dyDescent="0.25">
      <c r="A2422" t="s">
        <v>8586</v>
      </c>
      <c r="B2422" t="s">
        <v>8587</v>
      </c>
      <c r="C2422" t="s">
        <v>8587</v>
      </c>
      <c r="D2422" s="4" t="s">
        <v>8588</v>
      </c>
      <c r="E2422" t="s">
        <v>70</v>
      </c>
      <c r="F2422" t="s">
        <v>11455</v>
      </c>
      <c r="H2422" s="7"/>
      <c r="I2422" t="s">
        <v>71</v>
      </c>
      <c r="J2422" s="5">
        <v>45658</v>
      </c>
      <c r="K2422" s="6">
        <v>46387</v>
      </c>
      <c r="L2422" s="8" t="s">
        <v>8632</v>
      </c>
      <c r="M2422" s="8" t="s">
        <v>8633</v>
      </c>
      <c r="N2422" s="8" t="s">
        <v>162</v>
      </c>
      <c r="P2422" t="s">
        <v>8634</v>
      </c>
      <c r="Q2422" t="s">
        <v>8592</v>
      </c>
      <c r="R2422" t="s">
        <v>71</v>
      </c>
      <c r="S2422" s="5">
        <v>44927</v>
      </c>
      <c r="T2422" s="5">
        <v>46387</v>
      </c>
      <c r="U2422" t="s">
        <v>8635</v>
      </c>
      <c r="V2422" t="s">
        <v>79</v>
      </c>
      <c r="W2422" t="s">
        <v>80</v>
      </c>
      <c r="X2422" t="s">
        <v>81</v>
      </c>
      <c r="Y2422" t="s">
        <v>82</v>
      </c>
      <c r="Z2422" t="s">
        <v>83</v>
      </c>
      <c r="AA2422" t="s">
        <v>178</v>
      </c>
      <c r="AB2422">
        <v>12090</v>
      </c>
      <c r="AC2422" s="4">
        <v>47</v>
      </c>
      <c r="AD2422">
        <v>5683</v>
      </c>
      <c r="AE2422">
        <v>6407</v>
      </c>
      <c r="AF2422">
        <v>745</v>
      </c>
      <c r="AG2422">
        <v>0</v>
      </c>
      <c r="AH2422">
        <v>15</v>
      </c>
      <c r="AK2422" t="s">
        <v>8636</v>
      </c>
      <c r="AM2422" s="4"/>
      <c r="BG2422" s="4"/>
    </row>
    <row r="2423" spans="1:67" x14ac:dyDescent="0.25">
      <c r="A2423" t="s">
        <v>8586</v>
      </c>
      <c r="B2423" t="s">
        <v>8587</v>
      </c>
      <c r="C2423" t="s">
        <v>8587</v>
      </c>
      <c r="D2423" s="4" t="s">
        <v>8588</v>
      </c>
      <c r="E2423" t="s">
        <v>70</v>
      </c>
      <c r="F2423" t="s">
        <v>11455</v>
      </c>
      <c r="G2423" t="s">
        <v>351</v>
      </c>
      <c r="H2423" s="7">
        <f>+AF2423+AG2423</f>
        <v>110</v>
      </c>
      <c r="I2423" t="s">
        <v>71</v>
      </c>
      <c r="J2423" s="5">
        <v>45658</v>
      </c>
      <c r="K2423" s="6">
        <v>46387</v>
      </c>
      <c r="L2423" s="8" t="s">
        <v>8637</v>
      </c>
      <c r="M2423" s="8" t="s">
        <v>8638</v>
      </c>
      <c r="N2423" t="s">
        <v>768</v>
      </c>
      <c r="O2423" t="s">
        <v>75</v>
      </c>
      <c r="P2423" t="s">
        <v>8639</v>
      </c>
      <c r="Q2423" t="s">
        <v>8592</v>
      </c>
      <c r="R2423" t="s">
        <v>71</v>
      </c>
      <c r="S2423" s="5">
        <v>44927</v>
      </c>
      <c r="T2423" s="5">
        <v>46387</v>
      </c>
      <c r="U2423" t="s">
        <v>8640</v>
      </c>
      <c r="V2423" t="s">
        <v>79</v>
      </c>
      <c r="W2423" t="s">
        <v>80</v>
      </c>
      <c r="X2423" t="s">
        <v>81</v>
      </c>
      <c r="Y2423" t="s">
        <v>82</v>
      </c>
      <c r="Z2423" t="s">
        <v>83</v>
      </c>
      <c r="AA2423" t="s">
        <v>178</v>
      </c>
      <c r="AB2423">
        <v>23434</v>
      </c>
      <c r="AC2423" s="4">
        <v>49</v>
      </c>
      <c r="AD2423">
        <v>11700</v>
      </c>
      <c r="AE2423">
        <v>11734</v>
      </c>
      <c r="AF2423">
        <v>82</v>
      </c>
      <c r="AG2423">
        <v>28</v>
      </c>
      <c r="AH2423">
        <v>15</v>
      </c>
      <c r="AK2423" t="s">
        <v>8641</v>
      </c>
      <c r="AM2423" s="4"/>
      <c r="BG2423" s="4"/>
    </row>
    <row r="2424" spans="1:67" x14ac:dyDescent="0.25">
      <c r="A2424" t="s">
        <v>8586</v>
      </c>
      <c r="B2424" t="s">
        <v>8587</v>
      </c>
      <c r="C2424" t="s">
        <v>8587</v>
      </c>
      <c r="D2424" s="4" t="s">
        <v>8588</v>
      </c>
      <c r="E2424" t="s">
        <v>70</v>
      </c>
      <c r="F2424" t="s">
        <v>11455</v>
      </c>
      <c r="H2424" s="7"/>
      <c r="I2424" t="s">
        <v>71</v>
      </c>
      <c r="J2424" s="5">
        <v>45658</v>
      </c>
      <c r="K2424" s="6">
        <v>46387</v>
      </c>
      <c r="L2424" s="8" t="s">
        <v>8642</v>
      </c>
      <c r="M2424" s="8" t="s">
        <v>8643</v>
      </c>
      <c r="N2424" t="s">
        <v>112</v>
      </c>
      <c r="P2424" t="s">
        <v>8644</v>
      </c>
      <c r="Q2424" t="s">
        <v>8592</v>
      </c>
      <c r="R2424" t="s">
        <v>71</v>
      </c>
      <c r="S2424" s="5">
        <v>45658</v>
      </c>
      <c r="T2424" s="5">
        <v>46387</v>
      </c>
      <c r="U2424" t="s">
        <v>8645</v>
      </c>
      <c r="V2424" t="s">
        <v>79</v>
      </c>
      <c r="W2424" t="s">
        <v>80</v>
      </c>
      <c r="X2424" t="s">
        <v>81</v>
      </c>
      <c r="Y2424" t="s">
        <v>82</v>
      </c>
      <c r="Z2424" t="s">
        <v>83</v>
      </c>
      <c r="AA2424" t="s">
        <v>84</v>
      </c>
      <c r="AB2424">
        <v>467</v>
      </c>
      <c r="AC2424" s="4">
        <v>61</v>
      </c>
      <c r="AD2424">
        <v>288</v>
      </c>
      <c r="AE2424">
        <v>179</v>
      </c>
      <c r="AF2424">
        <v>706</v>
      </c>
      <c r="AG2424">
        <v>302</v>
      </c>
      <c r="AH2424">
        <v>15</v>
      </c>
      <c r="AK2424" t="s">
        <v>8636</v>
      </c>
      <c r="AM2424" s="4"/>
      <c r="BG2424" s="4"/>
    </row>
    <row r="2425" spans="1:67" x14ac:dyDescent="0.25">
      <c r="A2425" t="s">
        <v>8586</v>
      </c>
      <c r="B2425" t="s">
        <v>8587</v>
      </c>
      <c r="C2425" t="s">
        <v>8587</v>
      </c>
      <c r="D2425" s="4" t="s">
        <v>8588</v>
      </c>
      <c r="E2425" t="s">
        <v>70</v>
      </c>
      <c r="F2425" t="s">
        <v>11455</v>
      </c>
      <c r="G2425" t="s">
        <v>351</v>
      </c>
      <c r="H2425" s="7">
        <f>+AF2425+AG2425</f>
        <v>1880</v>
      </c>
      <c r="I2425" t="s">
        <v>71</v>
      </c>
      <c r="J2425" s="5">
        <v>45658</v>
      </c>
      <c r="K2425" s="6">
        <v>46387</v>
      </c>
      <c r="L2425" s="8" t="s">
        <v>8646</v>
      </c>
      <c r="M2425" s="8" t="s">
        <v>8608</v>
      </c>
      <c r="N2425" t="s">
        <v>227</v>
      </c>
      <c r="P2425" t="s">
        <v>8610</v>
      </c>
      <c r="Q2425" t="s">
        <v>8592</v>
      </c>
      <c r="R2425" t="s">
        <v>71</v>
      </c>
      <c r="S2425" s="5">
        <v>44927</v>
      </c>
      <c r="T2425" s="5">
        <v>46387</v>
      </c>
      <c r="U2425" t="s">
        <v>8647</v>
      </c>
      <c r="V2425" t="s">
        <v>79</v>
      </c>
      <c r="W2425" t="s">
        <v>80</v>
      </c>
      <c r="X2425" t="s">
        <v>81</v>
      </c>
      <c r="Y2425" t="s">
        <v>82</v>
      </c>
      <c r="Z2425" t="s">
        <v>83</v>
      </c>
      <c r="AA2425" t="s">
        <v>178</v>
      </c>
      <c r="AB2425">
        <v>11854</v>
      </c>
      <c r="AC2425" s="4">
        <v>63</v>
      </c>
      <c r="AD2425">
        <v>7515</v>
      </c>
      <c r="AE2425">
        <v>4339</v>
      </c>
      <c r="AF2425">
        <v>1303</v>
      </c>
      <c r="AG2425">
        <v>577</v>
      </c>
      <c r="AH2425">
        <v>15</v>
      </c>
      <c r="AK2425" t="s">
        <v>8648</v>
      </c>
      <c r="AL2425" s="8" t="s">
        <v>67</v>
      </c>
      <c r="AM2425" s="4"/>
      <c r="AN2425" t="s">
        <v>86</v>
      </c>
      <c r="AO2425" t="s">
        <v>87</v>
      </c>
      <c r="AP2425" t="s">
        <v>166</v>
      </c>
      <c r="AQ2425" t="s">
        <v>8625</v>
      </c>
      <c r="AR2425" t="s">
        <v>167</v>
      </c>
      <c r="AS2425" t="s">
        <v>8587</v>
      </c>
      <c r="AT2425" t="s">
        <v>8625</v>
      </c>
      <c r="AV2425" t="s">
        <v>514</v>
      </c>
      <c r="AW2425" t="s">
        <v>112</v>
      </c>
      <c r="AY2425" t="s">
        <v>8595</v>
      </c>
      <c r="AZ2425" t="s">
        <v>8592</v>
      </c>
      <c r="BA2425" t="s">
        <v>94</v>
      </c>
      <c r="BB2425" t="s">
        <v>95</v>
      </c>
      <c r="BF2425" t="s">
        <v>8587</v>
      </c>
      <c r="BG2425" s="4" t="s">
        <v>8596</v>
      </c>
      <c r="BH2425" t="s">
        <v>8597</v>
      </c>
      <c r="BK2425" t="s">
        <v>572</v>
      </c>
      <c r="BL2425" t="s">
        <v>8626</v>
      </c>
      <c r="BN2425" t="s">
        <v>8627</v>
      </c>
      <c r="BO2425" t="s">
        <v>8628</v>
      </c>
    </row>
    <row r="2426" spans="1:67" x14ac:dyDescent="0.25">
      <c r="A2426" t="s">
        <v>8586</v>
      </c>
      <c r="B2426" t="s">
        <v>8587</v>
      </c>
      <c r="C2426" t="s">
        <v>8587</v>
      </c>
      <c r="D2426" s="4" t="s">
        <v>8588</v>
      </c>
      <c r="E2426" t="s">
        <v>70</v>
      </c>
      <c r="F2426" t="s">
        <v>11455</v>
      </c>
      <c r="G2426" t="s">
        <v>351</v>
      </c>
      <c r="H2426" s="7">
        <f>+AF2426+AG2426</f>
        <v>6228</v>
      </c>
      <c r="I2426" t="s">
        <v>71</v>
      </c>
      <c r="J2426" s="5">
        <v>45658</v>
      </c>
      <c r="K2426" s="6">
        <v>46387</v>
      </c>
      <c r="L2426" s="8" t="s">
        <v>8649</v>
      </c>
      <c r="M2426" s="8" t="s">
        <v>8613</v>
      </c>
      <c r="N2426" t="s">
        <v>157</v>
      </c>
      <c r="P2426" t="s">
        <v>8614</v>
      </c>
      <c r="Q2426" t="s">
        <v>8592</v>
      </c>
      <c r="R2426" t="s">
        <v>71</v>
      </c>
      <c r="S2426" s="5">
        <v>44927</v>
      </c>
      <c r="T2426" s="5">
        <v>46387</v>
      </c>
      <c r="U2426" t="s">
        <v>8650</v>
      </c>
      <c r="V2426" t="s">
        <v>79</v>
      </c>
      <c r="W2426" t="s">
        <v>80</v>
      </c>
      <c r="X2426" t="s">
        <v>81</v>
      </c>
      <c r="Y2426" t="s">
        <v>82</v>
      </c>
      <c r="Z2426" t="s">
        <v>83</v>
      </c>
      <c r="AA2426" t="s">
        <v>178</v>
      </c>
      <c r="AB2426">
        <v>37038</v>
      </c>
      <c r="AC2426" s="4">
        <v>56</v>
      </c>
      <c r="AD2426">
        <v>20904</v>
      </c>
      <c r="AE2426">
        <v>16134</v>
      </c>
      <c r="AF2426">
        <v>4050</v>
      </c>
      <c r="AG2426">
        <v>2178</v>
      </c>
      <c r="AH2426">
        <v>15</v>
      </c>
      <c r="AK2426" t="s">
        <v>8631</v>
      </c>
      <c r="AL2426" s="8" t="s">
        <v>67</v>
      </c>
      <c r="AM2426" s="4"/>
      <c r="AN2426" t="s">
        <v>86</v>
      </c>
      <c r="AO2426" t="s">
        <v>87</v>
      </c>
      <c r="AP2426" t="s">
        <v>166</v>
      </c>
      <c r="AQ2426" t="s">
        <v>8625</v>
      </c>
      <c r="AR2426" t="s">
        <v>167</v>
      </c>
      <c r="AS2426" t="s">
        <v>8587</v>
      </c>
      <c r="AT2426" t="s">
        <v>8625</v>
      </c>
      <c r="AV2426" t="s">
        <v>514</v>
      </c>
      <c r="AW2426" t="s">
        <v>112</v>
      </c>
      <c r="AY2426" t="s">
        <v>8595</v>
      </c>
      <c r="AZ2426" t="s">
        <v>8592</v>
      </c>
      <c r="BA2426" t="s">
        <v>94</v>
      </c>
      <c r="BB2426" t="s">
        <v>95</v>
      </c>
      <c r="BF2426" t="s">
        <v>8587</v>
      </c>
      <c r="BG2426" s="4" t="s">
        <v>8596</v>
      </c>
      <c r="BH2426" t="s">
        <v>8597</v>
      </c>
      <c r="BK2426" t="s">
        <v>572</v>
      </c>
      <c r="BL2426" t="s">
        <v>8626</v>
      </c>
      <c r="BN2426" t="s">
        <v>8627</v>
      </c>
      <c r="BO2426" t="s">
        <v>8628</v>
      </c>
    </row>
    <row r="2427" spans="1:67" x14ac:dyDescent="0.25">
      <c r="A2427" t="s">
        <v>8586</v>
      </c>
      <c r="B2427" t="s">
        <v>8587</v>
      </c>
      <c r="C2427" t="s">
        <v>8587</v>
      </c>
      <c r="D2427" s="4" t="s">
        <v>8588</v>
      </c>
      <c r="E2427" t="s">
        <v>70</v>
      </c>
      <c r="F2427" t="s">
        <v>11455</v>
      </c>
      <c r="G2427" t="s">
        <v>351</v>
      </c>
      <c r="H2427" s="7">
        <f>+AF2427+AG2427</f>
        <v>11078</v>
      </c>
      <c r="I2427" t="s">
        <v>71</v>
      </c>
      <c r="J2427" s="5">
        <v>45658</v>
      </c>
      <c r="K2427" s="6">
        <v>46387</v>
      </c>
      <c r="L2427" s="8" t="s">
        <v>8651</v>
      </c>
      <c r="M2427" s="8" t="s">
        <v>8638</v>
      </c>
      <c r="N2427" t="s">
        <v>745</v>
      </c>
      <c r="P2427" t="s">
        <v>8639</v>
      </c>
      <c r="Q2427" t="s">
        <v>8592</v>
      </c>
      <c r="R2427" t="s">
        <v>71</v>
      </c>
      <c r="S2427" s="5">
        <v>45487</v>
      </c>
      <c r="T2427" s="5">
        <v>46387</v>
      </c>
      <c r="U2427" t="s">
        <v>8652</v>
      </c>
      <c r="V2427" t="s">
        <v>79</v>
      </c>
      <c r="W2427" t="s">
        <v>80</v>
      </c>
      <c r="X2427" t="s">
        <v>81</v>
      </c>
      <c r="Y2427" t="s">
        <v>82</v>
      </c>
      <c r="Z2427" t="s">
        <v>83</v>
      </c>
      <c r="AA2427" t="s">
        <v>178</v>
      </c>
      <c r="AB2427">
        <v>27673</v>
      </c>
      <c r="AC2427" s="4">
        <v>87</v>
      </c>
      <c r="AD2427">
        <v>24170</v>
      </c>
      <c r="AE2427">
        <v>3503</v>
      </c>
      <c r="AF2427">
        <v>3214</v>
      </c>
      <c r="AG2427">
        <v>7864</v>
      </c>
      <c r="AH2427">
        <v>15</v>
      </c>
      <c r="AK2427" t="s">
        <v>8653</v>
      </c>
      <c r="AL2427" t="s">
        <v>67</v>
      </c>
      <c r="AM2427" s="4"/>
      <c r="AN2427" t="s">
        <v>86</v>
      </c>
      <c r="AO2427" t="s">
        <v>87</v>
      </c>
      <c r="AP2427" t="s">
        <v>166</v>
      </c>
      <c r="AQ2427" t="s">
        <v>8625</v>
      </c>
      <c r="AR2427" t="s">
        <v>167</v>
      </c>
      <c r="AS2427" t="s">
        <v>8587</v>
      </c>
      <c r="AT2427" t="s">
        <v>8625</v>
      </c>
      <c r="AV2427" t="s">
        <v>514</v>
      </c>
      <c r="AW2427" t="s">
        <v>112</v>
      </c>
      <c r="AY2427" t="s">
        <v>8595</v>
      </c>
      <c r="AZ2427" t="s">
        <v>8592</v>
      </c>
      <c r="BA2427" t="s">
        <v>94</v>
      </c>
      <c r="BB2427" t="s">
        <v>95</v>
      </c>
      <c r="BF2427" t="s">
        <v>8587</v>
      </c>
      <c r="BG2427" s="4" t="s">
        <v>8596</v>
      </c>
      <c r="BH2427" t="s">
        <v>8597</v>
      </c>
      <c r="BK2427" t="s">
        <v>572</v>
      </c>
      <c r="BL2427" t="s">
        <v>8626</v>
      </c>
      <c r="BN2427" t="s">
        <v>8627</v>
      </c>
      <c r="BO2427" t="s">
        <v>8628</v>
      </c>
    </row>
    <row r="2428" spans="1:67" x14ac:dyDescent="0.25">
      <c r="A2428" t="s">
        <v>8586</v>
      </c>
      <c r="B2428" t="s">
        <v>8587</v>
      </c>
      <c r="C2428" t="s">
        <v>8587</v>
      </c>
      <c r="D2428" s="4" t="s">
        <v>8588</v>
      </c>
      <c r="E2428" t="s">
        <v>70</v>
      </c>
      <c r="F2428" t="s">
        <v>11455</v>
      </c>
      <c r="G2428" t="s">
        <v>351</v>
      </c>
      <c r="H2428" s="7">
        <f>+AF2428+AG2428</f>
        <v>28208</v>
      </c>
      <c r="I2428" t="s">
        <v>71</v>
      </c>
      <c r="J2428" s="5">
        <v>45658</v>
      </c>
      <c r="K2428" s="6">
        <v>46387</v>
      </c>
      <c r="L2428" t="s">
        <v>8654</v>
      </c>
      <c r="M2428" t="s">
        <v>8655</v>
      </c>
      <c r="N2428" t="s">
        <v>112</v>
      </c>
      <c r="P2428" t="s">
        <v>8656</v>
      </c>
      <c r="Q2428" t="s">
        <v>8592</v>
      </c>
      <c r="R2428" t="s">
        <v>71</v>
      </c>
      <c r="S2428" s="5">
        <v>45980</v>
      </c>
      <c r="T2428" s="5">
        <v>46387</v>
      </c>
      <c r="U2428" t="s">
        <v>8657</v>
      </c>
      <c r="V2428" t="s">
        <v>79</v>
      </c>
      <c r="W2428" t="s">
        <v>80</v>
      </c>
      <c r="X2428" t="s">
        <v>81</v>
      </c>
      <c r="Y2428" t="s">
        <v>82</v>
      </c>
      <c r="Z2428" t="s">
        <v>83</v>
      </c>
      <c r="AA2428" t="s">
        <v>178</v>
      </c>
      <c r="AB2428">
        <v>3724</v>
      </c>
      <c r="AC2428" s="4">
        <v>43</v>
      </c>
      <c r="AD2428">
        <v>1610</v>
      </c>
      <c r="AE2428">
        <v>2114</v>
      </c>
      <c r="AF2428">
        <v>19494</v>
      </c>
      <c r="AG2428">
        <v>8714</v>
      </c>
      <c r="AH2428">
        <v>15</v>
      </c>
      <c r="AK2428" t="s">
        <v>8658</v>
      </c>
      <c r="AL2428" t="s">
        <v>67</v>
      </c>
      <c r="AM2428" s="4"/>
      <c r="AN2428" t="s">
        <v>86</v>
      </c>
      <c r="AO2428" t="s">
        <v>87</v>
      </c>
      <c r="AP2428" t="s">
        <v>166</v>
      </c>
      <c r="AQ2428" t="s">
        <v>8625</v>
      </c>
      <c r="AR2428" t="s">
        <v>167</v>
      </c>
      <c r="AS2428" t="s">
        <v>8587</v>
      </c>
      <c r="AT2428" t="s">
        <v>8625</v>
      </c>
      <c r="AV2428" t="s">
        <v>514</v>
      </c>
      <c r="AW2428" t="s">
        <v>112</v>
      </c>
      <c r="AY2428" t="s">
        <v>8595</v>
      </c>
      <c r="AZ2428" t="s">
        <v>8592</v>
      </c>
      <c r="BA2428" t="s">
        <v>94</v>
      </c>
      <c r="BB2428" t="s">
        <v>95</v>
      </c>
      <c r="BF2428" t="s">
        <v>8587</v>
      </c>
      <c r="BG2428" s="4" t="s">
        <v>8596</v>
      </c>
      <c r="BH2428" t="s">
        <v>8597</v>
      </c>
      <c r="BK2428" t="s">
        <v>572</v>
      </c>
      <c r="BL2428" t="s">
        <v>8626</v>
      </c>
      <c r="BN2428" t="s">
        <v>8627</v>
      </c>
      <c r="BO2428" t="s">
        <v>8628</v>
      </c>
    </row>
    <row r="2429" spans="1:67" x14ac:dyDescent="0.25">
      <c r="A2429" t="s">
        <v>8586</v>
      </c>
      <c r="B2429" t="s">
        <v>8587</v>
      </c>
      <c r="C2429" t="s">
        <v>8587</v>
      </c>
      <c r="D2429" s="4" t="s">
        <v>8588</v>
      </c>
      <c r="E2429" t="s">
        <v>70</v>
      </c>
      <c r="F2429" t="s">
        <v>11455</v>
      </c>
      <c r="H2429" s="7"/>
      <c r="I2429" t="s">
        <v>71</v>
      </c>
      <c r="J2429" s="5">
        <v>45658</v>
      </c>
      <c r="K2429" s="6">
        <v>46387</v>
      </c>
      <c r="L2429" t="s">
        <v>8659</v>
      </c>
      <c r="M2429" t="s">
        <v>8660</v>
      </c>
      <c r="N2429" t="s">
        <v>112</v>
      </c>
      <c r="O2429" t="s">
        <v>3525</v>
      </c>
      <c r="P2429" t="s">
        <v>8661</v>
      </c>
      <c r="Q2429" t="s">
        <v>8592</v>
      </c>
      <c r="R2429" t="s">
        <v>71</v>
      </c>
      <c r="S2429" s="5">
        <v>46015</v>
      </c>
      <c r="T2429" s="5">
        <v>46387</v>
      </c>
      <c r="U2429" t="s">
        <v>8662</v>
      </c>
      <c r="V2429" t="s">
        <v>79</v>
      </c>
      <c r="W2429" t="s">
        <v>80</v>
      </c>
      <c r="X2429" t="s">
        <v>81</v>
      </c>
      <c r="Y2429" t="s">
        <v>82</v>
      </c>
      <c r="Z2429" t="s">
        <v>83</v>
      </c>
      <c r="AA2429" t="s">
        <v>84</v>
      </c>
      <c r="AB2429">
        <v>97</v>
      </c>
      <c r="AC2429" s="4">
        <v>69</v>
      </c>
      <c r="AK2429" t="s">
        <v>8636</v>
      </c>
      <c r="AM2429" s="4"/>
      <c r="BG2429" s="4"/>
    </row>
    <row r="2430" spans="1:67" x14ac:dyDescent="0.25">
      <c r="A2430" t="s">
        <v>8586</v>
      </c>
      <c r="B2430" t="s">
        <v>8587</v>
      </c>
      <c r="C2430" t="s">
        <v>8587</v>
      </c>
      <c r="D2430" s="4" t="s">
        <v>8588</v>
      </c>
      <c r="E2430" t="s">
        <v>70</v>
      </c>
      <c r="F2430" t="s">
        <v>11455</v>
      </c>
      <c r="H2430" s="7"/>
      <c r="I2430" t="s">
        <v>71</v>
      </c>
      <c r="J2430" s="5">
        <v>45658</v>
      </c>
      <c r="K2430" s="6">
        <v>46387</v>
      </c>
      <c r="L2430" t="s">
        <v>8663</v>
      </c>
      <c r="M2430" t="s">
        <v>8664</v>
      </c>
      <c r="N2430" t="s">
        <v>170</v>
      </c>
      <c r="O2430" t="s">
        <v>154</v>
      </c>
      <c r="P2430" t="s">
        <v>8665</v>
      </c>
      <c r="Q2430" t="s">
        <v>8592</v>
      </c>
      <c r="R2430" t="s">
        <v>71</v>
      </c>
      <c r="S2430" s="5">
        <v>46015</v>
      </c>
      <c r="T2430" s="5">
        <v>46387</v>
      </c>
      <c r="W2430" t="s">
        <v>80</v>
      </c>
      <c r="X2430" t="s">
        <v>81</v>
      </c>
      <c r="Y2430" t="s">
        <v>82</v>
      </c>
      <c r="Z2430" t="s">
        <v>83</v>
      </c>
      <c r="AA2430" t="s">
        <v>141</v>
      </c>
      <c r="AB2430">
        <v>1079</v>
      </c>
      <c r="AC2430" s="4">
        <v>100</v>
      </c>
      <c r="AK2430" t="s">
        <v>8666</v>
      </c>
      <c r="AM2430" s="4"/>
      <c r="BG2430" s="4"/>
    </row>
    <row r="2431" spans="1:67" x14ac:dyDescent="0.25">
      <c r="A2431" t="s">
        <v>8586</v>
      </c>
      <c r="B2431" t="s">
        <v>8587</v>
      </c>
      <c r="C2431" t="s">
        <v>8587</v>
      </c>
      <c r="D2431" s="4" t="s">
        <v>8588</v>
      </c>
      <c r="E2431" t="s">
        <v>70</v>
      </c>
      <c r="F2431" t="s">
        <v>11455</v>
      </c>
      <c r="I2431" t="s">
        <v>71</v>
      </c>
      <c r="J2431" s="5">
        <v>45658</v>
      </c>
      <c r="K2431" s="6">
        <v>46387</v>
      </c>
      <c r="L2431" t="s">
        <v>8667</v>
      </c>
      <c r="M2431" t="s">
        <v>8668</v>
      </c>
      <c r="N2431" t="s">
        <v>124</v>
      </c>
      <c r="P2431" t="s">
        <v>8669</v>
      </c>
      <c r="Q2431" t="s">
        <v>8592</v>
      </c>
      <c r="R2431" t="s">
        <v>71</v>
      </c>
      <c r="S2431" s="5">
        <v>44927</v>
      </c>
      <c r="T2431" s="5">
        <v>46387</v>
      </c>
      <c r="U2431" t="s">
        <v>8670</v>
      </c>
      <c r="V2431" t="s">
        <v>79</v>
      </c>
      <c r="W2431" t="s">
        <v>80</v>
      </c>
      <c r="X2431" t="s">
        <v>81</v>
      </c>
      <c r="Y2431" t="s">
        <v>82</v>
      </c>
      <c r="Z2431" t="s">
        <v>83</v>
      </c>
      <c r="AA2431" t="s">
        <v>84</v>
      </c>
      <c r="AB2431">
        <v>0</v>
      </c>
      <c r="AC2431" s="4"/>
      <c r="AD2431">
        <v>0</v>
      </c>
      <c r="AE2431">
        <v>0</v>
      </c>
      <c r="AF2431">
        <v>0</v>
      </c>
      <c r="AG2431">
        <v>0</v>
      </c>
      <c r="AH2431">
        <v>15</v>
      </c>
      <c r="AK2431" t="s">
        <v>8636</v>
      </c>
      <c r="AM2431" s="4"/>
      <c r="BG2431" s="4"/>
    </row>
    <row r="2432" spans="1:67" x14ac:dyDescent="0.25">
      <c r="A2432" t="s">
        <v>8586</v>
      </c>
      <c r="B2432" t="s">
        <v>8587</v>
      </c>
      <c r="C2432" t="s">
        <v>8587</v>
      </c>
      <c r="D2432" s="4" t="s">
        <v>8588</v>
      </c>
      <c r="E2432" t="s">
        <v>70</v>
      </c>
      <c r="F2432" t="s">
        <v>11455</v>
      </c>
      <c r="I2432" t="s">
        <v>71</v>
      </c>
      <c r="J2432" s="5">
        <v>45658</v>
      </c>
      <c r="K2432" s="6">
        <v>46387</v>
      </c>
      <c r="L2432" t="s">
        <v>8671</v>
      </c>
      <c r="M2432" t="s">
        <v>3697</v>
      </c>
      <c r="N2432" t="s">
        <v>654</v>
      </c>
      <c r="O2432" t="s">
        <v>144</v>
      </c>
      <c r="P2432" t="s">
        <v>8672</v>
      </c>
      <c r="Q2432" t="s">
        <v>8592</v>
      </c>
      <c r="R2432" t="s">
        <v>71</v>
      </c>
      <c r="S2432" s="5">
        <v>44927</v>
      </c>
      <c r="T2432" s="5">
        <v>46387</v>
      </c>
      <c r="U2432" t="s">
        <v>8673</v>
      </c>
      <c r="V2432" t="s">
        <v>79</v>
      </c>
      <c r="W2432" t="s">
        <v>80</v>
      </c>
      <c r="X2432" t="s">
        <v>81</v>
      </c>
      <c r="Y2432" t="s">
        <v>82</v>
      </c>
      <c r="Z2432" t="s">
        <v>83</v>
      </c>
      <c r="AA2432" t="s">
        <v>84</v>
      </c>
      <c r="AB2432">
        <v>5453</v>
      </c>
      <c r="AC2432" s="4">
        <v>51</v>
      </c>
      <c r="AD2432">
        <v>2813</v>
      </c>
      <c r="AE2432">
        <v>2640</v>
      </c>
      <c r="AF2432">
        <v>0</v>
      </c>
      <c r="AG2432">
        <v>0</v>
      </c>
      <c r="AH2432">
        <v>15</v>
      </c>
      <c r="AK2432" t="s">
        <v>8674</v>
      </c>
      <c r="AM2432" s="4"/>
      <c r="BG2432" s="4"/>
    </row>
    <row r="2433" spans="1:59" x14ac:dyDescent="0.25">
      <c r="A2433" t="s">
        <v>8586</v>
      </c>
      <c r="B2433" t="s">
        <v>8587</v>
      </c>
      <c r="C2433" t="s">
        <v>8587</v>
      </c>
      <c r="D2433" s="4" t="s">
        <v>8588</v>
      </c>
      <c r="E2433" t="s">
        <v>70</v>
      </c>
      <c r="F2433" t="s">
        <v>11455</v>
      </c>
      <c r="I2433" t="s">
        <v>71</v>
      </c>
      <c r="J2433" s="5">
        <v>45658</v>
      </c>
      <c r="K2433" s="6">
        <v>46387</v>
      </c>
      <c r="L2433" t="s">
        <v>8675</v>
      </c>
      <c r="M2433" t="s">
        <v>8668</v>
      </c>
      <c r="N2433" t="s">
        <v>233</v>
      </c>
      <c r="P2433" t="s">
        <v>8669</v>
      </c>
      <c r="Q2433" t="s">
        <v>8592</v>
      </c>
      <c r="R2433" t="s">
        <v>71</v>
      </c>
      <c r="S2433" s="5">
        <v>44927</v>
      </c>
      <c r="T2433" s="5">
        <v>46387</v>
      </c>
      <c r="U2433" t="s">
        <v>8676</v>
      </c>
      <c r="V2433" t="s">
        <v>79</v>
      </c>
      <c r="W2433" t="s">
        <v>80</v>
      </c>
      <c r="X2433" t="s">
        <v>81</v>
      </c>
      <c r="Y2433" t="s">
        <v>82</v>
      </c>
      <c r="Z2433" t="s">
        <v>83</v>
      </c>
      <c r="AA2433" t="s">
        <v>84</v>
      </c>
      <c r="AB2433">
        <v>71</v>
      </c>
      <c r="AC2433" s="4">
        <v>64</v>
      </c>
      <c r="AD2433">
        <v>46</v>
      </c>
      <c r="AE2433">
        <v>25</v>
      </c>
      <c r="AF2433">
        <v>0</v>
      </c>
      <c r="AG2433">
        <v>0</v>
      </c>
      <c r="AH2433">
        <v>15</v>
      </c>
      <c r="AK2433" t="s">
        <v>8636</v>
      </c>
      <c r="AM2433" s="4"/>
      <c r="BG2433" s="4"/>
    </row>
    <row r="2434" spans="1:59" x14ac:dyDescent="0.25">
      <c r="A2434" t="s">
        <v>8586</v>
      </c>
      <c r="B2434" t="s">
        <v>8587</v>
      </c>
      <c r="C2434" t="s">
        <v>8587</v>
      </c>
      <c r="D2434" s="4" t="s">
        <v>8588</v>
      </c>
      <c r="E2434" t="s">
        <v>70</v>
      </c>
      <c r="F2434" t="s">
        <v>11455</v>
      </c>
      <c r="I2434" t="s">
        <v>71</v>
      </c>
      <c r="J2434" s="5">
        <v>45658</v>
      </c>
      <c r="K2434" s="6">
        <v>46387</v>
      </c>
      <c r="L2434" t="s">
        <v>8677</v>
      </c>
      <c r="M2434" t="s">
        <v>1456</v>
      </c>
      <c r="N2434" t="s">
        <v>131</v>
      </c>
      <c r="O2434" t="s">
        <v>203</v>
      </c>
      <c r="P2434" t="s">
        <v>8678</v>
      </c>
      <c r="Q2434" t="s">
        <v>8592</v>
      </c>
      <c r="R2434" t="s">
        <v>71</v>
      </c>
      <c r="S2434" s="5">
        <v>44927</v>
      </c>
      <c r="T2434" s="5">
        <v>46387</v>
      </c>
      <c r="U2434" t="s">
        <v>8679</v>
      </c>
      <c r="V2434" t="s">
        <v>79</v>
      </c>
      <c r="W2434" t="s">
        <v>80</v>
      </c>
      <c r="X2434" t="s">
        <v>81</v>
      </c>
      <c r="Y2434" t="s">
        <v>82</v>
      </c>
      <c r="Z2434" t="s">
        <v>83</v>
      </c>
      <c r="AA2434" t="s">
        <v>84</v>
      </c>
      <c r="AB2434">
        <v>3707</v>
      </c>
      <c r="AC2434" s="4">
        <v>64</v>
      </c>
      <c r="AD2434">
        <v>2382</v>
      </c>
      <c r="AE2434">
        <v>1325</v>
      </c>
      <c r="AF2434">
        <v>0</v>
      </c>
      <c r="AG2434">
        <v>0</v>
      </c>
      <c r="AH2434">
        <v>15</v>
      </c>
      <c r="AK2434" t="s">
        <v>8624</v>
      </c>
      <c r="AM2434" s="4"/>
      <c r="BG2434" s="4"/>
    </row>
    <row r="2435" spans="1:59" x14ac:dyDescent="0.25">
      <c r="A2435" t="s">
        <v>8586</v>
      </c>
      <c r="B2435" t="s">
        <v>8587</v>
      </c>
      <c r="C2435" t="s">
        <v>8587</v>
      </c>
      <c r="D2435" s="4" t="s">
        <v>8588</v>
      </c>
      <c r="E2435" t="s">
        <v>70</v>
      </c>
      <c r="F2435" t="s">
        <v>11455</v>
      </c>
      <c r="I2435" t="s">
        <v>71</v>
      </c>
      <c r="J2435" s="5">
        <v>45658</v>
      </c>
      <c r="K2435" s="6">
        <v>46387</v>
      </c>
      <c r="L2435" t="s">
        <v>8680</v>
      </c>
      <c r="M2435" t="s">
        <v>1456</v>
      </c>
      <c r="N2435" t="s">
        <v>162</v>
      </c>
      <c r="O2435" t="s">
        <v>203</v>
      </c>
      <c r="P2435" t="s">
        <v>8622</v>
      </c>
      <c r="Q2435" t="s">
        <v>8592</v>
      </c>
      <c r="R2435" t="s">
        <v>71</v>
      </c>
      <c r="S2435" s="5">
        <v>44927</v>
      </c>
      <c r="T2435" s="5">
        <v>46387</v>
      </c>
      <c r="U2435" t="s">
        <v>8681</v>
      </c>
      <c r="V2435" t="s">
        <v>79</v>
      </c>
      <c r="W2435" t="s">
        <v>80</v>
      </c>
      <c r="X2435" t="s">
        <v>81</v>
      </c>
      <c r="Y2435" t="s">
        <v>82</v>
      </c>
      <c r="Z2435" t="s">
        <v>83</v>
      </c>
      <c r="AA2435" t="s">
        <v>178</v>
      </c>
      <c r="AB2435">
        <v>6913</v>
      </c>
      <c r="AC2435" s="4">
        <v>49</v>
      </c>
      <c r="AD2435">
        <v>3435</v>
      </c>
      <c r="AE2435">
        <v>3478</v>
      </c>
      <c r="AF2435">
        <v>0</v>
      </c>
      <c r="AG2435">
        <v>0</v>
      </c>
      <c r="AH2435">
        <v>15</v>
      </c>
      <c r="AK2435" t="s">
        <v>8624</v>
      </c>
      <c r="AM2435" s="4"/>
      <c r="BG2435" s="4"/>
    </row>
    <row r="2436" spans="1:59" x14ac:dyDescent="0.25">
      <c r="A2436" t="s">
        <v>8586</v>
      </c>
      <c r="B2436" t="s">
        <v>8587</v>
      </c>
      <c r="C2436" t="s">
        <v>8587</v>
      </c>
      <c r="D2436" s="4" t="s">
        <v>8588</v>
      </c>
      <c r="E2436" t="s">
        <v>70</v>
      </c>
      <c r="F2436" t="s">
        <v>11455</v>
      </c>
      <c r="I2436" t="s">
        <v>71</v>
      </c>
      <c r="J2436" s="5">
        <v>45658</v>
      </c>
      <c r="K2436" s="6">
        <v>46387</v>
      </c>
      <c r="L2436" t="s">
        <v>8682</v>
      </c>
      <c r="M2436" t="s">
        <v>8683</v>
      </c>
      <c r="N2436" t="s">
        <v>283</v>
      </c>
      <c r="O2436" t="s">
        <v>144</v>
      </c>
      <c r="P2436" t="s">
        <v>8684</v>
      </c>
      <c r="Q2436" t="s">
        <v>8592</v>
      </c>
      <c r="R2436" t="s">
        <v>71</v>
      </c>
      <c r="S2436" s="5">
        <v>44927</v>
      </c>
      <c r="T2436" s="5">
        <v>46387</v>
      </c>
      <c r="U2436" t="s">
        <v>8685</v>
      </c>
      <c r="V2436" t="s">
        <v>79</v>
      </c>
      <c r="W2436" t="s">
        <v>80</v>
      </c>
      <c r="X2436" t="s">
        <v>81</v>
      </c>
      <c r="Y2436" t="s">
        <v>82</v>
      </c>
      <c r="Z2436" t="s">
        <v>83</v>
      </c>
      <c r="AA2436" t="s">
        <v>84</v>
      </c>
      <c r="AB2436">
        <v>123</v>
      </c>
      <c r="AC2436" s="4">
        <v>47</v>
      </c>
      <c r="AD2436">
        <v>58</v>
      </c>
      <c r="AE2436">
        <v>65</v>
      </c>
      <c r="AF2436">
        <v>0</v>
      </c>
      <c r="AG2436">
        <v>0</v>
      </c>
      <c r="AH2436">
        <v>15</v>
      </c>
      <c r="AK2436" t="s">
        <v>8636</v>
      </c>
      <c r="AM2436" s="4"/>
      <c r="BG2436" s="4"/>
    </row>
    <row r="2437" spans="1:59" x14ac:dyDescent="0.25">
      <c r="A2437" t="s">
        <v>8586</v>
      </c>
      <c r="B2437" t="s">
        <v>8587</v>
      </c>
      <c r="C2437" t="s">
        <v>8587</v>
      </c>
      <c r="D2437" s="4" t="s">
        <v>8588</v>
      </c>
      <c r="E2437" t="s">
        <v>70</v>
      </c>
      <c r="F2437" t="s">
        <v>11455</v>
      </c>
      <c r="I2437" t="s">
        <v>71</v>
      </c>
      <c r="J2437" s="5">
        <v>45658</v>
      </c>
      <c r="K2437" s="6">
        <v>46387</v>
      </c>
      <c r="L2437" t="s">
        <v>8686</v>
      </c>
      <c r="M2437" t="s">
        <v>8687</v>
      </c>
      <c r="N2437" t="s">
        <v>162</v>
      </c>
      <c r="P2437" t="s">
        <v>8688</v>
      </c>
      <c r="Q2437" t="s">
        <v>8592</v>
      </c>
      <c r="R2437" t="s">
        <v>71</v>
      </c>
      <c r="S2437" s="5">
        <v>44927</v>
      </c>
      <c r="T2437" s="5">
        <v>46387</v>
      </c>
      <c r="U2437" t="s">
        <v>8689</v>
      </c>
      <c r="V2437" t="s">
        <v>79</v>
      </c>
      <c r="W2437" t="s">
        <v>80</v>
      </c>
      <c r="X2437" t="s">
        <v>81</v>
      </c>
      <c r="Y2437" t="s">
        <v>82</v>
      </c>
      <c r="Z2437" t="s">
        <v>83</v>
      </c>
      <c r="AA2437" t="s">
        <v>84</v>
      </c>
      <c r="AB2437">
        <v>333</v>
      </c>
      <c r="AC2437" s="4">
        <v>46</v>
      </c>
      <c r="AD2437">
        <v>154</v>
      </c>
      <c r="AE2437">
        <v>179</v>
      </c>
      <c r="AF2437">
        <v>0</v>
      </c>
      <c r="AG2437">
        <v>0</v>
      </c>
      <c r="AH2437">
        <v>15</v>
      </c>
      <c r="AK2437" t="s">
        <v>8636</v>
      </c>
      <c r="AM2437" s="4"/>
      <c r="BG2437" s="4"/>
    </row>
    <row r="2438" spans="1:59" x14ac:dyDescent="0.25">
      <c r="A2438" t="s">
        <v>8586</v>
      </c>
      <c r="B2438" t="s">
        <v>8587</v>
      </c>
      <c r="C2438" t="s">
        <v>8587</v>
      </c>
      <c r="D2438" s="4" t="s">
        <v>8588</v>
      </c>
      <c r="E2438" t="s">
        <v>70</v>
      </c>
      <c r="F2438" t="s">
        <v>11455</v>
      </c>
      <c r="I2438" t="s">
        <v>71</v>
      </c>
      <c r="J2438" s="5">
        <v>45658</v>
      </c>
      <c r="K2438" s="6">
        <v>46387</v>
      </c>
      <c r="L2438" t="s">
        <v>8690</v>
      </c>
      <c r="M2438" t="s">
        <v>8687</v>
      </c>
      <c r="N2438" t="s">
        <v>360</v>
      </c>
      <c r="P2438" t="s">
        <v>8691</v>
      </c>
      <c r="Q2438" t="s">
        <v>8592</v>
      </c>
      <c r="R2438" t="s">
        <v>71</v>
      </c>
      <c r="S2438" s="5">
        <v>44927</v>
      </c>
      <c r="T2438" s="5">
        <v>46387</v>
      </c>
      <c r="U2438" t="s">
        <v>8692</v>
      </c>
      <c r="V2438" t="s">
        <v>79</v>
      </c>
      <c r="W2438" t="s">
        <v>80</v>
      </c>
      <c r="X2438" t="s">
        <v>81</v>
      </c>
      <c r="Y2438" t="s">
        <v>82</v>
      </c>
      <c r="Z2438" t="s">
        <v>83</v>
      </c>
      <c r="AA2438" t="s">
        <v>84</v>
      </c>
      <c r="AB2438">
        <v>4817</v>
      </c>
      <c r="AC2438" s="4">
        <v>51</v>
      </c>
      <c r="AD2438">
        <v>2463</v>
      </c>
      <c r="AE2438">
        <v>2354</v>
      </c>
      <c r="AF2438">
        <v>0</v>
      </c>
      <c r="AG2438">
        <v>0</v>
      </c>
      <c r="AH2438">
        <v>15</v>
      </c>
      <c r="AK2438" t="s">
        <v>8636</v>
      </c>
      <c r="AM2438" s="4"/>
      <c r="BG2438" s="4"/>
    </row>
    <row r="2439" spans="1:59" x14ac:dyDescent="0.25">
      <c r="A2439" t="s">
        <v>8586</v>
      </c>
      <c r="B2439" t="s">
        <v>8587</v>
      </c>
      <c r="C2439" t="s">
        <v>8587</v>
      </c>
      <c r="D2439" s="4" t="s">
        <v>8588</v>
      </c>
      <c r="E2439" t="s">
        <v>70</v>
      </c>
      <c r="F2439" t="s">
        <v>11455</v>
      </c>
      <c r="I2439" t="s">
        <v>71</v>
      </c>
      <c r="J2439" s="5">
        <v>45658</v>
      </c>
      <c r="K2439" s="6">
        <v>46387</v>
      </c>
      <c r="L2439" t="s">
        <v>8693</v>
      </c>
      <c r="M2439" t="s">
        <v>8694</v>
      </c>
      <c r="N2439" t="s">
        <v>227</v>
      </c>
      <c r="O2439" t="s">
        <v>388</v>
      </c>
      <c r="P2439" t="s">
        <v>8695</v>
      </c>
      <c r="Q2439" t="s">
        <v>8592</v>
      </c>
      <c r="R2439" t="s">
        <v>71</v>
      </c>
      <c r="S2439" s="5">
        <v>44927</v>
      </c>
      <c r="T2439" s="5">
        <v>46387</v>
      </c>
      <c r="U2439" t="s">
        <v>8696</v>
      </c>
      <c r="V2439" t="s">
        <v>79</v>
      </c>
      <c r="W2439" t="s">
        <v>80</v>
      </c>
      <c r="X2439" t="s">
        <v>81</v>
      </c>
      <c r="Y2439" t="s">
        <v>82</v>
      </c>
      <c r="Z2439" t="s">
        <v>83</v>
      </c>
      <c r="AA2439" t="s">
        <v>84</v>
      </c>
      <c r="AB2439">
        <v>89</v>
      </c>
      <c r="AC2439" s="4">
        <v>49</v>
      </c>
      <c r="AD2439">
        <v>44</v>
      </c>
      <c r="AE2439">
        <v>45</v>
      </c>
      <c r="AF2439">
        <v>0</v>
      </c>
      <c r="AG2439">
        <v>0</v>
      </c>
      <c r="AH2439">
        <v>15</v>
      </c>
      <c r="AK2439" t="s">
        <v>8636</v>
      </c>
      <c r="AM2439" s="4"/>
      <c r="BG2439" s="4"/>
    </row>
    <row r="2440" spans="1:59" x14ac:dyDescent="0.25">
      <c r="A2440" t="s">
        <v>8586</v>
      </c>
      <c r="B2440" t="s">
        <v>8587</v>
      </c>
      <c r="C2440" t="s">
        <v>8587</v>
      </c>
      <c r="D2440" s="4" t="s">
        <v>8588</v>
      </c>
      <c r="E2440" t="s">
        <v>70</v>
      </c>
      <c r="F2440" t="s">
        <v>11455</v>
      </c>
      <c r="I2440" t="s">
        <v>71</v>
      </c>
      <c r="J2440" s="5">
        <v>45658</v>
      </c>
      <c r="K2440" s="6">
        <v>46387</v>
      </c>
      <c r="L2440" t="s">
        <v>8697</v>
      </c>
      <c r="M2440" t="s">
        <v>8698</v>
      </c>
      <c r="N2440" t="s">
        <v>567</v>
      </c>
      <c r="O2440" t="s">
        <v>765</v>
      </c>
      <c r="P2440" t="s">
        <v>8699</v>
      </c>
      <c r="Q2440" t="s">
        <v>8592</v>
      </c>
      <c r="R2440" t="s">
        <v>71</v>
      </c>
      <c r="S2440" s="5">
        <v>44927</v>
      </c>
      <c r="T2440" s="5">
        <v>46387</v>
      </c>
      <c r="U2440" t="s">
        <v>8700</v>
      </c>
      <c r="V2440" t="s">
        <v>79</v>
      </c>
      <c r="W2440" t="s">
        <v>80</v>
      </c>
      <c r="X2440" t="s">
        <v>81</v>
      </c>
      <c r="Y2440" t="s">
        <v>82</v>
      </c>
      <c r="Z2440" t="s">
        <v>83</v>
      </c>
      <c r="AA2440" t="s">
        <v>84</v>
      </c>
      <c r="AB2440">
        <v>3137</v>
      </c>
      <c r="AC2440" s="4">
        <v>47</v>
      </c>
      <c r="AD2440">
        <v>1485</v>
      </c>
      <c r="AE2440">
        <v>1652</v>
      </c>
      <c r="AF2440">
        <v>0</v>
      </c>
      <c r="AG2440">
        <v>0</v>
      </c>
      <c r="AH2440">
        <v>15</v>
      </c>
      <c r="AK2440" t="s">
        <v>8636</v>
      </c>
      <c r="AM2440" s="4"/>
      <c r="BG2440" s="4"/>
    </row>
    <row r="2441" spans="1:59" x14ac:dyDescent="0.25">
      <c r="A2441" t="s">
        <v>8586</v>
      </c>
      <c r="B2441" t="s">
        <v>8587</v>
      </c>
      <c r="C2441" t="s">
        <v>8587</v>
      </c>
      <c r="D2441" s="4" t="s">
        <v>8588</v>
      </c>
      <c r="E2441" t="s">
        <v>70</v>
      </c>
      <c r="F2441" t="s">
        <v>11455</v>
      </c>
      <c r="I2441" t="s">
        <v>71</v>
      </c>
      <c r="J2441" s="5">
        <v>45658</v>
      </c>
      <c r="K2441" s="6">
        <v>46387</v>
      </c>
      <c r="L2441" t="s">
        <v>8701</v>
      </c>
      <c r="M2441" t="s">
        <v>8694</v>
      </c>
      <c r="N2441" t="s">
        <v>227</v>
      </c>
      <c r="O2441" t="s">
        <v>388</v>
      </c>
      <c r="P2441" t="s">
        <v>8695</v>
      </c>
      <c r="Q2441" t="s">
        <v>8592</v>
      </c>
      <c r="R2441" t="s">
        <v>71</v>
      </c>
      <c r="S2441" s="5">
        <v>44927</v>
      </c>
      <c r="T2441" s="5">
        <v>46387</v>
      </c>
      <c r="U2441" t="s">
        <v>8702</v>
      </c>
      <c r="V2441" t="s">
        <v>79</v>
      </c>
      <c r="W2441" t="s">
        <v>80</v>
      </c>
      <c r="X2441" t="s">
        <v>81</v>
      </c>
      <c r="Y2441" t="s">
        <v>82</v>
      </c>
      <c r="Z2441" t="s">
        <v>83</v>
      </c>
      <c r="AA2441" t="s">
        <v>84</v>
      </c>
      <c r="AB2441">
        <v>400</v>
      </c>
      <c r="AC2441" s="4">
        <v>52</v>
      </c>
      <c r="AD2441">
        <v>210</v>
      </c>
      <c r="AE2441">
        <v>190</v>
      </c>
      <c r="AF2441">
        <v>0</v>
      </c>
      <c r="AG2441">
        <v>0</v>
      </c>
      <c r="AH2441">
        <v>15</v>
      </c>
      <c r="AK2441" t="s">
        <v>8636</v>
      </c>
      <c r="AM2441" s="4"/>
      <c r="BG2441" s="4"/>
    </row>
    <row r="2442" spans="1:59" x14ac:dyDescent="0.25">
      <c r="A2442" t="s">
        <v>8586</v>
      </c>
      <c r="B2442" t="s">
        <v>8587</v>
      </c>
      <c r="C2442" t="s">
        <v>8587</v>
      </c>
      <c r="D2442" s="4" t="s">
        <v>8588</v>
      </c>
      <c r="E2442" t="s">
        <v>70</v>
      </c>
      <c r="F2442" t="s">
        <v>11455</v>
      </c>
      <c r="I2442" t="s">
        <v>71</v>
      </c>
      <c r="J2442" s="5">
        <v>45658</v>
      </c>
      <c r="K2442" s="6">
        <v>46387</v>
      </c>
      <c r="L2442" t="s">
        <v>8703</v>
      </c>
      <c r="M2442" t="s">
        <v>8704</v>
      </c>
      <c r="N2442" t="s">
        <v>985</v>
      </c>
      <c r="O2442" t="s">
        <v>388</v>
      </c>
      <c r="P2442" t="s">
        <v>8705</v>
      </c>
      <c r="Q2442" t="s">
        <v>8592</v>
      </c>
      <c r="R2442" t="s">
        <v>71</v>
      </c>
      <c r="S2442" s="5">
        <v>44927</v>
      </c>
      <c r="T2442" s="5">
        <v>46387</v>
      </c>
      <c r="U2442" t="s">
        <v>8706</v>
      </c>
      <c r="V2442" t="s">
        <v>79</v>
      </c>
      <c r="W2442" t="s">
        <v>80</v>
      </c>
      <c r="X2442" t="s">
        <v>81</v>
      </c>
      <c r="Y2442" t="s">
        <v>82</v>
      </c>
      <c r="Z2442" t="s">
        <v>83</v>
      </c>
      <c r="AA2442" t="s">
        <v>84</v>
      </c>
      <c r="AB2442">
        <v>1901</v>
      </c>
      <c r="AC2442" s="4">
        <v>50</v>
      </c>
      <c r="AD2442">
        <v>964</v>
      </c>
      <c r="AE2442">
        <v>937</v>
      </c>
      <c r="AF2442">
        <v>0</v>
      </c>
      <c r="AG2442">
        <v>0</v>
      </c>
      <c r="AH2442">
        <v>15</v>
      </c>
      <c r="AK2442" t="s">
        <v>8636</v>
      </c>
      <c r="AM2442" s="4"/>
      <c r="BG2442" s="4"/>
    </row>
    <row r="2443" spans="1:59" x14ac:dyDescent="0.25">
      <c r="A2443" t="s">
        <v>8586</v>
      </c>
      <c r="B2443" t="s">
        <v>8587</v>
      </c>
      <c r="C2443" t="s">
        <v>8587</v>
      </c>
      <c r="D2443" s="4" t="s">
        <v>8588</v>
      </c>
      <c r="E2443" t="s">
        <v>70</v>
      </c>
      <c r="F2443" t="s">
        <v>11455</v>
      </c>
      <c r="I2443" t="s">
        <v>71</v>
      </c>
      <c r="J2443" s="5">
        <v>45658</v>
      </c>
      <c r="K2443" s="6">
        <v>46387</v>
      </c>
      <c r="L2443" t="s">
        <v>8707</v>
      </c>
      <c r="M2443" t="s">
        <v>8708</v>
      </c>
      <c r="N2443" t="s">
        <v>222</v>
      </c>
      <c r="O2443" t="s">
        <v>388</v>
      </c>
      <c r="P2443" t="s">
        <v>8709</v>
      </c>
      <c r="Q2443" t="s">
        <v>8592</v>
      </c>
      <c r="R2443" t="s">
        <v>71</v>
      </c>
      <c r="S2443" s="5">
        <v>44927</v>
      </c>
      <c r="T2443" s="5">
        <v>46387</v>
      </c>
      <c r="U2443" t="s">
        <v>8710</v>
      </c>
      <c r="V2443" t="s">
        <v>79</v>
      </c>
      <c r="W2443" t="s">
        <v>80</v>
      </c>
      <c r="X2443" t="s">
        <v>81</v>
      </c>
      <c r="Y2443" t="s">
        <v>82</v>
      </c>
      <c r="Z2443" t="s">
        <v>83</v>
      </c>
      <c r="AA2443" t="s">
        <v>84</v>
      </c>
      <c r="AB2443">
        <v>372</v>
      </c>
      <c r="AC2443" s="4">
        <v>49</v>
      </c>
      <c r="AD2443">
        <v>183</v>
      </c>
      <c r="AE2443">
        <v>189</v>
      </c>
      <c r="AF2443">
        <v>0</v>
      </c>
      <c r="AG2443">
        <v>0</v>
      </c>
      <c r="AH2443">
        <v>15</v>
      </c>
      <c r="AK2443" t="s">
        <v>8636</v>
      </c>
      <c r="AM2443" s="4"/>
      <c r="BG2443" s="4"/>
    </row>
    <row r="2444" spans="1:59" x14ac:dyDescent="0.25">
      <c r="A2444" t="s">
        <v>8586</v>
      </c>
      <c r="B2444" t="s">
        <v>8587</v>
      </c>
      <c r="C2444" t="s">
        <v>8587</v>
      </c>
      <c r="D2444" s="4" t="s">
        <v>8588</v>
      </c>
      <c r="E2444" t="s">
        <v>70</v>
      </c>
      <c r="F2444" t="s">
        <v>11455</v>
      </c>
      <c r="I2444" t="s">
        <v>71</v>
      </c>
      <c r="J2444" s="5">
        <v>45658</v>
      </c>
      <c r="K2444" s="6">
        <v>46387</v>
      </c>
      <c r="L2444" t="s">
        <v>8711</v>
      </c>
      <c r="M2444" t="s">
        <v>8712</v>
      </c>
      <c r="N2444" t="s">
        <v>658</v>
      </c>
      <c r="P2444" t="s">
        <v>8713</v>
      </c>
      <c r="Q2444" t="s">
        <v>8592</v>
      </c>
      <c r="R2444" t="s">
        <v>71</v>
      </c>
      <c r="S2444" s="5">
        <v>44927</v>
      </c>
      <c r="T2444" s="5">
        <v>46387</v>
      </c>
      <c r="U2444" t="s">
        <v>8714</v>
      </c>
      <c r="V2444" t="s">
        <v>79</v>
      </c>
      <c r="W2444" t="s">
        <v>80</v>
      </c>
      <c r="X2444" t="s">
        <v>81</v>
      </c>
      <c r="Y2444" t="s">
        <v>82</v>
      </c>
      <c r="Z2444" t="s">
        <v>83</v>
      </c>
      <c r="AA2444" t="s">
        <v>84</v>
      </c>
      <c r="AB2444">
        <v>475</v>
      </c>
      <c r="AC2444" s="4">
        <v>52</v>
      </c>
      <c r="AD2444">
        <v>251</v>
      </c>
      <c r="AE2444">
        <v>224</v>
      </c>
      <c r="AF2444">
        <v>0</v>
      </c>
      <c r="AG2444">
        <v>0</v>
      </c>
      <c r="AH2444">
        <v>15</v>
      </c>
      <c r="AK2444" t="s">
        <v>8636</v>
      </c>
      <c r="AM2444" s="4"/>
      <c r="BG2444" s="4"/>
    </row>
    <row r="2445" spans="1:59" x14ac:dyDescent="0.25">
      <c r="A2445" t="s">
        <v>8586</v>
      </c>
      <c r="B2445" t="s">
        <v>8587</v>
      </c>
      <c r="C2445" t="s">
        <v>8587</v>
      </c>
      <c r="D2445" s="4" t="s">
        <v>8588</v>
      </c>
      <c r="E2445" t="s">
        <v>70</v>
      </c>
      <c r="F2445" t="s">
        <v>11455</v>
      </c>
      <c r="I2445" t="s">
        <v>71</v>
      </c>
      <c r="J2445" s="5">
        <v>45658</v>
      </c>
      <c r="K2445" s="6">
        <v>46387</v>
      </c>
      <c r="L2445" t="s">
        <v>8715</v>
      </c>
      <c r="M2445" t="s">
        <v>8716</v>
      </c>
      <c r="N2445" t="s">
        <v>2896</v>
      </c>
      <c r="P2445" t="s">
        <v>8717</v>
      </c>
      <c r="Q2445" t="s">
        <v>8592</v>
      </c>
      <c r="R2445" t="s">
        <v>71</v>
      </c>
      <c r="S2445" s="5">
        <v>44927</v>
      </c>
      <c r="T2445" s="5">
        <v>46387</v>
      </c>
      <c r="U2445" t="s">
        <v>8718</v>
      </c>
      <c r="V2445" t="s">
        <v>79</v>
      </c>
      <c r="W2445" t="s">
        <v>80</v>
      </c>
      <c r="X2445" t="s">
        <v>81</v>
      </c>
      <c r="Y2445" t="s">
        <v>82</v>
      </c>
      <c r="Z2445" t="s">
        <v>83</v>
      </c>
      <c r="AA2445" t="s">
        <v>84</v>
      </c>
      <c r="AB2445">
        <v>9783</v>
      </c>
      <c r="AC2445" s="4">
        <v>45</v>
      </c>
      <c r="AD2445">
        <v>4460</v>
      </c>
      <c r="AE2445">
        <v>5323</v>
      </c>
      <c r="AF2445">
        <v>0</v>
      </c>
      <c r="AG2445">
        <v>0</v>
      </c>
      <c r="AH2445">
        <v>15</v>
      </c>
      <c r="AK2445" t="s">
        <v>8636</v>
      </c>
      <c r="AM2445" s="4"/>
      <c r="BG2445" s="4"/>
    </row>
    <row r="2446" spans="1:59" x14ac:dyDescent="0.25">
      <c r="A2446" t="s">
        <v>8586</v>
      </c>
      <c r="B2446" t="s">
        <v>8587</v>
      </c>
      <c r="C2446" t="s">
        <v>8587</v>
      </c>
      <c r="D2446" s="4" t="s">
        <v>8588</v>
      </c>
      <c r="E2446" t="s">
        <v>70</v>
      </c>
      <c r="F2446" t="s">
        <v>11455</v>
      </c>
      <c r="I2446" t="s">
        <v>71</v>
      </c>
      <c r="J2446" s="5">
        <v>45658</v>
      </c>
      <c r="K2446" s="6">
        <v>46387</v>
      </c>
      <c r="L2446" t="s">
        <v>8719</v>
      </c>
      <c r="M2446" t="s">
        <v>8720</v>
      </c>
      <c r="N2446" t="s">
        <v>363</v>
      </c>
      <c r="O2446" t="s">
        <v>8721</v>
      </c>
      <c r="P2446" t="s">
        <v>8722</v>
      </c>
      <c r="Q2446" t="s">
        <v>8592</v>
      </c>
      <c r="R2446" t="s">
        <v>71</v>
      </c>
      <c r="S2446" s="5">
        <v>44927</v>
      </c>
      <c r="T2446" s="5">
        <v>46387</v>
      </c>
      <c r="U2446" t="s">
        <v>8723</v>
      </c>
      <c r="V2446" t="s">
        <v>79</v>
      </c>
      <c r="W2446" t="s">
        <v>80</v>
      </c>
      <c r="X2446" t="s">
        <v>81</v>
      </c>
      <c r="Y2446" t="s">
        <v>82</v>
      </c>
      <c r="Z2446" t="s">
        <v>83</v>
      </c>
      <c r="AA2446" t="s">
        <v>84</v>
      </c>
      <c r="AB2446">
        <v>104</v>
      </c>
      <c r="AC2446" s="4">
        <v>46</v>
      </c>
      <c r="AD2446">
        <v>48</v>
      </c>
      <c r="AE2446">
        <v>56</v>
      </c>
      <c r="AF2446">
        <v>0</v>
      </c>
      <c r="AG2446">
        <v>0</v>
      </c>
      <c r="AH2446">
        <v>15</v>
      </c>
      <c r="AK2446" t="s">
        <v>8636</v>
      </c>
      <c r="AM2446" s="4"/>
      <c r="BG2446" s="4"/>
    </row>
    <row r="2447" spans="1:59" x14ac:dyDescent="0.25">
      <c r="A2447" t="s">
        <v>8586</v>
      </c>
      <c r="B2447" t="s">
        <v>8587</v>
      </c>
      <c r="C2447" t="s">
        <v>8587</v>
      </c>
      <c r="D2447" s="4" t="s">
        <v>8588</v>
      </c>
      <c r="E2447" t="s">
        <v>70</v>
      </c>
      <c r="F2447" t="s">
        <v>11455</v>
      </c>
      <c r="I2447" t="s">
        <v>71</v>
      </c>
      <c r="J2447" s="5">
        <v>45658</v>
      </c>
      <c r="K2447" s="6">
        <v>46387</v>
      </c>
      <c r="L2447" t="s">
        <v>8724</v>
      </c>
      <c r="M2447" t="s">
        <v>8725</v>
      </c>
      <c r="N2447" t="s">
        <v>1420</v>
      </c>
      <c r="O2447" t="s">
        <v>171</v>
      </c>
      <c r="P2447" t="s">
        <v>8726</v>
      </c>
      <c r="Q2447" t="s">
        <v>8592</v>
      </c>
      <c r="R2447" t="s">
        <v>71</v>
      </c>
      <c r="S2447" s="5">
        <v>44927</v>
      </c>
      <c r="T2447" s="5">
        <v>46387</v>
      </c>
      <c r="U2447" t="s">
        <v>8727</v>
      </c>
      <c r="V2447" t="s">
        <v>79</v>
      </c>
      <c r="W2447" t="s">
        <v>80</v>
      </c>
      <c r="X2447" t="s">
        <v>81</v>
      </c>
      <c r="Y2447" t="s">
        <v>82</v>
      </c>
      <c r="Z2447" t="s">
        <v>83</v>
      </c>
      <c r="AA2447" t="s">
        <v>178</v>
      </c>
      <c r="AB2447">
        <v>15824</v>
      </c>
      <c r="AC2447" s="4">
        <v>45</v>
      </c>
      <c r="AD2447">
        <v>7201</v>
      </c>
      <c r="AE2447">
        <v>8623</v>
      </c>
      <c r="AF2447">
        <v>0</v>
      </c>
      <c r="AG2447">
        <v>0</v>
      </c>
      <c r="AH2447">
        <v>15</v>
      </c>
      <c r="AK2447" t="s">
        <v>8728</v>
      </c>
      <c r="AM2447" s="4"/>
      <c r="BG2447" s="4"/>
    </row>
    <row r="2448" spans="1:59" x14ac:dyDescent="0.25">
      <c r="A2448" t="s">
        <v>8586</v>
      </c>
      <c r="B2448" t="s">
        <v>8587</v>
      </c>
      <c r="C2448" t="s">
        <v>8587</v>
      </c>
      <c r="D2448" s="4" t="s">
        <v>8588</v>
      </c>
      <c r="E2448" t="s">
        <v>70</v>
      </c>
      <c r="F2448" t="s">
        <v>11455</v>
      </c>
      <c r="I2448" t="s">
        <v>71</v>
      </c>
      <c r="J2448" s="5">
        <v>45658</v>
      </c>
      <c r="K2448" s="6">
        <v>46387</v>
      </c>
      <c r="L2448" t="s">
        <v>8729</v>
      </c>
      <c r="M2448" t="s">
        <v>8730</v>
      </c>
      <c r="N2448" t="s">
        <v>112</v>
      </c>
      <c r="O2448" t="s">
        <v>144</v>
      </c>
      <c r="P2448" t="s">
        <v>8731</v>
      </c>
      <c r="Q2448" t="s">
        <v>8592</v>
      </c>
      <c r="R2448" t="s">
        <v>71</v>
      </c>
      <c r="S2448" s="5">
        <v>44927</v>
      </c>
      <c r="T2448" s="5">
        <v>46387</v>
      </c>
      <c r="U2448" t="s">
        <v>8732</v>
      </c>
      <c r="V2448" t="s">
        <v>79</v>
      </c>
      <c r="W2448" t="s">
        <v>80</v>
      </c>
      <c r="X2448" t="s">
        <v>81</v>
      </c>
      <c r="Y2448" t="s">
        <v>82</v>
      </c>
      <c r="Z2448" t="s">
        <v>83</v>
      </c>
      <c r="AA2448" t="s">
        <v>84</v>
      </c>
      <c r="AB2448">
        <v>3502</v>
      </c>
      <c r="AC2448" s="4">
        <v>46</v>
      </c>
      <c r="AD2448">
        <v>1625</v>
      </c>
      <c r="AE2448">
        <v>1877</v>
      </c>
      <c r="AF2448">
        <v>0</v>
      </c>
      <c r="AG2448">
        <v>0</v>
      </c>
      <c r="AH2448">
        <v>15</v>
      </c>
      <c r="AK2448" t="s">
        <v>8674</v>
      </c>
      <c r="AM2448" s="4"/>
      <c r="BG2448" s="4"/>
    </row>
    <row r="2449" spans="1:59" x14ac:dyDescent="0.25">
      <c r="A2449" t="s">
        <v>8586</v>
      </c>
      <c r="B2449" t="s">
        <v>8587</v>
      </c>
      <c r="C2449" t="s">
        <v>8587</v>
      </c>
      <c r="D2449" s="4" t="s">
        <v>8588</v>
      </c>
      <c r="E2449" t="s">
        <v>70</v>
      </c>
      <c r="F2449" t="s">
        <v>11455</v>
      </c>
      <c r="I2449" t="s">
        <v>71</v>
      </c>
      <c r="J2449" s="5">
        <v>45658</v>
      </c>
      <c r="K2449" s="6">
        <v>46387</v>
      </c>
      <c r="L2449" t="s">
        <v>8733</v>
      </c>
      <c r="M2449" t="s">
        <v>8734</v>
      </c>
      <c r="N2449" t="s">
        <v>254</v>
      </c>
      <c r="O2449" t="s">
        <v>467</v>
      </c>
      <c r="P2449" t="s">
        <v>8735</v>
      </c>
      <c r="Q2449" t="s">
        <v>8592</v>
      </c>
      <c r="R2449" t="s">
        <v>71</v>
      </c>
      <c r="S2449" s="5">
        <v>44927</v>
      </c>
      <c r="T2449" s="5">
        <v>46387</v>
      </c>
      <c r="U2449" t="s">
        <v>8736</v>
      </c>
      <c r="V2449" t="s">
        <v>79</v>
      </c>
      <c r="W2449" t="s">
        <v>80</v>
      </c>
      <c r="X2449" t="s">
        <v>81</v>
      </c>
      <c r="Y2449" t="s">
        <v>82</v>
      </c>
      <c r="Z2449" t="s">
        <v>83</v>
      </c>
      <c r="AA2449" t="s">
        <v>84</v>
      </c>
      <c r="AB2449">
        <v>2933</v>
      </c>
      <c r="AC2449" s="4">
        <v>48</v>
      </c>
      <c r="AD2449">
        <v>1428</v>
      </c>
      <c r="AE2449">
        <v>1505</v>
      </c>
      <c r="AF2449">
        <v>0</v>
      </c>
      <c r="AG2449">
        <v>0</v>
      </c>
      <c r="AH2449">
        <v>15</v>
      </c>
      <c r="AK2449" t="s">
        <v>8674</v>
      </c>
      <c r="AM2449" s="4"/>
      <c r="BG2449" s="4"/>
    </row>
    <row r="2450" spans="1:59" x14ac:dyDescent="0.25">
      <c r="A2450" t="s">
        <v>8586</v>
      </c>
      <c r="B2450" t="s">
        <v>8587</v>
      </c>
      <c r="C2450" t="s">
        <v>8587</v>
      </c>
      <c r="D2450" s="4" t="s">
        <v>8588</v>
      </c>
      <c r="E2450" t="s">
        <v>70</v>
      </c>
      <c r="F2450" t="s">
        <v>11455</v>
      </c>
      <c r="I2450" t="s">
        <v>71</v>
      </c>
      <c r="J2450" s="5">
        <v>45658</v>
      </c>
      <c r="K2450" s="6">
        <v>46387</v>
      </c>
      <c r="L2450" t="s">
        <v>8737</v>
      </c>
      <c r="M2450" t="s">
        <v>8738</v>
      </c>
      <c r="N2450" t="s">
        <v>74</v>
      </c>
      <c r="P2450" t="s">
        <v>8739</v>
      </c>
      <c r="Q2450" t="s">
        <v>8592</v>
      </c>
      <c r="R2450" t="s">
        <v>71</v>
      </c>
      <c r="S2450" s="5">
        <v>44927</v>
      </c>
      <c r="T2450" s="5">
        <v>46387</v>
      </c>
      <c r="U2450" t="s">
        <v>8740</v>
      </c>
      <c r="V2450" t="s">
        <v>79</v>
      </c>
      <c r="W2450" t="s">
        <v>80</v>
      </c>
      <c r="X2450" t="s">
        <v>81</v>
      </c>
      <c r="Y2450" t="s">
        <v>82</v>
      </c>
      <c r="Z2450" t="s">
        <v>83</v>
      </c>
      <c r="AA2450" t="s">
        <v>178</v>
      </c>
      <c r="AB2450">
        <v>19084</v>
      </c>
      <c r="AC2450" s="4">
        <v>64</v>
      </c>
      <c r="AD2450">
        <v>12384</v>
      </c>
      <c r="AE2450">
        <v>6700</v>
      </c>
      <c r="AF2450">
        <v>0</v>
      </c>
      <c r="AG2450">
        <v>0</v>
      </c>
      <c r="AH2450">
        <v>15</v>
      </c>
      <c r="AK2450" t="s">
        <v>8741</v>
      </c>
      <c r="AM2450" s="4"/>
      <c r="BG2450" s="4"/>
    </row>
    <row r="2451" spans="1:59" x14ac:dyDescent="0.25">
      <c r="A2451" t="s">
        <v>8586</v>
      </c>
      <c r="B2451" t="s">
        <v>8587</v>
      </c>
      <c r="C2451" t="s">
        <v>8587</v>
      </c>
      <c r="D2451" s="4" t="s">
        <v>8588</v>
      </c>
      <c r="E2451" t="s">
        <v>70</v>
      </c>
      <c r="F2451" t="s">
        <v>11455</v>
      </c>
      <c r="I2451" t="s">
        <v>71</v>
      </c>
      <c r="J2451" s="5">
        <v>45658</v>
      </c>
      <c r="K2451" s="6">
        <v>46387</v>
      </c>
      <c r="L2451" t="s">
        <v>8742</v>
      </c>
      <c r="M2451" t="s">
        <v>8743</v>
      </c>
      <c r="N2451" t="s">
        <v>3105</v>
      </c>
      <c r="P2451" t="s">
        <v>8744</v>
      </c>
      <c r="Q2451" t="s">
        <v>8592</v>
      </c>
      <c r="R2451" t="s">
        <v>71</v>
      </c>
      <c r="S2451" s="5">
        <v>44927</v>
      </c>
      <c r="T2451" s="5">
        <v>46387</v>
      </c>
      <c r="U2451" t="s">
        <v>8745</v>
      </c>
      <c r="V2451" t="s">
        <v>79</v>
      </c>
      <c r="W2451" t="s">
        <v>80</v>
      </c>
      <c r="X2451" t="s">
        <v>81</v>
      </c>
      <c r="Y2451" t="s">
        <v>82</v>
      </c>
      <c r="Z2451" t="s">
        <v>83</v>
      </c>
      <c r="AA2451" t="s">
        <v>84</v>
      </c>
      <c r="AB2451">
        <v>403</v>
      </c>
      <c r="AC2451" s="4">
        <v>44</v>
      </c>
      <c r="AD2451">
        <v>179</v>
      </c>
      <c r="AE2451">
        <v>224</v>
      </c>
      <c r="AF2451">
        <v>0</v>
      </c>
      <c r="AG2451">
        <v>0</v>
      </c>
      <c r="AH2451">
        <v>15</v>
      </c>
      <c r="AK2451" t="s">
        <v>8636</v>
      </c>
      <c r="AM2451" s="4"/>
      <c r="BG2451" s="4"/>
    </row>
    <row r="2452" spans="1:59" x14ac:dyDescent="0.25">
      <c r="A2452" t="s">
        <v>8586</v>
      </c>
      <c r="B2452" t="s">
        <v>8587</v>
      </c>
      <c r="C2452" t="s">
        <v>8587</v>
      </c>
      <c r="D2452" s="4" t="s">
        <v>8588</v>
      </c>
      <c r="E2452" t="s">
        <v>70</v>
      </c>
      <c r="F2452" t="s">
        <v>11455</v>
      </c>
      <c r="I2452" t="s">
        <v>71</v>
      </c>
      <c r="J2452" s="5">
        <v>45658</v>
      </c>
      <c r="K2452" s="6">
        <v>46387</v>
      </c>
      <c r="L2452" t="s">
        <v>8746</v>
      </c>
      <c r="M2452" t="s">
        <v>8747</v>
      </c>
      <c r="N2452" t="s">
        <v>112</v>
      </c>
      <c r="P2452" t="s">
        <v>8748</v>
      </c>
      <c r="Q2452" t="s">
        <v>8592</v>
      </c>
      <c r="R2452" t="s">
        <v>71</v>
      </c>
      <c r="S2452" s="5">
        <v>44927</v>
      </c>
      <c r="T2452" s="5">
        <v>46387</v>
      </c>
      <c r="U2452" t="s">
        <v>8749</v>
      </c>
      <c r="V2452" t="s">
        <v>79</v>
      </c>
      <c r="W2452" t="s">
        <v>80</v>
      </c>
      <c r="X2452" t="s">
        <v>81</v>
      </c>
      <c r="Y2452" t="s">
        <v>82</v>
      </c>
      <c r="Z2452" t="s">
        <v>83</v>
      </c>
      <c r="AA2452" t="s">
        <v>84</v>
      </c>
      <c r="AB2452">
        <v>67</v>
      </c>
      <c r="AC2452" s="4">
        <v>46</v>
      </c>
      <c r="AD2452">
        <v>31</v>
      </c>
      <c r="AE2452">
        <v>36</v>
      </c>
      <c r="AF2452">
        <v>0</v>
      </c>
      <c r="AG2452">
        <v>0</v>
      </c>
      <c r="AH2452">
        <v>15</v>
      </c>
      <c r="AK2452" t="s">
        <v>8636</v>
      </c>
      <c r="AM2452" s="4"/>
      <c r="BG2452" s="4"/>
    </row>
    <row r="2453" spans="1:59" x14ac:dyDescent="0.25">
      <c r="A2453" t="s">
        <v>8586</v>
      </c>
      <c r="B2453" t="s">
        <v>8587</v>
      </c>
      <c r="C2453" t="s">
        <v>8587</v>
      </c>
      <c r="D2453" s="4" t="s">
        <v>8588</v>
      </c>
      <c r="E2453" t="s">
        <v>70</v>
      </c>
      <c r="F2453" t="s">
        <v>11455</v>
      </c>
      <c r="I2453" t="s">
        <v>71</v>
      </c>
      <c r="J2453" s="5">
        <v>45658</v>
      </c>
      <c r="K2453" s="6">
        <v>46387</v>
      </c>
      <c r="L2453" t="s">
        <v>8750</v>
      </c>
      <c r="M2453" t="s">
        <v>8751</v>
      </c>
      <c r="N2453" t="s">
        <v>319</v>
      </c>
      <c r="P2453" t="s">
        <v>8752</v>
      </c>
      <c r="Q2453" t="s">
        <v>8592</v>
      </c>
      <c r="R2453" t="s">
        <v>71</v>
      </c>
      <c r="S2453" s="5">
        <v>44927</v>
      </c>
      <c r="T2453" s="5">
        <v>46387</v>
      </c>
      <c r="U2453" t="s">
        <v>8753</v>
      </c>
      <c r="V2453" t="s">
        <v>79</v>
      </c>
      <c r="W2453" t="s">
        <v>80</v>
      </c>
      <c r="X2453" t="s">
        <v>81</v>
      </c>
      <c r="Y2453" t="s">
        <v>82</v>
      </c>
      <c r="Z2453" t="s">
        <v>83</v>
      </c>
      <c r="AA2453" t="s">
        <v>84</v>
      </c>
      <c r="AB2453">
        <v>10806</v>
      </c>
      <c r="AC2453" s="4">
        <v>49</v>
      </c>
      <c r="AD2453">
        <v>5339</v>
      </c>
      <c r="AE2453">
        <v>5467</v>
      </c>
      <c r="AF2453">
        <v>0</v>
      </c>
      <c r="AG2453">
        <v>0</v>
      </c>
      <c r="AH2453">
        <v>15</v>
      </c>
      <c r="AK2453" t="s">
        <v>8636</v>
      </c>
      <c r="AM2453" s="4"/>
      <c r="BG2453" s="4"/>
    </row>
    <row r="2454" spans="1:59" x14ac:dyDescent="0.25">
      <c r="A2454" t="s">
        <v>8586</v>
      </c>
      <c r="B2454" t="s">
        <v>8587</v>
      </c>
      <c r="C2454" t="s">
        <v>8587</v>
      </c>
      <c r="D2454" s="4" t="s">
        <v>8588</v>
      </c>
      <c r="E2454" t="s">
        <v>70</v>
      </c>
      <c r="F2454" t="s">
        <v>11455</v>
      </c>
      <c r="I2454" t="s">
        <v>71</v>
      </c>
      <c r="J2454" s="5">
        <v>45658</v>
      </c>
      <c r="K2454" s="6">
        <v>46387</v>
      </c>
      <c r="L2454" t="s">
        <v>8754</v>
      </c>
      <c r="M2454" t="s">
        <v>8755</v>
      </c>
      <c r="N2454" t="s">
        <v>112</v>
      </c>
      <c r="O2454" t="s">
        <v>388</v>
      </c>
      <c r="P2454" t="s">
        <v>8756</v>
      </c>
      <c r="Q2454" t="s">
        <v>8592</v>
      </c>
      <c r="R2454" t="s">
        <v>71</v>
      </c>
      <c r="S2454" s="5">
        <v>44927</v>
      </c>
      <c r="T2454" s="5">
        <v>46387</v>
      </c>
      <c r="U2454" t="s">
        <v>8757</v>
      </c>
      <c r="V2454" t="s">
        <v>79</v>
      </c>
      <c r="W2454" t="s">
        <v>80</v>
      </c>
      <c r="X2454" t="s">
        <v>81</v>
      </c>
      <c r="Y2454" t="s">
        <v>82</v>
      </c>
      <c r="Z2454" t="s">
        <v>83</v>
      </c>
      <c r="AA2454" t="s">
        <v>84</v>
      </c>
      <c r="AB2454">
        <v>257</v>
      </c>
      <c r="AC2454" s="4">
        <v>57</v>
      </c>
      <c r="AD2454">
        <v>148</v>
      </c>
      <c r="AE2454">
        <v>109</v>
      </c>
      <c r="AF2454">
        <v>0</v>
      </c>
      <c r="AG2454">
        <v>0</v>
      </c>
      <c r="AH2454">
        <v>15</v>
      </c>
      <c r="AK2454" t="s">
        <v>8636</v>
      </c>
      <c r="AM2454" s="4"/>
      <c r="BG2454" s="4"/>
    </row>
    <row r="2455" spans="1:59" x14ac:dyDescent="0.25">
      <c r="A2455" t="s">
        <v>8586</v>
      </c>
      <c r="B2455" t="s">
        <v>8587</v>
      </c>
      <c r="C2455" t="s">
        <v>8587</v>
      </c>
      <c r="D2455" s="4" t="s">
        <v>8588</v>
      </c>
      <c r="E2455" t="s">
        <v>70</v>
      </c>
      <c r="F2455" t="s">
        <v>11455</v>
      </c>
      <c r="I2455" t="s">
        <v>71</v>
      </c>
      <c r="J2455" s="5">
        <v>45658</v>
      </c>
      <c r="K2455" s="6">
        <v>46387</v>
      </c>
      <c r="L2455" t="s">
        <v>8758</v>
      </c>
      <c r="M2455" t="s">
        <v>8759</v>
      </c>
      <c r="N2455" t="s">
        <v>112</v>
      </c>
      <c r="P2455" t="s">
        <v>8760</v>
      </c>
      <c r="Q2455" t="s">
        <v>8592</v>
      </c>
      <c r="R2455" t="s">
        <v>71</v>
      </c>
      <c r="S2455" s="5">
        <v>44927</v>
      </c>
      <c r="T2455" s="5">
        <v>46387</v>
      </c>
      <c r="U2455" t="s">
        <v>8761</v>
      </c>
      <c r="V2455" t="s">
        <v>79</v>
      </c>
      <c r="W2455" t="s">
        <v>80</v>
      </c>
      <c r="X2455" t="s">
        <v>81</v>
      </c>
      <c r="Y2455" t="s">
        <v>82</v>
      </c>
      <c r="Z2455" t="s">
        <v>83</v>
      </c>
      <c r="AA2455" t="s">
        <v>178</v>
      </c>
      <c r="AB2455">
        <v>16186</v>
      </c>
      <c r="AC2455" s="4">
        <v>57</v>
      </c>
      <c r="AD2455">
        <v>9363</v>
      </c>
      <c r="AE2455">
        <v>6823</v>
      </c>
      <c r="AF2455">
        <v>0</v>
      </c>
      <c r="AG2455">
        <v>0</v>
      </c>
      <c r="AH2455">
        <v>15</v>
      </c>
      <c r="AK2455" t="s">
        <v>8636</v>
      </c>
      <c r="AM2455" s="4"/>
      <c r="BG2455" s="4"/>
    </row>
    <row r="2456" spans="1:59" x14ac:dyDescent="0.25">
      <c r="A2456" t="s">
        <v>8586</v>
      </c>
      <c r="B2456" t="s">
        <v>8587</v>
      </c>
      <c r="C2456" t="s">
        <v>8587</v>
      </c>
      <c r="D2456" s="4" t="s">
        <v>8588</v>
      </c>
      <c r="E2456" t="s">
        <v>70</v>
      </c>
      <c r="F2456" t="s">
        <v>11455</v>
      </c>
      <c r="I2456" t="s">
        <v>71</v>
      </c>
      <c r="J2456" s="5">
        <v>45658</v>
      </c>
      <c r="K2456" s="6">
        <v>46387</v>
      </c>
      <c r="L2456" t="s">
        <v>8762</v>
      </c>
      <c r="M2456" t="s">
        <v>8763</v>
      </c>
      <c r="N2456" t="s">
        <v>124</v>
      </c>
      <c r="P2456" t="s">
        <v>8764</v>
      </c>
      <c r="Q2456" t="s">
        <v>8592</v>
      </c>
      <c r="R2456" t="s">
        <v>71</v>
      </c>
      <c r="S2456" s="5">
        <v>44927</v>
      </c>
      <c r="T2456" s="5">
        <v>46387</v>
      </c>
      <c r="U2456" t="s">
        <v>8765</v>
      </c>
      <c r="V2456" t="s">
        <v>140</v>
      </c>
      <c r="W2456" t="s">
        <v>80</v>
      </c>
      <c r="X2456" t="s">
        <v>81</v>
      </c>
      <c r="Y2456" t="s">
        <v>82</v>
      </c>
      <c r="Z2456" t="s">
        <v>83</v>
      </c>
      <c r="AA2456" t="s">
        <v>2411</v>
      </c>
      <c r="AB2456">
        <v>115214</v>
      </c>
      <c r="AC2456" s="4">
        <v>100</v>
      </c>
      <c r="AD2456">
        <v>115214</v>
      </c>
      <c r="AE2456">
        <v>0</v>
      </c>
      <c r="AF2456">
        <v>0</v>
      </c>
      <c r="AG2456">
        <v>0</v>
      </c>
      <c r="AH2456">
        <v>15</v>
      </c>
      <c r="AK2456" t="s">
        <v>8766</v>
      </c>
      <c r="AM2456" s="4"/>
      <c r="BG2456" s="4"/>
    </row>
    <row r="2457" spans="1:59" x14ac:dyDescent="0.25">
      <c r="A2457" t="s">
        <v>8586</v>
      </c>
      <c r="B2457" t="s">
        <v>8587</v>
      </c>
      <c r="C2457" t="s">
        <v>8587</v>
      </c>
      <c r="D2457" s="4" t="s">
        <v>8588</v>
      </c>
      <c r="E2457" t="s">
        <v>70</v>
      </c>
      <c r="F2457" t="s">
        <v>11455</v>
      </c>
      <c r="I2457" t="s">
        <v>71</v>
      </c>
      <c r="J2457" s="5">
        <v>45658</v>
      </c>
      <c r="K2457" s="6">
        <v>46387</v>
      </c>
      <c r="L2457" t="s">
        <v>8767</v>
      </c>
      <c r="M2457" t="s">
        <v>8768</v>
      </c>
      <c r="N2457" t="s">
        <v>112</v>
      </c>
      <c r="P2457" t="s">
        <v>8769</v>
      </c>
      <c r="Q2457" t="s">
        <v>8592</v>
      </c>
      <c r="R2457" t="s">
        <v>71</v>
      </c>
      <c r="S2457" s="5">
        <v>44927</v>
      </c>
      <c r="T2457" s="5">
        <v>46387</v>
      </c>
      <c r="U2457" t="s">
        <v>8770</v>
      </c>
      <c r="V2457" t="s">
        <v>79</v>
      </c>
      <c r="W2457" t="s">
        <v>80</v>
      </c>
      <c r="X2457" t="s">
        <v>81</v>
      </c>
      <c r="Y2457" t="s">
        <v>82</v>
      </c>
      <c r="Z2457" t="s">
        <v>83</v>
      </c>
      <c r="AA2457" t="s">
        <v>84</v>
      </c>
      <c r="AB2457">
        <v>4947</v>
      </c>
      <c r="AC2457" s="4">
        <v>66</v>
      </c>
      <c r="AD2457">
        <v>3312</v>
      </c>
      <c r="AE2457">
        <v>1635</v>
      </c>
      <c r="AF2457">
        <v>0</v>
      </c>
      <c r="AG2457">
        <v>0</v>
      </c>
      <c r="AH2457">
        <v>15</v>
      </c>
      <c r="AK2457" t="s">
        <v>8636</v>
      </c>
      <c r="AM2457" s="4"/>
      <c r="BG2457" s="4"/>
    </row>
    <row r="2458" spans="1:59" x14ac:dyDescent="0.25">
      <c r="A2458" t="s">
        <v>8586</v>
      </c>
      <c r="B2458" t="s">
        <v>8587</v>
      </c>
      <c r="C2458" t="s">
        <v>8587</v>
      </c>
      <c r="D2458" s="4" t="s">
        <v>8588</v>
      </c>
      <c r="E2458" t="s">
        <v>70</v>
      </c>
      <c r="F2458" t="s">
        <v>11455</v>
      </c>
      <c r="I2458" t="s">
        <v>71</v>
      </c>
      <c r="J2458" s="5">
        <v>45658</v>
      </c>
      <c r="K2458" s="6">
        <v>46387</v>
      </c>
      <c r="L2458" t="s">
        <v>8771</v>
      </c>
      <c r="M2458" t="s">
        <v>8772</v>
      </c>
      <c r="N2458" t="s">
        <v>112</v>
      </c>
      <c r="O2458" t="s">
        <v>218</v>
      </c>
      <c r="P2458" t="s">
        <v>8773</v>
      </c>
      <c r="Q2458" t="s">
        <v>8592</v>
      </c>
      <c r="R2458" t="s">
        <v>71</v>
      </c>
      <c r="S2458" s="5">
        <v>44927</v>
      </c>
      <c r="T2458" s="5">
        <v>46387</v>
      </c>
      <c r="U2458" t="s">
        <v>8774</v>
      </c>
      <c r="V2458" t="s">
        <v>79</v>
      </c>
      <c r="W2458" t="s">
        <v>80</v>
      </c>
      <c r="X2458" t="s">
        <v>81</v>
      </c>
      <c r="Y2458" t="s">
        <v>82</v>
      </c>
      <c r="Z2458" t="s">
        <v>83</v>
      </c>
      <c r="AA2458" t="s">
        <v>84</v>
      </c>
      <c r="AB2458">
        <v>1800</v>
      </c>
      <c r="AC2458" s="4">
        <v>42</v>
      </c>
      <c r="AD2458">
        <v>773</v>
      </c>
      <c r="AE2458">
        <v>1027</v>
      </c>
      <c r="AF2458">
        <v>0</v>
      </c>
      <c r="AG2458">
        <v>0</v>
      </c>
      <c r="AH2458">
        <v>15</v>
      </c>
      <c r="AK2458" t="s">
        <v>8636</v>
      </c>
      <c r="AM2458" s="4"/>
      <c r="BG2458" s="4"/>
    </row>
    <row r="2459" spans="1:59" x14ac:dyDescent="0.25">
      <c r="A2459" t="s">
        <v>8586</v>
      </c>
      <c r="B2459" t="s">
        <v>8587</v>
      </c>
      <c r="C2459" t="s">
        <v>8587</v>
      </c>
      <c r="D2459" s="4" t="s">
        <v>8588</v>
      </c>
      <c r="E2459" t="s">
        <v>70</v>
      </c>
      <c r="F2459" t="s">
        <v>11455</v>
      </c>
      <c r="I2459" t="s">
        <v>71</v>
      </c>
      <c r="J2459" s="5">
        <v>45658</v>
      </c>
      <c r="K2459" s="6">
        <v>46387</v>
      </c>
      <c r="L2459" t="s">
        <v>8775</v>
      </c>
      <c r="M2459" t="s">
        <v>8776</v>
      </c>
      <c r="N2459" t="s">
        <v>112</v>
      </c>
      <c r="O2459" t="s">
        <v>144</v>
      </c>
      <c r="P2459" t="s">
        <v>8777</v>
      </c>
      <c r="Q2459" t="s">
        <v>8592</v>
      </c>
      <c r="R2459" t="s">
        <v>71</v>
      </c>
      <c r="S2459" s="5">
        <v>44927</v>
      </c>
      <c r="T2459" s="5">
        <v>46387</v>
      </c>
      <c r="U2459" t="s">
        <v>8778</v>
      </c>
      <c r="V2459" t="s">
        <v>79</v>
      </c>
      <c r="W2459" t="s">
        <v>80</v>
      </c>
      <c r="X2459" t="s">
        <v>81</v>
      </c>
      <c r="Y2459" t="s">
        <v>82</v>
      </c>
      <c r="Z2459" t="s">
        <v>83</v>
      </c>
      <c r="AA2459" t="s">
        <v>84</v>
      </c>
      <c r="AB2459">
        <v>109</v>
      </c>
      <c r="AC2459" s="4">
        <v>47</v>
      </c>
      <c r="AD2459">
        <v>52</v>
      </c>
      <c r="AE2459">
        <v>57</v>
      </c>
      <c r="AF2459">
        <v>0</v>
      </c>
      <c r="AG2459">
        <v>0</v>
      </c>
      <c r="AH2459">
        <v>15</v>
      </c>
      <c r="AK2459" t="s">
        <v>8636</v>
      </c>
      <c r="AM2459" s="4"/>
      <c r="BG2459" s="4"/>
    </row>
    <row r="2460" spans="1:59" x14ac:dyDescent="0.25">
      <c r="A2460" t="s">
        <v>8586</v>
      </c>
      <c r="B2460" t="s">
        <v>8587</v>
      </c>
      <c r="C2460" t="s">
        <v>8587</v>
      </c>
      <c r="D2460" s="4" t="s">
        <v>8588</v>
      </c>
      <c r="E2460" t="s">
        <v>70</v>
      </c>
      <c r="F2460" t="s">
        <v>11455</v>
      </c>
      <c r="I2460" t="s">
        <v>71</v>
      </c>
      <c r="J2460" s="5">
        <v>45658</v>
      </c>
      <c r="K2460" s="6">
        <v>46387</v>
      </c>
      <c r="L2460" t="s">
        <v>8779</v>
      </c>
      <c r="M2460" t="s">
        <v>8780</v>
      </c>
      <c r="N2460" t="s">
        <v>162</v>
      </c>
      <c r="P2460" t="s">
        <v>8781</v>
      </c>
      <c r="Q2460" t="s">
        <v>8592</v>
      </c>
      <c r="R2460" t="s">
        <v>71</v>
      </c>
      <c r="S2460" s="5">
        <v>44927</v>
      </c>
      <c r="T2460" s="5">
        <v>46387</v>
      </c>
      <c r="U2460" t="s">
        <v>8782</v>
      </c>
      <c r="V2460" t="s">
        <v>79</v>
      </c>
      <c r="W2460" t="s">
        <v>80</v>
      </c>
      <c r="X2460" t="s">
        <v>81</v>
      </c>
      <c r="Y2460" t="s">
        <v>82</v>
      </c>
      <c r="Z2460" t="s">
        <v>83</v>
      </c>
      <c r="AA2460" t="s">
        <v>84</v>
      </c>
      <c r="AB2460">
        <v>3461</v>
      </c>
      <c r="AC2460" s="4">
        <v>50</v>
      </c>
      <c r="AD2460">
        <v>1755</v>
      </c>
      <c r="AE2460">
        <v>1706</v>
      </c>
      <c r="AF2460">
        <v>0</v>
      </c>
      <c r="AG2460">
        <v>0</v>
      </c>
      <c r="AH2460">
        <v>15</v>
      </c>
      <c r="AK2460" t="s">
        <v>8636</v>
      </c>
      <c r="AM2460" s="4"/>
      <c r="BG2460" s="4"/>
    </row>
    <row r="2461" spans="1:59" x14ac:dyDescent="0.25">
      <c r="A2461" t="s">
        <v>8586</v>
      </c>
      <c r="B2461" t="s">
        <v>8587</v>
      </c>
      <c r="C2461" t="s">
        <v>8587</v>
      </c>
      <c r="D2461" s="4" t="s">
        <v>8588</v>
      </c>
      <c r="E2461" t="s">
        <v>70</v>
      </c>
      <c r="F2461" t="s">
        <v>11455</v>
      </c>
      <c r="I2461" t="s">
        <v>71</v>
      </c>
      <c r="J2461" s="5">
        <v>45658</v>
      </c>
      <c r="K2461" s="6">
        <v>46387</v>
      </c>
      <c r="L2461" t="s">
        <v>8783</v>
      </c>
      <c r="M2461" t="s">
        <v>8784</v>
      </c>
      <c r="N2461" t="s">
        <v>567</v>
      </c>
      <c r="O2461" t="s">
        <v>144</v>
      </c>
      <c r="P2461" t="s">
        <v>8785</v>
      </c>
      <c r="Q2461" t="s">
        <v>8592</v>
      </c>
      <c r="R2461" t="s">
        <v>71</v>
      </c>
      <c r="S2461" s="5">
        <v>44927</v>
      </c>
      <c r="T2461" s="5">
        <v>46387</v>
      </c>
      <c r="U2461" t="s">
        <v>8786</v>
      </c>
      <c r="V2461" t="s">
        <v>79</v>
      </c>
      <c r="W2461" t="s">
        <v>80</v>
      </c>
      <c r="X2461" t="s">
        <v>81</v>
      </c>
      <c r="Y2461" t="s">
        <v>82</v>
      </c>
      <c r="Z2461" t="s">
        <v>83</v>
      </c>
      <c r="AA2461" t="s">
        <v>84</v>
      </c>
      <c r="AB2461">
        <v>4140</v>
      </c>
      <c r="AC2461" s="4">
        <v>51</v>
      </c>
      <c r="AD2461">
        <v>2147</v>
      </c>
      <c r="AE2461">
        <v>1993</v>
      </c>
      <c r="AF2461">
        <v>0</v>
      </c>
      <c r="AG2461">
        <v>0</v>
      </c>
      <c r="AH2461">
        <v>15</v>
      </c>
      <c r="AK2461" t="s">
        <v>8674</v>
      </c>
      <c r="AM2461" s="4"/>
      <c r="BG2461" s="4"/>
    </row>
    <row r="2462" spans="1:59" x14ac:dyDescent="0.25">
      <c r="A2462" t="s">
        <v>8586</v>
      </c>
      <c r="B2462" t="s">
        <v>8587</v>
      </c>
      <c r="C2462" t="s">
        <v>8587</v>
      </c>
      <c r="D2462" s="4" t="s">
        <v>8588</v>
      </c>
      <c r="E2462" t="s">
        <v>70</v>
      </c>
      <c r="F2462" t="s">
        <v>11455</v>
      </c>
      <c r="I2462" t="s">
        <v>71</v>
      </c>
      <c r="J2462" s="5">
        <v>45658</v>
      </c>
      <c r="K2462" s="6">
        <v>46387</v>
      </c>
      <c r="L2462" t="s">
        <v>8787</v>
      </c>
      <c r="M2462" t="s">
        <v>8788</v>
      </c>
      <c r="N2462" t="s">
        <v>1668</v>
      </c>
      <c r="O2462" t="s">
        <v>388</v>
      </c>
      <c r="P2462" t="s">
        <v>8789</v>
      </c>
      <c r="Q2462" t="s">
        <v>8592</v>
      </c>
      <c r="R2462" t="s">
        <v>71</v>
      </c>
      <c r="S2462" s="5">
        <v>44927</v>
      </c>
      <c r="T2462" s="5">
        <v>46387</v>
      </c>
      <c r="U2462" t="s">
        <v>8790</v>
      </c>
      <c r="V2462" t="s">
        <v>79</v>
      </c>
      <c r="W2462" t="s">
        <v>80</v>
      </c>
      <c r="X2462" t="s">
        <v>81</v>
      </c>
      <c r="Y2462" t="s">
        <v>82</v>
      </c>
      <c r="Z2462" t="s">
        <v>83</v>
      </c>
      <c r="AA2462" t="s">
        <v>84</v>
      </c>
      <c r="AB2462">
        <v>291</v>
      </c>
      <c r="AC2462" s="4">
        <v>48</v>
      </c>
      <c r="AD2462">
        <v>141</v>
      </c>
      <c r="AE2462">
        <v>150</v>
      </c>
      <c r="AF2462">
        <v>0</v>
      </c>
      <c r="AG2462">
        <v>0</v>
      </c>
      <c r="AH2462">
        <v>15</v>
      </c>
      <c r="AK2462" t="s">
        <v>8636</v>
      </c>
      <c r="AM2462" s="4"/>
      <c r="BG2462" s="4"/>
    </row>
    <row r="2463" spans="1:59" x14ac:dyDescent="0.25">
      <c r="A2463" t="s">
        <v>8586</v>
      </c>
      <c r="B2463" t="s">
        <v>8587</v>
      </c>
      <c r="C2463" t="s">
        <v>8587</v>
      </c>
      <c r="D2463" s="4" t="s">
        <v>8588</v>
      </c>
      <c r="E2463" t="s">
        <v>70</v>
      </c>
      <c r="F2463" t="s">
        <v>11455</v>
      </c>
      <c r="I2463" t="s">
        <v>71</v>
      </c>
      <c r="J2463" s="5">
        <v>45658</v>
      </c>
      <c r="K2463" s="6">
        <v>46387</v>
      </c>
      <c r="L2463" t="s">
        <v>8791</v>
      </c>
      <c r="M2463" t="s">
        <v>8788</v>
      </c>
      <c r="N2463" t="s">
        <v>190</v>
      </c>
      <c r="O2463" t="s">
        <v>75</v>
      </c>
      <c r="P2463" t="s">
        <v>8789</v>
      </c>
      <c r="Q2463" t="s">
        <v>8592</v>
      </c>
      <c r="R2463" t="s">
        <v>71</v>
      </c>
      <c r="S2463" s="5">
        <v>44927</v>
      </c>
      <c r="T2463" s="5">
        <v>46387</v>
      </c>
      <c r="U2463" t="s">
        <v>8792</v>
      </c>
      <c r="V2463" t="s">
        <v>79</v>
      </c>
      <c r="W2463" t="s">
        <v>80</v>
      </c>
      <c r="X2463" t="s">
        <v>81</v>
      </c>
      <c r="Y2463" t="s">
        <v>82</v>
      </c>
      <c r="Z2463" t="s">
        <v>83</v>
      </c>
      <c r="AA2463" t="s">
        <v>84</v>
      </c>
      <c r="AB2463">
        <v>430</v>
      </c>
      <c r="AC2463" s="4">
        <v>50</v>
      </c>
      <c r="AD2463">
        <v>218</v>
      </c>
      <c r="AE2463">
        <v>212</v>
      </c>
      <c r="AF2463">
        <v>0</v>
      </c>
      <c r="AG2463">
        <v>0</v>
      </c>
      <c r="AH2463">
        <v>15</v>
      </c>
      <c r="AK2463" t="s">
        <v>8636</v>
      </c>
      <c r="AM2463" s="4"/>
      <c r="BG2463" s="4"/>
    </row>
    <row r="2464" spans="1:59" x14ac:dyDescent="0.25">
      <c r="A2464" t="s">
        <v>8586</v>
      </c>
      <c r="B2464" t="s">
        <v>8587</v>
      </c>
      <c r="C2464" t="s">
        <v>8587</v>
      </c>
      <c r="D2464" s="4" t="s">
        <v>8588</v>
      </c>
      <c r="E2464" t="s">
        <v>70</v>
      </c>
      <c r="F2464" t="s">
        <v>11455</v>
      </c>
      <c r="I2464" t="s">
        <v>71</v>
      </c>
      <c r="J2464" s="5">
        <v>45658</v>
      </c>
      <c r="K2464" s="6">
        <v>46387</v>
      </c>
      <c r="L2464" t="s">
        <v>8793</v>
      </c>
      <c r="M2464" t="s">
        <v>8794</v>
      </c>
      <c r="N2464" t="s">
        <v>74</v>
      </c>
      <c r="P2464" t="s">
        <v>8795</v>
      </c>
      <c r="Q2464" t="s">
        <v>8592</v>
      </c>
      <c r="R2464" t="s">
        <v>71</v>
      </c>
      <c r="S2464" s="5">
        <v>44927</v>
      </c>
      <c r="T2464" s="5">
        <v>46387</v>
      </c>
      <c r="U2464" t="s">
        <v>8796</v>
      </c>
      <c r="V2464" t="s">
        <v>79</v>
      </c>
      <c r="W2464" t="s">
        <v>80</v>
      </c>
      <c r="X2464" t="s">
        <v>81</v>
      </c>
      <c r="Y2464" t="s">
        <v>82</v>
      </c>
      <c r="Z2464" t="s">
        <v>83</v>
      </c>
      <c r="AA2464" t="s">
        <v>84</v>
      </c>
      <c r="AB2464">
        <v>2470</v>
      </c>
      <c r="AC2464" s="4">
        <v>49</v>
      </c>
      <c r="AD2464">
        <v>1226</v>
      </c>
      <c r="AE2464">
        <v>1244</v>
      </c>
      <c r="AF2464">
        <v>0</v>
      </c>
      <c r="AG2464">
        <v>0</v>
      </c>
      <c r="AH2464">
        <v>15</v>
      </c>
      <c r="AK2464" t="s">
        <v>8674</v>
      </c>
      <c r="AM2464" s="4"/>
      <c r="BG2464" s="4"/>
    </row>
    <row r="2465" spans="1:59" x14ac:dyDescent="0.25">
      <c r="A2465" t="s">
        <v>8586</v>
      </c>
      <c r="B2465" t="s">
        <v>8587</v>
      </c>
      <c r="C2465" t="s">
        <v>8587</v>
      </c>
      <c r="D2465" s="4" t="s">
        <v>8588</v>
      </c>
      <c r="E2465" t="s">
        <v>70</v>
      </c>
      <c r="F2465" t="s">
        <v>11455</v>
      </c>
      <c r="I2465" t="s">
        <v>71</v>
      </c>
      <c r="J2465" s="5">
        <v>45658</v>
      </c>
      <c r="K2465" s="6">
        <v>46387</v>
      </c>
      <c r="L2465" t="s">
        <v>8797</v>
      </c>
      <c r="M2465" t="s">
        <v>7832</v>
      </c>
      <c r="N2465" t="s">
        <v>309</v>
      </c>
      <c r="P2465" t="s">
        <v>8798</v>
      </c>
      <c r="Q2465" t="s">
        <v>8592</v>
      </c>
      <c r="R2465" t="s">
        <v>71</v>
      </c>
      <c r="S2465" s="5">
        <v>44927</v>
      </c>
      <c r="T2465" s="5">
        <v>46387</v>
      </c>
      <c r="U2465" t="s">
        <v>8799</v>
      </c>
      <c r="V2465" t="s">
        <v>79</v>
      </c>
      <c r="W2465" t="s">
        <v>80</v>
      </c>
      <c r="X2465" t="s">
        <v>81</v>
      </c>
      <c r="Y2465" t="s">
        <v>82</v>
      </c>
      <c r="Z2465" t="s">
        <v>83</v>
      </c>
      <c r="AA2465" t="s">
        <v>84</v>
      </c>
      <c r="AB2465">
        <v>9547</v>
      </c>
      <c r="AC2465" s="4">
        <v>49</v>
      </c>
      <c r="AD2465">
        <v>4717</v>
      </c>
      <c r="AE2465">
        <v>4830</v>
      </c>
      <c r="AF2465">
        <v>0</v>
      </c>
      <c r="AG2465">
        <v>0</v>
      </c>
      <c r="AH2465">
        <v>15</v>
      </c>
      <c r="AK2465" t="s">
        <v>8636</v>
      </c>
      <c r="AM2465" s="4"/>
      <c r="BG2465" s="4"/>
    </row>
    <row r="2466" spans="1:59" x14ac:dyDescent="0.25">
      <c r="A2466" t="s">
        <v>8586</v>
      </c>
      <c r="B2466" t="s">
        <v>8587</v>
      </c>
      <c r="C2466" t="s">
        <v>8587</v>
      </c>
      <c r="D2466" s="4" t="s">
        <v>8588</v>
      </c>
      <c r="E2466" t="s">
        <v>70</v>
      </c>
      <c r="F2466" t="s">
        <v>11455</v>
      </c>
      <c r="I2466" t="s">
        <v>71</v>
      </c>
      <c r="J2466" s="5">
        <v>45658</v>
      </c>
      <c r="K2466" s="6">
        <v>46387</v>
      </c>
      <c r="L2466" t="s">
        <v>8800</v>
      </c>
      <c r="M2466" t="s">
        <v>7832</v>
      </c>
      <c r="N2466" t="s">
        <v>4254</v>
      </c>
      <c r="P2466" t="s">
        <v>8801</v>
      </c>
      <c r="Q2466" t="s">
        <v>8592</v>
      </c>
      <c r="R2466" t="s">
        <v>71</v>
      </c>
      <c r="S2466" s="5">
        <v>44927</v>
      </c>
      <c r="T2466" s="5">
        <v>46387</v>
      </c>
      <c r="U2466" t="s">
        <v>8802</v>
      </c>
      <c r="V2466" t="s">
        <v>79</v>
      </c>
      <c r="W2466" t="s">
        <v>80</v>
      </c>
      <c r="X2466" t="s">
        <v>81</v>
      </c>
      <c r="Y2466" t="s">
        <v>82</v>
      </c>
      <c r="Z2466" t="s">
        <v>83</v>
      </c>
      <c r="AA2466" t="s">
        <v>178</v>
      </c>
      <c r="AB2466">
        <v>1796</v>
      </c>
      <c r="AC2466" s="4">
        <v>47</v>
      </c>
      <c r="AD2466">
        <v>845</v>
      </c>
      <c r="AE2466">
        <v>951</v>
      </c>
      <c r="AF2466">
        <v>0</v>
      </c>
      <c r="AG2466">
        <v>0</v>
      </c>
      <c r="AH2466">
        <v>15</v>
      </c>
      <c r="AK2466" t="s">
        <v>8674</v>
      </c>
      <c r="AM2466" s="4"/>
      <c r="BG2466" s="4"/>
    </row>
    <row r="2467" spans="1:59" x14ac:dyDescent="0.25">
      <c r="A2467" t="s">
        <v>8586</v>
      </c>
      <c r="B2467" t="s">
        <v>8587</v>
      </c>
      <c r="C2467" t="s">
        <v>8587</v>
      </c>
      <c r="D2467" s="4" t="s">
        <v>8588</v>
      </c>
      <c r="E2467" t="s">
        <v>70</v>
      </c>
      <c r="F2467" t="s">
        <v>11455</v>
      </c>
      <c r="I2467" t="s">
        <v>71</v>
      </c>
      <c r="J2467" s="5">
        <v>45658</v>
      </c>
      <c r="K2467" s="6">
        <v>46387</v>
      </c>
      <c r="L2467" t="s">
        <v>8803</v>
      </c>
      <c r="M2467" t="s">
        <v>8788</v>
      </c>
      <c r="N2467" t="s">
        <v>254</v>
      </c>
      <c r="O2467" t="s">
        <v>171</v>
      </c>
      <c r="P2467" t="s">
        <v>8804</v>
      </c>
      <c r="Q2467" t="s">
        <v>8592</v>
      </c>
      <c r="R2467" t="s">
        <v>71</v>
      </c>
      <c r="S2467" s="5">
        <v>44927</v>
      </c>
      <c r="T2467" s="5">
        <v>46387</v>
      </c>
      <c r="U2467" t="s">
        <v>8805</v>
      </c>
      <c r="V2467" t="s">
        <v>79</v>
      </c>
      <c r="W2467" t="s">
        <v>80</v>
      </c>
      <c r="X2467" t="s">
        <v>81</v>
      </c>
      <c r="Y2467" t="s">
        <v>82</v>
      </c>
      <c r="Z2467" t="s">
        <v>83</v>
      </c>
      <c r="AA2467" t="s">
        <v>178</v>
      </c>
      <c r="AB2467">
        <v>10896</v>
      </c>
      <c r="AC2467" s="4">
        <v>46</v>
      </c>
      <c r="AD2467">
        <v>5107</v>
      </c>
      <c r="AE2467">
        <v>5789</v>
      </c>
      <c r="AF2467">
        <v>0</v>
      </c>
      <c r="AG2467">
        <v>0</v>
      </c>
      <c r="AH2467">
        <v>15</v>
      </c>
      <c r="AK2467" t="s">
        <v>8728</v>
      </c>
      <c r="AM2467" s="4"/>
      <c r="BG2467" s="4"/>
    </row>
    <row r="2468" spans="1:59" x14ac:dyDescent="0.25">
      <c r="A2468" t="s">
        <v>8586</v>
      </c>
      <c r="B2468" t="s">
        <v>8587</v>
      </c>
      <c r="C2468" t="s">
        <v>8587</v>
      </c>
      <c r="D2468" s="4" t="s">
        <v>8588</v>
      </c>
      <c r="E2468" t="s">
        <v>70</v>
      </c>
      <c r="F2468" t="s">
        <v>11455</v>
      </c>
      <c r="I2468" t="s">
        <v>71</v>
      </c>
      <c r="J2468" s="5">
        <v>45658</v>
      </c>
      <c r="K2468" s="6">
        <v>46387</v>
      </c>
      <c r="L2468" t="s">
        <v>8806</v>
      </c>
      <c r="M2468" t="s">
        <v>8807</v>
      </c>
      <c r="N2468" t="s">
        <v>112</v>
      </c>
      <c r="O2468" t="s">
        <v>388</v>
      </c>
      <c r="P2468" t="s">
        <v>8808</v>
      </c>
      <c r="Q2468" t="s">
        <v>8592</v>
      </c>
      <c r="R2468" t="s">
        <v>71</v>
      </c>
      <c r="S2468" s="5">
        <v>44927</v>
      </c>
      <c r="T2468" s="5">
        <v>46387</v>
      </c>
      <c r="U2468" t="s">
        <v>8809</v>
      </c>
      <c r="V2468" t="s">
        <v>79</v>
      </c>
      <c r="W2468" t="s">
        <v>80</v>
      </c>
      <c r="X2468" t="s">
        <v>81</v>
      </c>
      <c r="Y2468" t="s">
        <v>82</v>
      </c>
      <c r="Z2468" t="s">
        <v>83</v>
      </c>
      <c r="AA2468" t="s">
        <v>84</v>
      </c>
      <c r="AB2468">
        <v>224</v>
      </c>
      <c r="AC2468" s="4">
        <v>54</v>
      </c>
      <c r="AD2468">
        <v>123</v>
      </c>
      <c r="AE2468">
        <v>101</v>
      </c>
      <c r="AF2468">
        <v>0</v>
      </c>
      <c r="AG2468">
        <v>0</v>
      </c>
      <c r="AH2468">
        <v>15</v>
      </c>
      <c r="AK2468" t="s">
        <v>8636</v>
      </c>
      <c r="AM2468" s="4"/>
      <c r="BG2468" s="4"/>
    </row>
    <row r="2469" spans="1:59" x14ac:dyDescent="0.25">
      <c r="A2469" t="s">
        <v>8586</v>
      </c>
      <c r="B2469" t="s">
        <v>8587</v>
      </c>
      <c r="C2469" t="s">
        <v>8587</v>
      </c>
      <c r="D2469" s="4" t="s">
        <v>8588</v>
      </c>
      <c r="E2469" t="s">
        <v>70</v>
      </c>
      <c r="F2469" t="s">
        <v>11455</v>
      </c>
      <c r="I2469" t="s">
        <v>71</v>
      </c>
      <c r="J2469" s="5">
        <v>45658</v>
      </c>
      <c r="K2469" s="6">
        <v>46387</v>
      </c>
      <c r="L2469" t="s">
        <v>8810</v>
      </c>
      <c r="M2469" t="s">
        <v>1961</v>
      </c>
      <c r="N2469" t="s">
        <v>309</v>
      </c>
      <c r="P2469" t="s">
        <v>8811</v>
      </c>
      <c r="Q2469" t="s">
        <v>8592</v>
      </c>
      <c r="R2469" t="s">
        <v>71</v>
      </c>
      <c r="S2469" s="5">
        <v>44927</v>
      </c>
      <c r="T2469" s="5">
        <v>46387</v>
      </c>
      <c r="U2469" t="s">
        <v>8812</v>
      </c>
      <c r="V2469" t="s">
        <v>79</v>
      </c>
      <c r="W2469" t="s">
        <v>80</v>
      </c>
      <c r="X2469" t="s">
        <v>81</v>
      </c>
      <c r="Y2469" t="s">
        <v>82</v>
      </c>
      <c r="Z2469" t="s">
        <v>83</v>
      </c>
      <c r="AA2469" t="s">
        <v>84</v>
      </c>
      <c r="AB2469">
        <v>11753</v>
      </c>
      <c r="AC2469" s="4">
        <v>48</v>
      </c>
      <c r="AD2469">
        <v>5730</v>
      </c>
      <c r="AE2469">
        <v>6023</v>
      </c>
      <c r="AF2469">
        <v>0</v>
      </c>
      <c r="AG2469">
        <v>0</v>
      </c>
      <c r="AH2469">
        <v>15</v>
      </c>
      <c r="AK2469" t="s">
        <v>8636</v>
      </c>
      <c r="AM2469" s="4"/>
      <c r="BG2469" s="4"/>
    </row>
    <row r="2470" spans="1:59" x14ac:dyDescent="0.25">
      <c r="A2470" t="s">
        <v>8586</v>
      </c>
      <c r="B2470" t="s">
        <v>8587</v>
      </c>
      <c r="C2470" t="s">
        <v>8587</v>
      </c>
      <c r="D2470" s="4" t="s">
        <v>8588</v>
      </c>
      <c r="E2470" t="s">
        <v>70</v>
      </c>
      <c r="F2470" t="s">
        <v>11455</v>
      </c>
      <c r="I2470" t="s">
        <v>71</v>
      </c>
      <c r="J2470" s="5">
        <v>45658</v>
      </c>
      <c r="K2470" s="6">
        <v>46387</v>
      </c>
      <c r="L2470" t="s">
        <v>8813</v>
      </c>
      <c r="M2470" t="s">
        <v>8814</v>
      </c>
      <c r="N2470" t="s">
        <v>112</v>
      </c>
      <c r="O2470" t="s">
        <v>765</v>
      </c>
      <c r="P2470" t="s">
        <v>8815</v>
      </c>
      <c r="Q2470" t="s">
        <v>8592</v>
      </c>
      <c r="R2470" t="s">
        <v>71</v>
      </c>
      <c r="S2470" s="5">
        <v>44927</v>
      </c>
      <c r="T2470" s="5">
        <v>46387</v>
      </c>
      <c r="U2470" t="s">
        <v>8816</v>
      </c>
      <c r="V2470" t="s">
        <v>79</v>
      </c>
      <c r="W2470" t="s">
        <v>80</v>
      </c>
      <c r="X2470" t="s">
        <v>81</v>
      </c>
      <c r="Y2470" t="s">
        <v>82</v>
      </c>
      <c r="Z2470" t="s">
        <v>83</v>
      </c>
      <c r="AA2470" t="s">
        <v>84</v>
      </c>
      <c r="AB2470">
        <v>2551</v>
      </c>
      <c r="AC2470" s="4">
        <v>48</v>
      </c>
      <c r="AD2470">
        <v>1230</v>
      </c>
      <c r="AE2470">
        <v>1321</v>
      </c>
      <c r="AF2470">
        <v>0</v>
      </c>
      <c r="AG2470">
        <v>0</v>
      </c>
      <c r="AH2470">
        <v>15</v>
      </c>
      <c r="AK2470" t="s">
        <v>8674</v>
      </c>
      <c r="AM2470" s="4"/>
      <c r="BG2470" s="4"/>
    </row>
    <row r="2471" spans="1:59" x14ac:dyDescent="0.25">
      <c r="A2471" t="s">
        <v>8586</v>
      </c>
      <c r="B2471" t="s">
        <v>8587</v>
      </c>
      <c r="C2471" t="s">
        <v>8587</v>
      </c>
      <c r="D2471" s="4" t="s">
        <v>8588</v>
      </c>
      <c r="E2471" t="s">
        <v>70</v>
      </c>
      <c r="F2471" t="s">
        <v>11455</v>
      </c>
      <c r="I2471" t="s">
        <v>71</v>
      </c>
      <c r="J2471" s="5">
        <v>45658</v>
      </c>
      <c r="K2471" s="6">
        <v>46387</v>
      </c>
      <c r="L2471" t="s">
        <v>8817</v>
      </c>
      <c r="M2471" t="s">
        <v>7832</v>
      </c>
      <c r="N2471" t="s">
        <v>768</v>
      </c>
      <c r="O2471" t="s">
        <v>467</v>
      </c>
      <c r="P2471" t="s">
        <v>8818</v>
      </c>
      <c r="Q2471" t="s">
        <v>8592</v>
      </c>
      <c r="R2471" t="s">
        <v>71</v>
      </c>
      <c r="S2471" s="5">
        <v>44927</v>
      </c>
      <c r="T2471" s="5">
        <v>46387</v>
      </c>
      <c r="U2471" t="s">
        <v>8819</v>
      </c>
      <c r="V2471" t="s">
        <v>79</v>
      </c>
      <c r="W2471" t="s">
        <v>80</v>
      </c>
      <c r="X2471" t="s">
        <v>81</v>
      </c>
      <c r="Y2471" t="s">
        <v>82</v>
      </c>
      <c r="Z2471" t="s">
        <v>83</v>
      </c>
      <c r="AA2471" t="s">
        <v>84</v>
      </c>
      <c r="AB2471">
        <v>2087</v>
      </c>
      <c r="AC2471" s="4">
        <v>51</v>
      </c>
      <c r="AD2471">
        <v>1075</v>
      </c>
      <c r="AE2471">
        <v>1012</v>
      </c>
      <c r="AF2471">
        <v>0</v>
      </c>
      <c r="AG2471">
        <v>0</v>
      </c>
      <c r="AH2471">
        <v>15</v>
      </c>
      <c r="AK2471" t="s">
        <v>8674</v>
      </c>
      <c r="AM2471" s="4"/>
      <c r="BG2471" s="4"/>
    </row>
    <row r="2472" spans="1:59" x14ac:dyDescent="0.25">
      <c r="A2472" t="s">
        <v>8586</v>
      </c>
      <c r="B2472" t="s">
        <v>8587</v>
      </c>
      <c r="C2472" t="s">
        <v>8587</v>
      </c>
      <c r="D2472" s="4" t="s">
        <v>8588</v>
      </c>
      <c r="E2472" t="s">
        <v>70</v>
      </c>
      <c r="F2472" t="s">
        <v>11455</v>
      </c>
      <c r="I2472" t="s">
        <v>71</v>
      </c>
      <c r="J2472" s="5">
        <v>45658</v>
      </c>
      <c r="K2472" s="6">
        <v>46387</v>
      </c>
      <c r="L2472" t="s">
        <v>8820</v>
      </c>
      <c r="M2472" t="s">
        <v>7832</v>
      </c>
      <c r="N2472" t="s">
        <v>768</v>
      </c>
      <c r="O2472" t="s">
        <v>388</v>
      </c>
      <c r="P2472" t="s">
        <v>8818</v>
      </c>
      <c r="Q2472" t="s">
        <v>8592</v>
      </c>
      <c r="R2472" t="s">
        <v>71</v>
      </c>
      <c r="S2472" s="5">
        <v>44927</v>
      </c>
      <c r="T2472" s="5">
        <v>46387</v>
      </c>
      <c r="U2472" t="s">
        <v>8821</v>
      </c>
      <c r="V2472" t="s">
        <v>79</v>
      </c>
      <c r="W2472" t="s">
        <v>80</v>
      </c>
      <c r="X2472" t="s">
        <v>81</v>
      </c>
      <c r="Y2472" t="s">
        <v>82</v>
      </c>
      <c r="Z2472" t="s">
        <v>83</v>
      </c>
      <c r="AA2472" t="s">
        <v>84</v>
      </c>
      <c r="AB2472">
        <v>199</v>
      </c>
      <c r="AC2472" s="4">
        <v>45</v>
      </c>
      <c r="AD2472">
        <v>91</v>
      </c>
      <c r="AE2472">
        <v>108</v>
      </c>
      <c r="AF2472">
        <v>0</v>
      </c>
      <c r="AG2472">
        <v>0</v>
      </c>
      <c r="AH2472">
        <v>15</v>
      </c>
      <c r="AK2472" t="s">
        <v>8636</v>
      </c>
      <c r="AM2472" s="4"/>
      <c r="BG2472" s="4"/>
    </row>
    <row r="2473" spans="1:59" x14ac:dyDescent="0.25">
      <c r="A2473" t="s">
        <v>8586</v>
      </c>
      <c r="B2473" t="s">
        <v>8587</v>
      </c>
      <c r="C2473" t="s">
        <v>8587</v>
      </c>
      <c r="D2473" s="4" t="s">
        <v>8588</v>
      </c>
      <c r="E2473" t="s">
        <v>70</v>
      </c>
      <c r="F2473" t="s">
        <v>11455</v>
      </c>
      <c r="I2473" t="s">
        <v>71</v>
      </c>
      <c r="J2473" s="5">
        <v>45658</v>
      </c>
      <c r="K2473" s="6">
        <v>46387</v>
      </c>
      <c r="L2473" t="s">
        <v>8822</v>
      </c>
      <c r="M2473" t="s">
        <v>7832</v>
      </c>
      <c r="N2473" t="s">
        <v>170</v>
      </c>
      <c r="P2473" t="s">
        <v>8818</v>
      </c>
      <c r="Q2473" t="s">
        <v>8592</v>
      </c>
      <c r="R2473" t="s">
        <v>71</v>
      </c>
      <c r="S2473" s="5">
        <v>45337</v>
      </c>
      <c r="T2473" s="5">
        <v>46387</v>
      </c>
      <c r="U2473" t="s">
        <v>8823</v>
      </c>
      <c r="V2473" t="s">
        <v>79</v>
      </c>
      <c r="W2473" t="s">
        <v>80</v>
      </c>
      <c r="X2473" t="s">
        <v>81</v>
      </c>
      <c r="Y2473" t="s">
        <v>82</v>
      </c>
      <c r="Z2473" t="s">
        <v>83</v>
      </c>
      <c r="AA2473" t="s">
        <v>84</v>
      </c>
      <c r="AB2473">
        <v>2548</v>
      </c>
      <c r="AC2473" s="4">
        <v>52</v>
      </c>
      <c r="AD2473">
        <v>1349</v>
      </c>
      <c r="AE2473">
        <v>1199</v>
      </c>
      <c r="AF2473">
        <v>0</v>
      </c>
      <c r="AG2473">
        <v>0</v>
      </c>
      <c r="AH2473">
        <v>15</v>
      </c>
      <c r="AK2473" t="s">
        <v>8636</v>
      </c>
      <c r="AM2473" s="4"/>
      <c r="BG2473" s="4"/>
    </row>
    <row r="2474" spans="1:59" x14ac:dyDescent="0.25">
      <c r="A2474" t="s">
        <v>8586</v>
      </c>
      <c r="B2474" t="s">
        <v>8587</v>
      </c>
      <c r="C2474" t="s">
        <v>8587</v>
      </c>
      <c r="D2474" s="4" t="s">
        <v>8588</v>
      </c>
      <c r="E2474" t="s">
        <v>70</v>
      </c>
      <c r="F2474" t="s">
        <v>11455</v>
      </c>
      <c r="I2474" t="s">
        <v>71</v>
      </c>
      <c r="J2474" s="5">
        <v>45658</v>
      </c>
      <c r="K2474" s="6">
        <v>46387</v>
      </c>
      <c r="L2474" t="s">
        <v>8824</v>
      </c>
      <c r="M2474" t="s">
        <v>8825</v>
      </c>
      <c r="N2474" t="s">
        <v>74</v>
      </c>
      <c r="P2474" t="s">
        <v>8826</v>
      </c>
      <c r="Q2474" t="s">
        <v>8592</v>
      </c>
      <c r="R2474" t="s">
        <v>71</v>
      </c>
      <c r="S2474" s="5">
        <v>44927</v>
      </c>
      <c r="T2474" s="5">
        <v>46387</v>
      </c>
      <c r="U2474" t="s">
        <v>8827</v>
      </c>
      <c r="V2474" t="s">
        <v>79</v>
      </c>
      <c r="W2474" t="s">
        <v>80</v>
      </c>
      <c r="X2474" t="s">
        <v>81</v>
      </c>
      <c r="Y2474" t="s">
        <v>82</v>
      </c>
      <c r="Z2474" t="s">
        <v>83</v>
      </c>
      <c r="AA2474" t="s">
        <v>84</v>
      </c>
      <c r="AB2474">
        <v>3442</v>
      </c>
      <c r="AC2474" s="4">
        <v>46</v>
      </c>
      <c r="AD2474">
        <v>1612</v>
      </c>
      <c r="AE2474">
        <v>1830</v>
      </c>
      <c r="AF2474">
        <v>0</v>
      </c>
      <c r="AG2474">
        <v>0</v>
      </c>
      <c r="AH2474">
        <v>15</v>
      </c>
      <c r="AK2474" t="s">
        <v>8674</v>
      </c>
      <c r="AM2474" s="4"/>
      <c r="BG2474" s="4"/>
    </row>
    <row r="2475" spans="1:59" x14ac:dyDescent="0.25">
      <c r="A2475" t="s">
        <v>8586</v>
      </c>
      <c r="B2475" t="s">
        <v>8587</v>
      </c>
      <c r="C2475" t="s">
        <v>8587</v>
      </c>
      <c r="D2475" s="4" t="s">
        <v>8588</v>
      </c>
      <c r="E2475" t="s">
        <v>70</v>
      </c>
      <c r="F2475" t="s">
        <v>11455</v>
      </c>
      <c r="I2475" t="s">
        <v>71</v>
      </c>
      <c r="J2475" s="5">
        <v>45658</v>
      </c>
      <c r="K2475" s="6">
        <v>46387</v>
      </c>
      <c r="L2475" t="s">
        <v>8828</v>
      </c>
      <c r="M2475" t="s">
        <v>8829</v>
      </c>
      <c r="N2475" t="s">
        <v>112</v>
      </c>
      <c r="O2475" t="s">
        <v>765</v>
      </c>
      <c r="P2475" t="s">
        <v>8830</v>
      </c>
      <c r="Q2475" t="s">
        <v>8592</v>
      </c>
      <c r="R2475" t="s">
        <v>71</v>
      </c>
      <c r="S2475" s="5">
        <v>44927</v>
      </c>
      <c r="T2475" s="5">
        <v>46387</v>
      </c>
      <c r="U2475" t="s">
        <v>8831</v>
      </c>
      <c r="V2475" t="s">
        <v>79</v>
      </c>
      <c r="W2475" t="s">
        <v>80</v>
      </c>
      <c r="X2475" t="s">
        <v>81</v>
      </c>
      <c r="Y2475" t="s">
        <v>82</v>
      </c>
      <c r="Z2475" t="s">
        <v>83</v>
      </c>
      <c r="AA2475" t="s">
        <v>84</v>
      </c>
      <c r="AB2475">
        <v>4400</v>
      </c>
      <c r="AC2475" s="4">
        <v>46</v>
      </c>
      <c r="AD2475">
        <v>2048</v>
      </c>
      <c r="AE2475">
        <v>2352</v>
      </c>
      <c r="AF2475">
        <v>0</v>
      </c>
      <c r="AG2475">
        <v>0</v>
      </c>
      <c r="AH2475">
        <v>15</v>
      </c>
      <c r="AK2475" t="s">
        <v>8674</v>
      </c>
      <c r="AM2475" s="4"/>
      <c r="BG2475" s="4"/>
    </row>
    <row r="2476" spans="1:59" x14ac:dyDescent="0.25">
      <c r="A2476" t="s">
        <v>8586</v>
      </c>
      <c r="B2476" t="s">
        <v>8587</v>
      </c>
      <c r="C2476" t="s">
        <v>8587</v>
      </c>
      <c r="D2476" s="4" t="s">
        <v>8588</v>
      </c>
      <c r="E2476" t="s">
        <v>70</v>
      </c>
      <c r="F2476" t="s">
        <v>11455</v>
      </c>
      <c r="I2476" t="s">
        <v>71</v>
      </c>
      <c r="J2476" s="5">
        <v>45658</v>
      </c>
      <c r="K2476" s="6">
        <v>46387</v>
      </c>
      <c r="L2476" t="s">
        <v>8832</v>
      </c>
      <c r="M2476" t="s">
        <v>8833</v>
      </c>
      <c r="N2476" t="s">
        <v>647</v>
      </c>
      <c r="P2476" t="s">
        <v>8834</v>
      </c>
      <c r="Q2476" t="s">
        <v>8592</v>
      </c>
      <c r="R2476" t="s">
        <v>71</v>
      </c>
      <c r="S2476" s="5">
        <v>44927</v>
      </c>
      <c r="T2476" s="5">
        <v>46387</v>
      </c>
      <c r="U2476" t="s">
        <v>8835</v>
      </c>
      <c r="V2476" t="s">
        <v>79</v>
      </c>
      <c r="W2476" t="s">
        <v>80</v>
      </c>
      <c r="X2476" t="s">
        <v>81</v>
      </c>
      <c r="Y2476" t="s">
        <v>82</v>
      </c>
      <c r="Z2476" t="s">
        <v>83</v>
      </c>
      <c r="AA2476" t="s">
        <v>84</v>
      </c>
      <c r="AB2476">
        <v>938</v>
      </c>
      <c r="AC2476" s="4">
        <v>51</v>
      </c>
      <c r="AD2476">
        <v>485</v>
      </c>
      <c r="AE2476">
        <v>453</v>
      </c>
      <c r="AF2476">
        <v>0</v>
      </c>
      <c r="AG2476">
        <v>0</v>
      </c>
      <c r="AH2476">
        <v>15</v>
      </c>
      <c r="AK2476" t="s">
        <v>8636</v>
      </c>
      <c r="AM2476" s="4"/>
      <c r="BG2476" s="4"/>
    </row>
    <row r="2477" spans="1:59" x14ac:dyDescent="0.25">
      <c r="A2477" t="s">
        <v>8586</v>
      </c>
      <c r="B2477" t="s">
        <v>8587</v>
      </c>
      <c r="C2477" t="s">
        <v>8587</v>
      </c>
      <c r="D2477" s="4" t="s">
        <v>8588</v>
      </c>
      <c r="E2477" t="s">
        <v>70</v>
      </c>
      <c r="F2477" t="s">
        <v>11455</v>
      </c>
      <c r="I2477" t="s">
        <v>71</v>
      </c>
      <c r="J2477" s="5">
        <v>45658</v>
      </c>
      <c r="K2477" s="6">
        <v>46387</v>
      </c>
      <c r="L2477" t="s">
        <v>8836</v>
      </c>
      <c r="M2477" t="s">
        <v>8833</v>
      </c>
      <c r="N2477" t="s">
        <v>304</v>
      </c>
      <c r="O2477" t="s">
        <v>7601</v>
      </c>
      <c r="P2477" t="s">
        <v>8834</v>
      </c>
      <c r="Q2477" t="s">
        <v>8592</v>
      </c>
      <c r="R2477" t="s">
        <v>71</v>
      </c>
      <c r="S2477" s="5">
        <v>44927</v>
      </c>
      <c r="T2477" s="5">
        <v>46387</v>
      </c>
      <c r="U2477" t="s">
        <v>8837</v>
      </c>
      <c r="V2477" t="s">
        <v>79</v>
      </c>
      <c r="W2477" t="s">
        <v>80</v>
      </c>
      <c r="X2477" t="s">
        <v>81</v>
      </c>
      <c r="Y2477" t="s">
        <v>82</v>
      </c>
      <c r="Z2477" t="s">
        <v>83</v>
      </c>
      <c r="AA2477" t="s">
        <v>84</v>
      </c>
      <c r="AB2477">
        <v>2468</v>
      </c>
      <c r="AC2477" s="4">
        <v>64</v>
      </c>
      <c r="AD2477">
        <v>1585</v>
      </c>
      <c r="AE2477">
        <v>883</v>
      </c>
      <c r="AF2477">
        <v>0</v>
      </c>
      <c r="AG2477">
        <v>0</v>
      </c>
      <c r="AH2477">
        <v>15</v>
      </c>
      <c r="AK2477" t="s">
        <v>8636</v>
      </c>
      <c r="AM2477" s="4"/>
      <c r="BG2477" s="4"/>
    </row>
    <row r="2478" spans="1:59" x14ac:dyDescent="0.25">
      <c r="A2478" t="s">
        <v>8586</v>
      </c>
      <c r="B2478" t="s">
        <v>8587</v>
      </c>
      <c r="C2478" t="s">
        <v>8587</v>
      </c>
      <c r="D2478" s="4" t="s">
        <v>8588</v>
      </c>
      <c r="E2478" t="s">
        <v>70</v>
      </c>
      <c r="F2478" t="s">
        <v>11455</v>
      </c>
      <c r="I2478" t="s">
        <v>71</v>
      </c>
      <c r="J2478" s="5">
        <v>45658</v>
      </c>
      <c r="K2478" s="6">
        <v>46387</v>
      </c>
      <c r="L2478" t="s">
        <v>8838</v>
      </c>
      <c r="M2478" t="s">
        <v>8839</v>
      </c>
      <c r="N2478" t="s">
        <v>136</v>
      </c>
      <c r="P2478" t="s">
        <v>8840</v>
      </c>
      <c r="Q2478" t="s">
        <v>8592</v>
      </c>
      <c r="R2478" t="s">
        <v>71</v>
      </c>
      <c r="S2478" s="5">
        <v>44927</v>
      </c>
      <c r="T2478" s="5">
        <v>46387</v>
      </c>
      <c r="U2478" t="s">
        <v>8841</v>
      </c>
      <c r="V2478" t="s">
        <v>79</v>
      </c>
      <c r="W2478" t="s">
        <v>80</v>
      </c>
      <c r="X2478" t="s">
        <v>81</v>
      </c>
      <c r="Y2478" t="s">
        <v>82</v>
      </c>
      <c r="Z2478" t="s">
        <v>83</v>
      </c>
      <c r="AA2478" t="s">
        <v>84</v>
      </c>
      <c r="AB2478">
        <v>1701</v>
      </c>
      <c r="AC2478" s="4">
        <v>77</v>
      </c>
      <c r="AD2478">
        <v>1326</v>
      </c>
      <c r="AE2478">
        <v>375</v>
      </c>
      <c r="AF2478">
        <v>0</v>
      </c>
      <c r="AG2478">
        <v>0</v>
      </c>
      <c r="AH2478">
        <v>15</v>
      </c>
      <c r="AK2478" t="s">
        <v>8842</v>
      </c>
      <c r="AM2478" s="4"/>
      <c r="BG2478" s="4"/>
    </row>
    <row r="2479" spans="1:59" x14ac:dyDescent="0.25">
      <c r="A2479" t="s">
        <v>8586</v>
      </c>
      <c r="B2479" t="s">
        <v>8587</v>
      </c>
      <c r="C2479" t="s">
        <v>8587</v>
      </c>
      <c r="D2479" s="4" t="s">
        <v>8588</v>
      </c>
      <c r="E2479" t="s">
        <v>70</v>
      </c>
      <c r="F2479" t="s">
        <v>11455</v>
      </c>
      <c r="I2479" t="s">
        <v>71</v>
      </c>
      <c r="J2479" s="5">
        <v>45658</v>
      </c>
      <c r="K2479" s="6">
        <v>46387</v>
      </c>
      <c r="L2479" t="s">
        <v>8843</v>
      </c>
      <c r="M2479" t="s">
        <v>8839</v>
      </c>
      <c r="N2479" t="s">
        <v>112</v>
      </c>
      <c r="P2479" t="s">
        <v>8840</v>
      </c>
      <c r="Q2479" t="s">
        <v>8592</v>
      </c>
      <c r="R2479" t="s">
        <v>71</v>
      </c>
      <c r="S2479" s="5">
        <v>44927</v>
      </c>
      <c r="T2479" s="5">
        <v>46387</v>
      </c>
      <c r="U2479" t="s">
        <v>8844</v>
      </c>
      <c r="V2479" t="s">
        <v>79</v>
      </c>
      <c r="W2479" t="s">
        <v>80</v>
      </c>
      <c r="X2479" t="s">
        <v>81</v>
      </c>
      <c r="Y2479" t="s">
        <v>82</v>
      </c>
      <c r="Z2479" t="s">
        <v>83</v>
      </c>
      <c r="AA2479" t="s">
        <v>84</v>
      </c>
      <c r="AB2479">
        <v>14525</v>
      </c>
      <c r="AC2479" s="4">
        <v>46</v>
      </c>
      <c r="AD2479">
        <v>6729</v>
      </c>
      <c r="AE2479">
        <v>7796</v>
      </c>
      <c r="AF2479">
        <v>0</v>
      </c>
      <c r="AG2479">
        <v>0</v>
      </c>
      <c r="AH2479">
        <v>15</v>
      </c>
      <c r="AK2479" t="s">
        <v>8674</v>
      </c>
      <c r="AM2479" s="4"/>
      <c r="BG2479" s="4"/>
    </row>
    <row r="2480" spans="1:59" x14ac:dyDescent="0.25">
      <c r="A2480" t="s">
        <v>8586</v>
      </c>
      <c r="B2480" t="s">
        <v>8587</v>
      </c>
      <c r="C2480" t="s">
        <v>8587</v>
      </c>
      <c r="D2480" s="4" t="s">
        <v>8588</v>
      </c>
      <c r="E2480" t="s">
        <v>70</v>
      </c>
      <c r="F2480" t="s">
        <v>11455</v>
      </c>
      <c r="I2480" t="s">
        <v>71</v>
      </c>
      <c r="J2480" s="5">
        <v>45658</v>
      </c>
      <c r="K2480" s="6">
        <v>46387</v>
      </c>
      <c r="L2480" t="s">
        <v>8845</v>
      </c>
      <c r="M2480" t="s">
        <v>8846</v>
      </c>
      <c r="N2480" t="s">
        <v>217</v>
      </c>
      <c r="P2480" t="s">
        <v>8847</v>
      </c>
      <c r="Q2480" t="s">
        <v>8592</v>
      </c>
      <c r="R2480" t="s">
        <v>71</v>
      </c>
      <c r="S2480" s="5">
        <v>44927</v>
      </c>
      <c r="T2480" s="5">
        <v>46387</v>
      </c>
      <c r="U2480" t="s">
        <v>8848</v>
      </c>
      <c r="V2480" t="s">
        <v>79</v>
      </c>
      <c r="W2480" t="s">
        <v>80</v>
      </c>
      <c r="X2480" t="s">
        <v>81</v>
      </c>
      <c r="Y2480" t="s">
        <v>82</v>
      </c>
      <c r="Z2480" t="s">
        <v>83</v>
      </c>
      <c r="AA2480" t="s">
        <v>84</v>
      </c>
      <c r="AB2480">
        <v>4388</v>
      </c>
      <c r="AC2480" s="4">
        <v>50</v>
      </c>
      <c r="AD2480">
        <v>2223</v>
      </c>
      <c r="AE2480">
        <v>2165</v>
      </c>
      <c r="AF2480">
        <v>0</v>
      </c>
      <c r="AG2480">
        <v>0</v>
      </c>
      <c r="AH2480">
        <v>15</v>
      </c>
      <c r="AK2480" t="s">
        <v>8636</v>
      </c>
      <c r="AM2480" s="4"/>
      <c r="BG2480" s="4"/>
    </row>
    <row r="2481" spans="1:59" x14ac:dyDescent="0.25">
      <c r="A2481" t="s">
        <v>8586</v>
      </c>
      <c r="B2481" t="s">
        <v>8587</v>
      </c>
      <c r="C2481" t="s">
        <v>8587</v>
      </c>
      <c r="D2481" s="4" t="s">
        <v>8588</v>
      </c>
      <c r="E2481" t="s">
        <v>70</v>
      </c>
      <c r="F2481" t="s">
        <v>11455</v>
      </c>
      <c r="I2481" t="s">
        <v>71</v>
      </c>
      <c r="J2481" s="5">
        <v>45658</v>
      </c>
      <c r="K2481" s="6">
        <v>46387</v>
      </c>
      <c r="L2481" t="s">
        <v>8849</v>
      </c>
      <c r="M2481" t="s">
        <v>8850</v>
      </c>
      <c r="N2481" t="s">
        <v>148</v>
      </c>
      <c r="P2481" t="s">
        <v>8851</v>
      </c>
      <c r="Q2481" t="s">
        <v>8592</v>
      </c>
      <c r="R2481" t="s">
        <v>71</v>
      </c>
      <c r="S2481" s="5">
        <v>44927</v>
      </c>
      <c r="T2481" s="5">
        <v>46387</v>
      </c>
      <c r="U2481" t="s">
        <v>8852</v>
      </c>
      <c r="V2481" t="s">
        <v>79</v>
      </c>
      <c r="W2481" t="s">
        <v>80</v>
      </c>
      <c r="X2481" t="s">
        <v>81</v>
      </c>
      <c r="Y2481" t="s">
        <v>82</v>
      </c>
      <c r="Z2481" t="s">
        <v>83</v>
      </c>
      <c r="AA2481" t="s">
        <v>84</v>
      </c>
      <c r="AB2481">
        <v>944</v>
      </c>
      <c r="AC2481" s="4">
        <v>50</v>
      </c>
      <c r="AD2481">
        <v>473</v>
      </c>
      <c r="AE2481">
        <v>471</v>
      </c>
      <c r="AF2481">
        <v>0</v>
      </c>
      <c r="AG2481">
        <v>0</v>
      </c>
      <c r="AH2481">
        <v>15</v>
      </c>
      <c r="AK2481" t="s">
        <v>8636</v>
      </c>
      <c r="AM2481" s="4"/>
      <c r="BG2481" s="4"/>
    </row>
    <row r="2482" spans="1:59" x14ac:dyDescent="0.25">
      <c r="A2482" t="s">
        <v>8586</v>
      </c>
      <c r="B2482" t="s">
        <v>8587</v>
      </c>
      <c r="C2482" t="s">
        <v>8587</v>
      </c>
      <c r="D2482" s="4" t="s">
        <v>8588</v>
      </c>
      <c r="E2482" t="s">
        <v>70</v>
      </c>
      <c r="F2482" t="s">
        <v>11455</v>
      </c>
      <c r="I2482" t="s">
        <v>71</v>
      </c>
      <c r="J2482" s="5">
        <v>45658</v>
      </c>
      <c r="K2482" s="6">
        <v>46387</v>
      </c>
      <c r="L2482" t="s">
        <v>8853</v>
      </c>
      <c r="M2482" t="s">
        <v>8854</v>
      </c>
      <c r="N2482" t="s">
        <v>654</v>
      </c>
      <c r="P2482" t="s">
        <v>8855</v>
      </c>
      <c r="Q2482" t="s">
        <v>8592</v>
      </c>
      <c r="R2482" t="s">
        <v>71</v>
      </c>
      <c r="S2482" s="5">
        <v>45488</v>
      </c>
      <c r="T2482" s="5">
        <v>46387</v>
      </c>
      <c r="U2482" t="s">
        <v>8856</v>
      </c>
      <c r="V2482" t="s">
        <v>79</v>
      </c>
      <c r="W2482" t="s">
        <v>80</v>
      </c>
      <c r="X2482" t="s">
        <v>81</v>
      </c>
      <c r="Y2482" t="s">
        <v>82</v>
      </c>
      <c r="Z2482" t="s">
        <v>83</v>
      </c>
      <c r="AA2482" t="s">
        <v>178</v>
      </c>
      <c r="AB2482">
        <v>10735</v>
      </c>
      <c r="AC2482" s="4">
        <v>40</v>
      </c>
      <c r="AD2482">
        <v>4377</v>
      </c>
      <c r="AE2482">
        <v>6358</v>
      </c>
      <c r="AF2482">
        <v>0</v>
      </c>
      <c r="AG2482">
        <v>0</v>
      </c>
      <c r="AH2482">
        <v>15</v>
      </c>
      <c r="AK2482" t="s">
        <v>8857</v>
      </c>
      <c r="AM2482" s="4"/>
      <c r="BG2482" s="4"/>
    </row>
    <row r="2483" spans="1:59" x14ac:dyDescent="0.25">
      <c r="A2483" t="s">
        <v>8586</v>
      </c>
      <c r="B2483" t="s">
        <v>8587</v>
      </c>
      <c r="C2483" t="s">
        <v>8587</v>
      </c>
      <c r="D2483" s="4" t="s">
        <v>8588</v>
      </c>
      <c r="E2483" t="s">
        <v>70</v>
      </c>
      <c r="F2483" t="s">
        <v>11455</v>
      </c>
      <c r="I2483" t="s">
        <v>71</v>
      </c>
      <c r="J2483" s="5">
        <v>45658</v>
      </c>
      <c r="K2483" s="6">
        <v>46387</v>
      </c>
      <c r="L2483" t="s">
        <v>8858</v>
      </c>
      <c r="M2483" t="s">
        <v>8859</v>
      </c>
      <c r="N2483" t="s">
        <v>454</v>
      </c>
      <c r="P2483" t="s">
        <v>8860</v>
      </c>
      <c r="Q2483" t="s">
        <v>8592</v>
      </c>
      <c r="R2483" t="s">
        <v>71</v>
      </c>
      <c r="S2483" s="5">
        <v>44927</v>
      </c>
      <c r="T2483" s="5">
        <v>46387</v>
      </c>
      <c r="U2483" t="s">
        <v>8861</v>
      </c>
      <c r="V2483" t="s">
        <v>140</v>
      </c>
      <c r="W2483" t="s">
        <v>80</v>
      </c>
      <c r="X2483" t="s">
        <v>81</v>
      </c>
      <c r="Y2483" t="s">
        <v>82</v>
      </c>
      <c r="Z2483" t="s">
        <v>83</v>
      </c>
      <c r="AA2483" t="s">
        <v>2411</v>
      </c>
      <c r="AB2483">
        <v>30517</v>
      </c>
      <c r="AC2483" s="4">
        <v>100</v>
      </c>
      <c r="AD2483">
        <v>30517</v>
      </c>
      <c r="AE2483">
        <v>0</v>
      </c>
      <c r="AF2483">
        <v>0</v>
      </c>
      <c r="AG2483">
        <v>0</v>
      </c>
      <c r="AH2483">
        <v>15</v>
      </c>
      <c r="AK2483" t="s">
        <v>8636</v>
      </c>
      <c r="AM2483" s="4"/>
      <c r="BG2483" s="4"/>
    </row>
    <row r="2484" spans="1:59" x14ac:dyDescent="0.25">
      <c r="A2484" t="s">
        <v>8586</v>
      </c>
      <c r="B2484" t="s">
        <v>8587</v>
      </c>
      <c r="C2484" t="s">
        <v>8587</v>
      </c>
      <c r="D2484" s="4" t="s">
        <v>8588</v>
      </c>
      <c r="E2484" t="s">
        <v>70</v>
      </c>
      <c r="F2484" t="s">
        <v>11455</v>
      </c>
      <c r="I2484" t="s">
        <v>71</v>
      </c>
      <c r="J2484" s="5">
        <v>45658</v>
      </c>
      <c r="K2484" s="6">
        <v>46387</v>
      </c>
      <c r="L2484" t="s">
        <v>8862</v>
      </c>
      <c r="M2484" t="s">
        <v>8863</v>
      </c>
      <c r="N2484" t="s">
        <v>112</v>
      </c>
      <c r="O2484" t="s">
        <v>8864</v>
      </c>
      <c r="P2484" t="s">
        <v>8865</v>
      </c>
      <c r="Q2484" t="s">
        <v>8592</v>
      </c>
      <c r="R2484" t="s">
        <v>71</v>
      </c>
      <c r="S2484" s="5">
        <v>44927</v>
      </c>
      <c r="T2484" s="5">
        <v>46387</v>
      </c>
      <c r="U2484" t="s">
        <v>8866</v>
      </c>
      <c r="V2484" t="s">
        <v>79</v>
      </c>
      <c r="W2484" t="s">
        <v>80</v>
      </c>
      <c r="X2484" t="s">
        <v>81</v>
      </c>
      <c r="Y2484" t="s">
        <v>82</v>
      </c>
      <c r="Z2484" t="s">
        <v>83</v>
      </c>
      <c r="AA2484" t="s">
        <v>178</v>
      </c>
      <c r="AB2484">
        <v>5134</v>
      </c>
      <c r="AC2484" s="4">
        <v>46</v>
      </c>
      <c r="AD2484">
        <v>2391</v>
      </c>
      <c r="AE2484">
        <v>2743</v>
      </c>
      <c r="AF2484">
        <v>0</v>
      </c>
      <c r="AG2484">
        <v>0</v>
      </c>
      <c r="AH2484">
        <v>15</v>
      </c>
      <c r="AK2484" t="s">
        <v>8728</v>
      </c>
      <c r="AM2484" s="4"/>
      <c r="BG2484" s="4"/>
    </row>
    <row r="2485" spans="1:59" x14ac:dyDescent="0.25">
      <c r="A2485" t="s">
        <v>8586</v>
      </c>
      <c r="B2485" t="s">
        <v>8587</v>
      </c>
      <c r="C2485" t="s">
        <v>8587</v>
      </c>
      <c r="D2485" s="4" t="s">
        <v>8588</v>
      </c>
      <c r="E2485" t="s">
        <v>70</v>
      </c>
      <c r="F2485" t="s">
        <v>11455</v>
      </c>
      <c r="I2485" t="s">
        <v>71</v>
      </c>
      <c r="J2485" s="5">
        <v>45658</v>
      </c>
      <c r="K2485" s="6">
        <v>46387</v>
      </c>
      <c r="L2485" t="s">
        <v>8867</v>
      </c>
      <c r="M2485" t="s">
        <v>8868</v>
      </c>
      <c r="N2485" t="s">
        <v>112</v>
      </c>
      <c r="O2485" t="s">
        <v>75</v>
      </c>
      <c r="P2485" t="s">
        <v>8869</v>
      </c>
      <c r="Q2485" t="s">
        <v>8592</v>
      </c>
      <c r="R2485" t="s">
        <v>71</v>
      </c>
      <c r="S2485" s="5">
        <v>44927</v>
      </c>
      <c r="T2485" s="5">
        <v>46387</v>
      </c>
      <c r="U2485" t="s">
        <v>8870</v>
      </c>
      <c r="V2485" t="s">
        <v>79</v>
      </c>
      <c r="W2485" t="s">
        <v>80</v>
      </c>
      <c r="X2485" t="s">
        <v>81</v>
      </c>
      <c r="Y2485" t="s">
        <v>82</v>
      </c>
      <c r="Z2485" t="s">
        <v>83</v>
      </c>
      <c r="AA2485" t="s">
        <v>84</v>
      </c>
      <c r="AB2485">
        <v>332</v>
      </c>
      <c r="AC2485" s="4">
        <v>48</v>
      </c>
      <c r="AD2485">
        <v>160</v>
      </c>
      <c r="AE2485">
        <v>172</v>
      </c>
      <c r="AF2485">
        <v>0</v>
      </c>
      <c r="AG2485">
        <v>0</v>
      </c>
      <c r="AH2485">
        <v>15</v>
      </c>
      <c r="AK2485" t="s">
        <v>8636</v>
      </c>
      <c r="AM2485" s="4"/>
      <c r="BG2485" s="4"/>
    </row>
    <row r="2486" spans="1:59" x14ac:dyDescent="0.25">
      <c r="A2486" t="s">
        <v>8586</v>
      </c>
      <c r="B2486" t="s">
        <v>8587</v>
      </c>
      <c r="C2486" t="s">
        <v>8587</v>
      </c>
      <c r="D2486" s="4" t="s">
        <v>8588</v>
      </c>
      <c r="E2486" t="s">
        <v>70</v>
      </c>
      <c r="F2486" t="s">
        <v>11455</v>
      </c>
      <c r="I2486" t="s">
        <v>71</v>
      </c>
      <c r="J2486" s="5">
        <v>45658</v>
      </c>
      <c r="K2486" s="6">
        <v>46387</v>
      </c>
      <c r="L2486" t="s">
        <v>8871</v>
      </c>
      <c r="M2486" t="s">
        <v>8872</v>
      </c>
      <c r="N2486" t="s">
        <v>74</v>
      </c>
      <c r="P2486" t="s">
        <v>8873</v>
      </c>
      <c r="Q2486" t="s">
        <v>8592</v>
      </c>
      <c r="R2486" t="s">
        <v>71</v>
      </c>
      <c r="S2486" s="5">
        <v>44927</v>
      </c>
      <c r="T2486" s="5">
        <v>46387</v>
      </c>
      <c r="U2486" t="s">
        <v>8874</v>
      </c>
      <c r="V2486" t="s">
        <v>79</v>
      </c>
      <c r="W2486" t="s">
        <v>80</v>
      </c>
      <c r="X2486" t="s">
        <v>81</v>
      </c>
      <c r="Y2486" t="s">
        <v>82</v>
      </c>
      <c r="Z2486" t="s">
        <v>83</v>
      </c>
      <c r="AA2486" t="s">
        <v>84</v>
      </c>
      <c r="AB2486">
        <v>10441</v>
      </c>
      <c r="AC2486" s="4">
        <v>51</v>
      </c>
      <c r="AD2486">
        <v>5377</v>
      </c>
      <c r="AE2486">
        <v>5064</v>
      </c>
      <c r="AF2486">
        <v>0</v>
      </c>
      <c r="AG2486">
        <v>0</v>
      </c>
      <c r="AH2486">
        <v>15</v>
      </c>
      <c r="AK2486" t="s">
        <v>8636</v>
      </c>
      <c r="AM2486" s="4"/>
      <c r="BG2486" s="4"/>
    </row>
    <row r="2487" spans="1:59" x14ac:dyDescent="0.25">
      <c r="A2487" t="s">
        <v>8586</v>
      </c>
      <c r="B2487" t="s">
        <v>8587</v>
      </c>
      <c r="C2487" t="s">
        <v>8587</v>
      </c>
      <c r="D2487" s="4" t="s">
        <v>8588</v>
      </c>
      <c r="E2487" t="s">
        <v>70</v>
      </c>
      <c r="F2487" t="s">
        <v>11455</v>
      </c>
      <c r="I2487" t="s">
        <v>71</v>
      </c>
      <c r="J2487" s="5">
        <v>45658</v>
      </c>
      <c r="K2487" s="6">
        <v>46387</v>
      </c>
      <c r="L2487" t="s">
        <v>8875</v>
      </c>
      <c r="M2487" t="s">
        <v>8872</v>
      </c>
      <c r="N2487" t="s">
        <v>238</v>
      </c>
      <c r="O2487" t="s">
        <v>467</v>
      </c>
      <c r="P2487" t="s">
        <v>8873</v>
      </c>
      <c r="Q2487" t="s">
        <v>8592</v>
      </c>
      <c r="R2487" t="s">
        <v>71</v>
      </c>
      <c r="S2487" s="5">
        <v>44927</v>
      </c>
      <c r="T2487" s="5">
        <v>46387</v>
      </c>
      <c r="U2487" t="s">
        <v>8876</v>
      </c>
      <c r="V2487" t="s">
        <v>79</v>
      </c>
      <c r="W2487" t="s">
        <v>80</v>
      </c>
      <c r="X2487" t="s">
        <v>81</v>
      </c>
      <c r="Y2487" t="s">
        <v>82</v>
      </c>
      <c r="Z2487" t="s">
        <v>83</v>
      </c>
      <c r="AA2487" t="s">
        <v>84</v>
      </c>
      <c r="AB2487">
        <v>4438</v>
      </c>
      <c r="AC2487" s="4">
        <v>49</v>
      </c>
      <c r="AD2487">
        <v>2213</v>
      </c>
      <c r="AE2487">
        <v>2225</v>
      </c>
      <c r="AF2487">
        <v>0</v>
      </c>
      <c r="AG2487">
        <v>0</v>
      </c>
      <c r="AH2487">
        <v>15</v>
      </c>
      <c r="AK2487" t="s">
        <v>8674</v>
      </c>
      <c r="AM2487" s="4"/>
      <c r="BG2487" s="4"/>
    </row>
    <row r="2488" spans="1:59" x14ac:dyDescent="0.25">
      <c r="A2488" t="s">
        <v>8586</v>
      </c>
      <c r="B2488" t="s">
        <v>8587</v>
      </c>
      <c r="C2488" t="s">
        <v>8587</v>
      </c>
      <c r="D2488" s="4" t="s">
        <v>8588</v>
      </c>
      <c r="E2488" t="s">
        <v>70</v>
      </c>
      <c r="F2488" t="s">
        <v>11455</v>
      </c>
      <c r="I2488" t="s">
        <v>71</v>
      </c>
      <c r="J2488" s="5">
        <v>45658</v>
      </c>
      <c r="K2488" s="6">
        <v>46387</v>
      </c>
      <c r="L2488" t="s">
        <v>8877</v>
      </c>
      <c r="M2488" t="s">
        <v>8872</v>
      </c>
      <c r="N2488" t="s">
        <v>233</v>
      </c>
      <c r="P2488" t="s">
        <v>8873</v>
      </c>
      <c r="Q2488" t="s">
        <v>8592</v>
      </c>
      <c r="R2488" t="s">
        <v>71</v>
      </c>
      <c r="S2488" s="5">
        <v>44927</v>
      </c>
      <c r="T2488" s="5">
        <v>46387</v>
      </c>
      <c r="U2488" t="s">
        <v>8878</v>
      </c>
      <c r="V2488" t="s">
        <v>79</v>
      </c>
      <c r="W2488" t="s">
        <v>80</v>
      </c>
      <c r="X2488" t="s">
        <v>81</v>
      </c>
      <c r="Y2488" t="s">
        <v>82</v>
      </c>
      <c r="Z2488" t="s">
        <v>83</v>
      </c>
      <c r="AA2488" t="s">
        <v>84</v>
      </c>
      <c r="AB2488">
        <v>325</v>
      </c>
      <c r="AC2488" s="4">
        <v>42</v>
      </c>
      <c r="AD2488">
        <v>138</v>
      </c>
      <c r="AE2488">
        <v>187</v>
      </c>
      <c r="AF2488">
        <v>0</v>
      </c>
      <c r="AG2488">
        <v>0</v>
      </c>
      <c r="AH2488">
        <v>15</v>
      </c>
      <c r="AK2488" t="s">
        <v>8636</v>
      </c>
      <c r="AM2488" s="4"/>
      <c r="BG2488" s="4"/>
    </row>
    <row r="2489" spans="1:59" x14ac:dyDescent="0.25">
      <c r="A2489" t="s">
        <v>8586</v>
      </c>
      <c r="B2489" t="s">
        <v>8587</v>
      </c>
      <c r="C2489" t="s">
        <v>8587</v>
      </c>
      <c r="D2489" s="4" t="s">
        <v>8588</v>
      </c>
      <c r="E2489" t="s">
        <v>70</v>
      </c>
      <c r="F2489" t="s">
        <v>11455</v>
      </c>
      <c r="I2489" t="s">
        <v>71</v>
      </c>
      <c r="J2489" s="5">
        <v>45658</v>
      </c>
      <c r="K2489" s="6">
        <v>46387</v>
      </c>
      <c r="L2489" t="s">
        <v>8879</v>
      </c>
      <c r="M2489" t="s">
        <v>8880</v>
      </c>
      <c r="N2489" t="s">
        <v>745</v>
      </c>
      <c r="P2489" t="s">
        <v>8881</v>
      </c>
      <c r="Q2489" t="s">
        <v>8592</v>
      </c>
      <c r="R2489" t="s">
        <v>71</v>
      </c>
      <c r="S2489" s="5">
        <v>44927</v>
      </c>
      <c r="T2489" s="5">
        <v>46387</v>
      </c>
      <c r="U2489" t="s">
        <v>8882</v>
      </c>
      <c r="V2489" t="s">
        <v>79</v>
      </c>
      <c r="W2489" t="s">
        <v>80</v>
      </c>
      <c r="X2489" t="s">
        <v>81</v>
      </c>
      <c r="Y2489" t="s">
        <v>82</v>
      </c>
      <c r="Z2489" t="s">
        <v>83</v>
      </c>
      <c r="AA2489" t="s">
        <v>84</v>
      </c>
      <c r="AB2489">
        <v>4246</v>
      </c>
      <c r="AC2489" s="4">
        <v>64</v>
      </c>
      <c r="AD2489">
        <v>2729</v>
      </c>
      <c r="AE2489">
        <v>1517</v>
      </c>
      <c r="AF2489">
        <v>0</v>
      </c>
      <c r="AG2489">
        <v>0</v>
      </c>
      <c r="AH2489">
        <v>15</v>
      </c>
      <c r="AK2489" t="s">
        <v>8883</v>
      </c>
      <c r="AM2489" s="4"/>
      <c r="BG2489" s="4"/>
    </row>
    <row r="2490" spans="1:59" x14ac:dyDescent="0.25">
      <c r="A2490" t="s">
        <v>8586</v>
      </c>
      <c r="B2490" t="s">
        <v>8587</v>
      </c>
      <c r="C2490" t="s">
        <v>8587</v>
      </c>
      <c r="D2490" s="4" t="s">
        <v>8588</v>
      </c>
      <c r="E2490" t="s">
        <v>70</v>
      </c>
      <c r="F2490" t="s">
        <v>11455</v>
      </c>
      <c r="I2490" t="s">
        <v>71</v>
      </c>
      <c r="J2490" s="5">
        <v>45658</v>
      </c>
      <c r="K2490" s="6">
        <v>46387</v>
      </c>
      <c r="L2490" t="s">
        <v>8884</v>
      </c>
      <c r="M2490" t="s">
        <v>8885</v>
      </c>
      <c r="N2490" t="s">
        <v>1668</v>
      </c>
      <c r="P2490" t="s">
        <v>8886</v>
      </c>
      <c r="Q2490" t="s">
        <v>8592</v>
      </c>
      <c r="R2490" t="s">
        <v>71</v>
      </c>
      <c r="S2490" s="5">
        <v>44927</v>
      </c>
      <c r="T2490" s="5">
        <v>46387</v>
      </c>
      <c r="U2490" t="s">
        <v>8887</v>
      </c>
      <c r="V2490" t="s">
        <v>79</v>
      </c>
      <c r="W2490" t="s">
        <v>80</v>
      </c>
      <c r="X2490" t="s">
        <v>81</v>
      </c>
      <c r="Y2490" t="s">
        <v>82</v>
      </c>
      <c r="Z2490" t="s">
        <v>83</v>
      </c>
      <c r="AA2490" t="s">
        <v>84</v>
      </c>
      <c r="AB2490">
        <v>373</v>
      </c>
      <c r="AC2490" s="4">
        <v>45</v>
      </c>
      <c r="AD2490">
        <v>169</v>
      </c>
      <c r="AE2490">
        <v>204</v>
      </c>
      <c r="AF2490">
        <v>0</v>
      </c>
      <c r="AG2490">
        <v>0</v>
      </c>
      <c r="AH2490">
        <v>15</v>
      </c>
      <c r="AK2490" t="s">
        <v>8636</v>
      </c>
      <c r="AM2490" s="4"/>
      <c r="BG2490" s="4"/>
    </row>
    <row r="2491" spans="1:59" x14ac:dyDescent="0.25">
      <c r="A2491" t="s">
        <v>8586</v>
      </c>
      <c r="B2491" t="s">
        <v>8587</v>
      </c>
      <c r="C2491" t="s">
        <v>8587</v>
      </c>
      <c r="D2491" s="4" t="s">
        <v>8588</v>
      </c>
      <c r="E2491" t="s">
        <v>70</v>
      </c>
      <c r="F2491" t="s">
        <v>11455</v>
      </c>
      <c r="I2491" t="s">
        <v>71</v>
      </c>
      <c r="J2491" s="5">
        <v>45658</v>
      </c>
      <c r="K2491" s="6">
        <v>46387</v>
      </c>
      <c r="L2491" t="s">
        <v>8888</v>
      </c>
      <c r="M2491" t="s">
        <v>8885</v>
      </c>
      <c r="N2491" t="s">
        <v>4751</v>
      </c>
      <c r="O2491" t="s">
        <v>171</v>
      </c>
      <c r="P2491" t="s">
        <v>8889</v>
      </c>
      <c r="Q2491" t="s">
        <v>8592</v>
      </c>
      <c r="R2491" t="s">
        <v>71</v>
      </c>
      <c r="S2491" s="5">
        <v>44927</v>
      </c>
      <c r="T2491" s="5">
        <v>46387</v>
      </c>
      <c r="U2491" t="s">
        <v>8890</v>
      </c>
      <c r="V2491" t="s">
        <v>79</v>
      </c>
      <c r="W2491" t="s">
        <v>80</v>
      </c>
      <c r="X2491" t="s">
        <v>81</v>
      </c>
      <c r="Y2491" t="s">
        <v>82</v>
      </c>
      <c r="Z2491" t="s">
        <v>83</v>
      </c>
      <c r="AA2491" t="s">
        <v>178</v>
      </c>
      <c r="AB2491">
        <v>73059</v>
      </c>
      <c r="AC2491" s="4">
        <v>52</v>
      </c>
      <c r="AD2491">
        <v>38500</v>
      </c>
      <c r="AE2491">
        <v>34559</v>
      </c>
      <c r="AF2491">
        <v>0</v>
      </c>
      <c r="AG2491">
        <v>0</v>
      </c>
      <c r="AH2491">
        <v>15</v>
      </c>
      <c r="AK2491" t="s">
        <v>8636</v>
      </c>
      <c r="AM2491" s="4"/>
      <c r="BG2491" s="4"/>
    </row>
    <row r="2492" spans="1:59" x14ac:dyDescent="0.25">
      <c r="A2492" t="s">
        <v>8586</v>
      </c>
      <c r="B2492" t="s">
        <v>8587</v>
      </c>
      <c r="C2492" t="s">
        <v>8587</v>
      </c>
      <c r="D2492" s="4" t="s">
        <v>8588</v>
      </c>
      <c r="E2492" t="s">
        <v>70</v>
      </c>
      <c r="F2492" t="s">
        <v>11455</v>
      </c>
      <c r="I2492" t="s">
        <v>71</v>
      </c>
      <c r="J2492" s="5">
        <v>45658</v>
      </c>
      <c r="K2492" s="6">
        <v>46387</v>
      </c>
      <c r="L2492" t="s">
        <v>8891</v>
      </c>
      <c r="M2492" t="s">
        <v>8892</v>
      </c>
      <c r="N2492" t="s">
        <v>112</v>
      </c>
      <c r="P2492" t="s">
        <v>8893</v>
      </c>
      <c r="Q2492" t="s">
        <v>8592</v>
      </c>
      <c r="R2492" t="s">
        <v>71</v>
      </c>
      <c r="S2492" s="5">
        <v>44927</v>
      </c>
      <c r="T2492" s="5">
        <v>46387</v>
      </c>
      <c r="U2492" t="s">
        <v>8894</v>
      </c>
      <c r="V2492" t="s">
        <v>79</v>
      </c>
      <c r="W2492" t="s">
        <v>80</v>
      </c>
      <c r="X2492" t="s">
        <v>81</v>
      </c>
      <c r="Y2492" t="s">
        <v>82</v>
      </c>
      <c r="Z2492" t="s">
        <v>83</v>
      </c>
      <c r="AA2492" t="s">
        <v>84</v>
      </c>
      <c r="AB2492">
        <v>8223</v>
      </c>
      <c r="AC2492" s="4">
        <v>50</v>
      </c>
      <c r="AD2492">
        <v>4152</v>
      </c>
      <c r="AE2492">
        <v>4071</v>
      </c>
      <c r="AF2492">
        <v>0</v>
      </c>
      <c r="AG2492">
        <v>0</v>
      </c>
      <c r="AH2492">
        <v>15</v>
      </c>
      <c r="AK2492" t="s">
        <v>8636</v>
      </c>
      <c r="AM2492" s="4"/>
      <c r="BG2492" s="4"/>
    </row>
    <row r="2493" spans="1:59" x14ac:dyDescent="0.25">
      <c r="A2493" t="s">
        <v>8586</v>
      </c>
      <c r="B2493" t="s">
        <v>8587</v>
      </c>
      <c r="C2493" t="s">
        <v>8587</v>
      </c>
      <c r="D2493" s="4" t="s">
        <v>8588</v>
      </c>
      <c r="E2493" t="s">
        <v>70</v>
      </c>
      <c r="F2493" t="s">
        <v>11455</v>
      </c>
      <c r="I2493" t="s">
        <v>71</v>
      </c>
      <c r="J2493" s="5">
        <v>45658</v>
      </c>
      <c r="K2493" s="6">
        <v>46387</v>
      </c>
      <c r="L2493" t="s">
        <v>8895</v>
      </c>
      <c r="M2493" t="s">
        <v>8825</v>
      </c>
      <c r="N2493" t="s">
        <v>112</v>
      </c>
      <c r="P2493" t="s">
        <v>8896</v>
      </c>
      <c r="Q2493" t="s">
        <v>8592</v>
      </c>
      <c r="R2493" t="s">
        <v>71</v>
      </c>
      <c r="S2493" s="5">
        <v>44927</v>
      </c>
      <c r="T2493" s="5">
        <v>46387</v>
      </c>
      <c r="U2493" t="s">
        <v>8897</v>
      </c>
      <c r="V2493" t="s">
        <v>79</v>
      </c>
      <c r="W2493" t="s">
        <v>80</v>
      </c>
      <c r="X2493" t="s">
        <v>81</v>
      </c>
      <c r="Y2493" t="s">
        <v>82</v>
      </c>
      <c r="Z2493" t="s">
        <v>83</v>
      </c>
      <c r="AA2493" t="s">
        <v>178</v>
      </c>
      <c r="AB2493">
        <v>41430</v>
      </c>
      <c r="AC2493" s="4">
        <v>49</v>
      </c>
      <c r="AD2493">
        <v>20651</v>
      </c>
      <c r="AE2493">
        <v>20779</v>
      </c>
      <c r="AF2493">
        <v>0</v>
      </c>
      <c r="AG2493">
        <v>0</v>
      </c>
      <c r="AH2493">
        <v>15</v>
      </c>
      <c r="AK2493" t="s">
        <v>8636</v>
      </c>
      <c r="AM2493" s="4"/>
      <c r="BG2493" s="4"/>
    </row>
    <row r="2494" spans="1:59" x14ac:dyDescent="0.25">
      <c r="A2494" t="s">
        <v>8586</v>
      </c>
      <c r="B2494" t="s">
        <v>8587</v>
      </c>
      <c r="C2494" t="s">
        <v>8587</v>
      </c>
      <c r="D2494" s="4" t="s">
        <v>8588</v>
      </c>
      <c r="E2494" t="s">
        <v>70</v>
      </c>
      <c r="F2494" t="s">
        <v>11455</v>
      </c>
      <c r="I2494" t="s">
        <v>71</v>
      </c>
      <c r="J2494" s="5">
        <v>45658</v>
      </c>
      <c r="K2494" s="6">
        <v>46387</v>
      </c>
      <c r="L2494" t="s">
        <v>8898</v>
      </c>
      <c r="M2494" t="s">
        <v>8899</v>
      </c>
      <c r="N2494" t="s">
        <v>293</v>
      </c>
      <c r="O2494" t="s">
        <v>144</v>
      </c>
      <c r="P2494" t="s">
        <v>8900</v>
      </c>
      <c r="Q2494" t="s">
        <v>8592</v>
      </c>
      <c r="R2494" t="s">
        <v>71</v>
      </c>
      <c r="S2494" s="5">
        <v>44927</v>
      </c>
      <c r="T2494" s="5">
        <v>46387</v>
      </c>
      <c r="U2494" t="s">
        <v>8901</v>
      </c>
      <c r="V2494" t="s">
        <v>79</v>
      </c>
      <c r="W2494" t="s">
        <v>80</v>
      </c>
      <c r="X2494" t="s">
        <v>81</v>
      </c>
      <c r="Y2494" t="s">
        <v>82</v>
      </c>
      <c r="Z2494" t="s">
        <v>83</v>
      </c>
      <c r="AA2494" t="s">
        <v>84</v>
      </c>
      <c r="AB2494">
        <v>1852</v>
      </c>
      <c r="AC2494" s="4">
        <v>46</v>
      </c>
      <c r="AD2494">
        <v>870</v>
      </c>
      <c r="AE2494">
        <v>982</v>
      </c>
      <c r="AF2494">
        <v>0</v>
      </c>
      <c r="AG2494">
        <v>0</v>
      </c>
      <c r="AH2494">
        <v>15</v>
      </c>
      <c r="AK2494" t="s">
        <v>8674</v>
      </c>
      <c r="AM2494" s="4"/>
      <c r="BG2494" s="4"/>
    </row>
    <row r="2495" spans="1:59" x14ac:dyDescent="0.25">
      <c r="A2495" t="s">
        <v>8586</v>
      </c>
      <c r="B2495" t="s">
        <v>8587</v>
      </c>
      <c r="C2495" t="s">
        <v>8587</v>
      </c>
      <c r="D2495" s="4" t="s">
        <v>8588</v>
      </c>
      <c r="E2495" t="s">
        <v>70</v>
      </c>
      <c r="F2495" t="s">
        <v>11455</v>
      </c>
      <c r="I2495" t="s">
        <v>71</v>
      </c>
      <c r="J2495" s="5">
        <v>45658</v>
      </c>
      <c r="K2495" s="6">
        <v>46387</v>
      </c>
      <c r="L2495" t="s">
        <v>8902</v>
      </c>
      <c r="M2495" t="s">
        <v>8903</v>
      </c>
      <c r="N2495" t="s">
        <v>319</v>
      </c>
      <c r="O2495" t="s">
        <v>218</v>
      </c>
      <c r="P2495" t="s">
        <v>8904</v>
      </c>
      <c r="Q2495" t="s">
        <v>8592</v>
      </c>
      <c r="R2495" t="s">
        <v>71</v>
      </c>
      <c r="S2495" s="5">
        <v>44927</v>
      </c>
      <c r="T2495" s="5">
        <v>46387</v>
      </c>
      <c r="U2495" t="s">
        <v>8905</v>
      </c>
      <c r="V2495" t="s">
        <v>79</v>
      </c>
      <c r="W2495" t="s">
        <v>80</v>
      </c>
      <c r="X2495" t="s">
        <v>81</v>
      </c>
      <c r="Y2495" t="s">
        <v>82</v>
      </c>
      <c r="Z2495" t="s">
        <v>83</v>
      </c>
      <c r="AA2495" t="s">
        <v>84</v>
      </c>
      <c r="AB2495">
        <v>2328</v>
      </c>
      <c r="AC2495" s="4">
        <v>51</v>
      </c>
      <c r="AD2495">
        <v>1190</v>
      </c>
      <c r="AE2495">
        <v>1138</v>
      </c>
      <c r="AF2495">
        <v>0</v>
      </c>
      <c r="AG2495">
        <v>0</v>
      </c>
      <c r="AH2495">
        <v>15</v>
      </c>
      <c r="AK2495" t="s">
        <v>8674</v>
      </c>
      <c r="AM2495" s="4"/>
      <c r="BG2495" s="4"/>
    </row>
    <row r="2496" spans="1:59" x14ac:dyDescent="0.25">
      <c r="A2496" t="s">
        <v>8586</v>
      </c>
      <c r="B2496" t="s">
        <v>8587</v>
      </c>
      <c r="C2496" t="s">
        <v>8587</v>
      </c>
      <c r="D2496" s="4" t="s">
        <v>8588</v>
      </c>
      <c r="E2496" t="s">
        <v>70</v>
      </c>
      <c r="F2496" t="s">
        <v>11455</v>
      </c>
      <c r="I2496" t="s">
        <v>71</v>
      </c>
      <c r="J2496" s="5">
        <v>45658</v>
      </c>
      <c r="K2496" s="6">
        <v>46387</v>
      </c>
      <c r="L2496" t="s">
        <v>8906</v>
      </c>
      <c r="M2496" t="s">
        <v>8903</v>
      </c>
      <c r="N2496" t="s">
        <v>319</v>
      </c>
      <c r="P2496" t="s">
        <v>8904</v>
      </c>
      <c r="Q2496" t="s">
        <v>8592</v>
      </c>
      <c r="R2496" t="s">
        <v>71</v>
      </c>
      <c r="S2496" s="5">
        <v>44927</v>
      </c>
      <c r="T2496" s="5">
        <v>46387</v>
      </c>
      <c r="U2496" t="s">
        <v>8907</v>
      </c>
      <c r="V2496" t="s">
        <v>79</v>
      </c>
      <c r="W2496" t="s">
        <v>80</v>
      </c>
      <c r="X2496" t="s">
        <v>81</v>
      </c>
      <c r="Y2496" t="s">
        <v>82</v>
      </c>
      <c r="Z2496" t="s">
        <v>83</v>
      </c>
      <c r="AA2496" t="s">
        <v>84</v>
      </c>
      <c r="AB2496">
        <v>102</v>
      </c>
      <c r="AC2496" s="4">
        <v>46</v>
      </c>
      <c r="AD2496">
        <v>47</v>
      </c>
      <c r="AE2496">
        <v>55</v>
      </c>
      <c r="AF2496">
        <v>0</v>
      </c>
      <c r="AG2496">
        <v>0</v>
      </c>
      <c r="AH2496">
        <v>15</v>
      </c>
      <c r="AK2496" t="s">
        <v>8636</v>
      </c>
      <c r="AM2496" s="4"/>
      <c r="BG2496" s="4"/>
    </row>
    <row r="2497" spans="1:59" x14ac:dyDescent="0.25">
      <c r="A2497" t="s">
        <v>8586</v>
      </c>
      <c r="B2497" t="s">
        <v>8587</v>
      </c>
      <c r="C2497" t="s">
        <v>8587</v>
      </c>
      <c r="D2497" s="4" t="s">
        <v>8588</v>
      </c>
      <c r="E2497" t="s">
        <v>70</v>
      </c>
      <c r="F2497" t="s">
        <v>11455</v>
      </c>
      <c r="I2497" t="s">
        <v>71</v>
      </c>
      <c r="J2497" s="5">
        <v>45658</v>
      </c>
      <c r="K2497" s="6">
        <v>46387</v>
      </c>
      <c r="L2497" t="s">
        <v>8908</v>
      </c>
      <c r="M2497" t="s">
        <v>8909</v>
      </c>
      <c r="N2497" t="s">
        <v>227</v>
      </c>
      <c r="O2497" t="s">
        <v>154</v>
      </c>
      <c r="P2497" t="s">
        <v>8910</v>
      </c>
      <c r="Q2497" t="s">
        <v>8592</v>
      </c>
      <c r="R2497" t="s">
        <v>71</v>
      </c>
      <c r="S2497" s="5">
        <v>44927</v>
      </c>
      <c r="T2497" s="5">
        <v>46387</v>
      </c>
      <c r="U2497" t="s">
        <v>8911</v>
      </c>
      <c r="V2497" t="s">
        <v>79</v>
      </c>
      <c r="W2497" t="s">
        <v>80</v>
      </c>
      <c r="X2497" t="s">
        <v>81</v>
      </c>
      <c r="Y2497" t="s">
        <v>82</v>
      </c>
      <c r="Z2497" t="s">
        <v>83</v>
      </c>
      <c r="AA2497" t="s">
        <v>84</v>
      </c>
      <c r="AB2497">
        <v>2558</v>
      </c>
      <c r="AC2497" s="4">
        <v>49</v>
      </c>
      <c r="AD2497">
        <v>1270</v>
      </c>
      <c r="AE2497">
        <v>1288</v>
      </c>
      <c r="AF2497">
        <v>0</v>
      </c>
      <c r="AG2497">
        <v>0</v>
      </c>
      <c r="AH2497">
        <v>15</v>
      </c>
      <c r="AK2497" t="s">
        <v>8674</v>
      </c>
      <c r="AM2497" s="4"/>
      <c r="BG2497" s="4"/>
    </row>
    <row r="2498" spans="1:59" x14ac:dyDescent="0.25">
      <c r="A2498" t="s">
        <v>8586</v>
      </c>
      <c r="B2498" t="s">
        <v>8587</v>
      </c>
      <c r="C2498" t="s">
        <v>8587</v>
      </c>
      <c r="D2498" s="4" t="s">
        <v>8588</v>
      </c>
      <c r="E2498" t="s">
        <v>70</v>
      </c>
      <c r="F2498" t="s">
        <v>11455</v>
      </c>
      <c r="I2498" t="s">
        <v>71</v>
      </c>
      <c r="J2498" s="5">
        <v>45658</v>
      </c>
      <c r="K2498" s="6">
        <v>46387</v>
      </c>
      <c r="L2498" t="s">
        <v>8912</v>
      </c>
      <c r="M2498" t="s">
        <v>8909</v>
      </c>
      <c r="N2498" t="s">
        <v>112</v>
      </c>
      <c r="O2498" t="s">
        <v>144</v>
      </c>
      <c r="P2498" t="s">
        <v>8910</v>
      </c>
      <c r="Q2498" t="s">
        <v>8592</v>
      </c>
      <c r="R2498" t="s">
        <v>71</v>
      </c>
      <c r="S2498" s="5">
        <v>44927</v>
      </c>
      <c r="T2498" s="5">
        <v>46387</v>
      </c>
      <c r="U2498" t="s">
        <v>8913</v>
      </c>
      <c r="V2498" t="s">
        <v>79</v>
      </c>
      <c r="W2498" t="s">
        <v>80</v>
      </c>
      <c r="X2498" t="s">
        <v>81</v>
      </c>
      <c r="Y2498" t="s">
        <v>82</v>
      </c>
      <c r="Z2498" t="s">
        <v>83</v>
      </c>
      <c r="AA2498" t="s">
        <v>84</v>
      </c>
      <c r="AB2498">
        <v>212</v>
      </c>
      <c r="AC2498" s="4">
        <v>48</v>
      </c>
      <c r="AD2498">
        <v>102</v>
      </c>
      <c r="AE2498">
        <v>110</v>
      </c>
      <c r="AF2498">
        <v>0</v>
      </c>
      <c r="AG2498">
        <v>0</v>
      </c>
      <c r="AH2498">
        <v>15</v>
      </c>
      <c r="AK2498" t="s">
        <v>8636</v>
      </c>
      <c r="AM2498" s="4"/>
      <c r="BG2498" s="4"/>
    </row>
    <row r="2499" spans="1:59" x14ac:dyDescent="0.25">
      <c r="A2499" t="s">
        <v>8586</v>
      </c>
      <c r="B2499" t="s">
        <v>8587</v>
      </c>
      <c r="C2499" t="s">
        <v>8587</v>
      </c>
      <c r="D2499" s="4" t="s">
        <v>8588</v>
      </c>
      <c r="E2499" t="s">
        <v>70</v>
      </c>
      <c r="F2499" t="s">
        <v>11455</v>
      </c>
      <c r="I2499" t="s">
        <v>71</v>
      </c>
      <c r="J2499" s="5">
        <v>45658</v>
      </c>
      <c r="K2499" s="6">
        <v>46387</v>
      </c>
      <c r="L2499" t="s">
        <v>8914</v>
      </c>
      <c r="M2499" t="s">
        <v>8915</v>
      </c>
      <c r="N2499" t="s">
        <v>148</v>
      </c>
      <c r="O2499" t="s">
        <v>927</v>
      </c>
      <c r="P2499" t="s">
        <v>8916</v>
      </c>
      <c r="Q2499" t="s">
        <v>8592</v>
      </c>
      <c r="R2499" t="s">
        <v>71</v>
      </c>
      <c r="S2499" s="5">
        <v>44927</v>
      </c>
      <c r="T2499" s="5">
        <v>46387</v>
      </c>
      <c r="U2499" t="s">
        <v>8917</v>
      </c>
      <c r="V2499" t="s">
        <v>79</v>
      </c>
      <c r="W2499" t="s">
        <v>80</v>
      </c>
      <c r="X2499" t="s">
        <v>81</v>
      </c>
      <c r="Y2499" t="s">
        <v>82</v>
      </c>
      <c r="Z2499" t="s">
        <v>83</v>
      </c>
      <c r="AA2499" t="s">
        <v>84</v>
      </c>
      <c r="AB2499">
        <v>9379</v>
      </c>
      <c r="AC2499" s="4">
        <v>49</v>
      </c>
      <c r="AD2499">
        <v>4630</v>
      </c>
      <c r="AE2499">
        <v>4749</v>
      </c>
      <c r="AF2499">
        <v>0</v>
      </c>
      <c r="AG2499">
        <v>0</v>
      </c>
      <c r="AH2499">
        <v>15</v>
      </c>
      <c r="AK2499" t="s">
        <v>8636</v>
      </c>
      <c r="AM2499" s="4"/>
      <c r="BG2499" s="4"/>
    </row>
    <row r="2500" spans="1:59" x14ac:dyDescent="0.25">
      <c r="A2500" t="s">
        <v>8586</v>
      </c>
      <c r="B2500" t="s">
        <v>8587</v>
      </c>
      <c r="C2500" t="s">
        <v>8587</v>
      </c>
      <c r="D2500" s="4" t="s">
        <v>8588</v>
      </c>
      <c r="E2500" t="s">
        <v>70</v>
      </c>
      <c r="F2500" t="s">
        <v>11455</v>
      </c>
      <c r="I2500" t="s">
        <v>71</v>
      </c>
      <c r="J2500" s="5">
        <v>45658</v>
      </c>
      <c r="K2500" s="6">
        <v>46387</v>
      </c>
      <c r="L2500" t="s">
        <v>8918</v>
      </c>
      <c r="M2500" t="s">
        <v>8638</v>
      </c>
      <c r="N2500" t="s">
        <v>227</v>
      </c>
      <c r="O2500" t="s">
        <v>171</v>
      </c>
      <c r="P2500" t="s">
        <v>8919</v>
      </c>
      <c r="Q2500" t="s">
        <v>8592</v>
      </c>
      <c r="R2500" t="s">
        <v>71</v>
      </c>
      <c r="S2500" s="5">
        <v>44927</v>
      </c>
      <c r="T2500" s="5">
        <v>46387</v>
      </c>
      <c r="U2500" t="s">
        <v>8920</v>
      </c>
      <c r="V2500" t="s">
        <v>79</v>
      </c>
      <c r="W2500" t="s">
        <v>80</v>
      </c>
      <c r="X2500" t="s">
        <v>81</v>
      </c>
      <c r="Y2500" t="s">
        <v>82</v>
      </c>
      <c r="Z2500" t="s">
        <v>83</v>
      </c>
      <c r="AA2500" t="s">
        <v>178</v>
      </c>
      <c r="AB2500">
        <v>98</v>
      </c>
      <c r="AC2500" s="4">
        <v>42</v>
      </c>
      <c r="AD2500">
        <v>42</v>
      </c>
      <c r="AE2500">
        <v>56</v>
      </c>
      <c r="AF2500">
        <v>0</v>
      </c>
      <c r="AG2500">
        <v>0</v>
      </c>
      <c r="AH2500">
        <v>15</v>
      </c>
      <c r="AK2500" t="s">
        <v>8921</v>
      </c>
      <c r="AM2500" s="4"/>
      <c r="BG2500" s="4"/>
    </row>
    <row r="2501" spans="1:59" x14ac:dyDescent="0.25">
      <c r="A2501" t="s">
        <v>8586</v>
      </c>
      <c r="B2501" t="s">
        <v>8587</v>
      </c>
      <c r="C2501" t="s">
        <v>8587</v>
      </c>
      <c r="D2501" s="4" t="s">
        <v>8588</v>
      </c>
      <c r="E2501" t="s">
        <v>70</v>
      </c>
      <c r="F2501" t="s">
        <v>11455</v>
      </c>
      <c r="I2501" t="s">
        <v>71</v>
      </c>
      <c r="J2501" s="5">
        <v>45658</v>
      </c>
      <c r="K2501" s="6">
        <v>46387</v>
      </c>
      <c r="L2501" t="s">
        <v>8922</v>
      </c>
      <c r="M2501" t="s">
        <v>8638</v>
      </c>
      <c r="N2501" t="s">
        <v>74</v>
      </c>
      <c r="P2501" t="s">
        <v>8919</v>
      </c>
      <c r="Q2501" t="s">
        <v>8592</v>
      </c>
      <c r="R2501" t="s">
        <v>71</v>
      </c>
      <c r="S2501" s="5">
        <v>44927</v>
      </c>
      <c r="T2501" s="5">
        <v>46387</v>
      </c>
      <c r="U2501" t="s">
        <v>8923</v>
      </c>
      <c r="V2501" t="s">
        <v>79</v>
      </c>
      <c r="W2501" t="s">
        <v>80</v>
      </c>
      <c r="X2501" t="s">
        <v>81</v>
      </c>
      <c r="Y2501" t="s">
        <v>82</v>
      </c>
      <c r="Z2501" t="s">
        <v>83</v>
      </c>
      <c r="AA2501" t="s">
        <v>84</v>
      </c>
      <c r="AB2501">
        <v>374</v>
      </c>
      <c r="AC2501" s="4">
        <v>50</v>
      </c>
      <c r="AD2501">
        <v>190</v>
      </c>
      <c r="AE2501">
        <v>184</v>
      </c>
      <c r="AF2501">
        <v>0</v>
      </c>
      <c r="AG2501">
        <v>0</v>
      </c>
      <c r="AH2501">
        <v>15</v>
      </c>
      <c r="AK2501" t="s">
        <v>8636</v>
      </c>
      <c r="AM2501" s="4"/>
      <c r="BG2501" s="4"/>
    </row>
    <row r="2502" spans="1:59" x14ac:dyDescent="0.25">
      <c r="A2502" t="s">
        <v>8586</v>
      </c>
      <c r="B2502" t="s">
        <v>8587</v>
      </c>
      <c r="C2502" t="s">
        <v>8587</v>
      </c>
      <c r="D2502" s="4" t="s">
        <v>8588</v>
      </c>
      <c r="E2502" t="s">
        <v>70</v>
      </c>
      <c r="F2502" t="s">
        <v>11455</v>
      </c>
      <c r="I2502" t="s">
        <v>71</v>
      </c>
      <c r="J2502" s="5">
        <v>45658</v>
      </c>
      <c r="K2502" s="6">
        <v>46387</v>
      </c>
      <c r="L2502" t="s">
        <v>8924</v>
      </c>
      <c r="M2502" t="s">
        <v>8915</v>
      </c>
      <c r="N2502" t="s">
        <v>227</v>
      </c>
      <c r="O2502" t="s">
        <v>171</v>
      </c>
      <c r="P2502" t="s">
        <v>8916</v>
      </c>
      <c r="Q2502" t="s">
        <v>8592</v>
      </c>
      <c r="R2502" t="s">
        <v>71</v>
      </c>
      <c r="S2502" s="5">
        <v>44927</v>
      </c>
      <c r="T2502" s="5">
        <v>46387</v>
      </c>
      <c r="U2502" t="s">
        <v>8925</v>
      </c>
      <c r="V2502" t="s">
        <v>79</v>
      </c>
      <c r="W2502" t="s">
        <v>80</v>
      </c>
      <c r="X2502" t="s">
        <v>81</v>
      </c>
      <c r="Y2502" t="s">
        <v>82</v>
      </c>
      <c r="Z2502" t="s">
        <v>83</v>
      </c>
      <c r="AA2502" t="s">
        <v>178</v>
      </c>
      <c r="AB2502">
        <v>9952</v>
      </c>
      <c r="AC2502" s="4">
        <v>51</v>
      </c>
      <c r="AD2502">
        <v>5102</v>
      </c>
      <c r="AE2502">
        <v>4850</v>
      </c>
      <c r="AF2502">
        <v>0</v>
      </c>
      <c r="AG2502">
        <v>0</v>
      </c>
      <c r="AH2502">
        <v>15</v>
      </c>
      <c r="AK2502" t="s">
        <v>8728</v>
      </c>
      <c r="AM2502" s="4"/>
      <c r="BG2502" s="4"/>
    </row>
    <row r="2503" spans="1:59" x14ac:dyDescent="0.25">
      <c r="A2503" t="s">
        <v>8586</v>
      </c>
      <c r="B2503" t="s">
        <v>8587</v>
      </c>
      <c r="C2503" t="s">
        <v>8587</v>
      </c>
      <c r="D2503" s="4" t="s">
        <v>8588</v>
      </c>
      <c r="E2503" t="s">
        <v>70</v>
      </c>
      <c r="F2503" t="s">
        <v>11455</v>
      </c>
      <c r="I2503" t="s">
        <v>71</v>
      </c>
      <c r="J2503" s="5">
        <v>45658</v>
      </c>
      <c r="K2503" s="6">
        <v>46387</v>
      </c>
      <c r="L2503" t="s">
        <v>8926</v>
      </c>
      <c r="M2503" t="s">
        <v>8638</v>
      </c>
      <c r="N2503" t="s">
        <v>768</v>
      </c>
      <c r="P2503" t="s">
        <v>8639</v>
      </c>
      <c r="Q2503" t="s">
        <v>8592</v>
      </c>
      <c r="R2503" t="s">
        <v>71</v>
      </c>
      <c r="S2503" s="5">
        <v>44927</v>
      </c>
      <c r="T2503" s="5">
        <v>46387</v>
      </c>
      <c r="U2503" t="s">
        <v>8927</v>
      </c>
      <c r="V2503" t="s">
        <v>79</v>
      </c>
      <c r="W2503" t="s">
        <v>80</v>
      </c>
      <c r="X2503" t="s">
        <v>81</v>
      </c>
      <c r="Y2503" t="s">
        <v>82</v>
      </c>
      <c r="Z2503" t="s">
        <v>83</v>
      </c>
      <c r="AA2503" t="s">
        <v>84</v>
      </c>
      <c r="AB2503">
        <v>4386</v>
      </c>
      <c r="AC2503" s="4">
        <v>61</v>
      </c>
      <c r="AD2503">
        <v>2707</v>
      </c>
      <c r="AE2503">
        <v>1679</v>
      </c>
      <c r="AF2503">
        <v>0</v>
      </c>
      <c r="AG2503">
        <v>0</v>
      </c>
      <c r="AH2503">
        <v>15</v>
      </c>
      <c r="AK2503" t="s">
        <v>8928</v>
      </c>
      <c r="AM2503" s="4"/>
      <c r="BG2503" s="4"/>
    </row>
    <row r="2504" spans="1:59" x14ac:dyDescent="0.25">
      <c r="A2504" t="s">
        <v>8586</v>
      </c>
      <c r="B2504" t="s">
        <v>8587</v>
      </c>
      <c r="C2504" t="s">
        <v>8587</v>
      </c>
      <c r="D2504" s="4" t="s">
        <v>8588</v>
      </c>
      <c r="E2504" t="s">
        <v>70</v>
      </c>
      <c r="F2504" t="s">
        <v>11455</v>
      </c>
      <c r="I2504" t="s">
        <v>71</v>
      </c>
      <c r="J2504" s="5">
        <v>45658</v>
      </c>
      <c r="K2504" s="6">
        <v>46387</v>
      </c>
      <c r="L2504" t="s">
        <v>8929</v>
      </c>
      <c r="M2504" t="s">
        <v>8930</v>
      </c>
      <c r="N2504" t="s">
        <v>112</v>
      </c>
      <c r="P2504" t="s">
        <v>8931</v>
      </c>
      <c r="Q2504" t="s">
        <v>8592</v>
      </c>
      <c r="R2504" t="s">
        <v>71</v>
      </c>
      <c r="S2504" s="5">
        <v>44927</v>
      </c>
      <c r="T2504" s="5">
        <v>46387</v>
      </c>
      <c r="U2504" t="s">
        <v>8932</v>
      </c>
      <c r="V2504" t="s">
        <v>79</v>
      </c>
      <c r="W2504" t="s">
        <v>80</v>
      </c>
      <c r="X2504" t="s">
        <v>81</v>
      </c>
      <c r="Y2504" t="s">
        <v>82</v>
      </c>
      <c r="Z2504" t="s">
        <v>83</v>
      </c>
      <c r="AA2504" t="s">
        <v>178</v>
      </c>
      <c r="AB2504">
        <v>842</v>
      </c>
      <c r="AC2504" s="4">
        <v>50</v>
      </c>
      <c r="AD2504">
        <v>427</v>
      </c>
      <c r="AE2504">
        <v>415</v>
      </c>
      <c r="AF2504">
        <v>0</v>
      </c>
      <c r="AG2504">
        <v>0</v>
      </c>
      <c r="AH2504">
        <v>15</v>
      </c>
      <c r="AK2504" t="s">
        <v>8636</v>
      </c>
      <c r="AM2504" s="4"/>
      <c r="BG2504" s="4"/>
    </row>
    <row r="2505" spans="1:59" x14ac:dyDescent="0.25">
      <c r="A2505" t="s">
        <v>8586</v>
      </c>
      <c r="B2505" t="s">
        <v>8587</v>
      </c>
      <c r="C2505" t="s">
        <v>8587</v>
      </c>
      <c r="D2505" s="4" t="s">
        <v>8588</v>
      </c>
      <c r="E2505" t="s">
        <v>70</v>
      </c>
      <c r="F2505" t="s">
        <v>11455</v>
      </c>
      <c r="I2505" t="s">
        <v>71</v>
      </c>
      <c r="J2505" s="5">
        <v>45658</v>
      </c>
      <c r="K2505" s="6">
        <v>46387</v>
      </c>
      <c r="L2505" t="s">
        <v>8933</v>
      </c>
      <c r="M2505" t="s">
        <v>8930</v>
      </c>
      <c r="N2505" t="s">
        <v>112</v>
      </c>
      <c r="O2505" t="s">
        <v>144</v>
      </c>
      <c r="P2505" t="s">
        <v>8931</v>
      </c>
      <c r="Q2505" t="s">
        <v>8592</v>
      </c>
      <c r="R2505" t="s">
        <v>71</v>
      </c>
      <c r="S2505" s="5">
        <v>44927</v>
      </c>
      <c r="T2505" s="5">
        <v>46387</v>
      </c>
      <c r="U2505" t="s">
        <v>8934</v>
      </c>
      <c r="V2505" t="s">
        <v>79</v>
      </c>
      <c r="W2505" t="s">
        <v>80</v>
      </c>
      <c r="X2505" t="s">
        <v>81</v>
      </c>
      <c r="Y2505" t="s">
        <v>82</v>
      </c>
      <c r="Z2505" t="s">
        <v>83</v>
      </c>
      <c r="AA2505" t="s">
        <v>84</v>
      </c>
      <c r="AB2505">
        <v>3438</v>
      </c>
      <c r="AC2505" s="4">
        <v>51</v>
      </c>
      <c r="AD2505">
        <v>1782</v>
      </c>
      <c r="AE2505">
        <v>1656</v>
      </c>
      <c r="AF2505">
        <v>0</v>
      </c>
      <c r="AG2505">
        <v>0</v>
      </c>
      <c r="AH2505">
        <v>15</v>
      </c>
      <c r="AK2505" t="s">
        <v>8674</v>
      </c>
      <c r="AM2505" s="4"/>
      <c r="BG2505" s="4"/>
    </row>
    <row r="2506" spans="1:59" x14ac:dyDescent="0.25">
      <c r="A2506" t="s">
        <v>8586</v>
      </c>
      <c r="B2506" t="s">
        <v>8587</v>
      </c>
      <c r="C2506" t="s">
        <v>8587</v>
      </c>
      <c r="D2506" s="4" t="s">
        <v>8588</v>
      </c>
      <c r="E2506" t="s">
        <v>70</v>
      </c>
      <c r="F2506" t="s">
        <v>11455</v>
      </c>
      <c r="I2506" t="s">
        <v>71</v>
      </c>
      <c r="J2506" s="5">
        <v>45658</v>
      </c>
      <c r="K2506" s="6">
        <v>46387</v>
      </c>
      <c r="L2506" t="s">
        <v>8935</v>
      </c>
      <c r="M2506" t="s">
        <v>8936</v>
      </c>
      <c r="N2506" t="s">
        <v>112</v>
      </c>
      <c r="O2506" t="s">
        <v>144</v>
      </c>
      <c r="P2506" t="s">
        <v>8937</v>
      </c>
      <c r="Q2506" t="s">
        <v>8592</v>
      </c>
      <c r="R2506" t="s">
        <v>71</v>
      </c>
      <c r="S2506" s="5">
        <v>44927</v>
      </c>
      <c r="T2506" s="5">
        <v>46387</v>
      </c>
      <c r="U2506" t="s">
        <v>8938</v>
      </c>
      <c r="V2506" t="s">
        <v>79</v>
      </c>
      <c r="W2506" t="s">
        <v>80</v>
      </c>
      <c r="X2506" t="s">
        <v>81</v>
      </c>
      <c r="Y2506" t="s">
        <v>82</v>
      </c>
      <c r="Z2506" t="s">
        <v>83</v>
      </c>
      <c r="AA2506" t="s">
        <v>84</v>
      </c>
      <c r="AB2506">
        <v>3597</v>
      </c>
      <c r="AC2506" s="4">
        <v>61</v>
      </c>
      <c r="AD2506">
        <v>2213</v>
      </c>
      <c r="AE2506">
        <v>1384</v>
      </c>
      <c r="AF2506">
        <v>0</v>
      </c>
      <c r="AG2506">
        <v>0</v>
      </c>
      <c r="AH2506">
        <v>15</v>
      </c>
      <c r="AK2506" t="s">
        <v>8674</v>
      </c>
      <c r="AM2506" s="4"/>
      <c r="BG2506" s="4"/>
    </row>
    <row r="2507" spans="1:59" x14ac:dyDescent="0.25">
      <c r="A2507" t="s">
        <v>8586</v>
      </c>
      <c r="B2507" t="s">
        <v>8587</v>
      </c>
      <c r="C2507" t="s">
        <v>8587</v>
      </c>
      <c r="D2507" s="4" t="s">
        <v>8588</v>
      </c>
      <c r="E2507" t="s">
        <v>70</v>
      </c>
      <c r="F2507" t="s">
        <v>11455</v>
      </c>
      <c r="I2507" t="s">
        <v>71</v>
      </c>
      <c r="J2507" s="5">
        <v>45658</v>
      </c>
      <c r="K2507" s="6">
        <v>46387</v>
      </c>
      <c r="L2507" t="s">
        <v>8939</v>
      </c>
      <c r="M2507" t="s">
        <v>8940</v>
      </c>
      <c r="N2507" t="s">
        <v>74</v>
      </c>
      <c r="P2507" t="s">
        <v>8941</v>
      </c>
      <c r="Q2507" t="s">
        <v>8592</v>
      </c>
      <c r="R2507" t="s">
        <v>71</v>
      </c>
      <c r="S2507" s="5">
        <v>44927</v>
      </c>
      <c r="T2507" s="5">
        <v>46387</v>
      </c>
      <c r="U2507" t="s">
        <v>8942</v>
      </c>
      <c r="V2507" t="s">
        <v>79</v>
      </c>
      <c r="W2507" t="s">
        <v>80</v>
      </c>
      <c r="X2507" t="s">
        <v>81</v>
      </c>
      <c r="Y2507" t="s">
        <v>82</v>
      </c>
      <c r="Z2507" t="s">
        <v>83</v>
      </c>
      <c r="AA2507" t="s">
        <v>84</v>
      </c>
      <c r="AB2507">
        <v>9993</v>
      </c>
      <c r="AC2507" s="4">
        <v>54</v>
      </c>
      <c r="AD2507">
        <v>5401</v>
      </c>
      <c r="AE2507">
        <v>4592</v>
      </c>
      <c r="AF2507">
        <v>0</v>
      </c>
      <c r="AG2507">
        <v>0</v>
      </c>
      <c r="AH2507">
        <v>15</v>
      </c>
      <c r="AK2507" t="s">
        <v>8636</v>
      </c>
      <c r="AM2507" s="4"/>
      <c r="BG2507" s="4"/>
    </row>
    <row r="2508" spans="1:59" x14ac:dyDescent="0.25">
      <c r="A2508" t="s">
        <v>8586</v>
      </c>
      <c r="B2508" t="s">
        <v>8587</v>
      </c>
      <c r="C2508" t="s">
        <v>8587</v>
      </c>
      <c r="D2508" s="4" t="s">
        <v>8588</v>
      </c>
      <c r="E2508" t="s">
        <v>70</v>
      </c>
      <c r="F2508" t="s">
        <v>11455</v>
      </c>
      <c r="I2508" t="s">
        <v>71</v>
      </c>
      <c r="J2508" s="5">
        <v>45658</v>
      </c>
      <c r="K2508" s="6">
        <v>46387</v>
      </c>
      <c r="L2508" t="s">
        <v>8943</v>
      </c>
      <c r="M2508" t="s">
        <v>8944</v>
      </c>
      <c r="N2508" t="s">
        <v>1177</v>
      </c>
      <c r="O2508" t="s">
        <v>144</v>
      </c>
      <c r="P2508" t="s">
        <v>8945</v>
      </c>
      <c r="Q2508" t="s">
        <v>8592</v>
      </c>
      <c r="R2508" t="s">
        <v>71</v>
      </c>
      <c r="S2508" s="5">
        <v>44927</v>
      </c>
      <c r="T2508" s="5">
        <v>46387</v>
      </c>
      <c r="U2508" t="s">
        <v>8946</v>
      </c>
      <c r="V2508" t="s">
        <v>79</v>
      </c>
      <c r="W2508" t="s">
        <v>80</v>
      </c>
      <c r="X2508" t="s">
        <v>81</v>
      </c>
      <c r="Y2508" t="s">
        <v>82</v>
      </c>
      <c r="Z2508" t="s">
        <v>83</v>
      </c>
      <c r="AA2508" t="s">
        <v>84</v>
      </c>
      <c r="AB2508">
        <v>2261</v>
      </c>
      <c r="AC2508" s="4">
        <v>49</v>
      </c>
      <c r="AD2508">
        <v>1122</v>
      </c>
      <c r="AE2508">
        <v>1139</v>
      </c>
      <c r="AF2508">
        <v>0</v>
      </c>
      <c r="AG2508">
        <v>0</v>
      </c>
      <c r="AH2508">
        <v>15</v>
      </c>
      <c r="AK2508" t="s">
        <v>8674</v>
      </c>
      <c r="AM2508" s="4"/>
      <c r="BG2508" s="4"/>
    </row>
    <row r="2509" spans="1:59" x14ac:dyDescent="0.25">
      <c r="A2509" t="s">
        <v>8586</v>
      </c>
      <c r="B2509" t="s">
        <v>8587</v>
      </c>
      <c r="C2509" t="s">
        <v>8587</v>
      </c>
      <c r="D2509" s="4" t="s">
        <v>8588</v>
      </c>
      <c r="E2509" t="s">
        <v>70</v>
      </c>
      <c r="F2509" t="s">
        <v>11455</v>
      </c>
      <c r="I2509" t="s">
        <v>71</v>
      </c>
      <c r="J2509" s="5">
        <v>45658</v>
      </c>
      <c r="K2509" s="6">
        <v>46387</v>
      </c>
      <c r="L2509" t="s">
        <v>8947</v>
      </c>
      <c r="M2509" t="s">
        <v>8948</v>
      </c>
      <c r="N2509" t="s">
        <v>319</v>
      </c>
      <c r="P2509" t="s">
        <v>8949</v>
      </c>
      <c r="Q2509" t="s">
        <v>8592</v>
      </c>
      <c r="R2509" t="s">
        <v>71</v>
      </c>
      <c r="S2509" s="5">
        <v>44927</v>
      </c>
      <c r="T2509" s="5">
        <v>46387</v>
      </c>
      <c r="U2509" t="s">
        <v>8950</v>
      </c>
      <c r="V2509" t="s">
        <v>140</v>
      </c>
      <c r="W2509" t="s">
        <v>80</v>
      </c>
      <c r="X2509" t="s">
        <v>81</v>
      </c>
      <c r="Y2509" t="s">
        <v>82</v>
      </c>
      <c r="Z2509" t="s">
        <v>83</v>
      </c>
      <c r="AA2509" t="s">
        <v>141</v>
      </c>
      <c r="AB2509">
        <v>21956</v>
      </c>
      <c r="AC2509" s="4">
        <v>100</v>
      </c>
      <c r="AD2509">
        <v>21956</v>
      </c>
      <c r="AE2509">
        <v>0</v>
      </c>
      <c r="AF2509">
        <v>0</v>
      </c>
      <c r="AG2509">
        <v>0</v>
      </c>
      <c r="AH2509">
        <v>15</v>
      </c>
      <c r="AK2509" t="s">
        <v>8951</v>
      </c>
      <c r="AM2509" s="4"/>
      <c r="BG2509" s="4"/>
    </row>
    <row r="2510" spans="1:59" x14ac:dyDescent="0.25">
      <c r="A2510" t="s">
        <v>8586</v>
      </c>
      <c r="B2510" t="s">
        <v>8587</v>
      </c>
      <c r="C2510" t="s">
        <v>8587</v>
      </c>
      <c r="D2510" s="4" t="s">
        <v>8588</v>
      </c>
      <c r="E2510" t="s">
        <v>70</v>
      </c>
      <c r="F2510" t="s">
        <v>11455</v>
      </c>
      <c r="I2510" t="s">
        <v>71</v>
      </c>
      <c r="J2510" s="5">
        <v>45658</v>
      </c>
      <c r="K2510" s="6">
        <v>46387</v>
      </c>
      <c r="L2510" t="s">
        <v>8952</v>
      </c>
      <c r="M2510" t="s">
        <v>966</v>
      </c>
      <c r="N2510" t="s">
        <v>2584</v>
      </c>
      <c r="O2510" t="s">
        <v>8953</v>
      </c>
      <c r="P2510" t="s">
        <v>8954</v>
      </c>
      <c r="Q2510" t="s">
        <v>8592</v>
      </c>
      <c r="R2510" t="s">
        <v>71</v>
      </c>
      <c r="S2510" s="5">
        <v>44927</v>
      </c>
      <c r="T2510" s="5">
        <v>46387</v>
      </c>
      <c r="U2510" t="s">
        <v>8955</v>
      </c>
      <c r="V2510" t="s">
        <v>79</v>
      </c>
      <c r="W2510" t="s">
        <v>80</v>
      </c>
      <c r="X2510" t="s">
        <v>81</v>
      </c>
      <c r="Y2510" t="s">
        <v>82</v>
      </c>
      <c r="Z2510" t="s">
        <v>83</v>
      </c>
      <c r="AA2510" t="s">
        <v>84</v>
      </c>
      <c r="AB2510">
        <v>3653</v>
      </c>
      <c r="AC2510" s="4">
        <v>47</v>
      </c>
      <c r="AD2510">
        <v>1730</v>
      </c>
      <c r="AE2510">
        <v>1923</v>
      </c>
      <c r="AF2510">
        <v>0</v>
      </c>
      <c r="AG2510">
        <v>0</v>
      </c>
      <c r="AH2510">
        <v>15</v>
      </c>
      <c r="AK2510" t="s">
        <v>8636</v>
      </c>
      <c r="AM2510" s="4"/>
      <c r="BG2510" s="4"/>
    </row>
    <row r="2511" spans="1:59" x14ac:dyDescent="0.25">
      <c r="A2511" t="s">
        <v>8586</v>
      </c>
      <c r="B2511" t="s">
        <v>8587</v>
      </c>
      <c r="C2511" t="s">
        <v>8587</v>
      </c>
      <c r="D2511" s="4" t="s">
        <v>8588</v>
      </c>
      <c r="E2511" t="s">
        <v>70</v>
      </c>
      <c r="F2511" t="s">
        <v>11455</v>
      </c>
      <c r="I2511" t="s">
        <v>71</v>
      </c>
      <c r="J2511" s="5">
        <v>45658</v>
      </c>
      <c r="K2511" s="6">
        <v>46387</v>
      </c>
      <c r="L2511" t="s">
        <v>8956</v>
      </c>
      <c r="M2511" t="s">
        <v>8957</v>
      </c>
      <c r="N2511" t="s">
        <v>363</v>
      </c>
      <c r="O2511" t="s">
        <v>3525</v>
      </c>
      <c r="P2511" t="s">
        <v>8958</v>
      </c>
      <c r="Q2511" t="s">
        <v>8592</v>
      </c>
      <c r="R2511" t="s">
        <v>71</v>
      </c>
      <c r="S2511" s="5">
        <v>44927</v>
      </c>
      <c r="T2511" s="5">
        <v>46387</v>
      </c>
      <c r="U2511" t="s">
        <v>8959</v>
      </c>
      <c r="V2511" t="s">
        <v>79</v>
      </c>
      <c r="W2511" t="s">
        <v>80</v>
      </c>
      <c r="X2511" t="s">
        <v>81</v>
      </c>
      <c r="Y2511" t="s">
        <v>82</v>
      </c>
      <c r="Z2511" t="s">
        <v>83</v>
      </c>
      <c r="AA2511" t="s">
        <v>178</v>
      </c>
      <c r="AB2511">
        <v>16792</v>
      </c>
      <c r="AC2511" s="4">
        <v>46</v>
      </c>
      <c r="AD2511">
        <v>7808</v>
      </c>
      <c r="AE2511">
        <v>8984</v>
      </c>
      <c r="AF2511">
        <v>0</v>
      </c>
      <c r="AG2511">
        <v>0</v>
      </c>
      <c r="AH2511">
        <v>15</v>
      </c>
      <c r="AK2511" t="s">
        <v>8636</v>
      </c>
      <c r="AM2511" s="4"/>
      <c r="BG2511" s="4"/>
    </row>
    <row r="2512" spans="1:59" x14ac:dyDescent="0.25">
      <c r="A2512" t="s">
        <v>8586</v>
      </c>
      <c r="B2512" t="s">
        <v>8587</v>
      </c>
      <c r="C2512" t="s">
        <v>8587</v>
      </c>
      <c r="D2512" s="4" t="s">
        <v>8588</v>
      </c>
      <c r="E2512" t="s">
        <v>70</v>
      </c>
      <c r="F2512" t="s">
        <v>11455</v>
      </c>
      <c r="I2512" t="s">
        <v>71</v>
      </c>
      <c r="J2512" s="5">
        <v>45658</v>
      </c>
      <c r="K2512" s="6">
        <v>46387</v>
      </c>
      <c r="L2512" t="s">
        <v>8960</v>
      </c>
      <c r="M2512" t="s">
        <v>8961</v>
      </c>
      <c r="N2512" t="s">
        <v>878</v>
      </c>
      <c r="P2512" t="s">
        <v>8962</v>
      </c>
      <c r="Q2512" t="s">
        <v>8592</v>
      </c>
      <c r="R2512" t="s">
        <v>71</v>
      </c>
      <c r="S2512" s="5">
        <v>44927</v>
      </c>
      <c r="T2512" s="5">
        <v>46387</v>
      </c>
      <c r="U2512" t="s">
        <v>8963</v>
      </c>
      <c r="V2512" t="s">
        <v>79</v>
      </c>
      <c r="W2512" t="s">
        <v>80</v>
      </c>
      <c r="X2512" t="s">
        <v>81</v>
      </c>
      <c r="Y2512" t="s">
        <v>82</v>
      </c>
      <c r="Z2512" t="s">
        <v>83</v>
      </c>
      <c r="AA2512" t="s">
        <v>84</v>
      </c>
      <c r="AB2512">
        <v>952</v>
      </c>
      <c r="AC2512" s="4">
        <v>47</v>
      </c>
      <c r="AD2512">
        <v>451</v>
      </c>
      <c r="AE2512">
        <v>501</v>
      </c>
      <c r="AF2512">
        <v>0</v>
      </c>
      <c r="AG2512">
        <v>0</v>
      </c>
      <c r="AH2512">
        <v>15</v>
      </c>
      <c r="AK2512" t="s">
        <v>8636</v>
      </c>
      <c r="AM2512" s="4"/>
      <c r="BG2512" s="4"/>
    </row>
    <row r="2513" spans="1:59" x14ac:dyDescent="0.25">
      <c r="A2513" t="s">
        <v>8586</v>
      </c>
      <c r="B2513" t="s">
        <v>8587</v>
      </c>
      <c r="C2513" t="s">
        <v>8587</v>
      </c>
      <c r="D2513" s="4" t="s">
        <v>8588</v>
      </c>
      <c r="E2513" t="s">
        <v>70</v>
      </c>
      <c r="F2513" t="s">
        <v>11455</v>
      </c>
      <c r="I2513" t="s">
        <v>71</v>
      </c>
      <c r="J2513" s="5">
        <v>45658</v>
      </c>
      <c r="K2513" s="6">
        <v>46387</v>
      </c>
      <c r="L2513" t="s">
        <v>8964</v>
      </c>
      <c r="M2513" t="s">
        <v>8965</v>
      </c>
      <c r="N2513" t="s">
        <v>544</v>
      </c>
      <c r="P2513" t="s">
        <v>8966</v>
      </c>
      <c r="Q2513" t="s">
        <v>8592</v>
      </c>
      <c r="R2513" t="s">
        <v>71</v>
      </c>
      <c r="S2513" s="5">
        <v>44927</v>
      </c>
      <c r="T2513" s="5">
        <v>46387</v>
      </c>
      <c r="U2513" t="s">
        <v>8967</v>
      </c>
      <c r="V2513" t="s">
        <v>79</v>
      </c>
      <c r="W2513" t="s">
        <v>80</v>
      </c>
      <c r="X2513" t="s">
        <v>81</v>
      </c>
      <c r="Y2513" t="s">
        <v>82</v>
      </c>
      <c r="Z2513" t="s">
        <v>83</v>
      </c>
      <c r="AA2513" t="s">
        <v>84</v>
      </c>
      <c r="AB2513">
        <v>4001</v>
      </c>
      <c r="AC2513" s="4">
        <v>49</v>
      </c>
      <c r="AD2513">
        <v>1991</v>
      </c>
      <c r="AE2513">
        <v>2010</v>
      </c>
      <c r="AF2513">
        <v>0</v>
      </c>
      <c r="AG2513">
        <v>0</v>
      </c>
      <c r="AH2513">
        <v>15</v>
      </c>
      <c r="AK2513" t="s">
        <v>8674</v>
      </c>
      <c r="AM2513" s="4"/>
      <c r="BG2513" s="4"/>
    </row>
    <row r="2514" spans="1:59" x14ac:dyDescent="0.25">
      <c r="A2514" t="s">
        <v>8586</v>
      </c>
      <c r="B2514" t="s">
        <v>8587</v>
      </c>
      <c r="C2514" t="s">
        <v>8587</v>
      </c>
      <c r="D2514" s="4" t="s">
        <v>8588</v>
      </c>
      <c r="E2514" t="s">
        <v>70</v>
      </c>
      <c r="F2514" t="s">
        <v>11455</v>
      </c>
      <c r="I2514" t="s">
        <v>71</v>
      </c>
      <c r="J2514" s="5">
        <v>45658</v>
      </c>
      <c r="K2514" s="6">
        <v>46387</v>
      </c>
      <c r="L2514" t="s">
        <v>8968</v>
      </c>
      <c r="M2514" t="s">
        <v>8969</v>
      </c>
      <c r="N2514" t="s">
        <v>8970</v>
      </c>
      <c r="P2514" t="s">
        <v>8971</v>
      </c>
      <c r="Q2514" t="s">
        <v>8592</v>
      </c>
      <c r="R2514" t="s">
        <v>71</v>
      </c>
      <c r="S2514" s="5">
        <v>44927</v>
      </c>
      <c r="T2514" s="5">
        <v>46387</v>
      </c>
      <c r="U2514" t="s">
        <v>8972</v>
      </c>
      <c r="V2514" t="s">
        <v>79</v>
      </c>
      <c r="W2514" t="s">
        <v>80</v>
      </c>
      <c r="X2514" t="s">
        <v>81</v>
      </c>
      <c r="Y2514" t="s">
        <v>82</v>
      </c>
      <c r="Z2514" t="s">
        <v>83</v>
      </c>
      <c r="AA2514" t="s">
        <v>178</v>
      </c>
      <c r="AB2514">
        <v>30156</v>
      </c>
      <c r="AC2514" s="4">
        <v>51</v>
      </c>
      <c r="AD2514">
        <v>15428</v>
      </c>
      <c r="AE2514">
        <v>14728</v>
      </c>
      <c r="AF2514">
        <v>0</v>
      </c>
      <c r="AG2514">
        <v>0</v>
      </c>
      <c r="AH2514">
        <v>15</v>
      </c>
      <c r="AK2514" t="s">
        <v>8636</v>
      </c>
      <c r="AM2514" s="4"/>
      <c r="BG2514" s="4"/>
    </row>
    <row r="2515" spans="1:59" x14ac:dyDescent="0.25">
      <c r="A2515" t="s">
        <v>8586</v>
      </c>
      <c r="B2515" t="s">
        <v>8587</v>
      </c>
      <c r="C2515" t="s">
        <v>8587</v>
      </c>
      <c r="D2515" s="4" t="s">
        <v>8588</v>
      </c>
      <c r="E2515" t="s">
        <v>70</v>
      </c>
      <c r="F2515" t="s">
        <v>11455</v>
      </c>
      <c r="I2515" t="s">
        <v>71</v>
      </c>
      <c r="J2515" s="5">
        <v>45658</v>
      </c>
      <c r="K2515" s="6">
        <v>46387</v>
      </c>
      <c r="L2515" t="s">
        <v>8973</v>
      </c>
      <c r="M2515" t="s">
        <v>8974</v>
      </c>
      <c r="N2515" t="s">
        <v>112</v>
      </c>
      <c r="O2515" t="s">
        <v>144</v>
      </c>
      <c r="P2515" t="s">
        <v>8975</v>
      </c>
      <c r="Q2515" t="s">
        <v>8592</v>
      </c>
      <c r="R2515" t="s">
        <v>71</v>
      </c>
      <c r="S2515" s="5">
        <v>44927</v>
      </c>
      <c r="T2515" s="5">
        <v>46387</v>
      </c>
      <c r="U2515" t="s">
        <v>8976</v>
      </c>
      <c r="V2515" t="s">
        <v>79</v>
      </c>
      <c r="W2515" t="s">
        <v>80</v>
      </c>
      <c r="X2515" t="s">
        <v>81</v>
      </c>
      <c r="Y2515" t="s">
        <v>82</v>
      </c>
      <c r="Z2515" t="s">
        <v>83</v>
      </c>
      <c r="AA2515" t="s">
        <v>84</v>
      </c>
      <c r="AB2515">
        <v>1320</v>
      </c>
      <c r="AC2515" s="4">
        <v>44</v>
      </c>
      <c r="AD2515">
        <v>592</v>
      </c>
      <c r="AE2515">
        <v>728</v>
      </c>
      <c r="AF2515">
        <v>0</v>
      </c>
      <c r="AG2515">
        <v>0</v>
      </c>
      <c r="AH2515">
        <v>15</v>
      </c>
      <c r="AK2515" t="s">
        <v>8674</v>
      </c>
      <c r="AM2515" s="4"/>
      <c r="BG2515" s="4"/>
    </row>
    <row r="2516" spans="1:59" x14ac:dyDescent="0.25">
      <c r="A2516" t="s">
        <v>8586</v>
      </c>
      <c r="B2516" t="s">
        <v>8587</v>
      </c>
      <c r="C2516" t="s">
        <v>8587</v>
      </c>
      <c r="D2516" s="4" t="s">
        <v>8588</v>
      </c>
      <c r="E2516" t="s">
        <v>70</v>
      </c>
      <c r="F2516" t="s">
        <v>11455</v>
      </c>
      <c r="I2516" t="s">
        <v>71</v>
      </c>
      <c r="J2516" s="5">
        <v>45658</v>
      </c>
      <c r="K2516" s="6">
        <v>46387</v>
      </c>
      <c r="L2516" t="s">
        <v>8977</v>
      </c>
      <c r="M2516" t="s">
        <v>8974</v>
      </c>
      <c r="N2516" t="s">
        <v>112</v>
      </c>
      <c r="O2516" t="s">
        <v>144</v>
      </c>
      <c r="P2516" t="s">
        <v>8975</v>
      </c>
      <c r="Q2516" t="s">
        <v>8592</v>
      </c>
      <c r="R2516" t="s">
        <v>71</v>
      </c>
      <c r="S2516" s="5">
        <v>44927</v>
      </c>
      <c r="T2516" s="5">
        <v>46387</v>
      </c>
      <c r="U2516" t="s">
        <v>8978</v>
      </c>
      <c r="V2516" t="s">
        <v>79</v>
      </c>
      <c r="W2516" t="s">
        <v>80</v>
      </c>
      <c r="X2516" t="s">
        <v>81</v>
      </c>
      <c r="Y2516" t="s">
        <v>82</v>
      </c>
      <c r="Z2516" t="s">
        <v>83</v>
      </c>
      <c r="AA2516" t="s">
        <v>84</v>
      </c>
      <c r="AB2516">
        <v>783</v>
      </c>
      <c r="AC2516" s="4">
        <v>46</v>
      </c>
      <c r="AD2516">
        <v>364</v>
      </c>
      <c r="AE2516">
        <v>419</v>
      </c>
      <c r="AF2516">
        <v>0</v>
      </c>
      <c r="AG2516">
        <v>0</v>
      </c>
      <c r="AH2516">
        <v>15</v>
      </c>
      <c r="AK2516" t="s">
        <v>8674</v>
      </c>
      <c r="AM2516" s="4"/>
      <c r="BG2516" s="4"/>
    </row>
    <row r="2517" spans="1:59" x14ac:dyDescent="0.25">
      <c r="A2517" t="s">
        <v>8586</v>
      </c>
      <c r="B2517" t="s">
        <v>8587</v>
      </c>
      <c r="C2517" t="s">
        <v>8587</v>
      </c>
      <c r="D2517" s="4" t="s">
        <v>8588</v>
      </c>
      <c r="E2517" t="s">
        <v>70</v>
      </c>
      <c r="F2517" t="s">
        <v>11455</v>
      </c>
      <c r="I2517" t="s">
        <v>71</v>
      </c>
      <c r="J2517" s="5">
        <v>45658</v>
      </c>
      <c r="K2517" s="6">
        <v>46387</v>
      </c>
      <c r="L2517" t="s">
        <v>8979</v>
      </c>
      <c r="M2517" t="s">
        <v>6523</v>
      </c>
      <c r="N2517" t="s">
        <v>8980</v>
      </c>
      <c r="O2517" t="s">
        <v>171</v>
      </c>
      <c r="P2517" t="s">
        <v>8981</v>
      </c>
      <c r="Q2517" t="s">
        <v>8592</v>
      </c>
      <c r="R2517" t="s">
        <v>71</v>
      </c>
      <c r="S2517" s="5">
        <v>44935</v>
      </c>
      <c r="T2517" s="5">
        <v>46387</v>
      </c>
      <c r="U2517" t="s">
        <v>8982</v>
      </c>
      <c r="V2517" t="s">
        <v>79</v>
      </c>
      <c r="W2517" t="s">
        <v>80</v>
      </c>
      <c r="X2517" t="s">
        <v>81</v>
      </c>
      <c r="Y2517" t="s">
        <v>82</v>
      </c>
      <c r="Z2517" t="s">
        <v>83</v>
      </c>
      <c r="AA2517" t="s">
        <v>178</v>
      </c>
      <c r="AB2517">
        <v>0</v>
      </c>
      <c r="AC2517" s="4"/>
      <c r="AD2517">
        <v>0</v>
      </c>
      <c r="AE2517">
        <v>0</v>
      </c>
      <c r="AF2517">
        <v>0</v>
      </c>
      <c r="AG2517">
        <v>0</v>
      </c>
      <c r="AH2517">
        <v>15</v>
      </c>
      <c r="AK2517" t="s">
        <v>8606</v>
      </c>
      <c r="AM2517" s="4"/>
      <c r="BG2517" s="4"/>
    </row>
    <row r="2518" spans="1:59" x14ac:dyDescent="0.25">
      <c r="A2518" t="s">
        <v>8586</v>
      </c>
      <c r="B2518" t="s">
        <v>8587</v>
      </c>
      <c r="C2518" t="s">
        <v>8587</v>
      </c>
      <c r="D2518" s="4" t="s">
        <v>8588</v>
      </c>
      <c r="E2518" t="s">
        <v>70</v>
      </c>
      <c r="F2518" t="s">
        <v>11455</v>
      </c>
      <c r="I2518" t="s">
        <v>71</v>
      </c>
      <c r="J2518" s="5">
        <v>45658</v>
      </c>
      <c r="K2518" s="6">
        <v>46387</v>
      </c>
      <c r="L2518" t="s">
        <v>8983</v>
      </c>
      <c r="M2518" t="s">
        <v>8984</v>
      </c>
      <c r="N2518" t="s">
        <v>112</v>
      </c>
      <c r="O2518" t="s">
        <v>75</v>
      </c>
      <c r="P2518" t="s">
        <v>8985</v>
      </c>
      <c r="Q2518" t="s">
        <v>8592</v>
      </c>
      <c r="R2518" t="s">
        <v>71</v>
      </c>
      <c r="S2518" s="5">
        <v>44927</v>
      </c>
      <c r="T2518" s="5">
        <v>46387</v>
      </c>
      <c r="U2518" t="s">
        <v>8986</v>
      </c>
      <c r="V2518" t="s">
        <v>79</v>
      </c>
      <c r="W2518" t="s">
        <v>80</v>
      </c>
      <c r="X2518" t="s">
        <v>81</v>
      </c>
      <c r="Y2518" t="s">
        <v>82</v>
      </c>
      <c r="Z2518" t="s">
        <v>83</v>
      </c>
      <c r="AA2518" t="s">
        <v>178</v>
      </c>
      <c r="AB2518">
        <v>14408</v>
      </c>
      <c r="AC2518" s="4">
        <v>59</v>
      </c>
      <c r="AD2518">
        <v>8502</v>
      </c>
      <c r="AE2518">
        <v>5906</v>
      </c>
      <c r="AF2518">
        <v>0</v>
      </c>
      <c r="AG2518">
        <v>0</v>
      </c>
      <c r="AH2518">
        <v>15</v>
      </c>
      <c r="AK2518" t="s">
        <v>8987</v>
      </c>
      <c r="AM2518" s="4"/>
      <c r="BG2518" s="4"/>
    </row>
    <row r="2519" spans="1:59" x14ac:dyDescent="0.25">
      <c r="A2519" t="s">
        <v>8586</v>
      </c>
      <c r="B2519" t="s">
        <v>8587</v>
      </c>
      <c r="C2519" t="s">
        <v>8587</v>
      </c>
      <c r="D2519" s="4" t="s">
        <v>8588</v>
      </c>
      <c r="E2519" t="s">
        <v>70</v>
      </c>
      <c r="F2519" t="s">
        <v>11455</v>
      </c>
      <c r="I2519" t="s">
        <v>71</v>
      </c>
      <c r="J2519" s="5">
        <v>45658</v>
      </c>
      <c r="K2519" s="6">
        <v>46387</v>
      </c>
      <c r="L2519" t="s">
        <v>8988</v>
      </c>
      <c r="M2519" t="s">
        <v>8989</v>
      </c>
      <c r="N2519" t="s">
        <v>112</v>
      </c>
      <c r="O2519" t="s">
        <v>154</v>
      </c>
      <c r="P2519" t="s">
        <v>8990</v>
      </c>
      <c r="Q2519" t="s">
        <v>8592</v>
      </c>
      <c r="R2519" t="s">
        <v>71</v>
      </c>
      <c r="S2519" s="5">
        <v>44927</v>
      </c>
      <c r="T2519" s="5">
        <v>46387</v>
      </c>
      <c r="U2519" t="s">
        <v>8991</v>
      </c>
      <c r="V2519" t="s">
        <v>79</v>
      </c>
      <c r="W2519" t="s">
        <v>80</v>
      </c>
      <c r="X2519" t="s">
        <v>81</v>
      </c>
      <c r="Y2519" t="s">
        <v>82</v>
      </c>
      <c r="Z2519" t="s">
        <v>83</v>
      </c>
      <c r="AA2519" t="s">
        <v>178</v>
      </c>
      <c r="AB2519">
        <v>0</v>
      </c>
      <c r="AC2519" s="4"/>
      <c r="AD2519">
        <v>0</v>
      </c>
      <c r="AE2519">
        <v>0</v>
      </c>
      <c r="AF2519">
        <v>0</v>
      </c>
      <c r="AG2519">
        <v>0</v>
      </c>
      <c r="AH2519">
        <v>15</v>
      </c>
      <c r="AK2519" t="s">
        <v>8606</v>
      </c>
      <c r="AM2519" s="4"/>
      <c r="BG2519" s="4"/>
    </row>
    <row r="2520" spans="1:59" x14ac:dyDescent="0.25">
      <c r="A2520" t="s">
        <v>8586</v>
      </c>
      <c r="B2520" t="s">
        <v>8587</v>
      </c>
      <c r="C2520" t="s">
        <v>8587</v>
      </c>
      <c r="D2520" s="4" t="s">
        <v>8588</v>
      </c>
      <c r="E2520" t="s">
        <v>70</v>
      </c>
      <c r="F2520" t="s">
        <v>11455</v>
      </c>
      <c r="I2520" t="s">
        <v>71</v>
      </c>
      <c r="J2520" s="5">
        <v>45658</v>
      </c>
      <c r="K2520" s="6">
        <v>46387</v>
      </c>
      <c r="L2520" t="s">
        <v>8992</v>
      </c>
      <c r="M2520" t="s">
        <v>8993</v>
      </c>
      <c r="N2520" t="s">
        <v>112</v>
      </c>
      <c r="P2520" t="s">
        <v>8994</v>
      </c>
      <c r="Q2520" t="s">
        <v>8592</v>
      </c>
      <c r="R2520" t="s">
        <v>71</v>
      </c>
      <c r="S2520" s="5">
        <v>45113</v>
      </c>
      <c r="T2520" s="5">
        <v>46387</v>
      </c>
      <c r="U2520" t="s">
        <v>8995</v>
      </c>
      <c r="V2520" t="s">
        <v>79</v>
      </c>
      <c r="W2520" t="s">
        <v>80</v>
      </c>
      <c r="X2520" t="s">
        <v>81</v>
      </c>
      <c r="Y2520" t="s">
        <v>82</v>
      </c>
      <c r="Z2520" t="s">
        <v>83</v>
      </c>
      <c r="AA2520" t="s">
        <v>84</v>
      </c>
      <c r="AB2520">
        <v>1949</v>
      </c>
      <c r="AC2520" s="4">
        <v>52</v>
      </c>
      <c r="AD2520">
        <v>1020</v>
      </c>
      <c r="AE2520">
        <v>929</v>
      </c>
      <c r="AF2520">
        <v>0</v>
      </c>
      <c r="AG2520">
        <v>0</v>
      </c>
      <c r="AH2520">
        <v>15</v>
      </c>
      <c r="AK2520" t="s">
        <v>8674</v>
      </c>
      <c r="AM2520" s="4"/>
      <c r="BG2520" s="4"/>
    </row>
    <row r="2521" spans="1:59" x14ac:dyDescent="0.25">
      <c r="A2521" t="s">
        <v>8586</v>
      </c>
      <c r="B2521" t="s">
        <v>8587</v>
      </c>
      <c r="C2521" t="s">
        <v>8587</v>
      </c>
      <c r="D2521" s="4" t="s">
        <v>8588</v>
      </c>
      <c r="E2521" t="s">
        <v>70</v>
      </c>
      <c r="F2521" t="s">
        <v>11455</v>
      </c>
      <c r="I2521" t="s">
        <v>71</v>
      </c>
      <c r="J2521" s="5">
        <v>45658</v>
      </c>
      <c r="K2521" s="6">
        <v>46387</v>
      </c>
      <c r="L2521" t="s">
        <v>8996</v>
      </c>
      <c r="M2521" t="s">
        <v>8997</v>
      </c>
      <c r="N2521" t="s">
        <v>222</v>
      </c>
      <c r="O2521" t="s">
        <v>388</v>
      </c>
      <c r="P2521" t="s">
        <v>8998</v>
      </c>
      <c r="Q2521" t="s">
        <v>8592</v>
      </c>
      <c r="R2521" t="s">
        <v>71</v>
      </c>
      <c r="S2521" s="5">
        <v>44927</v>
      </c>
      <c r="T2521" s="5">
        <v>46387</v>
      </c>
      <c r="U2521" t="s">
        <v>8999</v>
      </c>
      <c r="V2521" t="s">
        <v>79</v>
      </c>
      <c r="W2521" t="s">
        <v>80</v>
      </c>
      <c r="X2521" t="s">
        <v>81</v>
      </c>
      <c r="Y2521" t="s">
        <v>82</v>
      </c>
      <c r="Z2521" t="s">
        <v>83</v>
      </c>
      <c r="AA2521" t="s">
        <v>84</v>
      </c>
      <c r="AB2521">
        <v>11547</v>
      </c>
      <c r="AC2521" s="4">
        <v>50</v>
      </c>
      <c r="AD2521">
        <v>5791</v>
      </c>
      <c r="AE2521">
        <v>5756</v>
      </c>
      <c r="AF2521">
        <v>0</v>
      </c>
      <c r="AG2521">
        <v>0</v>
      </c>
      <c r="AH2521">
        <v>15</v>
      </c>
      <c r="AK2521" t="s">
        <v>8636</v>
      </c>
      <c r="AM2521" s="4"/>
      <c r="BG2521" s="4"/>
    </row>
    <row r="2522" spans="1:59" x14ac:dyDescent="0.25">
      <c r="A2522" t="s">
        <v>8586</v>
      </c>
      <c r="B2522" t="s">
        <v>8587</v>
      </c>
      <c r="C2522" t="s">
        <v>8587</v>
      </c>
      <c r="D2522" s="4" t="s">
        <v>8588</v>
      </c>
      <c r="E2522" t="s">
        <v>70</v>
      </c>
      <c r="F2522" t="s">
        <v>11455</v>
      </c>
      <c r="I2522" t="s">
        <v>71</v>
      </c>
      <c r="J2522" s="5">
        <v>45658</v>
      </c>
      <c r="K2522" s="6">
        <v>46387</v>
      </c>
      <c r="L2522" t="s">
        <v>9000</v>
      </c>
      <c r="M2522" t="s">
        <v>9001</v>
      </c>
      <c r="N2522" t="s">
        <v>112</v>
      </c>
      <c r="O2522" t="s">
        <v>454</v>
      </c>
      <c r="P2522" t="s">
        <v>9002</v>
      </c>
      <c r="Q2522" t="s">
        <v>8592</v>
      </c>
      <c r="R2522" t="s">
        <v>71</v>
      </c>
      <c r="S2522" s="5">
        <v>45857</v>
      </c>
      <c r="T2522" s="5">
        <v>46387</v>
      </c>
      <c r="U2522" t="s">
        <v>9003</v>
      </c>
      <c r="V2522" t="s">
        <v>79</v>
      </c>
      <c r="W2522" t="s">
        <v>80</v>
      </c>
      <c r="X2522" t="s">
        <v>81</v>
      </c>
      <c r="Y2522" t="s">
        <v>82</v>
      </c>
      <c r="Z2522" t="s">
        <v>83</v>
      </c>
      <c r="AA2522" t="s">
        <v>84</v>
      </c>
      <c r="AB2522">
        <v>4088</v>
      </c>
      <c r="AC2522" s="4">
        <v>48</v>
      </c>
      <c r="AD2522">
        <v>1996</v>
      </c>
      <c r="AE2522">
        <v>2092</v>
      </c>
      <c r="AF2522">
        <v>0</v>
      </c>
      <c r="AG2522">
        <v>0</v>
      </c>
      <c r="AH2522">
        <v>15</v>
      </c>
      <c r="AK2522" t="s">
        <v>8674</v>
      </c>
      <c r="AM2522" s="4"/>
      <c r="BG2522" s="4"/>
    </row>
    <row r="2523" spans="1:59" x14ac:dyDescent="0.25">
      <c r="A2523" t="s">
        <v>8586</v>
      </c>
      <c r="B2523" t="s">
        <v>8587</v>
      </c>
      <c r="C2523" t="s">
        <v>8587</v>
      </c>
      <c r="D2523" s="4" t="s">
        <v>8588</v>
      </c>
      <c r="E2523" t="s">
        <v>70</v>
      </c>
      <c r="F2523" t="s">
        <v>11455</v>
      </c>
      <c r="I2523" t="s">
        <v>71</v>
      </c>
      <c r="J2523" s="5">
        <v>45658</v>
      </c>
      <c r="K2523" s="6">
        <v>46387</v>
      </c>
      <c r="L2523" t="s">
        <v>9004</v>
      </c>
      <c r="M2523" t="s">
        <v>9005</v>
      </c>
      <c r="N2523" t="s">
        <v>105</v>
      </c>
      <c r="O2523" t="s">
        <v>144</v>
      </c>
      <c r="P2523" t="s">
        <v>9006</v>
      </c>
      <c r="Q2523" t="s">
        <v>8592</v>
      </c>
      <c r="R2523" t="s">
        <v>71</v>
      </c>
      <c r="S2523" s="5">
        <v>44927</v>
      </c>
      <c r="T2523" s="5">
        <v>46387</v>
      </c>
      <c r="U2523" t="s">
        <v>9007</v>
      </c>
      <c r="V2523" t="s">
        <v>79</v>
      </c>
      <c r="W2523" t="s">
        <v>80</v>
      </c>
      <c r="X2523" t="s">
        <v>81</v>
      </c>
      <c r="Y2523" t="s">
        <v>82</v>
      </c>
      <c r="Z2523" t="s">
        <v>83</v>
      </c>
      <c r="AA2523" t="s">
        <v>84</v>
      </c>
      <c r="AB2523">
        <v>2758</v>
      </c>
      <c r="AC2523" s="4">
        <v>50</v>
      </c>
      <c r="AD2523">
        <v>1388</v>
      </c>
      <c r="AE2523">
        <v>1370</v>
      </c>
      <c r="AF2523">
        <v>0</v>
      </c>
      <c r="AG2523">
        <v>0</v>
      </c>
      <c r="AH2523">
        <v>15</v>
      </c>
      <c r="AK2523" t="s">
        <v>8674</v>
      </c>
      <c r="AM2523" s="4"/>
      <c r="BG2523" s="4"/>
    </row>
    <row r="2524" spans="1:59" x14ac:dyDescent="0.25">
      <c r="A2524" t="s">
        <v>8586</v>
      </c>
      <c r="B2524" t="s">
        <v>8587</v>
      </c>
      <c r="C2524" t="s">
        <v>8587</v>
      </c>
      <c r="D2524" s="4" t="s">
        <v>8588</v>
      </c>
      <c r="E2524" t="s">
        <v>70</v>
      </c>
      <c r="F2524" t="s">
        <v>11455</v>
      </c>
      <c r="I2524" t="s">
        <v>71</v>
      </c>
      <c r="J2524" s="5">
        <v>45658</v>
      </c>
      <c r="K2524" s="6">
        <v>46387</v>
      </c>
      <c r="L2524" t="s">
        <v>9008</v>
      </c>
      <c r="M2524" t="s">
        <v>9009</v>
      </c>
      <c r="N2524" t="s">
        <v>112</v>
      </c>
      <c r="O2524" t="s">
        <v>144</v>
      </c>
      <c r="P2524" t="s">
        <v>9010</v>
      </c>
      <c r="Q2524" t="s">
        <v>8592</v>
      </c>
      <c r="R2524" t="s">
        <v>71</v>
      </c>
      <c r="S2524" s="5">
        <v>44927</v>
      </c>
      <c r="T2524" s="5">
        <v>46387</v>
      </c>
      <c r="U2524" t="s">
        <v>9011</v>
      </c>
      <c r="V2524" t="s">
        <v>79</v>
      </c>
      <c r="W2524" t="s">
        <v>80</v>
      </c>
      <c r="X2524" t="s">
        <v>81</v>
      </c>
      <c r="Y2524" t="s">
        <v>82</v>
      </c>
      <c r="Z2524" t="s">
        <v>83</v>
      </c>
      <c r="AA2524" t="s">
        <v>84</v>
      </c>
      <c r="AB2524">
        <v>4860</v>
      </c>
      <c r="AC2524" s="4">
        <v>46</v>
      </c>
      <c r="AD2524">
        <v>2274</v>
      </c>
      <c r="AE2524">
        <v>2586</v>
      </c>
      <c r="AF2524">
        <v>0</v>
      </c>
      <c r="AG2524">
        <v>0</v>
      </c>
      <c r="AH2524">
        <v>15</v>
      </c>
      <c r="AK2524" t="s">
        <v>8674</v>
      </c>
      <c r="AM2524" s="4"/>
      <c r="BG2524" s="4"/>
    </row>
    <row r="2525" spans="1:59" x14ac:dyDescent="0.25">
      <c r="A2525" t="s">
        <v>8586</v>
      </c>
      <c r="B2525" t="s">
        <v>8587</v>
      </c>
      <c r="C2525" t="s">
        <v>8587</v>
      </c>
      <c r="D2525" s="4" t="s">
        <v>8588</v>
      </c>
      <c r="E2525" t="s">
        <v>70</v>
      </c>
      <c r="F2525" t="s">
        <v>11455</v>
      </c>
      <c r="I2525" t="s">
        <v>71</v>
      </c>
      <c r="J2525" s="5">
        <v>45658</v>
      </c>
      <c r="K2525" s="6">
        <v>46387</v>
      </c>
      <c r="L2525" t="s">
        <v>9012</v>
      </c>
      <c r="M2525" t="s">
        <v>9013</v>
      </c>
      <c r="N2525" t="s">
        <v>112</v>
      </c>
      <c r="O2525" t="s">
        <v>467</v>
      </c>
      <c r="P2525" t="s">
        <v>9014</v>
      </c>
      <c r="Q2525" t="s">
        <v>8592</v>
      </c>
      <c r="R2525" t="s">
        <v>71</v>
      </c>
      <c r="S2525" s="5">
        <v>44927</v>
      </c>
      <c r="T2525" s="5">
        <v>46387</v>
      </c>
      <c r="U2525" t="s">
        <v>9015</v>
      </c>
      <c r="V2525" t="s">
        <v>79</v>
      </c>
      <c r="W2525" t="s">
        <v>80</v>
      </c>
      <c r="X2525" t="s">
        <v>81</v>
      </c>
      <c r="Y2525" t="s">
        <v>82</v>
      </c>
      <c r="Z2525" t="s">
        <v>83</v>
      </c>
      <c r="AA2525" t="s">
        <v>84</v>
      </c>
      <c r="AB2525">
        <v>16914</v>
      </c>
      <c r="AC2525" s="4">
        <v>46</v>
      </c>
      <c r="AD2525">
        <v>7794</v>
      </c>
      <c r="AE2525">
        <v>9120</v>
      </c>
      <c r="AF2525">
        <v>0</v>
      </c>
      <c r="AG2525">
        <v>0</v>
      </c>
      <c r="AH2525">
        <v>15</v>
      </c>
      <c r="AK2525" t="s">
        <v>8674</v>
      </c>
      <c r="AM2525" s="4"/>
      <c r="BG2525" s="4"/>
    </row>
    <row r="2526" spans="1:59" x14ac:dyDescent="0.25">
      <c r="A2526" t="s">
        <v>8586</v>
      </c>
      <c r="B2526" t="s">
        <v>8587</v>
      </c>
      <c r="C2526" t="s">
        <v>8587</v>
      </c>
      <c r="D2526" s="4" t="s">
        <v>8588</v>
      </c>
      <c r="E2526" t="s">
        <v>70</v>
      </c>
      <c r="F2526" t="s">
        <v>11455</v>
      </c>
      <c r="I2526" t="s">
        <v>71</v>
      </c>
      <c r="J2526" s="5">
        <v>45658</v>
      </c>
      <c r="K2526" s="6">
        <v>46387</v>
      </c>
      <c r="L2526" t="s">
        <v>9016</v>
      </c>
      <c r="M2526" t="s">
        <v>9017</v>
      </c>
      <c r="N2526" t="s">
        <v>112</v>
      </c>
      <c r="O2526" t="s">
        <v>467</v>
      </c>
      <c r="P2526" t="s">
        <v>9018</v>
      </c>
      <c r="Q2526" t="s">
        <v>8592</v>
      </c>
      <c r="R2526" t="s">
        <v>71</v>
      </c>
      <c r="S2526" s="5">
        <v>44927</v>
      </c>
      <c r="T2526" s="5">
        <v>46387</v>
      </c>
      <c r="U2526" t="s">
        <v>9019</v>
      </c>
      <c r="V2526" t="s">
        <v>79</v>
      </c>
      <c r="W2526" t="s">
        <v>80</v>
      </c>
      <c r="X2526" t="s">
        <v>81</v>
      </c>
      <c r="Y2526" t="s">
        <v>82</v>
      </c>
      <c r="Z2526" t="s">
        <v>83</v>
      </c>
      <c r="AA2526" t="s">
        <v>84</v>
      </c>
      <c r="AB2526">
        <v>323</v>
      </c>
      <c r="AC2526" s="4">
        <v>45</v>
      </c>
      <c r="AD2526">
        <v>148</v>
      </c>
      <c r="AE2526">
        <v>175</v>
      </c>
      <c r="AF2526">
        <v>0</v>
      </c>
      <c r="AG2526">
        <v>0</v>
      </c>
      <c r="AH2526">
        <v>15</v>
      </c>
      <c r="AK2526" t="s">
        <v>8674</v>
      </c>
      <c r="AM2526" s="4"/>
      <c r="BG2526" s="4"/>
    </row>
    <row r="2527" spans="1:59" x14ac:dyDescent="0.25">
      <c r="A2527" t="s">
        <v>8586</v>
      </c>
      <c r="B2527" t="s">
        <v>8587</v>
      </c>
      <c r="C2527" t="s">
        <v>8587</v>
      </c>
      <c r="D2527" s="4" t="s">
        <v>8588</v>
      </c>
      <c r="E2527" t="s">
        <v>70</v>
      </c>
      <c r="F2527" t="s">
        <v>11455</v>
      </c>
      <c r="I2527" t="s">
        <v>71</v>
      </c>
      <c r="J2527" s="5">
        <v>45658</v>
      </c>
      <c r="K2527" s="6">
        <v>46387</v>
      </c>
      <c r="L2527" t="s">
        <v>9020</v>
      </c>
      <c r="M2527" t="s">
        <v>9021</v>
      </c>
      <c r="N2527" t="s">
        <v>162</v>
      </c>
      <c r="P2527" t="s">
        <v>9022</v>
      </c>
      <c r="Q2527" t="s">
        <v>8592</v>
      </c>
      <c r="R2527" t="s">
        <v>71</v>
      </c>
      <c r="S2527" s="5">
        <v>44927</v>
      </c>
      <c r="T2527" s="5">
        <v>46387</v>
      </c>
      <c r="U2527" t="s">
        <v>9023</v>
      </c>
      <c r="V2527" t="s">
        <v>79</v>
      </c>
      <c r="W2527" t="s">
        <v>80</v>
      </c>
      <c r="X2527" t="s">
        <v>81</v>
      </c>
      <c r="Y2527" t="s">
        <v>82</v>
      </c>
      <c r="Z2527" t="s">
        <v>83</v>
      </c>
      <c r="AA2527" t="s">
        <v>178</v>
      </c>
      <c r="AB2527">
        <v>47499</v>
      </c>
      <c r="AC2527" s="4">
        <v>75</v>
      </c>
      <c r="AD2527">
        <v>35803</v>
      </c>
      <c r="AE2527">
        <v>11696</v>
      </c>
      <c r="AF2527">
        <v>0</v>
      </c>
      <c r="AG2527">
        <v>0</v>
      </c>
      <c r="AH2527">
        <v>15</v>
      </c>
      <c r="AK2527" t="s">
        <v>9024</v>
      </c>
      <c r="AM2527" s="4"/>
      <c r="BG2527" s="4"/>
    </row>
    <row r="2528" spans="1:59" x14ac:dyDescent="0.25">
      <c r="A2528" t="s">
        <v>8586</v>
      </c>
      <c r="B2528" t="s">
        <v>8587</v>
      </c>
      <c r="C2528" t="s">
        <v>8587</v>
      </c>
      <c r="D2528" s="4" t="s">
        <v>8588</v>
      </c>
      <c r="E2528" t="s">
        <v>70</v>
      </c>
      <c r="F2528" t="s">
        <v>11455</v>
      </c>
      <c r="I2528" t="s">
        <v>71</v>
      </c>
      <c r="J2528" s="5">
        <v>45658</v>
      </c>
      <c r="K2528" s="6">
        <v>46387</v>
      </c>
      <c r="L2528" t="s">
        <v>9025</v>
      </c>
      <c r="M2528" t="s">
        <v>9026</v>
      </c>
      <c r="N2528" t="s">
        <v>74</v>
      </c>
      <c r="P2528" t="s">
        <v>9027</v>
      </c>
      <c r="Q2528" t="s">
        <v>8592</v>
      </c>
      <c r="R2528" t="s">
        <v>71</v>
      </c>
      <c r="S2528" s="5">
        <v>44927</v>
      </c>
      <c r="T2528" s="5">
        <v>46387</v>
      </c>
      <c r="U2528" t="s">
        <v>9028</v>
      </c>
      <c r="V2528" t="s">
        <v>79</v>
      </c>
      <c r="W2528" t="s">
        <v>80</v>
      </c>
      <c r="X2528" t="s">
        <v>81</v>
      </c>
      <c r="Y2528" t="s">
        <v>82</v>
      </c>
      <c r="Z2528" t="s">
        <v>83</v>
      </c>
      <c r="AA2528" t="s">
        <v>84</v>
      </c>
      <c r="AB2528">
        <v>5481</v>
      </c>
      <c r="AC2528" s="4">
        <v>52</v>
      </c>
      <c r="AD2528">
        <v>2884</v>
      </c>
      <c r="AE2528">
        <v>2597</v>
      </c>
      <c r="AF2528">
        <v>0</v>
      </c>
      <c r="AG2528">
        <v>0</v>
      </c>
      <c r="AH2528">
        <v>15</v>
      </c>
      <c r="AK2528" t="s">
        <v>9029</v>
      </c>
      <c r="AM2528" s="4"/>
      <c r="BG2528" s="4"/>
    </row>
    <row r="2529" spans="1:67" x14ac:dyDescent="0.25">
      <c r="A2529" t="s">
        <v>8586</v>
      </c>
      <c r="B2529" t="s">
        <v>8587</v>
      </c>
      <c r="C2529" t="s">
        <v>8587</v>
      </c>
      <c r="D2529" s="4" t="s">
        <v>8588</v>
      </c>
      <c r="E2529" t="s">
        <v>70</v>
      </c>
      <c r="F2529" t="s">
        <v>11455</v>
      </c>
      <c r="I2529" t="s">
        <v>71</v>
      </c>
      <c r="J2529" s="5">
        <v>45658</v>
      </c>
      <c r="K2529" s="6">
        <v>46387</v>
      </c>
      <c r="L2529" t="s">
        <v>9030</v>
      </c>
      <c r="M2529" t="s">
        <v>9031</v>
      </c>
      <c r="N2529" t="s">
        <v>124</v>
      </c>
      <c r="P2529" t="s">
        <v>9032</v>
      </c>
      <c r="Q2529" t="s">
        <v>8592</v>
      </c>
      <c r="R2529" t="s">
        <v>71</v>
      </c>
      <c r="S2529" s="5">
        <v>44927</v>
      </c>
      <c r="T2529" s="5">
        <v>46387</v>
      </c>
      <c r="U2529" t="s">
        <v>9033</v>
      </c>
      <c r="V2529" t="s">
        <v>79</v>
      </c>
      <c r="W2529" t="s">
        <v>80</v>
      </c>
      <c r="X2529" t="s">
        <v>81</v>
      </c>
      <c r="Y2529" t="s">
        <v>82</v>
      </c>
      <c r="Z2529" t="s">
        <v>83</v>
      </c>
      <c r="AA2529" t="s">
        <v>84</v>
      </c>
      <c r="AB2529">
        <v>1316</v>
      </c>
      <c r="AC2529" s="4">
        <v>50</v>
      </c>
      <c r="AD2529">
        <v>659</v>
      </c>
      <c r="AE2529">
        <v>657</v>
      </c>
      <c r="AF2529">
        <v>0</v>
      </c>
      <c r="AG2529">
        <v>0</v>
      </c>
      <c r="AH2529">
        <v>15</v>
      </c>
      <c r="AK2529" t="s">
        <v>8636</v>
      </c>
      <c r="AM2529" s="4"/>
      <c r="BG2529" s="4"/>
    </row>
    <row r="2530" spans="1:67" x14ac:dyDescent="0.25">
      <c r="A2530" t="s">
        <v>8586</v>
      </c>
      <c r="B2530" t="s">
        <v>8587</v>
      </c>
      <c r="C2530" t="s">
        <v>8587</v>
      </c>
      <c r="D2530" s="4" t="s">
        <v>8588</v>
      </c>
      <c r="E2530" t="s">
        <v>70</v>
      </c>
      <c r="F2530" t="s">
        <v>11455</v>
      </c>
      <c r="I2530" t="s">
        <v>71</v>
      </c>
      <c r="J2530" s="5">
        <v>45658</v>
      </c>
      <c r="K2530" s="6">
        <v>46387</v>
      </c>
      <c r="L2530" t="s">
        <v>9034</v>
      </c>
      <c r="M2530" t="s">
        <v>3399</v>
      </c>
      <c r="N2530" t="s">
        <v>9035</v>
      </c>
      <c r="P2530" t="s">
        <v>9036</v>
      </c>
      <c r="Q2530" t="s">
        <v>8592</v>
      </c>
      <c r="R2530" t="s">
        <v>71</v>
      </c>
      <c r="S2530" s="5">
        <v>44927</v>
      </c>
      <c r="T2530" s="5">
        <v>46387</v>
      </c>
      <c r="U2530" t="s">
        <v>9037</v>
      </c>
      <c r="V2530" t="s">
        <v>79</v>
      </c>
      <c r="W2530" t="s">
        <v>80</v>
      </c>
      <c r="X2530" t="s">
        <v>81</v>
      </c>
      <c r="Y2530" t="s">
        <v>82</v>
      </c>
      <c r="Z2530" t="s">
        <v>83</v>
      </c>
      <c r="AA2530" t="s">
        <v>84</v>
      </c>
      <c r="AB2530">
        <v>1820</v>
      </c>
      <c r="AC2530" s="4">
        <v>48</v>
      </c>
      <c r="AD2530">
        <v>890</v>
      </c>
      <c r="AE2530">
        <v>930</v>
      </c>
      <c r="AF2530">
        <v>0</v>
      </c>
      <c r="AG2530">
        <v>0</v>
      </c>
      <c r="AH2530">
        <v>15</v>
      </c>
      <c r="AK2530" t="s">
        <v>8636</v>
      </c>
      <c r="AM2530" s="4"/>
      <c r="BG2530" s="4"/>
    </row>
    <row r="2531" spans="1:67" x14ac:dyDescent="0.25">
      <c r="A2531" t="s">
        <v>8586</v>
      </c>
      <c r="B2531" t="s">
        <v>8587</v>
      </c>
      <c r="C2531" t="s">
        <v>8587</v>
      </c>
      <c r="D2531" s="4" t="s">
        <v>8588</v>
      </c>
      <c r="E2531" t="s">
        <v>70</v>
      </c>
      <c r="F2531" t="s">
        <v>11455</v>
      </c>
      <c r="I2531" t="s">
        <v>71</v>
      </c>
      <c r="J2531" s="5">
        <v>45658</v>
      </c>
      <c r="K2531" s="6">
        <v>46387</v>
      </c>
      <c r="L2531" t="s">
        <v>9038</v>
      </c>
      <c r="M2531" t="s">
        <v>3399</v>
      </c>
      <c r="N2531" t="s">
        <v>9039</v>
      </c>
      <c r="P2531" t="s">
        <v>9036</v>
      </c>
      <c r="Q2531" t="s">
        <v>8592</v>
      </c>
      <c r="R2531" t="s">
        <v>71</v>
      </c>
      <c r="S2531" s="5">
        <v>44927</v>
      </c>
      <c r="T2531" s="5">
        <v>46387</v>
      </c>
      <c r="U2531" t="s">
        <v>9040</v>
      </c>
      <c r="V2531" t="s">
        <v>79</v>
      </c>
      <c r="W2531" t="s">
        <v>80</v>
      </c>
      <c r="X2531" t="s">
        <v>81</v>
      </c>
      <c r="Y2531" t="s">
        <v>82</v>
      </c>
      <c r="Z2531" t="s">
        <v>83</v>
      </c>
      <c r="AA2531" t="s">
        <v>84</v>
      </c>
      <c r="AB2531">
        <v>526</v>
      </c>
      <c r="AC2531" s="4">
        <v>52</v>
      </c>
      <c r="AD2531">
        <v>277</v>
      </c>
      <c r="AE2531">
        <v>249</v>
      </c>
      <c r="AF2531">
        <v>0</v>
      </c>
      <c r="AG2531">
        <v>0</v>
      </c>
      <c r="AH2531">
        <v>15</v>
      </c>
      <c r="AK2531" t="s">
        <v>8636</v>
      </c>
      <c r="AM2531" s="4"/>
      <c r="BG2531" s="4"/>
    </row>
    <row r="2532" spans="1:67" x14ac:dyDescent="0.25">
      <c r="A2532" t="s">
        <v>8586</v>
      </c>
      <c r="B2532" t="s">
        <v>8587</v>
      </c>
      <c r="C2532" t="s">
        <v>8587</v>
      </c>
      <c r="D2532" s="4" t="s">
        <v>8588</v>
      </c>
      <c r="E2532" t="s">
        <v>70</v>
      </c>
      <c r="F2532" t="s">
        <v>11455</v>
      </c>
      <c r="I2532" t="s">
        <v>71</v>
      </c>
      <c r="J2532" s="5">
        <v>45658</v>
      </c>
      <c r="K2532" s="6">
        <v>46387</v>
      </c>
      <c r="L2532" t="s">
        <v>9041</v>
      </c>
      <c r="M2532" t="s">
        <v>9042</v>
      </c>
      <c r="N2532" t="s">
        <v>454</v>
      </c>
      <c r="P2532" t="s">
        <v>9043</v>
      </c>
      <c r="Q2532" t="s">
        <v>8592</v>
      </c>
      <c r="R2532" t="s">
        <v>71</v>
      </c>
      <c r="S2532" s="5">
        <v>44927</v>
      </c>
      <c r="T2532" s="5">
        <v>46387</v>
      </c>
      <c r="U2532" t="s">
        <v>9044</v>
      </c>
      <c r="V2532" t="s">
        <v>79</v>
      </c>
      <c r="W2532" t="s">
        <v>80</v>
      </c>
      <c r="X2532" t="s">
        <v>81</v>
      </c>
      <c r="Y2532" t="s">
        <v>82</v>
      </c>
      <c r="Z2532" t="s">
        <v>83</v>
      </c>
      <c r="AA2532" t="s">
        <v>84</v>
      </c>
      <c r="AB2532">
        <v>672</v>
      </c>
      <c r="AC2532" s="4">
        <v>47</v>
      </c>
      <c r="AD2532">
        <v>322</v>
      </c>
      <c r="AE2532">
        <v>350</v>
      </c>
      <c r="AF2532">
        <v>0</v>
      </c>
      <c r="AG2532">
        <v>0</v>
      </c>
      <c r="AH2532">
        <v>15</v>
      </c>
      <c r="AK2532" t="s">
        <v>8636</v>
      </c>
      <c r="AM2532" s="4"/>
      <c r="BG2532" s="4"/>
    </row>
    <row r="2533" spans="1:67" x14ac:dyDescent="0.25">
      <c r="A2533" t="s">
        <v>8586</v>
      </c>
      <c r="B2533" t="s">
        <v>8587</v>
      </c>
      <c r="C2533" t="s">
        <v>8587</v>
      </c>
      <c r="D2533" s="4" t="s">
        <v>8588</v>
      </c>
      <c r="E2533" t="s">
        <v>70</v>
      </c>
      <c r="F2533" t="s">
        <v>11455</v>
      </c>
      <c r="I2533" t="s">
        <v>71</v>
      </c>
      <c r="J2533" s="5">
        <v>45658</v>
      </c>
      <c r="K2533" s="6">
        <v>46387</v>
      </c>
      <c r="L2533" t="s">
        <v>9045</v>
      </c>
      <c r="M2533" t="s">
        <v>9042</v>
      </c>
      <c r="N2533" t="s">
        <v>885</v>
      </c>
      <c r="P2533" t="s">
        <v>9046</v>
      </c>
      <c r="Q2533" t="s">
        <v>8592</v>
      </c>
      <c r="R2533" t="s">
        <v>71</v>
      </c>
      <c r="S2533" s="5">
        <v>44927</v>
      </c>
      <c r="T2533" s="5">
        <v>46387</v>
      </c>
      <c r="U2533" t="s">
        <v>9047</v>
      </c>
      <c r="V2533" t="s">
        <v>79</v>
      </c>
      <c r="W2533" t="s">
        <v>80</v>
      </c>
      <c r="X2533" t="s">
        <v>81</v>
      </c>
      <c r="Y2533" t="s">
        <v>82</v>
      </c>
      <c r="Z2533" t="s">
        <v>83</v>
      </c>
      <c r="AA2533" t="s">
        <v>84</v>
      </c>
      <c r="AB2533">
        <v>2718</v>
      </c>
      <c r="AC2533" s="4">
        <v>46</v>
      </c>
      <c r="AD2533">
        <v>1273</v>
      </c>
      <c r="AE2533">
        <v>1445</v>
      </c>
      <c r="AF2533">
        <v>0</v>
      </c>
      <c r="AG2533">
        <v>0</v>
      </c>
      <c r="AH2533">
        <v>15</v>
      </c>
      <c r="AK2533" t="s">
        <v>8636</v>
      </c>
      <c r="AM2533" s="4"/>
      <c r="BG2533" s="4"/>
    </row>
    <row r="2534" spans="1:67" x14ac:dyDescent="0.25">
      <c r="A2534" t="s">
        <v>8586</v>
      </c>
      <c r="B2534" t="s">
        <v>8587</v>
      </c>
      <c r="C2534" t="s">
        <v>8587</v>
      </c>
      <c r="D2534" s="4" t="s">
        <v>8588</v>
      </c>
      <c r="E2534" t="s">
        <v>70</v>
      </c>
      <c r="F2534" t="s">
        <v>11455</v>
      </c>
      <c r="I2534" t="s">
        <v>71</v>
      </c>
      <c r="J2534" s="5">
        <v>45658</v>
      </c>
      <c r="K2534" s="6">
        <v>46387</v>
      </c>
      <c r="L2534" t="s">
        <v>9048</v>
      </c>
      <c r="M2534" t="s">
        <v>3399</v>
      </c>
      <c r="N2534" t="s">
        <v>7579</v>
      </c>
      <c r="O2534" t="s">
        <v>144</v>
      </c>
      <c r="P2534" t="s">
        <v>9049</v>
      </c>
      <c r="Q2534" t="s">
        <v>8592</v>
      </c>
      <c r="R2534" t="s">
        <v>71</v>
      </c>
      <c r="S2534" s="5">
        <v>44927</v>
      </c>
      <c r="T2534" s="5">
        <v>46387</v>
      </c>
      <c r="U2534" t="s">
        <v>9050</v>
      </c>
      <c r="V2534" t="s">
        <v>79</v>
      </c>
      <c r="W2534" t="s">
        <v>80</v>
      </c>
      <c r="X2534" t="s">
        <v>81</v>
      </c>
      <c r="Y2534" t="s">
        <v>82</v>
      </c>
      <c r="Z2534" t="s">
        <v>83</v>
      </c>
      <c r="AA2534" t="s">
        <v>84</v>
      </c>
      <c r="AB2534">
        <v>320</v>
      </c>
      <c r="AC2534" s="4">
        <v>42</v>
      </c>
      <c r="AD2534">
        <v>137</v>
      </c>
      <c r="AE2534">
        <v>183</v>
      </c>
      <c r="AF2534">
        <v>0</v>
      </c>
      <c r="AG2534">
        <v>0</v>
      </c>
      <c r="AH2534">
        <v>15</v>
      </c>
      <c r="AK2534" t="s">
        <v>8636</v>
      </c>
      <c r="AM2534" s="4"/>
      <c r="BG2534" s="4"/>
    </row>
    <row r="2535" spans="1:67" x14ac:dyDescent="0.25">
      <c r="A2535" t="s">
        <v>8586</v>
      </c>
      <c r="B2535" t="s">
        <v>8587</v>
      </c>
      <c r="C2535" t="s">
        <v>8587</v>
      </c>
      <c r="D2535" s="4" t="s">
        <v>8588</v>
      </c>
      <c r="E2535" t="s">
        <v>70</v>
      </c>
      <c r="F2535" t="s">
        <v>11455</v>
      </c>
      <c r="I2535" t="s">
        <v>71</v>
      </c>
      <c r="J2535" s="5">
        <v>45658</v>
      </c>
      <c r="K2535" s="6">
        <v>46387</v>
      </c>
      <c r="L2535" t="s">
        <v>9051</v>
      </c>
      <c r="M2535" t="s">
        <v>9052</v>
      </c>
      <c r="N2535" t="s">
        <v>124</v>
      </c>
      <c r="P2535" t="s">
        <v>9053</v>
      </c>
      <c r="Q2535" t="s">
        <v>8592</v>
      </c>
      <c r="R2535" t="s">
        <v>71</v>
      </c>
      <c r="S2535" s="5">
        <v>44927</v>
      </c>
      <c r="T2535" s="5">
        <v>46387</v>
      </c>
      <c r="U2535" t="s">
        <v>9054</v>
      </c>
      <c r="V2535" t="s">
        <v>79</v>
      </c>
      <c r="W2535" t="s">
        <v>80</v>
      </c>
      <c r="X2535" t="s">
        <v>81</v>
      </c>
      <c r="Y2535" t="s">
        <v>82</v>
      </c>
      <c r="Z2535" t="s">
        <v>83</v>
      </c>
      <c r="AA2535" t="s">
        <v>84</v>
      </c>
      <c r="AB2535">
        <v>571</v>
      </c>
      <c r="AC2535" s="4">
        <v>41</v>
      </c>
      <c r="AD2535">
        <v>238</v>
      </c>
      <c r="AE2535">
        <v>333</v>
      </c>
      <c r="AF2535">
        <v>0</v>
      </c>
      <c r="AG2535">
        <v>0</v>
      </c>
      <c r="AH2535">
        <v>15</v>
      </c>
      <c r="AK2535" t="s">
        <v>8636</v>
      </c>
      <c r="AM2535" s="4"/>
      <c r="BG2535" s="4"/>
    </row>
    <row r="2536" spans="1:67" x14ac:dyDescent="0.25">
      <c r="A2536" t="s">
        <v>8586</v>
      </c>
      <c r="B2536" t="s">
        <v>8587</v>
      </c>
      <c r="C2536" t="s">
        <v>8587</v>
      </c>
      <c r="D2536" s="4" t="s">
        <v>8588</v>
      </c>
      <c r="E2536" t="s">
        <v>70</v>
      </c>
      <c r="F2536" t="s">
        <v>11455</v>
      </c>
      <c r="I2536" t="s">
        <v>71</v>
      </c>
      <c r="J2536" s="5">
        <v>45658</v>
      </c>
      <c r="K2536" s="6">
        <v>46387</v>
      </c>
      <c r="L2536" t="s">
        <v>9055</v>
      </c>
      <c r="M2536" t="s">
        <v>9056</v>
      </c>
      <c r="N2536" t="s">
        <v>136</v>
      </c>
      <c r="P2536" t="s">
        <v>9057</v>
      </c>
      <c r="Q2536" t="s">
        <v>8592</v>
      </c>
      <c r="R2536" t="s">
        <v>71</v>
      </c>
      <c r="S2536" s="5">
        <v>44927</v>
      </c>
      <c r="T2536" s="5">
        <v>46387</v>
      </c>
      <c r="U2536" t="s">
        <v>9058</v>
      </c>
      <c r="V2536" t="s">
        <v>79</v>
      </c>
      <c r="W2536" t="s">
        <v>80</v>
      </c>
      <c r="X2536" t="s">
        <v>81</v>
      </c>
      <c r="Y2536" t="s">
        <v>82</v>
      </c>
      <c r="Z2536" t="s">
        <v>83</v>
      </c>
      <c r="AA2536" t="s">
        <v>84</v>
      </c>
      <c r="AB2536">
        <v>294</v>
      </c>
      <c r="AC2536" s="4">
        <v>51</v>
      </c>
      <c r="AD2536">
        <v>151</v>
      </c>
      <c r="AE2536">
        <v>143</v>
      </c>
      <c r="AF2536">
        <v>0</v>
      </c>
      <c r="AG2536">
        <v>0</v>
      </c>
      <c r="AH2536">
        <v>15</v>
      </c>
      <c r="AK2536" t="s">
        <v>8636</v>
      </c>
      <c r="AM2536" s="4"/>
      <c r="BG2536" s="4"/>
    </row>
    <row r="2537" spans="1:67" x14ac:dyDescent="0.25">
      <c r="A2537" t="s">
        <v>8586</v>
      </c>
      <c r="B2537" t="s">
        <v>8587</v>
      </c>
      <c r="C2537" t="s">
        <v>8587</v>
      </c>
      <c r="D2537" s="4" t="s">
        <v>8588</v>
      </c>
      <c r="E2537" t="s">
        <v>70</v>
      </c>
      <c r="F2537" t="s">
        <v>11455</v>
      </c>
      <c r="I2537" t="s">
        <v>71</v>
      </c>
      <c r="J2537" s="5">
        <v>45658</v>
      </c>
      <c r="K2537" s="6">
        <v>46387</v>
      </c>
      <c r="L2537" t="s">
        <v>9059</v>
      </c>
      <c r="M2537" t="s">
        <v>9060</v>
      </c>
      <c r="N2537" t="s">
        <v>112</v>
      </c>
      <c r="P2537" t="s">
        <v>9061</v>
      </c>
      <c r="Q2537" t="s">
        <v>8592</v>
      </c>
      <c r="R2537" t="s">
        <v>71</v>
      </c>
      <c r="S2537" s="5">
        <v>44927</v>
      </c>
      <c r="T2537" s="5">
        <v>46387</v>
      </c>
      <c r="U2537" t="s">
        <v>9062</v>
      </c>
      <c r="V2537" t="s">
        <v>79</v>
      </c>
      <c r="W2537" t="s">
        <v>80</v>
      </c>
      <c r="X2537" t="s">
        <v>81</v>
      </c>
      <c r="Y2537" t="s">
        <v>82</v>
      </c>
      <c r="Z2537" t="s">
        <v>83</v>
      </c>
      <c r="AA2537" t="s">
        <v>84</v>
      </c>
      <c r="AB2537">
        <v>5411</v>
      </c>
      <c r="AC2537" s="4">
        <v>51</v>
      </c>
      <c r="AD2537">
        <v>2792</v>
      </c>
      <c r="AE2537">
        <v>2619</v>
      </c>
      <c r="AF2537">
        <v>0</v>
      </c>
      <c r="AG2537">
        <v>0</v>
      </c>
      <c r="AH2537">
        <v>15</v>
      </c>
      <c r="AK2537" t="s">
        <v>8636</v>
      </c>
      <c r="AM2537" s="4"/>
      <c r="BG2537" s="4"/>
    </row>
    <row r="2538" spans="1:67" x14ac:dyDescent="0.25">
      <c r="A2538" t="s">
        <v>8586</v>
      </c>
      <c r="B2538" t="s">
        <v>8587</v>
      </c>
      <c r="C2538" t="s">
        <v>8587</v>
      </c>
      <c r="D2538" s="4" t="s">
        <v>8588</v>
      </c>
      <c r="E2538" t="s">
        <v>70</v>
      </c>
      <c r="F2538" t="s">
        <v>11455</v>
      </c>
      <c r="I2538" t="s">
        <v>71</v>
      </c>
      <c r="J2538" s="5">
        <v>45658</v>
      </c>
      <c r="K2538" s="6">
        <v>46387</v>
      </c>
      <c r="L2538" t="s">
        <v>9063</v>
      </c>
      <c r="M2538" t="s">
        <v>9064</v>
      </c>
      <c r="N2538" t="s">
        <v>136</v>
      </c>
      <c r="P2538" t="s">
        <v>9065</v>
      </c>
      <c r="Q2538" t="s">
        <v>8592</v>
      </c>
      <c r="R2538" t="s">
        <v>71</v>
      </c>
      <c r="S2538" s="5">
        <v>45597</v>
      </c>
      <c r="T2538" s="5">
        <v>46387</v>
      </c>
      <c r="U2538" t="s">
        <v>9066</v>
      </c>
      <c r="V2538" t="s">
        <v>79</v>
      </c>
      <c r="W2538" t="s">
        <v>80</v>
      </c>
      <c r="X2538" t="s">
        <v>81</v>
      </c>
      <c r="Y2538" t="s">
        <v>82</v>
      </c>
      <c r="Z2538" t="s">
        <v>83</v>
      </c>
      <c r="AA2538" t="s">
        <v>178</v>
      </c>
      <c r="AB2538">
        <v>47300</v>
      </c>
      <c r="AC2538" s="4">
        <v>49</v>
      </c>
      <c r="AD2538">
        <v>23268</v>
      </c>
      <c r="AE2538">
        <v>24032</v>
      </c>
      <c r="AF2538">
        <v>0</v>
      </c>
      <c r="AG2538">
        <v>0</v>
      </c>
      <c r="AH2538">
        <v>15</v>
      </c>
      <c r="AK2538" t="s">
        <v>8636</v>
      </c>
      <c r="AM2538" s="4"/>
      <c r="BG2538" s="4"/>
    </row>
    <row r="2539" spans="1:67" x14ac:dyDescent="0.25">
      <c r="A2539" t="s">
        <v>8586</v>
      </c>
      <c r="B2539" t="s">
        <v>8587</v>
      </c>
      <c r="C2539" t="s">
        <v>8587</v>
      </c>
      <c r="D2539" s="4" t="s">
        <v>8588</v>
      </c>
      <c r="E2539" t="s">
        <v>70</v>
      </c>
      <c r="F2539" t="s">
        <v>11455</v>
      </c>
      <c r="I2539" t="s">
        <v>71</v>
      </c>
      <c r="J2539" s="5">
        <v>45658</v>
      </c>
      <c r="K2539" s="6">
        <v>46387</v>
      </c>
      <c r="L2539" t="s">
        <v>9067</v>
      </c>
      <c r="M2539" t="s">
        <v>9068</v>
      </c>
      <c r="N2539" t="s">
        <v>112</v>
      </c>
      <c r="P2539" t="s">
        <v>9069</v>
      </c>
      <c r="Q2539" t="s">
        <v>8592</v>
      </c>
      <c r="R2539" t="s">
        <v>71</v>
      </c>
      <c r="S2539" s="5">
        <v>44927</v>
      </c>
      <c r="T2539" s="5">
        <v>46387</v>
      </c>
      <c r="U2539" t="s">
        <v>9070</v>
      </c>
      <c r="V2539" t="s">
        <v>79</v>
      </c>
      <c r="W2539" t="s">
        <v>80</v>
      </c>
      <c r="X2539" t="s">
        <v>81</v>
      </c>
      <c r="Y2539" t="s">
        <v>82</v>
      </c>
      <c r="Z2539" t="s">
        <v>83</v>
      </c>
      <c r="AA2539" t="s">
        <v>84</v>
      </c>
      <c r="AB2539">
        <v>234</v>
      </c>
      <c r="AC2539" s="4">
        <v>46</v>
      </c>
      <c r="AD2539">
        <v>108</v>
      </c>
      <c r="AE2539">
        <v>126</v>
      </c>
      <c r="AF2539">
        <v>0</v>
      </c>
      <c r="AG2539">
        <v>0</v>
      </c>
      <c r="AH2539">
        <v>15</v>
      </c>
      <c r="AK2539" t="s">
        <v>8636</v>
      </c>
      <c r="AL2539" t="s">
        <v>201</v>
      </c>
      <c r="AM2539" s="4"/>
      <c r="AN2539" t="s">
        <v>86</v>
      </c>
      <c r="AO2539" t="s">
        <v>87</v>
      </c>
      <c r="AP2539" t="s">
        <v>166</v>
      </c>
      <c r="AQ2539" t="s">
        <v>8625</v>
      </c>
      <c r="AR2539" t="s">
        <v>167</v>
      </c>
      <c r="AS2539" t="s">
        <v>8587</v>
      </c>
      <c r="AT2539" t="s">
        <v>8625</v>
      </c>
      <c r="AV2539" t="s">
        <v>514</v>
      </c>
      <c r="AW2539" t="s">
        <v>112</v>
      </c>
      <c r="AY2539" t="s">
        <v>8595</v>
      </c>
      <c r="AZ2539" t="s">
        <v>8592</v>
      </c>
      <c r="BA2539" t="s">
        <v>94</v>
      </c>
      <c r="BB2539" t="s">
        <v>95</v>
      </c>
      <c r="BF2539" t="s">
        <v>8587</v>
      </c>
      <c r="BG2539" s="4" t="s">
        <v>8596</v>
      </c>
      <c r="BH2539" t="s">
        <v>8597</v>
      </c>
      <c r="BK2539" t="s">
        <v>572</v>
      </c>
      <c r="BL2539" t="s">
        <v>8626</v>
      </c>
      <c r="BN2539" t="s">
        <v>8627</v>
      </c>
      <c r="BO2539" t="s">
        <v>8628</v>
      </c>
    </row>
    <row r="2540" spans="1:67" x14ac:dyDescent="0.25">
      <c r="A2540" t="s">
        <v>8586</v>
      </c>
      <c r="B2540" t="s">
        <v>8587</v>
      </c>
      <c r="C2540" t="s">
        <v>8587</v>
      </c>
      <c r="D2540" s="4" t="s">
        <v>8588</v>
      </c>
      <c r="E2540" t="s">
        <v>70</v>
      </c>
      <c r="F2540" t="s">
        <v>11455</v>
      </c>
      <c r="I2540" t="s">
        <v>71</v>
      </c>
      <c r="J2540" s="5">
        <v>45658</v>
      </c>
      <c r="K2540" s="6">
        <v>46387</v>
      </c>
      <c r="L2540" t="s">
        <v>9071</v>
      </c>
      <c r="M2540" t="s">
        <v>9072</v>
      </c>
      <c r="N2540" t="s">
        <v>654</v>
      </c>
      <c r="O2540" t="s">
        <v>203</v>
      </c>
      <c r="P2540" t="s">
        <v>9073</v>
      </c>
      <c r="Q2540" t="s">
        <v>8592</v>
      </c>
      <c r="R2540" t="s">
        <v>71</v>
      </c>
      <c r="S2540" s="5">
        <v>44927</v>
      </c>
      <c r="T2540" s="5">
        <v>46387</v>
      </c>
      <c r="U2540" t="s">
        <v>9074</v>
      </c>
      <c r="V2540" t="s">
        <v>79</v>
      </c>
      <c r="W2540" t="s">
        <v>80</v>
      </c>
      <c r="X2540" t="s">
        <v>81</v>
      </c>
      <c r="Y2540" t="s">
        <v>82</v>
      </c>
      <c r="Z2540" t="s">
        <v>83</v>
      </c>
      <c r="AA2540" t="s">
        <v>84</v>
      </c>
      <c r="AB2540">
        <v>457</v>
      </c>
      <c r="AC2540" s="4">
        <v>41</v>
      </c>
      <c r="AD2540">
        <v>191</v>
      </c>
      <c r="AE2540">
        <v>266</v>
      </c>
      <c r="AF2540">
        <v>0</v>
      </c>
      <c r="AG2540">
        <v>0</v>
      </c>
      <c r="AH2540">
        <v>15</v>
      </c>
      <c r="AK2540" t="s">
        <v>8636</v>
      </c>
      <c r="AL2540" t="s">
        <v>201</v>
      </c>
      <c r="AM2540" s="4"/>
      <c r="AN2540" t="s">
        <v>86</v>
      </c>
      <c r="AO2540" t="s">
        <v>87</v>
      </c>
      <c r="AP2540" t="s">
        <v>166</v>
      </c>
      <c r="AQ2540" t="s">
        <v>8625</v>
      </c>
      <c r="AR2540" t="s">
        <v>167</v>
      </c>
      <c r="AS2540" t="s">
        <v>8587</v>
      </c>
      <c r="AT2540" t="s">
        <v>8625</v>
      </c>
      <c r="AV2540" t="s">
        <v>514</v>
      </c>
      <c r="AW2540" t="s">
        <v>112</v>
      </c>
      <c r="AY2540" t="s">
        <v>8595</v>
      </c>
      <c r="AZ2540" t="s">
        <v>8592</v>
      </c>
      <c r="BA2540" t="s">
        <v>94</v>
      </c>
      <c r="BB2540" t="s">
        <v>95</v>
      </c>
      <c r="BF2540" t="s">
        <v>8587</v>
      </c>
      <c r="BG2540" s="4" t="s">
        <v>8596</v>
      </c>
      <c r="BH2540" t="s">
        <v>8597</v>
      </c>
      <c r="BK2540" t="s">
        <v>572</v>
      </c>
      <c r="BL2540" t="s">
        <v>8626</v>
      </c>
      <c r="BN2540" t="s">
        <v>8627</v>
      </c>
      <c r="BO2540" t="s">
        <v>8628</v>
      </c>
    </row>
    <row r="2541" spans="1:67" x14ac:dyDescent="0.25">
      <c r="A2541" t="s">
        <v>8586</v>
      </c>
      <c r="B2541" t="s">
        <v>8587</v>
      </c>
      <c r="C2541" t="s">
        <v>8587</v>
      </c>
      <c r="D2541" s="4" t="s">
        <v>8588</v>
      </c>
      <c r="E2541" t="s">
        <v>70</v>
      </c>
      <c r="F2541" t="s">
        <v>11455</v>
      </c>
      <c r="I2541" t="s">
        <v>71</v>
      </c>
      <c r="J2541" s="5">
        <v>45658</v>
      </c>
      <c r="K2541" s="6">
        <v>46387</v>
      </c>
      <c r="L2541" t="s">
        <v>9075</v>
      </c>
      <c r="M2541" t="s">
        <v>8613</v>
      </c>
      <c r="N2541" t="s">
        <v>136</v>
      </c>
      <c r="P2541" t="s">
        <v>8614</v>
      </c>
      <c r="Q2541" t="s">
        <v>8592</v>
      </c>
      <c r="R2541" t="s">
        <v>71</v>
      </c>
      <c r="S2541" s="5">
        <v>44927</v>
      </c>
      <c r="T2541" s="5">
        <v>46387</v>
      </c>
      <c r="U2541" t="s">
        <v>9076</v>
      </c>
      <c r="V2541" t="s">
        <v>79</v>
      </c>
      <c r="W2541" t="s">
        <v>80</v>
      </c>
      <c r="X2541" t="s">
        <v>81</v>
      </c>
      <c r="Y2541" t="s">
        <v>82</v>
      </c>
      <c r="Z2541" t="s">
        <v>83</v>
      </c>
      <c r="AA2541" t="s">
        <v>178</v>
      </c>
      <c r="AB2541">
        <v>59246</v>
      </c>
      <c r="AC2541" s="4">
        <v>78</v>
      </c>
      <c r="AD2541">
        <v>46410</v>
      </c>
      <c r="AE2541">
        <v>12836</v>
      </c>
      <c r="AF2541">
        <v>0</v>
      </c>
      <c r="AG2541">
        <v>0</v>
      </c>
      <c r="AH2541">
        <v>15</v>
      </c>
      <c r="AK2541" t="s">
        <v>9077</v>
      </c>
      <c r="AL2541" t="s">
        <v>67</v>
      </c>
      <c r="AM2541" s="4"/>
      <c r="AN2541" t="s">
        <v>86</v>
      </c>
      <c r="AO2541" t="s">
        <v>87</v>
      </c>
      <c r="AP2541" t="s">
        <v>166</v>
      </c>
      <c r="AQ2541" t="s">
        <v>8625</v>
      </c>
      <c r="AR2541" t="s">
        <v>167</v>
      </c>
      <c r="AS2541" t="s">
        <v>8587</v>
      </c>
      <c r="AT2541" t="s">
        <v>8625</v>
      </c>
      <c r="AV2541" t="s">
        <v>514</v>
      </c>
      <c r="AW2541" t="s">
        <v>112</v>
      </c>
      <c r="AY2541" t="s">
        <v>8595</v>
      </c>
      <c r="AZ2541" t="s">
        <v>8592</v>
      </c>
      <c r="BA2541" t="s">
        <v>94</v>
      </c>
      <c r="BB2541" t="s">
        <v>95</v>
      </c>
      <c r="BF2541" t="s">
        <v>8587</v>
      </c>
      <c r="BG2541" s="4" t="s">
        <v>8596</v>
      </c>
      <c r="BH2541" t="s">
        <v>8597</v>
      </c>
      <c r="BK2541" t="s">
        <v>572</v>
      </c>
      <c r="BL2541" t="s">
        <v>8626</v>
      </c>
      <c r="BN2541" t="s">
        <v>8627</v>
      </c>
      <c r="BO2541" t="s">
        <v>8628</v>
      </c>
    </row>
    <row r="2542" spans="1:67" x14ac:dyDescent="0.25">
      <c r="A2542" t="s">
        <v>8586</v>
      </c>
      <c r="B2542" t="s">
        <v>8587</v>
      </c>
      <c r="C2542" t="s">
        <v>8587</v>
      </c>
      <c r="D2542" s="4" t="s">
        <v>8588</v>
      </c>
      <c r="E2542" t="s">
        <v>70</v>
      </c>
      <c r="F2542" t="s">
        <v>11455</v>
      </c>
      <c r="I2542" t="s">
        <v>71</v>
      </c>
      <c r="J2542" s="5">
        <v>45658</v>
      </c>
      <c r="K2542" s="6">
        <v>46387</v>
      </c>
      <c r="L2542" t="s">
        <v>9078</v>
      </c>
      <c r="M2542" t="s">
        <v>9079</v>
      </c>
      <c r="N2542" t="s">
        <v>151</v>
      </c>
      <c r="P2542" t="s">
        <v>9080</v>
      </c>
      <c r="Q2542" t="s">
        <v>8592</v>
      </c>
      <c r="R2542" t="s">
        <v>71</v>
      </c>
      <c r="S2542" s="5">
        <v>44927</v>
      </c>
      <c r="T2542" s="5">
        <v>46387</v>
      </c>
      <c r="U2542" t="s">
        <v>9081</v>
      </c>
      <c r="V2542" t="s">
        <v>79</v>
      </c>
      <c r="W2542" t="s">
        <v>80</v>
      </c>
      <c r="X2542" t="s">
        <v>81</v>
      </c>
      <c r="Y2542" t="s">
        <v>82</v>
      </c>
      <c r="Z2542" t="s">
        <v>83</v>
      </c>
      <c r="AA2542" t="s">
        <v>84</v>
      </c>
      <c r="AB2542">
        <v>67</v>
      </c>
      <c r="AC2542" s="4">
        <v>20</v>
      </c>
      <c r="AD2542">
        <v>14</v>
      </c>
      <c r="AE2542">
        <v>53</v>
      </c>
      <c r="AF2542">
        <v>0</v>
      </c>
      <c r="AG2542">
        <v>0</v>
      </c>
      <c r="AH2542">
        <v>15</v>
      </c>
      <c r="AK2542" t="s">
        <v>8636</v>
      </c>
      <c r="AM2542" s="4"/>
      <c r="BG2542" s="4"/>
    </row>
    <row r="2543" spans="1:67" x14ac:dyDescent="0.25">
      <c r="A2543" t="s">
        <v>8586</v>
      </c>
      <c r="B2543" t="s">
        <v>8587</v>
      </c>
      <c r="C2543" t="s">
        <v>8587</v>
      </c>
      <c r="D2543" s="4" t="s">
        <v>8588</v>
      </c>
      <c r="E2543" t="s">
        <v>70</v>
      </c>
      <c r="F2543" t="s">
        <v>11455</v>
      </c>
      <c r="I2543" t="s">
        <v>71</v>
      </c>
      <c r="J2543" s="5">
        <v>45658</v>
      </c>
      <c r="K2543" s="6">
        <v>46387</v>
      </c>
      <c r="L2543" t="s">
        <v>9082</v>
      </c>
      <c r="M2543" t="s">
        <v>9083</v>
      </c>
      <c r="N2543" t="s">
        <v>283</v>
      </c>
      <c r="P2543" t="s">
        <v>9084</v>
      </c>
      <c r="Q2543" t="s">
        <v>8592</v>
      </c>
      <c r="R2543" t="s">
        <v>71</v>
      </c>
      <c r="S2543" s="5">
        <v>44927</v>
      </c>
      <c r="T2543" s="5">
        <v>46387</v>
      </c>
      <c r="U2543" t="s">
        <v>9085</v>
      </c>
      <c r="V2543" t="s">
        <v>79</v>
      </c>
      <c r="W2543" t="s">
        <v>80</v>
      </c>
      <c r="X2543" t="s">
        <v>81</v>
      </c>
      <c r="Y2543" t="s">
        <v>82</v>
      </c>
      <c r="Z2543" t="s">
        <v>83</v>
      </c>
      <c r="AA2543" t="s">
        <v>84</v>
      </c>
      <c r="AB2543">
        <v>486</v>
      </c>
      <c r="AC2543" s="4">
        <v>43</v>
      </c>
      <c r="AD2543">
        <v>211</v>
      </c>
      <c r="AE2543">
        <v>275</v>
      </c>
      <c r="AF2543">
        <v>0</v>
      </c>
      <c r="AG2543">
        <v>0</v>
      </c>
      <c r="AH2543">
        <v>15</v>
      </c>
      <c r="AK2543" t="s">
        <v>8636</v>
      </c>
      <c r="AM2543" s="4"/>
      <c r="BG2543" s="4"/>
    </row>
    <row r="2544" spans="1:67" x14ac:dyDescent="0.25">
      <c r="A2544" t="s">
        <v>8586</v>
      </c>
      <c r="B2544" t="s">
        <v>8587</v>
      </c>
      <c r="C2544" t="s">
        <v>8587</v>
      </c>
      <c r="D2544" s="4" t="s">
        <v>8588</v>
      </c>
      <c r="E2544" t="s">
        <v>70</v>
      </c>
      <c r="F2544" t="s">
        <v>11455</v>
      </c>
      <c r="I2544" t="s">
        <v>71</v>
      </c>
      <c r="J2544" s="5">
        <v>45658</v>
      </c>
      <c r="K2544" s="6">
        <v>46387</v>
      </c>
      <c r="L2544" t="s">
        <v>9086</v>
      </c>
      <c r="M2544" t="s">
        <v>9087</v>
      </c>
      <c r="N2544" t="s">
        <v>217</v>
      </c>
      <c r="P2544" t="s">
        <v>9088</v>
      </c>
      <c r="Q2544" t="s">
        <v>8592</v>
      </c>
      <c r="R2544" t="s">
        <v>71</v>
      </c>
      <c r="S2544" s="5">
        <v>44927</v>
      </c>
      <c r="T2544" s="5">
        <v>46387</v>
      </c>
      <c r="U2544" t="s">
        <v>9089</v>
      </c>
      <c r="V2544" t="s">
        <v>79</v>
      </c>
      <c r="W2544" t="s">
        <v>80</v>
      </c>
      <c r="X2544" t="s">
        <v>81</v>
      </c>
      <c r="Y2544" t="s">
        <v>82</v>
      </c>
      <c r="Z2544" t="s">
        <v>83</v>
      </c>
      <c r="AA2544" t="s">
        <v>84</v>
      </c>
      <c r="AB2544">
        <v>192</v>
      </c>
      <c r="AC2544" s="4">
        <v>46</v>
      </c>
      <c r="AD2544">
        <v>89</v>
      </c>
      <c r="AE2544">
        <v>103</v>
      </c>
      <c r="AF2544">
        <v>0</v>
      </c>
      <c r="AG2544">
        <v>0</v>
      </c>
      <c r="AH2544">
        <v>15</v>
      </c>
      <c r="AK2544" t="s">
        <v>8636</v>
      </c>
      <c r="AM2544" s="4"/>
      <c r="BG2544" s="4"/>
    </row>
    <row r="2545" spans="1:67" x14ac:dyDescent="0.25">
      <c r="A2545" t="s">
        <v>8586</v>
      </c>
      <c r="B2545" t="s">
        <v>8587</v>
      </c>
      <c r="C2545" t="s">
        <v>8587</v>
      </c>
      <c r="D2545" s="4" t="s">
        <v>8588</v>
      </c>
      <c r="E2545" t="s">
        <v>70</v>
      </c>
      <c r="F2545" t="s">
        <v>11455</v>
      </c>
      <c r="I2545" t="s">
        <v>71</v>
      </c>
      <c r="J2545" s="5">
        <v>45658</v>
      </c>
      <c r="K2545" s="6">
        <v>46387</v>
      </c>
      <c r="L2545" t="s">
        <v>9090</v>
      </c>
      <c r="M2545" t="s">
        <v>9091</v>
      </c>
      <c r="N2545" t="s">
        <v>319</v>
      </c>
      <c r="O2545" t="s">
        <v>203</v>
      </c>
      <c r="P2545" t="s">
        <v>9092</v>
      </c>
      <c r="Q2545" t="s">
        <v>8592</v>
      </c>
      <c r="R2545" t="s">
        <v>71</v>
      </c>
      <c r="S2545" s="5">
        <v>44927</v>
      </c>
      <c r="T2545" s="5">
        <v>46387</v>
      </c>
      <c r="U2545" t="s">
        <v>9093</v>
      </c>
      <c r="V2545" t="s">
        <v>79</v>
      </c>
      <c r="W2545" t="s">
        <v>80</v>
      </c>
      <c r="X2545" t="s">
        <v>81</v>
      </c>
      <c r="Y2545" t="s">
        <v>82</v>
      </c>
      <c r="Z2545" t="s">
        <v>83</v>
      </c>
      <c r="AA2545" t="s">
        <v>178</v>
      </c>
      <c r="AB2545">
        <v>3731</v>
      </c>
      <c r="AC2545" s="4">
        <v>99</v>
      </c>
      <c r="AD2545">
        <v>3715</v>
      </c>
      <c r="AE2545">
        <v>16</v>
      </c>
      <c r="AF2545">
        <v>0</v>
      </c>
      <c r="AG2545">
        <v>0</v>
      </c>
      <c r="AH2545">
        <v>15</v>
      </c>
      <c r="AK2545" t="s">
        <v>8624</v>
      </c>
      <c r="AM2545" s="4"/>
      <c r="BG2545" s="4"/>
    </row>
    <row r="2546" spans="1:67" x14ac:dyDescent="0.25">
      <c r="A2546" t="s">
        <v>8586</v>
      </c>
      <c r="B2546" t="s">
        <v>8587</v>
      </c>
      <c r="C2546" t="s">
        <v>8587</v>
      </c>
      <c r="D2546" s="4" t="s">
        <v>8588</v>
      </c>
      <c r="E2546" t="s">
        <v>70</v>
      </c>
      <c r="F2546" t="s">
        <v>11455</v>
      </c>
      <c r="I2546" t="s">
        <v>71</v>
      </c>
      <c r="J2546" s="5">
        <v>45658</v>
      </c>
      <c r="K2546" s="6">
        <v>46387</v>
      </c>
      <c r="L2546" t="s">
        <v>9094</v>
      </c>
      <c r="M2546" t="s">
        <v>9095</v>
      </c>
      <c r="N2546" t="s">
        <v>112</v>
      </c>
      <c r="P2546" t="s">
        <v>9096</v>
      </c>
      <c r="Q2546" t="s">
        <v>8592</v>
      </c>
      <c r="R2546" t="s">
        <v>71</v>
      </c>
      <c r="S2546" s="5">
        <v>44927</v>
      </c>
      <c r="T2546" s="5">
        <v>46387</v>
      </c>
      <c r="U2546" t="s">
        <v>9097</v>
      </c>
      <c r="V2546" t="s">
        <v>79</v>
      </c>
      <c r="W2546" t="s">
        <v>80</v>
      </c>
      <c r="X2546" t="s">
        <v>81</v>
      </c>
      <c r="Y2546" t="s">
        <v>82</v>
      </c>
      <c r="Z2546" t="s">
        <v>83</v>
      </c>
      <c r="AA2546" t="s">
        <v>84</v>
      </c>
      <c r="AB2546">
        <v>10482</v>
      </c>
      <c r="AC2546" s="4">
        <v>52</v>
      </c>
      <c r="AD2546">
        <v>5518</v>
      </c>
      <c r="AE2546">
        <v>4964</v>
      </c>
      <c r="AF2546">
        <v>0</v>
      </c>
      <c r="AG2546">
        <v>0</v>
      </c>
      <c r="AH2546">
        <v>15</v>
      </c>
      <c r="AK2546" t="s">
        <v>8636</v>
      </c>
      <c r="AL2546" t="s">
        <v>201</v>
      </c>
      <c r="AM2546" s="4"/>
      <c r="AN2546" t="s">
        <v>86</v>
      </c>
      <c r="AO2546" t="s">
        <v>87</v>
      </c>
      <c r="AP2546" t="s">
        <v>166</v>
      </c>
      <c r="AQ2546" t="s">
        <v>8625</v>
      </c>
      <c r="AR2546" t="s">
        <v>167</v>
      </c>
      <c r="AS2546" t="s">
        <v>8587</v>
      </c>
      <c r="AT2546" t="s">
        <v>8625</v>
      </c>
      <c r="AV2546" t="s">
        <v>514</v>
      </c>
      <c r="AW2546" t="s">
        <v>112</v>
      </c>
      <c r="AY2546" t="s">
        <v>8595</v>
      </c>
      <c r="AZ2546" t="s">
        <v>8592</v>
      </c>
      <c r="BA2546" t="s">
        <v>94</v>
      </c>
      <c r="BB2546" t="s">
        <v>95</v>
      </c>
      <c r="BF2546" t="s">
        <v>8587</v>
      </c>
      <c r="BG2546" s="4" t="s">
        <v>8596</v>
      </c>
      <c r="BH2546" t="s">
        <v>8597</v>
      </c>
      <c r="BK2546" t="s">
        <v>572</v>
      </c>
      <c r="BL2546" t="s">
        <v>8626</v>
      </c>
      <c r="BN2546" t="s">
        <v>8627</v>
      </c>
      <c r="BO2546" t="s">
        <v>8628</v>
      </c>
    </row>
    <row r="2547" spans="1:67" x14ac:dyDescent="0.25">
      <c r="A2547" t="s">
        <v>8586</v>
      </c>
      <c r="B2547" t="s">
        <v>8587</v>
      </c>
      <c r="C2547" t="s">
        <v>8587</v>
      </c>
      <c r="D2547" s="4" t="s">
        <v>8588</v>
      </c>
      <c r="E2547" t="s">
        <v>70</v>
      </c>
      <c r="F2547" t="s">
        <v>11455</v>
      </c>
      <c r="I2547" t="s">
        <v>71</v>
      </c>
      <c r="J2547" s="5">
        <v>45658</v>
      </c>
      <c r="K2547" s="6">
        <v>46387</v>
      </c>
      <c r="L2547" t="s">
        <v>9098</v>
      </c>
      <c r="M2547" t="s">
        <v>9099</v>
      </c>
      <c r="N2547" t="s">
        <v>74</v>
      </c>
      <c r="O2547" t="s">
        <v>171</v>
      </c>
      <c r="P2547" t="s">
        <v>9100</v>
      </c>
      <c r="Q2547" t="s">
        <v>8592</v>
      </c>
      <c r="R2547" t="s">
        <v>71</v>
      </c>
      <c r="S2547" s="5">
        <v>44927</v>
      </c>
      <c r="T2547" s="5">
        <v>46387</v>
      </c>
      <c r="U2547" t="s">
        <v>9101</v>
      </c>
      <c r="V2547" t="s">
        <v>79</v>
      </c>
      <c r="W2547" t="s">
        <v>80</v>
      </c>
      <c r="X2547" t="s">
        <v>81</v>
      </c>
      <c r="Y2547" t="s">
        <v>82</v>
      </c>
      <c r="Z2547" t="s">
        <v>83</v>
      </c>
      <c r="AA2547" t="s">
        <v>84</v>
      </c>
      <c r="AB2547">
        <v>1963</v>
      </c>
      <c r="AC2547" s="4">
        <v>47</v>
      </c>
      <c r="AD2547">
        <v>928</v>
      </c>
      <c r="AE2547">
        <v>1035</v>
      </c>
      <c r="AF2547">
        <v>0</v>
      </c>
      <c r="AG2547">
        <v>0</v>
      </c>
      <c r="AH2547">
        <v>15</v>
      </c>
      <c r="AK2547" t="s">
        <v>8728</v>
      </c>
      <c r="AL2547" t="s">
        <v>201</v>
      </c>
      <c r="AM2547" s="4"/>
      <c r="AN2547" t="s">
        <v>86</v>
      </c>
      <c r="AO2547" t="s">
        <v>87</v>
      </c>
      <c r="AP2547" t="s">
        <v>166</v>
      </c>
      <c r="AQ2547" t="s">
        <v>8625</v>
      </c>
      <c r="AR2547" t="s">
        <v>167</v>
      </c>
      <c r="AS2547" t="s">
        <v>8587</v>
      </c>
      <c r="AT2547" t="s">
        <v>8625</v>
      </c>
      <c r="AV2547" t="s">
        <v>514</v>
      </c>
      <c r="AW2547" t="s">
        <v>112</v>
      </c>
      <c r="AY2547" t="s">
        <v>8595</v>
      </c>
      <c r="AZ2547" t="s">
        <v>8592</v>
      </c>
      <c r="BA2547" t="s">
        <v>94</v>
      </c>
      <c r="BB2547" t="s">
        <v>95</v>
      </c>
      <c r="BF2547" t="s">
        <v>8587</v>
      </c>
      <c r="BG2547" s="4" t="s">
        <v>8596</v>
      </c>
      <c r="BH2547" t="s">
        <v>8597</v>
      </c>
      <c r="BK2547" t="s">
        <v>572</v>
      </c>
      <c r="BL2547" t="s">
        <v>8626</v>
      </c>
      <c r="BN2547" t="s">
        <v>8627</v>
      </c>
      <c r="BO2547" t="s">
        <v>8628</v>
      </c>
    </row>
    <row r="2548" spans="1:67" x14ac:dyDescent="0.25">
      <c r="A2548" t="s">
        <v>8586</v>
      </c>
      <c r="B2548" t="s">
        <v>8587</v>
      </c>
      <c r="C2548" t="s">
        <v>8587</v>
      </c>
      <c r="D2548" s="4" t="s">
        <v>8588</v>
      </c>
      <c r="E2548" t="s">
        <v>70</v>
      </c>
      <c r="F2548" t="s">
        <v>11455</v>
      </c>
      <c r="I2548" t="s">
        <v>71</v>
      </c>
      <c r="J2548" s="5">
        <v>45658</v>
      </c>
      <c r="K2548" s="6">
        <v>46387</v>
      </c>
      <c r="L2548" t="s">
        <v>9102</v>
      </c>
      <c r="M2548" t="s">
        <v>6959</v>
      </c>
      <c r="N2548" t="s">
        <v>1177</v>
      </c>
      <c r="P2548" t="s">
        <v>9103</v>
      </c>
      <c r="Q2548" t="s">
        <v>8592</v>
      </c>
      <c r="R2548" t="s">
        <v>71</v>
      </c>
      <c r="S2548" s="5">
        <v>44927</v>
      </c>
      <c r="T2548" s="5">
        <v>46387</v>
      </c>
      <c r="U2548" t="s">
        <v>9104</v>
      </c>
      <c r="V2548" t="s">
        <v>79</v>
      </c>
      <c r="W2548" t="s">
        <v>80</v>
      </c>
      <c r="X2548" t="s">
        <v>81</v>
      </c>
      <c r="Y2548" t="s">
        <v>82</v>
      </c>
      <c r="Z2548" t="s">
        <v>83</v>
      </c>
      <c r="AA2548" t="s">
        <v>84</v>
      </c>
      <c r="AB2548">
        <v>17229</v>
      </c>
      <c r="AC2548" s="4">
        <v>80</v>
      </c>
      <c r="AD2548">
        <v>13873</v>
      </c>
      <c r="AE2548">
        <v>3356</v>
      </c>
      <c r="AF2548">
        <v>0</v>
      </c>
      <c r="AG2548">
        <v>0</v>
      </c>
      <c r="AH2548">
        <v>15</v>
      </c>
      <c r="AK2548" t="s">
        <v>9105</v>
      </c>
      <c r="AL2548" t="s">
        <v>67</v>
      </c>
      <c r="AM2548" s="4"/>
      <c r="AN2548" t="s">
        <v>86</v>
      </c>
      <c r="AO2548" t="s">
        <v>87</v>
      </c>
      <c r="AP2548" t="s">
        <v>166</v>
      </c>
      <c r="AQ2548" t="s">
        <v>8625</v>
      </c>
      <c r="AR2548" t="s">
        <v>167</v>
      </c>
      <c r="AS2548" t="s">
        <v>8587</v>
      </c>
      <c r="AT2548" t="s">
        <v>8625</v>
      </c>
      <c r="AV2548" t="s">
        <v>514</v>
      </c>
      <c r="AW2548" t="s">
        <v>112</v>
      </c>
      <c r="AY2548" t="s">
        <v>8595</v>
      </c>
      <c r="AZ2548" t="s">
        <v>8592</v>
      </c>
      <c r="BA2548" t="s">
        <v>94</v>
      </c>
      <c r="BB2548" t="s">
        <v>95</v>
      </c>
      <c r="BF2548" t="s">
        <v>8587</v>
      </c>
      <c r="BG2548" s="4" t="s">
        <v>8596</v>
      </c>
      <c r="BH2548" t="s">
        <v>8597</v>
      </c>
      <c r="BK2548" t="s">
        <v>572</v>
      </c>
      <c r="BL2548" t="s">
        <v>8626</v>
      </c>
      <c r="BN2548" t="s">
        <v>8627</v>
      </c>
      <c r="BO2548" t="s">
        <v>8628</v>
      </c>
    </row>
    <row r="2549" spans="1:67" x14ac:dyDescent="0.25">
      <c r="A2549" t="s">
        <v>8586</v>
      </c>
      <c r="B2549" t="s">
        <v>8587</v>
      </c>
      <c r="C2549" t="s">
        <v>8587</v>
      </c>
      <c r="D2549" s="4" t="s">
        <v>8588</v>
      </c>
      <c r="E2549" t="s">
        <v>70</v>
      </c>
      <c r="F2549" t="s">
        <v>11455</v>
      </c>
      <c r="I2549" t="s">
        <v>71</v>
      </c>
      <c r="J2549" s="5">
        <v>45658</v>
      </c>
      <c r="K2549" s="6">
        <v>46387</v>
      </c>
      <c r="L2549" t="s">
        <v>9106</v>
      </c>
      <c r="M2549" t="s">
        <v>9107</v>
      </c>
      <c r="N2549" t="s">
        <v>131</v>
      </c>
      <c r="P2549" t="s">
        <v>9108</v>
      </c>
      <c r="Q2549" t="s">
        <v>8592</v>
      </c>
      <c r="R2549" t="s">
        <v>71</v>
      </c>
      <c r="S2549" s="5">
        <v>44927</v>
      </c>
      <c r="T2549" s="5">
        <v>46387</v>
      </c>
      <c r="U2549" t="s">
        <v>9109</v>
      </c>
      <c r="V2549" t="s">
        <v>79</v>
      </c>
      <c r="W2549" t="s">
        <v>80</v>
      </c>
      <c r="X2549" t="s">
        <v>81</v>
      </c>
      <c r="Y2549" t="s">
        <v>82</v>
      </c>
      <c r="Z2549" t="s">
        <v>83</v>
      </c>
      <c r="AA2549" t="s">
        <v>178</v>
      </c>
      <c r="AB2549">
        <v>9462</v>
      </c>
      <c r="AC2549" s="4">
        <v>61</v>
      </c>
      <c r="AD2549">
        <v>5840</v>
      </c>
      <c r="AE2549">
        <v>3622</v>
      </c>
      <c r="AF2549">
        <v>0</v>
      </c>
      <c r="AG2549">
        <v>0</v>
      </c>
      <c r="AH2549">
        <v>15</v>
      </c>
      <c r="AK2549" t="s">
        <v>9110</v>
      </c>
      <c r="AL2549" t="s">
        <v>67</v>
      </c>
      <c r="AM2549" s="4"/>
      <c r="AN2549" t="s">
        <v>86</v>
      </c>
      <c r="AO2549" t="s">
        <v>87</v>
      </c>
      <c r="AP2549" t="s">
        <v>166</v>
      </c>
      <c r="AQ2549" t="s">
        <v>8625</v>
      </c>
      <c r="AR2549" t="s">
        <v>167</v>
      </c>
      <c r="AS2549" t="s">
        <v>8587</v>
      </c>
      <c r="AT2549" t="s">
        <v>8625</v>
      </c>
      <c r="AV2549" t="s">
        <v>514</v>
      </c>
      <c r="AW2549" t="s">
        <v>112</v>
      </c>
      <c r="AY2549" t="s">
        <v>8595</v>
      </c>
      <c r="AZ2549" t="s">
        <v>8592</v>
      </c>
      <c r="BA2549" t="s">
        <v>94</v>
      </c>
      <c r="BB2549" t="s">
        <v>95</v>
      </c>
      <c r="BF2549" t="s">
        <v>8587</v>
      </c>
      <c r="BG2549" s="4" t="s">
        <v>8596</v>
      </c>
      <c r="BH2549" t="s">
        <v>8597</v>
      </c>
      <c r="BK2549" t="s">
        <v>572</v>
      </c>
      <c r="BL2549" t="s">
        <v>8626</v>
      </c>
      <c r="BN2549" t="s">
        <v>8627</v>
      </c>
      <c r="BO2549" t="s">
        <v>8628</v>
      </c>
    </row>
    <row r="2550" spans="1:67" x14ac:dyDescent="0.25">
      <c r="A2550" t="s">
        <v>8586</v>
      </c>
      <c r="B2550" t="s">
        <v>8587</v>
      </c>
      <c r="C2550" t="s">
        <v>8587</v>
      </c>
      <c r="D2550" s="4" t="s">
        <v>8588</v>
      </c>
      <c r="E2550" t="s">
        <v>70</v>
      </c>
      <c r="F2550" t="s">
        <v>11455</v>
      </c>
      <c r="I2550" t="s">
        <v>71</v>
      </c>
      <c r="J2550" s="5">
        <v>45658</v>
      </c>
      <c r="K2550" s="6">
        <v>46387</v>
      </c>
      <c r="L2550" t="s">
        <v>9111</v>
      </c>
      <c r="M2550" t="s">
        <v>9112</v>
      </c>
      <c r="N2550" t="s">
        <v>1177</v>
      </c>
      <c r="P2550" t="s">
        <v>9113</v>
      </c>
      <c r="Q2550" t="s">
        <v>8592</v>
      </c>
      <c r="R2550" t="s">
        <v>71</v>
      </c>
      <c r="S2550" s="5">
        <v>44927</v>
      </c>
      <c r="T2550" s="5">
        <v>46387</v>
      </c>
      <c r="U2550" t="s">
        <v>9114</v>
      </c>
      <c r="V2550" t="s">
        <v>79</v>
      </c>
      <c r="W2550" t="s">
        <v>80</v>
      </c>
      <c r="X2550" t="s">
        <v>81</v>
      </c>
      <c r="Y2550" t="s">
        <v>82</v>
      </c>
      <c r="Z2550" t="s">
        <v>83</v>
      </c>
      <c r="AA2550" t="s">
        <v>84</v>
      </c>
      <c r="AB2550">
        <v>1192</v>
      </c>
      <c r="AC2550" s="4">
        <v>46</v>
      </c>
      <c r="AD2550">
        <v>552</v>
      </c>
      <c r="AE2550">
        <v>640</v>
      </c>
      <c r="AF2550">
        <v>0</v>
      </c>
      <c r="AG2550">
        <v>0</v>
      </c>
      <c r="AH2550">
        <v>15</v>
      </c>
      <c r="AK2550" t="s">
        <v>8636</v>
      </c>
      <c r="AL2550" t="s">
        <v>201</v>
      </c>
      <c r="AM2550" s="4"/>
      <c r="AN2550" t="s">
        <v>86</v>
      </c>
      <c r="AO2550" t="s">
        <v>87</v>
      </c>
      <c r="AP2550" t="s">
        <v>166</v>
      </c>
      <c r="AQ2550" t="s">
        <v>8625</v>
      </c>
      <c r="AR2550" t="s">
        <v>167</v>
      </c>
      <c r="AS2550" t="s">
        <v>8587</v>
      </c>
      <c r="AT2550" t="s">
        <v>8625</v>
      </c>
      <c r="AV2550" t="s">
        <v>514</v>
      </c>
      <c r="AW2550" t="s">
        <v>112</v>
      </c>
      <c r="AY2550" t="s">
        <v>8595</v>
      </c>
      <c r="AZ2550" t="s">
        <v>8592</v>
      </c>
      <c r="BA2550" t="s">
        <v>94</v>
      </c>
      <c r="BB2550" t="s">
        <v>95</v>
      </c>
      <c r="BF2550" t="s">
        <v>8587</v>
      </c>
      <c r="BG2550" s="4" t="s">
        <v>8596</v>
      </c>
      <c r="BH2550" t="s">
        <v>8597</v>
      </c>
      <c r="BK2550" t="s">
        <v>572</v>
      </c>
      <c r="BL2550" t="s">
        <v>8626</v>
      </c>
      <c r="BN2550" t="s">
        <v>8627</v>
      </c>
      <c r="BO2550" t="s">
        <v>8628</v>
      </c>
    </row>
    <row r="2551" spans="1:67" x14ac:dyDescent="0.25">
      <c r="A2551" t="s">
        <v>8586</v>
      </c>
      <c r="B2551" t="s">
        <v>8587</v>
      </c>
      <c r="C2551" t="s">
        <v>8587</v>
      </c>
      <c r="D2551" s="4" t="s">
        <v>8588</v>
      </c>
      <c r="E2551" t="s">
        <v>70</v>
      </c>
      <c r="F2551" t="s">
        <v>11455</v>
      </c>
      <c r="I2551" t="s">
        <v>71</v>
      </c>
      <c r="J2551" s="5">
        <v>45658</v>
      </c>
      <c r="K2551" s="6">
        <v>46387</v>
      </c>
      <c r="L2551" t="s">
        <v>9115</v>
      </c>
      <c r="M2551" t="s">
        <v>8854</v>
      </c>
      <c r="N2551" t="s">
        <v>654</v>
      </c>
      <c r="P2551" t="s">
        <v>8855</v>
      </c>
      <c r="Q2551" t="s">
        <v>8592</v>
      </c>
      <c r="R2551" t="s">
        <v>71</v>
      </c>
      <c r="S2551" s="5">
        <v>45517</v>
      </c>
      <c r="T2551" s="5">
        <v>46387</v>
      </c>
      <c r="W2551" t="s">
        <v>80</v>
      </c>
      <c r="X2551" t="s">
        <v>81</v>
      </c>
      <c r="Y2551" t="s">
        <v>82</v>
      </c>
      <c r="Z2551" t="s">
        <v>355</v>
      </c>
      <c r="AA2551" s="8" t="s">
        <v>356</v>
      </c>
      <c r="AB2551">
        <v>52311</v>
      </c>
      <c r="AC2551" s="4">
        <v>57</v>
      </c>
      <c r="AD2551">
        <v>30232</v>
      </c>
      <c r="AE2551">
        <v>22079</v>
      </c>
      <c r="AF2551">
        <v>0</v>
      </c>
      <c r="AG2551">
        <v>0</v>
      </c>
      <c r="AH2551">
        <v>83</v>
      </c>
      <c r="AK2551" t="s">
        <v>8857</v>
      </c>
      <c r="AL2551" t="s">
        <v>67</v>
      </c>
      <c r="AM2551" s="4"/>
      <c r="AN2551" t="s">
        <v>358</v>
      </c>
      <c r="AQ2551" t="s">
        <v>8594</v>
      </c>
      <c r="AR2551" t="s">
        <v>167</v>
      </c>
      <c r="AS2551" t="s">
        <v>8587</v>
      </c>
      <c r="AT2551" t="s">
        <v>8594</v>
      </c>
      <c r="AV2551" t="s">
        <v>514</v>
      </c>
      <c r="AW2551" t="s">
        <v>112</v>
      </c>
      <c r="AY2551" t="s">
        <v>8595</v>
      </c>
      <c r="AZ2551" t="s">
        <v>8592</v>
      </c>
      <c r="BA2551" t="s">
        <v>94</v>
      </c>
      <c r="BB2551" t="s">
        <v>95</v>
      </c>
      <c r="BF2551" t="s">
        <v>8587</v>
      </c>
      <c r="BG2551" s="4" t="s">
        <v>8596</v>
      </c>
      <c r="BH2551" t="s">
        <v>8597</v>
      </c>
    </row>
    <row r="2552" spans="1:67" x14ac:dyDescent="0.25">
      <c r="A2552" t="s">
        <v>8586</v>
      </c>
      <c r="B2552" t="s">
        <v>8587</v>
      </c>
      <c r="C2552" t="s">
        <v>8587</v>
      </c>
      <c r="D2552" s="4" t="s">
        <v>8588</v>
      </c>
      <c r="E2552" t="s">
        <v>70</v>
      </c>
      <c r="F2552" t="s">
        <v>11455</v>
      </c>
      <c r="I2552" t="s">
        <v>71</v>
      </c>
      <c r="J2552" s="5">
        <v>45658</v>
      </c>
      <c r="K2552" s="6">
        <v>46387</v>
      </c>
      <c r="L2552" t="s">
        <v>9116</v>
      </c>
      <c r="M2552" t="s">
        <v>8643</v>
      </c>
      <c r="N2552" t="s">
        <v>238</v>
      </c>
      <c r="P2552" t="s">
        <v>8644</v>
      </c>
      <c r="Q2552" t="s">
        <v>8592</v>
      </c>
      <c r="R2552" t="s">
        <v>71</v>
      </c>
      <c r="S2552" s="5">
        <v>45502</v>
      </c>
      <c r="T2552" s="5">
        <v>46387</v>
      </c>
      <c r="W2552" t="s">
        <v>80</v>
      </c>
      <c r="X2552" t="s">
        <v>81</v>
      </c>
      <c r="Y2552" t="s">
        <v>82</v>
      </c>
      <c r="Z2552" t="s">
        <v>355</v>
      </c>
      <c r="AA2552" s="8" t="s">
        <v>356</v>
      </c>
      <c r="AB2552">
        <v>85588</v>
      </c>
      <c r="AC2552" s="4">
        <v>49</v>
      </c>
      <c r="AD2552">
        <v>42783</v>
      </c>
      <c r="AE2552">
        <v>42805</v>
      </c>
      <c r="AF2552">
        <v>0</v>
      </c>
      <c r="AG2552">
        <v>0</v>
      </c>
      <c r="AH2552">
        <v>51</v>
      </c>
      <c r="AK2552" t="s">
        <v>9117</v>
      </c>
      <c r="AL2552" t="s">
        <v>67</v>
      </c>
      <c r="AM2552" s="4"/>
      <c r="AN2552" t="s">
        <v>358</v>
      </c>
      <c r="AQ2552" t="s">
        <v>8594</v>
      </c>
      <c r="AR2552" t="s">
        <v>167</v>
      </c>
      <c r="AS2552" t="s">
        <v>8587</v>
      </c>
      <c r="AT2552" t="s">
        <v>8594</v>
      </c>
      <c r="AV2552" t="s">
        <v>514</v>
      </c>
      <c r="AW2552" t="s">
        <v>112</v>
      </c>
      <c r="AY2552" t="s">
        <v>8595</v>
      </c>
      <c r="AZ2552" t="s">
        <v>8592</v>
      </c>
      <c r="BA2552" t="s">
        <v>94</v>
      </c>
      <c r="BB2552" t="s">
        <v>95</v>
      </c>
      <c r="BF2552" t="s">
        <v>8587</v>
      </c>
      <c r="BG2552" s="4" t="s">
        <v>8596</v>
      </c>
      <c r="BH2552" t="s">
        <v>8597</v>
      </c>
    </row>
    <row r="2553" spans="1:67" x14ac:dyDescent="0.25">
      <c r="A2553" t="s">
        <v>8586</v>
      </c>
      <c r="B2553" t="s">
        <v>8587</v>
      </c>
      <c r="C2553" t="s">
        <v>8587</v>
      </c>
      <c r="D2553" s="4" t="s">
        <v>8588</v>
      </c>
      <c r="E2553" t="s">
        <v>70</v>
      </c>
      <c r="F2553" t="s">
        <v>11455</v>
      </c>
      <c r="I2553" t="s">
        <v>71</v>
      </c>
      <c r="J2553" s="5">
        <v>45658</v>
      </c>
      <c r="K2553" s="6">
        <v>46387</v>
      </c>
      <c r="L2553" t="s">
        <v>9118</v>
      </c>
      <c r="M2553" t="s">
        <v>9119</v>
      </c>
      <c r="N2553" t="s">
        <v>654</v>
      </c>
      <c r="P2553" t="s">
        <v>9120</v>
      </c>
      <c r="Q2553" t="s">
        <v>8592</v>
      </c>
      <c r="R2553" t="s">
        <v>71</v>
      </c>
      <c r="S2553" s="5">
        <v>45700</v>
      </c>
      <c r="T2553" s="5">
        <v>46387</v>
      </c>
      <c r="W2553" t="s">
        <v>80</v>
      </c>
      <c r="X2553" t="s">
        <v>81</v>
      </c>
      <c r="Y2553" t="s">
        <v>82</v>
      </c>
      <c r="Z2553" t="s">
        <v>355</v>
      </c>
      <c r="AA2553" s="8" t="s">
        <v>356</v>
      </c>
      <c r="AB2553">
        <v>0</v>
      </c>
      <c r="AC2553" s="4"/>
      <c r="AD2553">
        <v>0</v>
      </c>
      <c r="AE2553">
        <v>0</v>
      </c>
      <c r="AF2553">
        <v>0</v>
      </c>
      <c r="AG2553">
        <v>0</v>
      </c>
      <c r="AH2553">
        <v>51</v>
      </c>
      <c r="AK2553" t="s">
        <v>9121</v>
      </c>
      <c r="AL2553" t="s">
        <v>201</v>
      </c>
      <c r="AM2553" s="4"/>
      <c r="AN2553" t="s">
        <v>358</v>
      </c>
      <c r="AQ2553" t="s">
        <v>8594</v>
      </c>
      <c r="AR2553" t="s">
        <v>167</v>
      </c>
      <c r="AS2553" t="s">
        <v>8587</v>
      </c>
      <c r="AT2553" t="s">
        <v>8594</v>
      </c>
      <c r="AV2553" t="s">
        <v>514</v>
      </c>
      <c r="AW2553" t="s">
        <v>112</v>
      </c>
      <c r="AY2553" t="s">
        <v>8595</v>
      </c>
      <c r="AZ2553" t="s">
        <v>8592</v>
      </c>
      <c r="BA2553" t="s">
        <v>94</v>
      </c>
      <c r="BB2553" t="s">
        <v>95</v>
      </c>
      <c r="BF2553" t="s">
        <v>8587</v>
      </c>
      <c r="BG2553" s="4" t="s">
        <v>8596</v>
      </c>
      <c r="BH2553" t="s">
        <v>8597</v>
      </c>
    </row>
    <row r="2554" spans="1:67" x14ac:dyDescent="0.25">
      <c r="A2554" t="s">
        <v>8586</v>
      </c>
      <c r="B2554" t="s">
        <v>8587</v>
      </c>
      <c r="C2554" t="s">
        <v>8587</v>
      </c>
      <c r="D2554" s="4" t="s">
        <v>8588</v>
      </c>
      <c r="E2554" t="s">
        <v>70</v>
      </c>
      <c r="F2554" t="s">
        <v>11455</v>
      </c>
      <c r="I2554" t="s">
        <v>71</v>
      </c>
      <c r="J2554" s="5">
        <v>45658</v>
      </c>
      <c r="K2554" s="6">
        <v>46387</v>
      </c>
      <c r="L2554" t="s">
        <v>9122</v>
      </c>
      <c r="M2554" t="s">
        <v>9123</v>
      </c>
      <c r="N2554" t="s">
        <v>567</v>
      </c>
      <c r="P2554" t="s">
        <v>9124</v>
      </c>
      <c r="Q2554" t="s">
        <v>8592</v>
      </c>
      <c r="R2554" t="s">
        <v>71</v>
      </c>
      <c r="S2554" s="5">
        <v>44927</v>
      </c>
      <c r="T2554" s="5">
        <v>46387</v>
      </c>
      <c r="W2554" t="s">
        <v>80</v>
      </c>
      <c r="X2554" t="s">
        <v>81</v>
      </c>
      <c r="Y2554" t="s">
        <v>82</v>
      </c>
      <c r="Z2554" t="s">
        <v>355</v>
      </c>
      <c r="AA2554" s="8" t="s">
        <v>356</v>
      </c>
      <c r="AB2554">
        <v>111129</v>
      </c>
      <c r="AC2554" s="4">
        <v>75</v>
      </c>
      <c r="AD2554">
        <v>84224</v>
      </c>
      <c r="AE2554">
        <v>26905</v>
      </c>
      <c r="AF2554">
        <v>0</v>
      </c>
      <c r="AG2554">
        <v>0</v>
      </c>
      <c r="AH2554">
        <v>61</v>
      </c>
      <c r="AK2554" t="s">
        <v>9125</v>
      </c>
      <c r="AL2554" t="s">
        <v>67</v>
      </c>
      <c r="AM2554" s="4"/>
      <c r="AN2554" t="s">
        <v>358</v>
      </c>
      <c r="AQ2554" t="s">
        <v>8594</v>
      </c>
      <c r="AR2554" t="s">
        <v>167</v>
      </c>
      <c r="AS2554" t="s">
        <v>8587</v>
      </c>
      <c r="AT2554" t="s">
        <v>8594</v>
      </c>
      <c r="AV2554" t="s">
        <v>514</v>
      </c>
      <c r="AW2554" t="s">
        <v>112</v>
      </c>
      <c r="AY2554" t="s">
        <v>8595</v>
      </c>
      <c r="AZ2554" t="s">
        <v>8592</v>
      </c>
      <c r="BA2554" t="s">
        <v>94</v>
      </c>
      <c r="BB2554" t="s">
        <v>95</v>
      </c>
      <c r="BF2554" t="s">
        <v>8587</v>
      </c>
      <c r="BG2554" s="4" t="s">
        <v>8596</v>
      </c>
      <c r="BH2554" t="s">
        <v>8597</v>
      </c>
    </row>
    <row r="2555" spans="1:67" x14ac:dyDescent="0.25">
      <c r="A2555" t="s">
        <v>8586</v>
      </c>
      <c r="B2555" t="s">
        <v>8587</v>
      </c>
      <c r="C2555" t="s">
        <v>8587</v>
      </c>
      <c r="D2555" s="4" t="s">
        <v>8588</v>
      </c>
      <c r="E2555" t="s">
        <v>70</v>
      </c>
      <c r="F2555" t="s">
        <v>11455</v>
      </c>
      <c r="I2555" t="s">
        <v>71</v>
      </c>
      <c r="J2555" s="5">
        <v>45658</v>
      </c>
      <c r="K2555" s="6">
        <v>46387</v>
      </c>
      <c r="L2555" t="s">
        <v>9126</v>
      </c>
      <c r="M2555" t="s">
        <v>3140</v>
      </c>
      <c r="N2555" t="s">
        <v>112</v>
      </c>
      <c r="O2555" t="s">
        <v>927</v>
      </c>
      <c r="P2555" t="s">
        <v>9127</v>
      </c>
      <c r="Q2555" t="s">
        <v>8592</v>
      </c>
      <c r="R2555" t="s">
        <v>71</v>
      </c>
      <c r="S2555" s="5">
        <v>45540</v>
      </c>
      <c r="T2555" s="5">
        <v>46387</v>
      </c>
      <c r="W2555" t="s">
        <v>80</v>
      </c>
      <c r="X2555" t="s">
        <v>81</v>
      </c>
      <c r="Y2555" t="s">
        <v>82</v>
      </c>
      <c r="Z2555" t="s">
        <v>355</v>
      </c>
      <c r="AA2555" s="8" t="s">
        <v>356</v>
      </c>
      <c r="AB2555">
        <v>211434</v>
      </c>
      <c r="AC2555" s="4">
        <v>54</v>
      </c>
      <c r="AD2555">
        <v>114645</v>
      </c>
      <c r="AE2555">
        <v>96789</v>
      </c>
      <c r="AF2555">
        <v>0</v>
      </c>
      <c r="AG2555">
        <v>0</v>
      </c>
      <c r="AH2555">
        <v>62</v>
      </c>
      <c r="AK2555" t="s">
        <v>9128</v>
      </c>
      <c r="AL2555" t="s">
        <v>67</v>
      </c>
      <c r="AM2555" s="4"/>
      <c r="AN2555" t="s">
        <v>358</v>
      </c>
      <c r="AQ2555" t="s">
        <v>8594</v>
      </c>
      <c r="AR2555" t="s">
        <v>167</v>
      </c>
      <c r="AS2555" t="s">
        <v>8587</v>
      </c>
      <c r="AT2555" t="s">
        <v>8594</v>
      </c>
      <c r="AV2555" t="s">
        <v>514</v>
      </c>
      <c r="AW2555" t="s">
        <v>112</v>
      </c>
      <c r="AY2555" t="s">
        <v>8595</v>
      </c>
      <c r="AZ2555" t="s">
        <v>8592</v>
      </c>
      <c r="BA2555" t="s">
        <v>94</v>
      </c>
      <c r="BB2555" t="s">
        <v>95</v>
      </c>
      <c r="BF2555" t="s">
        <v>8587</v>
      </c>
      <c r="BG2555" s="4" t="s">
        <v>8596</v>
      </c>
      <c r="BH2555" t="s">
        <v>8597</v>
      </c>
    </row>
    <row r="2556" spans="1:67" x14ac:dyDescent="0.25">
      <c r="A2556" t="s">
        <v>8586</v>
      </c>
      <c r="B2556" t="s">
        <v>8587</v>
      </c>
      <c r="C2556" t="s">
        <v>8587</v>
      </c>
      <c r="D2556" s="4" t="s">
        <v>8588</v>
      </c>
      <c r="E2556" t="s">
        <v>70</v>
      </c>
      <c r="F2556" t="s">
        <v>11455</v>
      </c>
      <c r="I2556" t="s">
        <v>71</v>
      </c>
      <c r="J2556" s="5">
        <v>45658</v>
      </c>
      <c r="K2556" s="6">
        <v>46387</v>
      </c>
      <c r="L2556" t="s">
        <v>9129</v>
      </c>
      <c r="M2556" t="s">
        <v>9017</v>
      </c>
      <c r="N2556" t="s">
        <v>112</v>
      </c>
      <c r="P2556" t="s">
        <v>9018</v>
      </c>
      <c r="Q2556" t="s">
        <v>8592</v>
      </c>
      <c r="R2556" t="s">
        <v>71</v>
      </c>
      <c r="S2556" s="5">
        <v>44927</v>
      </c>
      <c r="T2556" s="5">
        <v>46387</v>
      </c>
      <c r="W2556" t="s">
        <v>80</v>
      </c>
      <c r="X2556" t="s">
        <v>81</v>
      </c>
      <c r="Y2556" t="s">
        <v>82</v>
      </c>
      <c r="Z2556" t="s">
        <v>355</v>
      </c>
      <c r="AA2556" s="8" t="s">
        <v>356</v>
      </c>
      <c r="AB2556">
        <v>51342</v>
      </c>
      <c r="AC2556" s="4">
        <v>58</v>
      </c>
      <c r="AD2556">
        <v>30085</v>
      </c>
      <c r="AE2556">
        <v>21257</v>
      </c>
      <c r="AF2556">
        <v>0</v>
      </c>
      <c r="AG2556">
        <v>0</v>
      </c>
      <c r="AH2556">
        <v>25</v>
      </c>
      <c r="AK2556" t="s">
        <v>9130</v>
      </c>
      <c r="AL2556" t="s">
        <v>67</v>
      </c>
      <c r="AM2556" s="4"/>
      <c r="AN2556" t="s">
        <v>358</v>
      </c>
      <c r="AQ2556" t="s">
        <v>8594</v>
      </c>
      <c r="AR2556" t="s">
        <v>167</v>
      </c>
      <c r="AS2556" t="s">
        <v>8587</v>
      </c>
      <c r="AT2556" t="s">
        <v>8594</v>
      </c>
      <c r="AV2556" t="s">
        <v>514</v>
      </c>
      <c r="AW2556" t="s">
        <v>112</v>
      </c>
      <c r="AY2556" t="s">
        <v>8595</v>
      </c>
      <c r="AZ2556" t="s">
        <v>8592</v>
      </c>
      <c r="BA2556" t="s">
        <v>94</v>
      </c>
      <c r="BB2556" t="s">
        <v>95</v>
      </c>
      <c r="BF2556" t="s">
        <v>8587</v>
      </c>
      <c r="BG2556" s="4" t="s">
        <v>8596</v>
      </c>
      <c r="BH2556" t="s">
        <v>8597</v>
      </c>
    </row>
    <row r="2557" spans="1:67" x14ac:dyDescent="0.25">
      <c r="A2557" t="s">
        <v>8586</v>
      </c>
      <c r="B2557" t="s">
        <v>8587</v>
      </c>
      <c r="C2557" t="s">
        <v>8587</v>
      </c>
      <c r="D2557" s="4" t="s">
        <v>8588</v>
      </c>
      <c r="E2557" t="s">
        <v>70</v>
      </c>
      <c r="F2557" t="s">
        <v>11455</v>
      </c>
      <c r="I2557" t="s">
        <v>71</v>
      </c>
      <c r="J2557" s="5">
        <v>45658</v>
      </c>
      <c r="K2557" s="6">
        <v>46387</v>
      </c>
      <c r="L2557" t="s">
        <v>9131</v>
      </c>
      <c r="M2557" t="s">
        <v>7832</v>
      </c>
      <c r="N2557" t="s">
        <v>157</v>
      </c>
      <c r="O2557" t="s">
        <v>171</v>
      </c>
      <c r="P2557" t="s">
        <v>8818</v>
      </c>
      <c r="Q2557" t="s">
        <v>8592</v>
      </c>
      <c r="R2557" t="s">
        <v>71</v>
      </c>
      <c r="S2557" s="5">
        <v>44927</v>
      </c>
      <c r="T2557" s="5">
        <v>46387</v>
      </c>
      <c r="W2557" t="s">
        <v>80</v>
      </c>
      <c r="X2557" t="s">
        <v>81</v>
      </c>
      <c r="Y2557" t="s">
        <v>82</v>
      </c>
      <c r="Z2557" t="s">
        <v>355</v>
      </c>
      <c r="AA2557" s="8" t="s">
        <v>356</v>
      </c>
      <c r="AB2557">
        <v>9599</v>
      </c>
      <c r="AC2557" s="4">
        <v>46</v>
      </c>
      <c r="AD2557">
        <v>4481</v>
      </c>
      <c r="AE2557">
        <v>5118</v>
      </c>
      <c r="AF2557">
        <v>0</v>
      </c>
      <c r="AG2557">
        <v>0</v>
      </c>
      <c r="AH2557">
        <v>6</v>
      </c>
      <c r="AK2557" t="s">
        <v>8728</v>
      </c>
      <c r="AL2557" t="s">
        <v>201</v>
      </c>
      <c r="AM2557" s="4"/>
      <c r="AN2557" t="s">
        <v>358</v>
      </c>
      <c r="AQ2557" t="s">
        <v>8594</v>
      </c>
      <c r="AR2557" t="s">
        <v>167</v>
      </c>
      <c r="AS2557" t="s">
        <v>8587</v>
      </c>
      <c r="AT2557" t="s">
        <v>8594</v>
      </c>
      <c r="AV2557" t="s">
        <v>514</v>
      </c>
      <c r="AW2557" t="s">
        <v>112</v>
      </c>
      <c r="AY2557" t="s">
        <v>8595</v>
      </c>
      <c r="AZ2557" t="s">
        <v>8592</v>
      </c>
      <c r="BA2557" t="s">
        <v>94</v>
      </c>
      <c r="BB2557" t="s">
        <v>95</v>
      </c>
      <c r="BF2557" t="s">
        <v>8587</v>
      </c>
      <c r="BG2557" s="4" t="s">
        <v>8596</v>
      </c>
      <c r="BH2557" t="s">
        <v>8597</v>
      </c>
    </row>
    <row r="2558" spans="1:67" x14ac:dyDescent="0.25">
      <c r="A2558" t="s">
        <v>8586</v>
      </c>
      <c r="B2558" t="s">
        <v>8587</v>
      </c>
      <c r="C2558" t="s">
        <v>8587</v>
      </c>
      <c r="D2558" s="4" t="s">
        <v>8588</v>
      </c>
      <c r="E2558" t="s">
        <v>70</v>
      </c>
      <c r="F2558" t="s">
        <v>11455</v>
      </c>
      <c r="I2558" t="s">
        <v>71</v>
      </c>
      <c r="J2558" s="5">
        <v>45658</v>
      </c>
      <c r="K2558" s="6">
        <v>46387</v>
      </c>
      <c r="L2558" t="s">
        <v>9132</v>
      </c>
      <c r="M2558" t="s">
        <v>9133</v>
      </c>
      <c r="N2558" t="s">
        <v>1359</v>
      </c>
      <c r="O2558" t="s">
        <v>203</v>
      </c>
      <c r="P2558" t="s">
        <v>9134</v>
      </c>
      <c r="Q2558" t="s">
        <v>8592</v>
      </c>
      <c r="R2558" t="s">
        <v>71</v>
      </c>
      <c r="S2558" s="5">
        <v>44927</v>
      </c>
      <c r="T2558" s="5">
        <v>46387</v>
      </c>
      <c r="U2558" t="s">
        <v>9135</v>
      </c>
      <c r="V2558" t="s">
        <v>79</v>
      </c>
      <c r="W2558" t="s">
        <v>80</v>
      </c>
      <c r="X2558" t="s">
        <v>81</v>
      </c>
      <c r="Y2558" t="s">
        <v>82</v>
      </c>
      <c r="Z2558" t="s">
        <v>83</v>
      </c>
      <c r="AA2558" t="s">
        <v>84</v>
      </c>
      <c r="AB2558">
        <v>648</v>
      </c>
      <c r="AC2558" s="4">
        <v>53</v>
      </c>
      <c r="AD2558">
        <v>346</v>
      </c>
      <c r="AE2558">
        <v>302</v>
      </c>
      <c r="AF2558">
        <v>0</v>
      </c>
      <c r="AG2558">
        <v>0</v>
      </c>
      <c r="AH2558">
        <v>15</v>
      </c>
      <c r="AK2558" t="s">
        <v>8674</v>
      </c>
      <c r="AL2558" t="s">
        <v>201</v>
      </c>
      <c r="AM2558" s="4"/>
      <c r="AN2558" t="s">
        <v>86</v>
      </c>
      <c r="AO2558" t="s">
        <v>87</v>
      </c>
      <c r="AP2558" t="s">
        <v>166</v>
      </c>
      <c r="AQ2558" t="s">
        <v>8625</v>
      </c>
      <c r="AR2558" t="s">
        <v>167</v>
      </c>
      <c r="AS2558" t="s">
        <v>8587</v>
      </c>
      <c r="AT2558" t="s">
        <v>8625</v>
      </c>
      <c r="AV2558" t="s">
        <v>514</v>
      </c>
      <c r="AW2558" t="s">
        <v>112</v>
      </c>
      <c r="AY2558" t="s">
        <v>8595</v>
      </c>
      <c r="AZ2558" t="s">
        <v>8592</v>
      </c>
      <c r="BA2558" t="s">
        <v>94</v>
      </c>
      <c r="BB2558" t="s">
        <v>95</v>
      </c>
      <c r="BF2558" t="s">
        <v>8587</v>
      </c>
      <c r="BG2558" s="4" t="s">
        <v>8596</v>
      </c>
      <c r="BH2558" t="s">
        <v>8597</v>
      </c>
      <c r="BK2558" t="s">
        <v>572</v>
      </c>
      <c r="BL2558" t="s">
        <v>8626</v>
      </c>
      <c r="BN2558" t="s">
        <v>8627</v>
      </c>
      <c r="BO2558" t="s">
        <v>8628</v>
      </c>
    </row>
    <row r="2559" spans="1:67" x14ac:dyDescent="0.25">
      <c r="A2559" t="s">
        <v>8586</v>
      </c>
      <c r="B2559" t="s">
        <v>8587</v>
      </c>
      <c r="C2559" t="s">
        <v>8587</v>
      </c>
      <c r="D2559" s="4" t="s">
        <v>8588</v>
      </c>
      <c r="E2559" t="s">
        <v>70</v>
      </c>
      <c r="F2559" t="s">
        <v>11455</v>
      </c>
      <c r="I2559" t="s">
        <v>71</v>
      </c>
      <c r="J2559" s="5">
        <v>45658</v>
      </c>
      <c r="K2559" s="6">
        <v>46387</v>
      </c>
      <c r="L2559" t="s">
        <v>9136</v>
      </c>
      <c r="M2559" t="s">
        <v>966</v>
      </c>
      <c r="N2559" t="s">
        <v>162</v>
      </c>
      <c r="O2559" t="s">
        <v>203</v>
      </c>
      <c r="P2559" t="s">
        <v>9137</v>
      </c>
      <c r="Q2559" t="s">
        <v>8592</v>
      </c>
      <c r="R2559" t="s">
        <v>71</v>
      </c>
      <c r="S2559" s="5">
        <v>44927</v>
      </c>
      <c r="T2559" s="5">
        <v>46387</v>
      </c>
      <c r="U2559" t="s">
        <v>9138</v>
      </c>
      <c r="V2559" t="s">
        <v>140</v>
      </c>
      <c r="W2559" t="s">
        <v>80</v>
      </c>
      <c r="X2559" t="s">
        <v>81</v>
      </c>
      <c r="Y2559" t="s">
        <v>82</v>
      </c>
      <c r="Z2559" t="s">
        <v>83</v>
      </c>
      <c r="AA2559" t="s">
        <v>2411</v>
      </c>
      <c r="AB2559">
        <v>14456</v>
      </c>
      <c r="AC2559" s="4">
        <v>100</v>
      </c>
      <c r="AD2559">
        <v>14456</v>
      </c>
      <c r="AE2559">
        <v>0</v>
      </c>
      <c r="AF2559">
        <v>0</v>
      </c>
      <c r="AG2559">
        <v>0</v>
      </c>
      <c r="AH2559">
        <v>15</v>
      </c>
      <c r="AK2559" t="s">
        <v>8728</v>
      </c>
      <c r="AL2559" t="s">
        <v>201</v>
      </c>
      <c r="AM2559" s="4"/>
      <c r="AN2559" t="s">
        <v>86</v>
      </c>
      <c r="AO2559" t="s">
        <v>87</v>
      </c>
      <c r="AP2559" t="s">
        <v>166</v>
      </c>
      <c r="AQ2559" t="s">
        <v>8625</v>
      </c>
      <c r="AR2559" t="s">
        <v>167</v>
      </c>
      <c r="AS2559" t="s">
        <v>8587</v>
      </c>
      <c r="AT2559" t="s">
        <v>8625</v>
      </c>
      <c r="AV2559" t="s">
        <v>514</v>
      </c>
      <c r="AW2559" t="s">
        <v>112</v>
      </c>
      <c r="AY2559" t="s">
        <v>8595</v>
      </c>
      <c r="AZ2559" t="s">
        <v>8592</v>
      </c>
      <c r="BA2559" t="s">
        <v>94</v>
      </c>
      <c r="BB2559" t="s">
        <v>95</v>
      </c>
      <c r="BF2559" t="s">
        <v>8587</v>
      </c>
      <c r="BG2559" s="4" t="s">
        <v>8596</v>
      </c>
      <c r="BH2559" t="s">
        <v>8597</v>
      </c>
      <c r="BK2559" t="s">
        <v>572</v>
      </c>
      <c r="BL2559" t="s">
        <v>8626</v>
      </c>
      <c r="BN2559" t="s">
        <v>8627</v>
      </c>
      <c r="BO2559" t="s">
        <v>8628</v>
      </c>
    </row>
    <row r="2560" spans="1:67" x14ac:dyDescent="0.25">
      <c r="A2560" t="s">
        <v>8586</v>
      </c>
      <c r="B2560" t="s">
        <v>8587</v>
      </c>
      <c r="C2560" t="s">
        <v>8587</v>
      </c>
      <c r="D2560" s="4" t="s">
        <v>8588</v>
      </c>
      <c r="E2560" t="s">
        <v>70</v>
      </c>
      <c r="F2560" t="s">
        <v>11455</v>
      </c>
      <c r="I2560" t="s">
        <v>71</v>
      </c>
      <c r="J2560" s="5">
        <v>45658</v>
      </c>
      <c r="K2560" s="6">
        <v>46387</v>
      </c>
      <c r="L2560" t="s">
        <v>9139</v>
      </c>
      <c r="M2560" t="s">
        <v>9140</v>
      </c>
      <c r="N2560" t="s">
        <v>233</v>
      </c>
      <c r="O2560" t="s">
        <v>144</v>
      </c>
      <c r="P2560" t="s">
        <v>9141</v>
      </c>
      <c r="Q2560" t="s">
        <v>8592</v>
      </c>
      <c r="R2560" t="s">
        <v>71</v>
      </c>
      <c r="S2560" s="5">
        <v>44927</v>
      </c>
      <c r="T2560" s="5">
        <v>46387</v>
      </c>
      <c r="U2560" t="s">
        <v>9142</v>
      </c>
      <c r="V2560" t="s">
        <v>79</v>
      </c>
      <c r="W2560" t="s">
        <v>80</v>
      </c>
      <c r="X2560" t="s">
        <v>81</v>
      </c>
      <c r="Y2560" t="s">
        <v>82</v>
      </c>
      <c r="Z2560" t="s">
        <v>83</v>
      </c>
      <c r="AA2560" t="s">
        <v>84</v>
      </c>
      <c r="AB2560">
        <v>202</v>
      </c>
      <c r="AC2560" s="4">
        <v>46</v>
      </c>
      <c r="AD2560">
        <v>94</v>
      </c>
      <c r="AE2560">
        <v>108</v>
      </c>
      <c r="AF2560">
        <v>0</v>
      </c>
      <c r="AG2560">
        <v>0</v>
      </c>
      <c r="AH2560">
        <v>15</v>
      </c>
      <c r="AK2560" t="s">
        <v>8636</v>
      </c>
      <c r="AL2560" t="s">
        <v>201</v>
      </c>
      <c r="AM2560" s="4"/>
      <c r="AN2560" t="s">
        <v>86</v>
      </c>
      <c r="AO2560" t="s">
        <v>87</v>
      </c>
      <c r="AP2560" t="s">
        <v>166</v>
      </c>
      <c r="AQ2560" t="s">
        <v>8625</v>
      </c>
      <c r="AR2560" t="s">
        <v>167</v>
      </c>
      <c r="AS2560" t="s">
        <v>8587</v>
      </c>
      <c r="AT2560" t="s">
        <v>8625</v>
      </c>
      <c r="AV2560" t="s">
        <v>514</v>
      </c>
      <c r="AW2560" t="s">
        <v>112</v>
      </c>
      <c r="AY2560" t="s">
        <v>8595</v>
      </c>
      <c r="AZ2560" t="s">
        <v>8592</v>
      </c>
      <c r="BA2560" t="s">
        <v>94</v>
      </c>
      <c r="BB2560" t="s">
        <v>95</v>
      </c>
      <c r="BF2560" t="s">
        <v>8587</v>
      </c>
      <c r="BG2560" s="4" t="s">
        <v>8596</v>
      </c>
      <c r="BH2560" t="s">
        <v>8597</v>
      </c>
      <c r="BK2560" t="s">
        <v>572</v>
      </c>
      <c r="BL2560" t="s">
        <v>8626</v>
      </c>
      <c r="BN2560" t="s">
        <v>8627</v>
      </c>
      <c r="BO2560" t="s">
        <v>8628</v>
      </c>
    </row>
    <row r="2561" spans="1:67" x14ac:dyDescent="0.25">
      <c r="A2561" t="s">
        <v>8586</v>
      </c>
      <c r="B2561" t="s">
        <v>8587</v>
      </c>
      <c r="C2561" t="s">
        <v>8587</v>
      </c>
      <c r="D2561" s="4" t="s">
        <v>8588</v>
      </c>
      <c r="E2561" t="s">
        <v>70</v>
      </c>
      <c r="F2561" t="s">
        <v>11455</v>
      </c>
      <c r="I2561" t="s">
        <v>71</v>
      </c>
      <c r="J2561" s="5">
        <v>45658</v>
      </c>
      <c r="K2561" s="6">
        <v>46387</v>
      </c>
      <c r="L2561" t="s">
        <v>9143</v>
      </c>
      <c r="M2561" t="s">
        <v>8743</v>
      </c>
      <c r="N2561" t="s">
        <v>6116</v>
      </c>
      <c r="O2561" t="s">
        <v>171</v>
      </c>
      <c r="P2561" t="s">
        <v>9144</v>
      </c>
      <c r="Q2561" t="s">
        <v>8592</v>
      </c>
      <c r="R2561" t="s">
        <v>71</v>
      </c>
      <c r="S2561" s="5">
        <v>44927</v>
      </c>
      <c r="T2561" s="5">
        <v>46387</v>
      </c>
      <c r="U2561" t="s">
        <v>9145</v>
      </c>
      <c r="V2561" t="s">
        <v>79</v>
      </c>
      <c r="W2561" t="s">
        <v>80</v>
      </c>
      <c r="X2561" t="s">
        <v>81</v>
      </c>
      <c r="Y2561" t="s">
        <v>82</v>
      </c>
      <c r="Z2561" t="s">
        <v>83</v>
      </c>
      <c r="AA2561" t="s">
        <v>84</v>
      </c>
      <c r="AB2561">
        <v>2969</v>
      </c>
      <c r="AC2561" s="4">
        <v>55</v>
      </c>
      <c r="AD2561">
        <v>1645</v>
      </c>
      <c r="AE2561">
        <v>1324</v>
      </c>
      <c r="AF2561">
        <v>0</v>
      </c>
      <c r="AG2561">
        <v>0</v>
      </c>
      <c r="AH2561">
        <v>15</v>
      </c>
      <c r="AK2561" t="s">
        <v>8674</v>
      </c>
      <c r="AL2561" t="s">
        <v>201</v>
      </c>
      <c r="AM2561" s="4"/>
      <c r="AN2561" t="s">
        <v>86</v>
      </c>
      <c r="AO2561" t="s">
        <v>87</v>
      </c>
      <c r="AP2561" t="s">
        <v>166</v>
      </c>
      <c r="AQ2561" t="s">
        <v>8625</v>
      </c>
      <c r="AR2561" t="s">
        <v>167</v>
      </c>
      <c r="AS2561" t="s">
        <v>8587</v>
      </c>
      <c r="AT2561" t="s">
        <v>8625</v>
      </c>
      <c r="AV2561" t="s">
        <v>514</v>
      </c>
      <c r="AW2561" t="s">
        <v>112</v>
      </c>
      <c r="AY2561" t="s">
        <v>8595</v>
      </c>
      <c r="AZ2561" t="s">
        <v>8592</v>
      </c>
      <c r="BA2561" t="s">
        <v>94</v>
      </c>
      <c r="BB2561" t="s">
        <v>95</v>
      </c>
      <c r="BF2561" t="s">
        <v>8587</v>
      </c>
      <c r="BG2561" s="4" t="s">
        <v>8596</v>
      </c>
      <c r="BH2561" t="s">
        <v>8597</v>
      </c>
      <c r="BK2561" t="s">
        <v>572</v>
      </c>
      <c r="BL2561" t="s">
        <v>8626</v>
      </c>
      <c r="BN2561" t="s">
        <v>8627</v>
      </c>
      <c r="BO2561" t="s">
        <v>8628</v>
      </c>
    </row>
    <row r="2562" spans="1:67" x14ac:dyDescent="0.25">
      <c r="A2562" t="s">
        <v>8586</v>
      </c>
      <c r="B2562" t="s">
        <v>8587</v>
      </c>
      <c r="C2562" t="s">
        <v>8587</v>
      </c>
      <c r="D2562" s="4" t="s">
        <v>8588</v>
      </c>
      <c r="E2562" t="s">
        <v>70</v>
      </c>
      <c r="F2562" t="s">
        <v>11455</v>
      </c>
      <c r="I2562" t="s">
        <v>71</v>
      </c>
      <c r="J2562" s="5">
        <v>45658</v>
      </c>
      <c r="K2562" s="6">
        <v>46387</v>
      </c>
      <c r="L2562" t="s">
        <v>9146</v>
      </c>
      <c r="M2562" t="s">
        <v>9147</v>
      </c>
      <c r="N2562" t="s">
        <v>9148</v>
      </c>
      <c r="O2562" t="s">
        <v>171</v>
      </c>
      <c r="P2562" t="s">
        <v>9149</v>
      </c>
      <c r="Q2562" t="s">
        <v>8592</v>
      </c>
      <c r="R2562" t="s">
        <v>71</v>
      </c>
      <c r="S2562" s="5">
        <v>44927</v>
      </c>
      <c r="T2562" s="5">
        <v>46387</v>
      </c>
      <c r="U2562" t="s">
        <v>9150</v>
      </c>
      <c r="V2562" t="s">
        <v>79</v>
      </c>
      <c r="W2562" t="s">
        <v>80</v>
      </c>
      <c r="X2562" t="s">
        <v>81</v>
      </c>
      <c r="Y2562" t="s">
        <v>82</v>
      </c>
      <c r="Z2562" t="s">
        <v>83</v>
      </c>
      <c r="AA2562" t="s">
        <v>84</v>
      </c>
      <c r="AB2562">
        <v>3354</v>
      </c>
      <c r="AC2562" s="4">
        <v>43</v>
      </c>
      <c r="AD2562">
        <v>1466</v>
      </c>
      <c r="AE2562">
        <v>1888</v>
      </c>
      <c r="AF2562">
        <v>0</v>
      </c>
      <c r="AG2562">
        <v>0</v>
      </c>
      <c r="AH2562">
        <v>15</v>
      </c>
      <c r="AK2562" t="s">
        <v>9151</v>
      </c>
      <c r="AM2562" s="4"/>
      <c r="BG2562" s="4"/>
    </row>
    <row r="2563" spans="1:67" x14ac:dyDescent="0.25">
      <c r="A2563" t="s">
        <v>8586</v>
      </c>
      <c r="B2563" t="s">
        <v>8587</v>
      </c>
      <c r="C2563" t="s">
        <v>8587</v>
      </c>
      <c r="D2563" s="4" t="s">
        <v>8588</v>
      </c>
      <c r="E2563" t="s">
        <v>70</v>
      </c>
      <c r="F2563" t="s">
        <v>11455</v>
      </c>
      <c r="I2563" t="s">
        <v>71</v>
      </c>
      <c r="J2563" s="5">
        <v>45658</v>
      </c>
      <c r="K2563" s="6">
        <v>46387</v>
      </c>
      <c r="L2563" t="s">
        <v>9152</v>
      </c>
      <c r="M2563" t="s">
        <v>8880</v>
      </c>
      <c r="N2563" t="s">
        <v>170</v>
      </c>
      <c r="P2563" t="s">
        <v>8881</v>
      </c>
      <c r="Q2563" t="s">
        <v>8592</v>
      </c>
      <c r="R2563" t="s">
        <v>71</v>
      </c>
      <c r="S2563" s="5">
        <v>44927</v>
      </c>
      <c r="T2563" s="5">
        <v>46387</v>
      </c>
      <c r="U2563" t="s">
        <v>9153</v>
      </c>
      <c r="V2563" t="s">
        <v>79</v>
      </c>
      <c r="W2563" t="s">
        <v>80</v>
      </c>
      <c r="X2563" t="s">
        <v>81</v>
      </c>
      <c r="Y2563" t="s">
        <v>82</v>
      </c>
      <c r="Z2563" t="s">
        <v>83</v>
      </c>
      <c r="AA2563" t="s">
        <v>178</v>
      </c>
      <c r="AB2563">
        <v>65178</v>
      </c>
      <c r="AC2563" s="4">
        <v>76</v>
      </c>
      <c r="AD2563">
        <v>49722</v>
      </c>
      <c r="AE2563">
        <v>15456</v>
      </c>
      <c r="AF2563">
        <v>0</v>
      </c>
      <c r="AG2563">
        <v>0</v>
      </c>
      <c r="AH2563">
        <v>15</v>
      </c>
      <c r="AK2563" t="s">
        <v>9154</v>
      </c>
      <c r="AL2563" t="s">
        <v>67</v>
      </c>
      <c r="AM2563" s="4"/>
      <c r="AN2563" t="s">
        <v>86</v>
      </c>
      <c r="AO2563" t="s">
        <v>87</v>
      </c>
      <c r="AP2563" t="s">
        <v>166</v>
      </c>
      <c r="AQ2563" t="s">
        <v>8625</v>
      </c>
      <c r="AR2563" t="s">
        <v>167</v>
      </c>
      <c r="AS2563" t="s">
        <v>8587</v>
      </c>
      <c r="AT2563" t="s">
        <v>8625</v>
      </c>
      <c r="AV2563" t="s">
        <v>514</v>
      </c>
      <c r="AW2563" t="s">
        <v>112</v>
      </c>
      <c r="AY2563" t="s">
        <v>8595</v>
      </c>
      <c r="AZ2563" t="s">
        <v>8592</v>
      </c>
      <c r="BA2563" t="s">
        <v>94</v>
      </c>
      <c r="BB2563" t="s">
        <v>95</v>
      </c>
      <c r="BF2563" t="s">
        <v>8587</v>
      </c>
      <c r="BG2563" s="4" t="s">
        <v>8596</v>
      </c>
      <c r="BH2563" t="s">
        <v>8597</v>
      </c>
      <c r="BK2563" t="s">
        <v>572</v>
      </c>
      <c r="BL2563" t="s">
        <v>8626</v>
      </c>
      <c r="BN2563" t="s">
        <v>8627</v>
      </c>
      <c r="BO2563" t="s">
        <v>8628</v>
      </c>
    </row>
    <row r="2564" spans="1:67" x14ac:dyDescent="0.25">
      <c r="A2564" t="s">
        <v>8586</v>
      </c>
      <c r="B2564" t="s">
        <v>8587</v>
      </c>
      <c r="C2564" t="s">
        <v>8587</v>
      </c>
      <c r="D2564" s="4" t="s">
        <v>8588</v>
      </c>
      <c r="E2564" t="s">
        <v>70</v>
      </c>
      <c r="F2564" t="s">
        <v>11455</v>
      </c>
      <c r="I2564" t="s">
        <v>71</v>
      </c>
      <c r="J2564" s="5">
        <v>45658</v>
      </c>
      <c r="K2564" s="6">
        <v>46387</v>
      </c>
      <c r="L2564" t="s">
        <v>9155</v>
      </c>
      <c r="M2564" t="s">
        <v>8872</v>
      </c>
      <c r="N2564" t="s">
        <v>112</v>
      </c>
      <c r="O2564" t="s">
        <v>9156</v>
      </c>
      <c r="P2564" t="s">
        <v>8873</v>
      </c>
      <c r="Q2564" t="s">
        <v>8592</v>
      </c>
      <c r="R2564" t="s">
        <v>71</v>
      </c>
      <c r="S2564" s="5">
        <v>44927</v>
      </c>
      <c r="T2564" s="5">
        <v>46387</v>
      </c>
      <c r="U2564" t="s">
        <v>9157</v>
      </c>
      <c r="V2564" t="s">
        <v>79</v>
      </c>
      <c r="W2564" t="s">
        <v>80</v>
      </c>
      <c r="X2564" t="s">
        <v>81</v>
      </c>
      <c r="Y2564" t="s">
        <v>82</v>
      </c>
      <c r="Z2564" t="s">
        <v>83</v>
      </c>
      <c r="AA2564" t="s">
        <v>84</v>
      </c>
      <c r="AB2564">
        <v>4121</v>
      </c>
      <c r="AC2564" s="4">
        <v>53</v>
      </c>
      <c r="AD2564">
        <v>2219</v>
      </c>
      <c r="AE2564">
        <v>1902</v>
      </c>
      <c r="AF2564">
        <v>0</v>
      </c>
      <c r="AG2564">
        <v>0</v>
      </c>
      <c r="AH2564">
        <v>15</v>
      </c>
      <c r="AK2564" t="s">
        <v>8674</v>
      </c>
      <c r="AL2564" t="s">
        <v>201</v>
      </c>
      <c r="AM2564" s="4"/>
      <c r="AN2564" t="s">
        <v>86</v>
      </c>
      <c r="AO2564" t="s">
        <v>87</v>
      </c>
      <c r="AP2564" t="s">
        <v>166</v>
      </c>
      <c r="AQ2564" t="s">
        <v>8625</v>
      </c>
      <c r="AR2564" t="s">
        <v>167</v>
      </c>
      <c r="AS2564" t="s">
        <v>8587</v>
      </c>
      <c r="AT2564" t="s">
        <v>8625</v>
      </c>
      <c r="AV2564" t="s">
        <v>514</v>
      </c>
      <c r="AW2564" t="s">
        <v>112</v>
      </c>
      <c r="AY2564" t="s">
        <v>8595</v>
      </c>
      <c r="AZ2564" t="s">
        <v>8592</v>
      </c>
      <c r="BA2564" t="s">
        <v>94</v>
      </c>
      <c r="BB2564" t="s">
        <v>95</v>
      </c>
      <c r="BF2564" t="s">
        <v>8587</v>
      </c>
      <c r="BG2564" s="4" t="s">
        <v>8596</v>
      </c>
      <c r="BH2564" t="s">
        <v>8597</v>
      </c>
      <c r="BK2564" t="s">
        <v>572</v>
      </c>
      <c r="BL2564" t="s">
        <v>8626</v>
      </c>
      <c r="BN2564" t="s">
        <v>8627</v>
      </c>
      <c r="BO2564" t="s">
        <v>8628</v>
      </c>
    </row>
    <row r="2565" spans="1:67" x14ac:dyDescent="0.25">
      <c r="A2565" t="s">
        <v>8586</v>
      </c>
      <c r="B2565" t="s">
        <v>8587</v>
      </c>
      <c r="C2565" t="s">
        <v>8587</v>
      </c>
      <c r="D2565" s="4" t="s">
        <v>8588</v>
      </c>
      <c r="E2565" t="s">
        <v>70</v>
      </c>
      <c r="F2565" t="s">
        <v>11455</v>
      </c>
      <c r="I2565" t="s">
        <v>71</v>
      </c>
      <c r="J2565" s="5">
        <v>45658</v>
      </c>
      <c r="K2565" s="6">
        <v>46387</v>
      </c>
      <c r="L2565" t="s">
        <v>9158</v>
      </c>
      <c r="M2565" t="s">
        <v>9056</v>
      </c>
      <c r="N2565" t="s">
        <v>217</v>
      </c>
      <c r="O2565" t="s">
        <v>144</v>
      </c>
      <c r="P2565" t="s">
        <v>9057</v>
      </c>
      <c r="Q2565" t="s">
        <v>8592</v>
      </c>
      <c r="R2565" t="s">
        <v>71</v>
      </c>
      <c r="S2565" s="5">
        <v>44927</v>
      </c>
      <c r="T2565" s="5">
        <v>46387</v>
      </c>
      <c r="U2565" t="s">
        <v>9159</v>
      </c>
      <c r="V2565" t="s">
        <v>79</v>
      </c>
      <c r="W2565" t="s">
        <v>80</v>
      </c>
      <c r="X2565" t="s">
        <v>81</v>
      </c>
      <c r="Y2565" t="s">
        <v>82</v>
      </c>
      <c r="Z2565" t="s">
        <v>83</v>
      </c>
      <c r="AA2565" t="s">
        <v>84</v>
      </c>
      <c r="AB2565">
        <v>49</v>
      </c>
      <c r="AC2565" s="4">
        <v>61</v>
      </c>
      <c r="AD2565">
        <v>30</v>
      </c>
      <c r="AE2565">
        <v>19</v>
      </c>
      <c r="AF2565">
        <v>0</v>
      </c>
      <c r="AG2565">
        <v>0</v>
      </c>
      <c r="AH2565">
        <v>15</v>
      </c>
      <c r="AK2565" t="s">
        <v>8636</v>
      </c>
      <c r="AL2565" t="s">
        <v>201</v>
      </c>
      <c r="AM2565" s="4"/>
      <c r="AN2565" t="s">
        <v>86</v>
      </c>
      <c r="AO2565" t="s">
        <v>87</v>
      </c>
      <c r="AP2565" t="s">
        <v>166</v>
      </c>
      <c r="AQ2565" t="s">
        <v>8625</v>
      </c>
      <c r="AR2565" t="s">
        <v>167</v>
      </c>
      <c r="AS2565" t="s">
        <v>8587</v>
      </c>
      <c r="AT2565" t="s">
        <v>8625</v>
      </c>
      <c r="AV2565" t="s">
        <v>514</v>
      </c>
      <c r="AW2565" t="s">
        <v>112</v>
      </c>
      <c r="AY2565" t="s">
        <v>8595</v>
      </c>
      <c r="AZ2565" t="s">
        <v>8592</v>
      </c>
      <c r="BA2565" t="s">
        <v>94</v>
      </c>
      <c r="BB2565" t="s">
        <v>95</v>
      </c>
      <c r="BF2565" t="s">
        <v>8587</v>
      </c>
      <c r="BG2565" s="4" t="s">
        <v>8596</v>
      </c>
      <c r="BH2565" t="s">
        <v>8597</v>
      </c>
      <c r="BK2565" t="s">
        <v>572</v>
      </c>
      <c r="BL2565" t="s">
        <v>8626</v>
      </c>
      <c r="BN2565" t="s">
        <v>8627</v>
      </c>
      <c r="BO2565" t="s">
        <v>8628</v>
      </c>
    </row>
    <row r="2566" spans="1:67" x14ac:dyDescent="0.25">
      <c r="A2566" t="s">
        <v>8586</v>
      </c>
      <c r="B2566" t="s">
        <v>8587</v>
      </c>
      <c r="C2566" t="s">
        <v>8587</v>
      </c>
      <c r="D2566" s="4" t="s">
        <v>8588</v>
      </c>
      <c r="E2566" t="s">
        <v>70</v>
      </c>
      <c r="F2566" t="s">
        <v>11455</v>
      </c>
      <c r="I2566" t="s">
        <v>71</v>
      </c>
      <c r="J2566" s="5">
        <v>45658</v>
      </c>
      <c r="K2566" s="6">
        <v>46387</v>
      </c>
      <c r="L2566" t="s">
        <v>9160</v>
      </c>
      <c r="M2566" t="s">
        <v>9056</v>
      </c>
      <c r="N2566" t="s">
        <v>157</v>
      </c>
      <c r="O2566" t="s">
        <v>144</v>
      </c>
      <c r="P2566" t="s">
        <v>9057</v>
      </c>
      <c r="Q2566" t="s">
        <v>8592</v>
      </c>
      <c r="R2566" t="s">
        <v>71</v>
      </c>
      <c r="S2566" s="5">
        <v>44927</v>
      </c>
      <c r="T2566" s="5">
        <v>46387</v>
      </c>
      <c r="U2566" t="s">
        <v>9161</v>
      </c>
      <c r="V2566" t="s">
        <v>79</v>
      </c>
      <c r="W2566" t="s">
        <v>80</v>
      </c>
      <c r="X2566" t="s">
        <v>81</v>
      </c>
      <c r="Y2566" t="s">
        <v>82</v>
      </c>
      <c r="Z2566" t="s">
        <v>83</v>
      </c>
      <c r="AA2566" t="s">
        <v>84</v>
      </c>
      <c r="AB2566">
        <v>71</v>
      </c>
      <c r="AC2566" s="4">
        <v>50</v>
      </c>
      <c r="AD2566">
        <v>36</v>
      </c>
      <c r="AE2566">
        <v>35</v>
      </c>
      <c r="AF2566">
        <v>0</v>
      </c>
      <c r="AG2566">
        <v>0</v>
      </c>
      <c r="AH2566">
        <v>15</v>
      </c>
      <c r="AK2566" t="s">
        <v>8636</v>
      </c>
      <c r="AL2566" t="s">
        <v>201</v>
      </c>
      <c r="AM2566" s="4"/>
      <c r="AN2566" t="s">
        <v>86</v>
      </c>
      <c r="AO2566" t="s">
        <v>87</v>
      </c>
      <c r="AP2566" t="s">
        <v>166</v>
      </c>
      <c r="AQ2566" t="s">
        <v>8625</v>
      </c>
      <c r="AR2566" t="s">
        <v>167</v>
      </c>
      <c r="AS2566" t="s">
        <v>8587</v>
      </c>
      <c r="AT2566" t="s">
        <v>8625</v>
      </c>
      <c r="AV2566" t="s">
        <v>514</v>
      </c>
      <c r="AW2566" t="s">
        <v>112</v>
      </c>
      <c r="AY2566" t="s">
        <v>8595</v>
      </c>
      <c r="AZ2566" t="s">
        <v>8592</v>
      </c>
      <c r="BA2566" t="s">
        <v>94</v>
      </c>
      <c r="BB2566" t="s">
        <v>95</v>
      </c>
      <c r="BF2566" t="s">
        <v>8587</v>
      </c>
      <c r="BG2566" s="4" t="s">
        <v>8596</v>
      </c>
      <c r="BH2566" t="s">
        <v>8597</v>
      </c>
      <c r="BK2566" t="s">
        <v>572</v>
      </c>
      <c r="BL2566" t="s">
        <v>8626</v>
      </c>
      <c r="BN2566" t="s">
        <v>8627</v>
      </c>
      <c r="BO2566" t="s">
        <v>8628</v>
      </c>
    </row>
    <row r="2567" spans="1:67" x14ac:dyDescent="0.25">
      <c r="A2567" t="s">
        <v>8586</v>
      </c>
      <c r="B2567" t="s">
        <v>8587</v>
      </c>
      <c r="C2567" t="s">
        <v>8587</v>
      </c>
      <c r="D2567" s="4" t="s">
        <v>8588</v>
      </c>
      <c r="E2567" t="s">
        <v>70</v>
      </c>
      <c r="F2567" t="s">
        <v>11455</v>
      </c>
      <c r="I2567" t="s">
        <v>71</v>
      </c>
      <c r="J2567" s="5">
        <v>45658</v>
      </c>
      <c r="K2567" s="6">
        <v>46387</v>
      </c>
      <c r="L2567" t="s">
        <v>9162</v>
      </c>
      <c r="M2567" t="s">
        <v>9056</v>
      </c>
      <c r="N2567" t="s">
        <v>217</v>
      </c>
      <c r="O2567" t="s">
        <v>75</v>
      </c>
      <c r="P2567" t="s">
        <v>9057</v>
      </c>
      <c r="Q2567" t="s">
        <v>8592</v>
      </c>
      <c r="R2567" t="s">
        <v>71</v>
      </c>
      <c r="S2567" s="5">
        <v>44927</v>
      </c>
      <c r="T2567" s="5">
        <v>46387</v>
      </c>
      <c r="U2567" t="s">
        <v>9163</v>
      </c>
      <c r="V2567" t="s">
        <v>79</v>
      </c>
      <c r="W2567" t="s">
        <v>80</v>
      </c>
      <c r="X2567" t="s">
        <v>81</v>
      </c>
      <c r="Y2567" t="s">
        <v>82</v>
      </c>
      <c r="Z2567" t="s">
        <v>83</v>
      </c>
      <c r="AA2567" t="s">
        <v>84</v>
      </c>
      <c r="AB2567">
        <v>358</v>
      </c>
      <c r="AC2567" s="4">
        <v>52</v>
      </c>
      <c r="AD2567">
        <v>189</v>
      </c>
      <c r="AE2567">
        <v>169</v>
      </c>
      <c r="AF2567">
        <v>0</v>
      </c>
      <c r="AG2567">
        <v>0</v>
      </c>
      <c r="AH2567">
        <v>15</v>
      </c>
      <c r="AK2567" t="s">
        <v>8636</v>
      </c>
      <c r="AL2567" t="s">
        <v>201</v>
      </c>
      <c r="AM2567" s="4"/>
      <c r="AN2567" t="s">
        <v>86</v>
      </c>
      <c r="AO2567" t="s">
        <v>87</v>
      </c>
      <c r="AP2567" t="s">
        <v>166</v>
      </c>
      <c r="AQ2567" t="s">
        <v>8625</v>
      </c>
      <c r="AR2567" t="s">
        <v>167</v>
      </c>
      <c r="AS2567" t="s">
        <v>8587</v>
      </c>
      <c r="AT2567" t="s">
        <v>8625</v>
      </c>
      <c r="AV2567" t="s">
        <v>514</v>
      </c>
      <c r="AW2567" t="s">
        <v>112</v>
      </c>
      <c r="AY2567" t="s">
        <v>8595</v>
      </c>
      <c r="AZ2567" t="s">
        <v>8592</v>
      </c>
      <c r="BA2567" t="s">
        <v>94</v>
      </c>
      <c r="BB2567" t="s">
        <v>95</v>
      </c>
      <c r="BF2567" t="s">
        <v>8587</v>
      </c>
      <c r="BG2567" s="4" t="s">
        <v>8596</v>
      </c>
      <c r="BH2567" t="s">
        <v>8597</v>
      </c>
      <c r="BK2567" t="s">
        <v>572</v>
      </c>
      <c r="BL2567" t="s">
        <v>8626</v>
      </c>
      <c r="BN2567" t="s">
        <v>8627</v>
      </c>
      <c r="BO2567" t="s">
        <v>8628</v>
      </c>
    </row>
    <row r="2568" spans="1:67" x14ac:dyDescent="0.25">
      <c r="A2568" t="s">
        <v>8586</v>
      </c>
      <c r="B2568" t="s">
        <v>8587</v>
      </c>
      <c r="C2568" t="s">
        <v>8587</v>
      </c>
      <c r="D2568" s="4" t="s">
        <v>8588</v>
      </c>
      <c r="E2568" t="s">
        <v>70</v>
      </c>
      <c r="F2568" t="s">
        <v>11455</v>
      </c>
      <c r="I2568" t="s">
        <v>71</v>
      </c>
      <c r="J2568" s="5">
        <v>45658</v>
      </c>
      <c r="K2568" s="6">
        <v>46387</v>
      </c>
      <c r="L2568" t="s">
        <v>9164</v>
      </c>
      <c r="M2568" t="s">
        <v>9056</v>
      </c>
      <c r="N2568" t="s">
        <v>454</v>
      </c>
      <c r="O2568" t="s">
        <v>171</v>
      </c>
      <c r="P2568" t="s">
        <v>9165</v>
      </c>
      <c r="Q2568" t="s">
        <v>8592</v>
      </c>
      <c r="R2568" t="s">
        <v>71</v>
      </c>
      <c r="S2568" s="5">
        <v>44927</v>
      </c>
      <c r="T2568" s="5">
        <v>46387</v>
      </c>
      <c r="U2568" t="s">
        <v>9166</v>
      </c>
      <c r="V2568" t="s">
        <v>79</v>
      </c>
      <c r="W2568" t="s">
        <v>80</v>
      </c>
      <c r="X2568" t="s">
        <v>81</v>
      </c>
      <c r="Y2568" t="s">
        <v>82</v>
      </c>
      <c r="Z2568" t="s">
        <v>83</v>
      </c>
      <c r="AA2568" t="s">
        <v>84</v>
      </c>
      <c r="AB2568">
        <v>12</v>
      </c>
      <c r="AC2568" s="4">
        <v>50</v>
      </c>
      <c r="AD2568">
        <v>6</v>
      </c>
      <c r="AE2568">
        <v>6</v>
      </c>
      <c r="AF2568">
        <v>0</v>
      </c>
      <c r="AG2568">
        <v>0</v>
      </c>
      <c r="AH2568">
        <v>15</v>
      </c>
      <c r="AK2568" t="s">
        <v>8636</v>
      </c>
      <c r="AL2568" t="s">
        <v>201</v>
      </c>
      <c r="AM2568" s="4"/>
      <c r="AN2568" t="s">
        <v>86</v>
      </c>
      <c r="AO2568" t="s">
        <v>87</v>
      </c>
      <c r="AP2568" t="s">
        <v>166</v>
      </c>
      <c r="AQ2568" t="s">
        <v>8625</v>
      </c>
      <c r="AR2568" t="s">
        <v>167</v>
      </c>
      <c r="AS2568" t="s">
        <v>8587</v>
      </c>
      <c r="AT2568" t="s">
        <v>8625</v>
      </c>
      <c r="AV2568" t="s">
        <v>514</v>
      </c>
      <c r="AW2568" t="s">
        <v>112</v>
      </c>
      <c r="AY2568" t="s">
        <v>8595</v>
      </c>
      <c r="AZ2568" t="s">
        <v>8592</v>
      </c>
      <c r="BA2568" t="s">
        <v>94</v>
      </c>
      <c r="BB2568" t="s">
        <v>95</v>
      </c>
      <c r="BF2568" t="s">
        <v>8587</v>
      </c>
      <c r="BG2568" s="4" t="s">
        <v>8596</v>
      </c>
      <c r="BH2568" t="s">
        <v>8597</v>
      </c>
      <c r="BK2568" t="s">
        <v>572</v>
      </c>
      <c r="BL2568" t="s">
        <v>8626</v>
      </c>
      <c r="BN2568" t="s">
        <v>8627</v>
      </c>
      <c r="BO2568" t="s">
        <v>8628</v>
      </c>
    </row>
    <row r="2569" spans="1:67" x14ac:dyDescent="0.25">
      <c r="A2569" t="s">
        <v>8586</v>
      </c>
      <c r="B2569" t="s">
        <v>8587</v>
      </c>
      <c r="C2569" t="s">
        <v>8587</v>
      </c>
      <c r="D2569" s="4" t="s">
        <v>8588</v>
      </c>
      <c r="E2569" t="s">
        <v>70</v>
      </c>
      <c r="F2569" t="s">
        <v>11455</v>
      </c>
      <c r="I2569" t="s">
        <v>71</v>
      </c>
      <c r="J2569" s="5">
        <v>45658</v>
      </c>
      <c r="K2569" s="6">
        <v>46387</v>
      </c>
      <c r="L2569" t="s">
        <v>9167</v>
      </c>
      <c r="M2569" t="s">
        <v>9056</v>
      </c>
      <c r="N2569" t="s">
        <v>124</v>
      </c>
      <c r="O2569" t="s">
        <v>154</v>
      </c>
      <c r="P2569" t="s">
        <v>9165</v>
      </c>
      <c r="Q2569" t="s">
        <v>8592</v>
      </c>
      <c r="R2569" t="s">
        <v>71</v>
      </c>
      <c r="S2569" s="5">
        <v>44927</v>
      </c>
      <c r="T2569" s="5">
        <v>46387</v>
      </c>
      <c r="U2569" t="s">
        <v>9168</v>
      </c>
      <c r="V2569" t="s">
        <v>79</v>
      </c>
      <c r="W2569" t="s">
        <v>80</v>
      </c>
      <c r="X2569" t="s">
        <v>81</v>
      </c>
      <c r="Y2569" t="s">
        <v>82</v>
      </c>
      <c r="Z2569" t="s">
        <v>83</v>
      </c>
      <c r="AA2569" t="s">
        <v>84</v>
      </c>
      <c r="AB2569">
        <v>5</v>
      </c>
      <c r="AC2569" s="4">
        <v>40</v>
      </c>
      <c r="AD2569">
        <v>2</v>
      </c>
      <c r="AE2569">
        <v>3</v>
      </c>
      <c r="AF2569">
        <v>0</v>
      </c>
      <c r="AG2569">
        <v>0</v>
      </c>
      <c r="AH2569">
        <v>15</v>
      </c>
      <c r="AK2569" t="s">
        <v>8636</v>
      </c>
      <c r="AL2569" t="s">
        <v>201</v>
      </c>
      <c r="AM2569" s="4"/>
      <c r="AN2569" t="s">
        <v>86</v>
      </c>
      <c r="AO2569" t="s">
        <v>87</v>
      </c>
      <c r="AP2569" t="s">
        <v>166</v>
      </c>
      <c r="AQ2569" t="s">
        <v>8625</v>
      </c>
      <c r="AR2569" t="s">
        <v>167</v>
      </c>
      <c r="AS2569" t="s">
        <v>8587</v>
      </c>
      <c r="AT2569" t="s">
        <v>8625</v>
      </c>
      <c r="AV2569" t="s">
        <v>514</v>
      </c>
      <c r="AW2569" t="s">
        <v>112</v>
      </c>
      <c r="AY2569" t="s">
        <v>8595</v>
      </c>
      <c r="AZ2569" t="s">
        <v>8592</v>
      </c>
      <c r="BA2569" t="s">
        <v>94</v>
      </c>
      <c r="BB2569" t="s">
        <v>95</v>
      </c>
      <c r="BF2569" t="s">
        <v>8587</v>
      </c>
      <c r="BG2569" s="4" t="s">
        <v>8596</v>
      </c>
      <c r="BH2569" t="s">
        <v>8597</v>
      </c>
      <c r="BK2569" t="s">
        <v>572</v>
      </c>
      <c r="BL2569" t="s">
        <v>8626</v>
      </c>
      <c r="BN2569" t="s">
        <v>8627</v>
      </c>
      <c r="BO2569" t="s">
        <v>8628</v>
      </c>
    </row>
    <row r="2570" spans="1:67" x14ac:dyDescent="0.25">
      <c r="A2570" t="s">
        <v>8586</v>
      </c>
      <c r="B2570" t="s">
        <v>8587</v>
      </c>
      <c r="C2570" t="s">
        <v>8587</v>
      </c>
      <c r="D2570" s="4" t="s">
        <v>8588</v>
      </c>
      <c r="E2570" t="s">
        <v>70</v>
      </c>
      <c r="F2570" t="s">
        <v>11455</v>
      </c>
      <c r="I2570" t="s">
        <v>71</v>
      </c>
      <c r="J2570" s="5">
        <v>45658</v>
      </c>
      <c r="K2570" s="6">
        <v>46387</v>
      </c>
      <c r="L2570" t="s">
        <v>9169</v>
      </c>
      <c r="M2570" t="s">
        <v>9170</v>
      </c>
      <c r="N2570" t="s">
        <v>112</v>
      </c>
      <c r="O2570" t="s">
        <v>154</v>
      </c>
      <c r="P2570" t="s">
        <v>9171</v>
      </c>
      <c r="Q2570" t="s">
        <v>8592</v>
      </c>
      <c r="R2570" t="s">
        <v>71</v>
      </c>
      <c r="S2570" s="5">
        <v>44927</v>
      </c>
      <c r="T2570" s="5">
        <v>46387</v>
      </c>
      <c r="U2570" t="s">
        <v>9172</v>
      </c>
      <c r="V2570" t="s">
        <v>79</v>
      </c>
      <c r="W2570" t="s">
        <v>80</v>
      </c>
      <c r="X2570" t="s">
        <v>81</v>
      </c>
      <c r="Y2570" t="s">
        <v>82</v>
      </c>
      <c r="Z2570" t="s">
        <v>83</v>
      </c>
      <c r="AA2570" t="s">
        <v>84</v>
      </c>
      <c r="AB2570">
        <v>0</v>
      </c>
      <c r="AC2570" s="4"/>
      <c r="AD2570">
        <v>0</v>
      </c>
      <c r="AE2570">
        <v>0</v>
      </c>
      <c r="AF2570">
        <v>0</v>
      </c>
      <c r="AG2570">
        <v>0</v>
      </c>
      <c r="AH2570">
        <v>15</v>
      </c>
      <c r="AK2570" t="s">
        <v>8636</v>
      </c>
      <c r="AL2570" t="s">
        <v>201</v>
      </c>
      <c r="AM2570" s="4"/>
      <c r="AN2570" t="s">
        <v>86</v>
      </c>
      <c r="AO2570" t="s">
        <v>87</v>
      </c>
      <c r="AP2570" t="s">
        <v>166</v>
      </c>
      <c r="AQ2570" t="s">
        <v>8625</v>
      </c>
      <c r="AR2570" t="s">
        <v>167</v>
      </c>
      <c r="AS2570" t="s">
        <v>8587</v>
      </c>
      <c r="AT2570" t="s">
        <v>8625</v>
      </c>
      <c r="AV2570" t="s">
        <v>514</v>
      </c>
      <c r="AW2570" t="s">
        <v>112</v>
      </c>
      <c r="AY2570" t="s">
        <v>8595</v>
      </c>
      <c r="AZ2570" t="s">
        <v>8592</v>
      </c>
      <c r="BA2570" t="s">
        <v>94</v>
      </c>
      <c r="BB2570" t="s">
        <v>95</v>
      </c>
      <c r="BF2570" t="s">
        <v>8587</v>
      </c>
      <c r="BG2570" s="4" t="s">
        <v>8596</v>
      </c>
      <c r="BH2570" t="s">
        <v>8597</v>
      </c>
      <c r="BK2570" t="s">
        <v>572</v>
      </c>
      <c r="BL2570" t="s">
        <v>8626</v>
      </c>
      <c r="BN2570" t="s">
        <v>8627</v>
      </c>
      <c r="BO2570" t="s">
        <v>8628</v>
      </c>
    </row>
    <row r="2571" spans="1:67" x14ac:dyDescent="0.25">
      <c r="A2571" t="s">
        <v>8586</v>
      </c>
      <c r="B2571" t="s">
        <v>8587</v>
      </c>
      <c r="C2571" t="s">
        <v>8587</v>
      </c>
      <c r="D2571" s="4" t="s">
        <v>8588</v>
      </c>
      <c r="E2571" t="s">
        <v>70</v>
      </c>
      <c r="F2571" t="s">
        <v>11455</v>
      </c>
      <c r="I2571" t="s">
        <v>71</v>
      </c>
      <c r="J2571" s="5">
        <v>45658</v>
      </c>
      <c r="K2571" s="6">
        <v>46387</v>
      </c>
      <c r="L2571" t="s">
        <v>9173</v>
      </c>
      <c r="M2571" t="s">
        <v>8846</v>
      </c>
      <c r="N2571" t="s">
        <v>233</v>
      </c>
      <c r="O2571" t="s">
        <v>144</v>
      </c>
      <c r="P2571" t="s">
        <v>8847</v>
      </c>
      <c r="Q2571" t="s">
        <v>8592</v>
      </c>
      <c r="R2571" t="s">
        <v>71</v>
      </c>
      <c r="S2571" s="5">
        <v>44927</v>
      </c>
      <c r="T2571" s="5">
        <v>46387</v>
      </c>
      <c r="U2571" t="s">
        <v>9174</v>
      </c>
      <c r="V2571" t="s">
        <v>79</v>
      </c>
      <c r="W2571" t="s">
        <v>80</v>
      </c>
      <c r="X2571" t="s">
        <v>81</v>
      </c>
      <c r="Y2571" t="s">
        <v>82</v>
      </c>
      <c r="Z2571" t="s">
        <v>83</v>
      </c>
      <c r="AA2571" t="s">
        <v>178</v>
      </c>
      <c r="AB2571">
        <v>289</v>
      </c>
      <c r="AC2571" s="4">
        <v>55</v>
      </c>
      <c r="AD2571">
        <v>159</v>
      </c>
      <c r="AE2571">
        <v>130</v>
      </c>
      <c r="AF2571">
        <v>0</v>
      </c>
      <c r="AG2571">
        <v>0</v>
      </c>
      <c r="AH2571">
        <v>15</v>
      </c>
      <c r="AK2571" t="s">
        <v>8636</v>
      </c>
      <c r="AL2571" t="s">
        <v>201</v>
      </c>
      <c r="AM2571" s="4"/>
      <c r="AN2571" t="s">
        <v>86</v>
      </c>
      <c r="AO2571" t="s">
        <v>87</v>
      </c>
      <c r="AP2571" t="s">
        <v>166</v>
      </c>
      <c r="AQ2571" t="s">
        <v>8625</v>
      </c>
      <c r="AR2571" t="s">
        <v>167</v>
      </c>
      <c r="AS2571" t="s">
        <v>8587</v>
      </c>
      <c r="AT2571" t="s">
        <v>8625</v>
      </c>
      <c r="AV2571" t="s">
        <v>514</v>
      </c>
      <c r="AW2571" t="s">
        <v>112</v>
      </c>
      <c r="AY2571" t="s">
        <v>8595</v>
      </c>
      <c r="AZ2571" t="s">
        <v>8592</v>
      </c>
      <c r="BA2571" t="s">
        <v>94</v>
      </c>
      <c r="BB2571" t="s">
        <v>95</v>
      </c>
      <c r="BF2571" t="s">
        <v>8587</v>
      </c>
      <c r="BG2571" s="4" t="s">
        <v>8596</v>
      </c>
      <c r="BH2571" t="s">
        <v>8597</v>
      </c>
      <c r="BK2571" t="s">
        <v>572</v>
      </c>
      <c r="BL2571" t="s">
        <v>8626</v>
      </c>
      <c r="BN2571" t="s">
        <v>8627</v>
      </c>
      <c r="BO2571" t="s">
        <v>8628</v>
      </c>
    </row>
    <row r="2572" spans="1:67" x14ac:dyDescent="0.25">
      <c r="A2572" t="s">
        <v>8586</v>
      </c>
      <c r="B2572" t="s">
        <v>8587</v>
      </c>
      <c r="C2572" t="s">
        <v>8587</v>
      </c>
      <c r="D2572" s="4" t="s">
        <v>8588</v>
      </c>
      <c r="E2572" t="s">
        <v>70</v>
      </c>
      <c r="F2572" t="s">
        <v>11455</v>
      </c>
      <c r="I2572" t="s">
        <v>71</v>
      </c>
      <c r="J2572" s="5">
        <v>45658</v>
      </c>
      <c r="K2572" s="6">
        <v>46387</v>
      </c>
      <c r="L2572" t="s">
        <v>9175</v>
      </c>
      <c r="M2572" t="s">
        <v>825</v>
      </c>
      <c r="N2572" t="s">
        <v>74</v>
      </c>
      <c r="O2572" t="s">
        <v>171</v>
      </c>
      <c r="P2572" t="s">
        <v>9176</v>
      </c>
      <c r="Q2572" t="s">
        <v>8592</v>
      </c>
      <c r="R2572" t="s">
        <v>71</v>
      </c>
      <c r="S2572" s="5">
        <v>44927</v>
      </c>
      <c r="T2572" s="5">
        <v>46387</v>
      </c>
      <c r="U2572" t="s">
        <v>9177</v>
      </c>
      <c r="V2572" t="s">
        <v>79</v>
      </c>
      <c r="W2572" t="s">
        <v>80</v>
      </c>
      <c r="X2572" t="s">
        <v>81</v>
      </c>
      <c r="Y2572" t="s">
        <v>82</v>
      </c>
      <c r="Z2572" t="s">
        <v>83</v>
      </c>
      <c r="AA2572" t="s">
        <v>84</v>
      </c>
      <c r="AB2572">
        <v>77</v>
      </c>
      <c r="AC2572" s="4">
        <v>48</v>
      </c>
      <c r="AD2572">
        <v>37</v>
      </c>
      <c r="AE2572">
        <v>40</v>
      </c>
      <c r="AF2572">
        <v>0</v>
      </c>
      <c r="AG2572">
        <v>0</v>
      </c>
      <c r="AH2572">
        <v>15</v>
      </c>
      <c r="AK2572" t="s">
        <v>8636</v>
      </c>
      <c r="AL2572" t="s">
        <v>201</v>
      </c>
      <c r="AM2572" s="4"/>
      <c r="AN2572" t="s">
        <v>86</v>
      </c>
      <c r="AO2572" t="s">
        <v>87</v>
      </c>
      <c r="AP2572" t="s">
        <v>166</v>
      </c>
      <c r="AQ2572" t="s">
        <v>8625</v>
      </c>
      <c r="AR2572" t="s">
        <v>167</v>
      </c>
      <c r="AS2572" t="s">
        <v>8587</v>
      </c>
      <c r="AT2572" t="s">
        <v>8625</v>
      </c>
      <c r="AV2572" t="s">
        <v>514</v>
      </c>
      <c r="AW2572" t="s">
        <v>112</v>
      </c>
      <c r="AY2572" t="s">
        <v>8595</v>
      </c>
      <c r="AZ2572" t="s">
        <v>8592</v>
      </c>
      <c r="BA2572" t="s">
        <v>94</v>
      </c>
      <c r="BB2572" t="s">
        <v>95</v>
      </c>
      <c r="BF2572" t="s">
        <v>8587</v>
      </c>
      <c r="BG2572" s="4" t="s">
        <v>8596</v>
      </c>
      <c r="BH2572" t="s">
        <v>8597</v>
      </c>
      <c r="BK2572" t="s">
        <v>572</v>
      </c>
      <c r="BL2572" t="s">
        <v>8626</v>
      </c>
      <c r="BN2572" t="s">
        <v>8627</v>
      </c>
      <c r="BO2572" t="s">
        <v>8628</v>
      </c>
    </row>
    <row r="2573" spans="1:67" x14ac:dyDescent="0.25">
      <c r="A2573" t="s">
        <v>8586</v>
      </c>
      <c r="B2573" t="s">
        <v>8587</v>
      </c>
      <c r="C2573" t="s">
        <v>8587</v>
      </c>
      <c r="D2573" s="4" t="s">
        <v>8588</v>
      </c>
      <c r="E2573" t="s">
        <v>70</v>
      </c>
      <c r="F2573" t="s">
        <v>11455</v>
      </c>
      <c r="I2573" t="s">
        <v>71</v>
      </c>
      <c r="J2573" s="5">
        <v>45658</v>
      </c>
      <c r="K2573" s="6">
        <v>46387</v>
      </c>
      <c r="L2573" t="s">
        <v>9178</v>
      </c>
      <c r="M2573" t="s">
        <v>825</v>
      </c>
      <c r="N2573" t="s">
        <v>136</v>
      </c>
      <c r="O2573" t="s">
        <v>171</v>
      </c>
      <c r="P2573" t="s">
        <v>9176</v>
      </c>
      <c r="Q2573" t="s">
        <v>8592</v>
      </c>
      <c r="R2573" t="s">
        <v>71</v>
      </c>
      <c r="S2573" s="5">
        <v>44927</v>
      </c>
      <c r="T2573" s="5">
        <v>46387</v>
      </c>
      <c r="U2573" t="s">
        <v>9179</v>
      </c>
      <c r="V2573" t="s">
        <v>79</v>
      </c>
      <c r="W2573" t="s">
        <v>80</v>
      </c>
      <c r="X2573" t="s">
        <v>81</v>
      </c>
      <c r="Y2573" t="s">
        <v>82</v>
      </c>
      <c r="Z2573" t="s">
        <v>83</v>
      </c>
      <c r="AA2573" t="s">
        <v>84</v>
      </c>
      <c r="AB2573">
        <v>76</v>
      </c>
      <c r="AC2573" s="4">
        <v>53</v>
      </c>
      <c r="AD2573">
        <v>41</v>
      </c>
      <c r="AE2573">
        <v>35</v>
      </c>
      <c r="AF2573">
        <v>0</v>
      </c>
      <c r="AG2573">
        <v>0</v>
      </c>
      <c r="AH2573">
        <v>15</v>
      </c>
      <c r="AK2573" t="s">
        <v>8636</v>
      </c>
      <c r="AL2573" t="s">
        <v>201</v>
      </c>
      <c r="AM2573" s="4"/>
      <c r="AN2573" t="s">
        <v>86</v>
      </c>
      <c r="AO2573" t="s">
        <v>87</v>
      </c>
      <c r="AP2573" t="s">
        <v>166</v>
      </c>
      <c r="AQ2573" t="s">
        <v>8625</v>
      </c>
      <c r="AR2573" t="s">
        <v>167</v>
      </c>
      <c r="AS2573" t="s">
        <v>8587</v>
      </c>
      <c r="AT2573" t="s">
        <v>8625</v>
      </c>
      <c r="AV2573" t="s">
        <v>514</v>
      </c>
      <c r="AW2573" t="s">
        <v>112</v>
      </c>
      <c r="AY2573" t="s">
        <v>8595</v>
      </c>
      <c r="AZ2573" t="s">
        <v>8592</v>
      </c>
      <c r="BA2573" t="s">
        <v>94</v>
      </c>
      <c r="BB2573" t="s">
        <v>95</v>
      </c>
      <c r="BF2573" t="s">
        <v>8587</v>
      </c>
      <c r="BG2573" s="4" t="s">
        <v>8596</v>
      </c>
      <c r="BH2573" t="s">
        <v>8597</v>
      </c>
      <c r="BK2573" t="s">
        <v>572</v>
      </c>
      <c r="BL2573" t="s">
        <v>8626</v>
      </c>
      <c r="BN2573" t="s">
        <v>8627</v>
      </c>
      <c r="BO2573" t="s">
        <v>8628</v>
      </c>
    </row>
    <row r="2574" spans="1:67" x14ac:dyDescent="0.25">
      <c r="A2574" t="s">
        <v>8586</v>
      </c>
      <c r="B2574" t="s">
        <v>8587</v>
      </c>
      <c r="C2574" t="s">
        <v>8587</v>
      </c>
      <c r="D2574" s="4" t="s">
        <v>8588</v>
      </c>
      <c r="E2574" t="s">
        <v>70</v>
      </c>
      <c r="F2574" t="s">
        <v>11455</v>
      </c>
      <c r="I2574" t="s">
        <v>71</v>
      </c>
      <c r="J2574" s="5">
        <v>45658</v>
      </c>
      <c r="K2574" s="6">
        <v>46387</v>
      </c>
      <c r="L2574" t="s">
        <v>9180</v>
      </c>
      <c r="M2574" t="s">
        <v>825</v>
      </c>
      <c r="N2574" t="s">
        <v>157</v>
      </c>
      <c r="O2574" t="s">
        <v>171</v>
      </c>
      <c r="P2574" t="s">
        <v>9176</v>
      </c>
      <c r="Q2574" t="s">
        <v>8592</v>
      </c>
      <c r="R2574" t="s">
        <v>71</v>
      </c>
      <c r="S2574" s="5">
        <v>44927</v>
      </c>
      <c r="T2574" s="5">
        <v>46387</v>
      </c>
      <c r="U2574" t="s">
        <v>9181</v>
      </c>
      <c r="V2574" t="s">
        <v>79</v>
      </c>
      <c r="W2574" t="s">
        <v>80</v>
      </c>
      <c r="X2574" t="s">
        <v>81</v>
      </c>
      <c r="Y2574" t="s">
        <v>82</v>
      </c>
      <c r="Z2574" t="s">
        <v>83</v>
      </c>
      <c r="AA2574" t="s">
        <v>84</v>
      </c>
      <c r="AB2574">
        <v>127</v>
      </c>
      <c r="AC2574" s="4">
        <v>51</v>
      </c>
      <c r="AD2574">
        <v>65</v>
      </c>
      <c r="AE2574">
        <v>62</v>
      </c>
      <c r="AF2574">
        <v>0</v>
      </c>
      <c r="AG2574">
        <v>0</v>
      </c>
      <c r="AH2574">
        <v>15</v>
      </c>
      <c r="AK2574" t="s">
        <v>8636</v>
      </c>
      <c r="AL2574" t="s">
        <v>201</v>
      </c>
      <c r="AM2574" s="4"/>
      <c r="AN2574" t="s">
        <v>86</v>
      </c>
      <c r="AO2574" t="s">
        <v>87</v>
      </c>
      <c r="AP2574" t="s">
        <v>166</v>
      </c>
      <c r="AQ2574" t="s">
        <v>8625</v>
      </c>
      <c r="AR2574" t="s">
        <v>167</v>
      </c>
      <c r="AS2574" t="s">
        <v>8587</v>
      </c>
      <c r="AT2574" t="s">
        <v>8625</v>
      </c>
      <c r="AV2574" t="s">
        <v>514</v>
      </c>
      <c r="AW2574" t="s">
        <v>112</v>
      </c>
      <c r="AY2574" t="s">
        <v>8595</v>
      </c>
      <c r="AZ2574" t="s">
        <v>8592</v>
      </c>
      <c r="BA2574" t="s">
        <v>94</v>
      </c>
      <c r="BB2574" t="s">
        <v>95</v>
      </c>
      <c r="BF2574" t="s">
        <v>8587</v>
      </c>
      <c r="BG2574" s="4" t="s">
        <v>8596</v>
      </c>
      <c r="BH2574" t="s">
        <v>8597</v>
      </c>
      <c r="BK2574" t="s">
        <v>572</v>
      </c>
      <c r="BL2574" t="s">
        <v>8626</v>
      </c>
      <c r="BN2574" t="s">
        <v>8627</v>
      </c>
      <c r="BO2574" t="s">
        <v>8628</v>
      </c>
    </row>
    <row r="2575" spans="1:67" x14ac:dyDescent="0.25">
      <c r="A2575" t="s">
        <v>8586</v>
      </c>
      <c r="B2575" t="s">
        <v>8587</v>
      </c>
      <c r="C2575" t="s">
        <v>8587</v>
      </c>
      <c r="D2575" s="4" t="s">
        <v>8588</v>
      </c>
      <c r="E2575" t="s">
        <v>70</v>
      </c>
      <c r="F2575" t="s">
        <v>11455</v>
      </c>
      <c r="I2575" t="s">
        <v>71</v>
      </c>
      <c r="J2575" s="5">
        <v>45658</v>
      </c>
      <c r="K2575" s="6">
        <v>46387</v>
      </c>
      <c r="L2575" t="s">
        <v>9182</v>
      </c>
      <c r="M2575" t="s">
        <v>9183</v>
      </c>
      <c r="N2575" t="s">
        <v>206</v>
      </c>
      <c r="O2575" t="s">
        <v>203</v>
      </c>
      <c r="P2575" t="s">
        <v>9184</v>
      </c>
      <c r="Q2575" t="s">
        <v>8592</v>
      </c>
      <c r="R2575" t="s">
        <v>71</v>
      </c>
      <c r="S2575" s="5">
        <v>44927</v>
      </c>
      <c r="T2575" s="5">
        <v>46387</v>
      </c>
      <c r="U2575" t="s">
        <v>9185</v>
      </c>
      <c r="V2575" t="s">
        <v>79</v>
      </c>
      <c r="W2575" t="s">
        <v>80</v>
      </c>
      <c r="X2575" t="s">
        <v>81</v>
      </c>
      <c r="Y2575" t="s">
        <v>82</v>
      </c>
      <c r="Z2575" t="s">
        <v>83</v>
      </c>
      <c r="AA2575" t="s">
        <v>84</v>
      </c>
      <c r="AB2575">
        <v>122</v>
      </c>
      <c r="AC2575" s="4">
        <v>46</v>
      </c>
      <c r="AD2575">
        <v>57</v>
      </c>
      <c r="AE2575">
        <v>65</v>
      </c>
      <c r="AF2575">
        <v>0</v>
      </c>
      <c r="AG2575">
        <v>0</v>
      </c>
      <c r="AH2575">
        <v>15</v>
      </c>
      <c r="AK2575" t="s">
        <v>9186</v>
      </c>
      <c r="AL2575" t="s">
        <v>201</v>
      </c>
      <c r="AM2575" s="4"/>
      <c r="AN2575" t="s">
        <v>86</v>
      </c>
      <c r="AO2575" t="s">
        <v>87</v>
      </c>
      <c r="AP2575" t="s">
        <v>166</v>
      </c>
      <c r="AQ2575" t="s">
        <v>8625</v>
      </c>
      <c r="AR2575" t="s">
        <v>167</v>
      </c>
      <c r="AS2575" t="s">
        <v>8587</v>
      </c>
      <c r="AT2575" t="s">
        <v>8625</v>
      </c>
      <c r="AV2575" t="s">
        <v>514</v>
      </c>
      <c r="AW2575" t="s">
        <v>112</v>
      </c>
      <c r="AY2575" t="s">
        <v>8595</v>
      </c>
      <c r="AZ2575" t="s">
        <v>8592</v>
      </c>
      <c r="BA2575" t="s">
        <v>94</v>
      </c>
      <c r="BB2575" t="s">
        <v>95</v>
      </c>
      <c r="BF2575" t="s">
        <v>8587</v>
      </c>
      <c r="BG2575" s="4" t="s">
        <v>8596</v>
      </c>
      <c r="BH2575" t="s">
        <v>8597</v>
      </c>
      <c r="BK2575" t="s">
        <v>572</v>
      </c>
      <c r="BL2575" t="s">
        <v>8626</v>
      </c>
      <c r="BN2575" t="s">
        <v>8627</v>
      </c>
      <c r="BO2575" t="s">
        <v>8628</v>
      </c>
    </row>
    <row r="2576" spans="1:67" x14ac:dyDescent="0.25">
      <c r="A2576" t="s">
        <v>8586</v>
      </c>
      <c r="B2576" t="s">
        <v>8587</v>
      </c>
      <c r="C2576" t="s">
        <v>8587</v>
      </c>
      <c r="D2576" s="4" t="s">
        <v>8588</v>
      </c>
      <c r="E2576" t="s">
        <v>70</v>
      </c>
      <c r="F2576" t="s">
        <v>11455</v>
      </c>
      <c r="I2576" t="s">
        <v>71</v>
      </c>
      <c r="J2576" s="5">
        <v>45658</v>
      </c>
      <c r="K2576" s="6">
        <v>46387</v>
      </c>
      <c r="L2576" t="s">
        <v>9187</v>
      </c>
      <c r="M2576" t="s">
        <v>9188</v>
      </c>
      <c r="N2576" t="s">
        <v>190</v>
      </c>
      <c r="O2576" t="s">
        <v>171</v>
      </c>
      <c r="P2576" t="s">
        <v>9189</v>
      </c>
      <c r="Q2576" t="s">
        <v>8592</v>
      </c>
      <c r="R2576" t="s">
        <v>71</v>
      </c>
      <c r="S2576" s="5">
        <v>44927</v>
      </c>
      <c r="T2576" s="5">
        <v>46387</v>
      </c>
      <c r="U2576" t="s">
        <v>9190</v>
      </c>
      <c r="V2576" t="s">
        <v>79</v>
      </c>
      <c r="W2576" t="s">
        <v>80</v>
      </c>
      <c r="X2576" t="s">
        <v>81</v>
      </c>
      <c r="Y2576" t="s">
        <v>82</v>
      </c>
      <c r="Z2576" t="s">
        <v>83</v>
      </c>
      <c r="AA2576" t="s">
        <v>84</v>
      </c>
      <c r="AB2576">
        <v>303</v>
      </c>
      <c r="AC2576" s="4">
        <v>53</v>
      </c>
      <c r="AD2576">
        <v>162</v>
      </c>
      <c r="AE2576">
        <v>141</v>
      </c>
      <c r="AF2576">
        <v>0</v>
      </c>
      <c r="AG2576">
        <v>0</v>
      </c>
      <c r="AH2576">
        <v>15</v>
      </c>
      <c r="AK2576" t="s">
        <v>8636</v>
      </c>
      <c r="AL2576" t="s">
        <v>201</v>
      </c>
      <c r="AM2576" s="4"/>
      <c r="AN2576" t="s">
        <v>86</v>
      </c>
      <c r="AO2576" t="s">
        <v>87</v>
      </c>
      <c r="AP2576" t="s">
        <v>166</v>
      </c>
      <c r="AQ2576" t="s">
        <v>8625</v>
      </c>
      <c r="AR2576" t="s">
        <v>167</v>
      </c>
      <c r="AS2576" t="s">
        <v>8587</v>
      </c>
      <c r="AT2576" t="s">
        <v>8625</v>
      </c>
      <c r="AV2576" t="s">
        <v>514</v>
      </c>
      <c r="AW2576" t="s">
        <v>112</v>
      </c>
      <c r="AY2576" t="s">
        <v>8595</v>
      </c>
      <c r="AZ2576" t="s">
        <v>8592</v>
      </c>
      <c r="BA2576" t="s">
        <v>94</v>
      </c>
      <c r="BB2576" t="s">
        <v>95</v>
      </c>
      <c r="BF2576" t="s">
        <v>8587</v>
      </c>
      <c r="BG2576" s="4" t="s">
        <v>8596</v>
      </c>
      <c r="BH2576" t="s">
        <v>8597</v>
      </c>
      <c r="BK2576" t="s">
        <v>572</v>
      </c>
      <c r="BL2576" t="s">
        <v>8626</v>
      </c>
      <c r="BN2576" t="s">
        <v>8627</v>
      </c>
      <c r="BO2576" t="s">
        <v>8628</v>
      </c>
    </row>
    <row r="2577" spans="1:67" x14ac:dyDescent="0.25">
      <c r="A2577" t="s">
        <v>8586</v>
      </c>
      <c r="B2577" t="s">
        <v>8587</v>
      </c>
      <c r="C2577" t="s">
        <v>8587</v>
      </c>
      <c r="D2577" s="4" t="s">
        <v>8588</v>
      </c>
      <c r="E2577" t="s">
        <v>70</v>
      </c>
      <c r="F2577" t="s">
        <v>11455</v>
      </c>
      <c r="I2577" t="s">
        <v>71</v>
      </c>
      <c r="J2577" s="5">
        <v>45658</v>
      </c>
      <c r="K2577" s="6">
        <v>46387</v>
      </c>
      <c r="L2577" t="s">
        <v>9191</v>
      </c>
      <c r="M2577" t="s">
        <v>9192</v>
      </c>
      <c r="N2577" t="s">
        <v>6024</v>
      </c>
      <c r="O2577" t="s">
        <v>404</v>
      </c>
      <c r="P2577" t="s">
        <v>9193</v>
      </c>
      <c r="Q2577" t="s">
        <v>8592</v>
      </c>
      <c r="R2577" t="s">
        <v>71</v>
      </c>
      <c r="S2577" s="5">
        <v>44927</v>
      </c>
      <c r="T2577" s="5">
        <v>46387</v>
      </c>
      <c r="U2577" t="s">
        <v>9194</v>
      </c>
      <c r="V2577" t="s">
        <v>79</v>
      </c>
      <c r="W2577" t="s">
        <v>80</v>
      </c>
      <c r="X2577" t="s">
        <v>81</v>
      </c>
      <c r="Y2577" t="s">
        <v>82</v>
      </c>
      <c r="Z2577" t="s">
        <v>83</v>
      </c>
      <c r="AA2577" t="s">
        <v>84</v>
      </c>
      <c r="AB2577">
        <v>4253</v>
      </c>
      <c r="AC2577" s="4">
        <v>54</v>
      </c>
      <c r="AD2577">
        <v>2313</v>
      </c>
      <c r="AE2577">
        <v>1940</v>
      </c>
      <c r="AF2577">
        <v>0</v>
      </c>
      <c r="AG2577">
        <v>0</v>
      </c>
      <c r="AH2577">
        <v>15</v>
      </c>
      <c r="AK2577" t="s">
        <v>8636</v>
      </c>
      <c r="AL2577" t="s">
        <v>201</v>
      </c>
      <c r="AM2577" s="4"/>
      <c r="AN2577" t="s">
        <v>86</v>
      </c>
      <c r="AO2577" t="s">
        <v>87</v>
      </c>
      <c r="AP2577" t="s">
        <v>166</v>
      </c>
      <c r="AQ2577" t="s">
        <v>8625</v>
      </c>
      <c r="AR2577" t="s">
        <v>167</v>
      </c>
      <c r="AS2577" t="s">
        <v>8587</v>
      </c>
      <c r="AT2577" t="s">
        <v>8625</v>
      </c>
      <c r="AV2577" t="s">
        <v>514</v>
      </c>
      <c r="AW2577" t="s">
        <v>112</v>
      </c>
      <c r="AY2577" t="s">
        <v>8595</v>
      </c>
      <c r="AZ2577" t="s">
        <v>8592</v>
      </c>
      <c r="BA2577" t="s">
        <v>94</v>
      </c>
      <c r="BB2577" t="s">
        <v>95</v>
      </c>
      <c r="BF2577" t="s">
        <v>8587</v>
      </c>
      <c r="BG2577" s="4" t="s">
        <v>8596</v>
      </c>
      <c r="BH2577" t="s">
        <v>8597</v>
      </c>
      <c r="BK2577" t="s">
        <v>572</v>
      </c>
      <c r="BL2577" t="s">
        <v>8626</v>
      </c>
      <c r="BN2577" t="s">
        <v>8627</v>
      </c>
      <c r="BO2577" t="s">
        <v>8628</v>
      </c>
    </row>
    <row r="2578" spans="1:67" x14ac:dyDescent="0.25">
      <c r="A2578" t="s">
        <v>8586</v>
      </c>
      <c r="B2578" t="s">
        <v>8587</v>
      </c>
      <c r="C2578" t="s">
        <v>8587</v>
      </c>
      <c r="D2578" s="4" t="s">
        <v>8588</v>
      </c>
      <c r="E2578" t="s">
        <v>70</v>
      </c>
      <c r="F2578" t="s">
        <v>11455</v>
      </c>
      <c r="I2578" t="s">
        <v>71</v>
      </c>
      <c r="J2578" s="5">
        <v>45658</v>
      </c>
      <c r="K2578" s="6">
        <v>46387</v>
      </c>
      <c r="L2578" t="s">
        <v>9195</v>
      </c>
      <c r="M2578" t="s">
        <v>9196</v>
      </c>
      <c r="N2578" t="s">
        <v>217</v>
      </c>
      <c r="O2578" t="s">
        <v>765</v>
      </c>
      <c r="P2578" t="s">
        <v>9197</v>
      </c>
      <c r="Q2578" t="s">
        <v>8592</v>
      </c>
      <c r="R2578" t="s">
        <v>71</v>
      </c>
      <c r="S2578" s="5">
        <v>44927</v>
      </c>
      <c r="T2578" s="5">
        <v>46387</v>
      </c>
      <c r="U2578" t="s">
        <v>9198</v>
      </c>
      <c r="V2578" t="s">
        <v>79</v>
      </c>
      <c r="W2578" t="s">
        <v>80</v>
      </c>
      <c r="X2578" t="s">
        <v>81</v>
      </c>
      <c r="Y2578" t="s">
        <v>82</v>
      </c>
      <c r="Z2578" t="s">
        <v>83</v>
      </c>
      <c r="AA2578" t="s">
        <v>84</v>
      </c>
      <c r="AB2578">
        <v>584</v>
      </c>
      <c r="AC2578" s="4">
        <v>46</v>
      </c>
      <c r="AD2578">
        <v>272</v>
      </c>
      <c r="AE2578">
        <v>312</v>
      </c>
      <c r="AF2578">
        <v>0</v>
      </c>
      <c r="AG2578">
        <v>0</v>
      </c>
      <c r="AH2578">
        <v>15</v>
      </c>
      <c r="AK2578" t="s">
        <v>8636</v>
      </c>
      <c r="AL2578" t="s">
        <v>201</v>
      </c>
      <c r="AM2578" s="4"/>
      <c r="AN2578" t="s">
        <v>86</v>
      </c>
      <c r="AO2578" t="s">
        <v>87</v>
      </c>
      <c r="AP2578" t="s">
        <v>166</v>
      </c>
      <c r="AQ2578" t="s">
        <v>8625</v>
      </c>
      <c r="AR2578" t="s">
        <v>167</v>
      </c>
      <c r="AS2578" t="s">
        <v>8587</v>
      </c>
      <c r="AT2578" t="s">
        <v>8625</v>
      </c>
      <c r="AV2578" t="s">
        <v>514</v>
      </c>
      <c r="AW2578" t="s">
        <v>112</v>
      </c>
      <c r="AY2578" t="s">
        <v>8595</v>
      </c>
      <c r="AZ2578" t="s">
        <v>8592</v>
      </c>
      <c r="BA2578" t="s">
        <v>94</v>
      </c>
      <c r="BB2578" t="s">
        <v>95</v>
      </c>
      <c r="BF2578" t="s">
        <v>8587</v>
      </c>
      <c r="BG2578" s="4" t="s">
        <v>8596</v>
      </c>
      <c r="BH2578" t="s">
        <v>8597</v>
      </c>
      <c r="BK2578" t="s">
        <v>572</v>
      </c>
      <c r="BL2578" t="s">
        <v>8626</v>
      </c>
      <c r="BN2578" t="s">
        <v>8627</v>
      </c>
      <c r="BO2578" t="s">
        <v>8628</v>
      </c>
    </row>
    <row r="2579" spans="1:67" x14ac:dyDescent="0.25">
      <c r="A2579" t="s">
        <v>8586</v>
      </c>
      <c r="B2579" t="s">
        <v>8587</v>
      </c>
      <c r="C2579" t="s">
        <v>8587</v>
      </c>
      <c r="D2579" s="4" t="s">
        <v>8588</v>
      </c>
      <c r="E2579" t="s">
        <v>70</v>
      </c>
      <c r="F2579" t="s">
        <v>11455</v>
      </c>
      <c r="I2579" t="s">
        <v>71</v>
      </c>
      <c r="J2579" s="5">
        <v>45658</v>
      </c>
      <c r="K2579" s="6">
        <v>46387</v>
      </c>
      <c r="L2579" t="s">
        <v>9199</v>
      </c>
      <c r="M2579" t="s">
        <v>9200</v>
      </c>
      <c r="N2579" t="s">
        <v>74</v>
      </c>
      <c r="O2579" t="s">
        <v>218</v>
      </c>
      <c r="P2579" t="s">
        <v>9201</v>
      </c>
      <c r="Q2579" t="s">
        <v>8592</v>
      </c>
      <c r="R2579" t="s">
        <v>71</v>
      </c>
      <c r="S2579" s="5">
        <v>44927</v>
      </c>
      <c r="T2579" s="5">
        <v>46387</v>
      </c>
      <c r="U2579" t="s">
        <v>9202</v>
      </c>
      <c r="V2579" t="s">
        <v>79</v>
      </c>
      <c r="W2579" t="s">
        <v>80</v>
      </c>
      <c r="X2579" t="s">
        <v>81</v>
      </c>
      <c r="Y2579" t="s">
        <v>82</v>
      </c>
      <c r="Z2579" t="s">
        <v>83</v>
      </c>
      <c r="AA2579" t="s">
        <v>84</v>
      </c>
      <c r="AB2579">
        <v>7832</v>
      </c>
      <c r="AC2579" s="4">
        <v>52</v>
      </c>
      <c r="AD2579">
        <v>4099</v>
      </c>
      <c r="AE2579">
        <v>3733</v>
      </c>
      <c r="AF2579">
        <v>0</v>
      </c>
      <c r="AG2579">
        <v>0</v>
      </c>
      <c r="AH2579">
        <v>15</v>
      </c>
      <c r="AK2579" t="s">
        <v>8636</v>
      </c>
      <c r="AL2579" t="s">
        <v>201</v>
      </c>
      <c r="AM2579" s="4"/>
      <c r="AN2579" t="s">
        <v>86</v>
      </c>
      <c r="AO2579" t="s">
        <v>87</v>
      </c>
      <c r="AP2579" t="s">
        <v>166</v>
      </c>
      <c r="AQ2579" t="s">
        <v>8625</v>
      </c>
      <c r="AR2579" t="s">
        <v>167</v>
      </c>
      <c r="AS2579" t="s">
        <v>8587</v>
      </c>
      <c r="AT2579" t="s">
        <v>8625</v>
      </c>
      <c r="AV2579" t="s">
        <v>514</v>
      </c>
      <c r="AW2579" t="s">
        <v>112</v>
      </c>
      <c r="AY2579" t="s">
        <v>8595</v>
      </c>
      <c r="AZ2579" t="s">
        <v>8592</v>
      </c>
      <c r="BA2579" t="s">
        <v>94</v>
      </c>
      <c r="BB2579" t="s">
        <v>95</v>
      </c>
      <c r="BF2579" t="s">
        <v>8587</v>
      </c>
      <c r="BG2579" s="4" t="s">
        <v>8596</v>
      </c>
      <c r="BH2579" t="s">
        <v>8597</v>
      </c>
      <c r="BK2579" t="s">
        <v>572</v>
      </c>
      <c r="BL2579" t="s">
        <v>8626</v>
      </c>
      <c r="BN2579" t="s">
        <v>8627</v>
      </c>
      <c r="BO2579" t="s">
        <v>8628</v>
      </c>
    </row>
    <row r="2580" spans="1:67" x14ac:dyDescent="0.25">
      <c r="A2580" t="s">
        <v>8586</v>
      </c>
      <c r="B2580" t="s">
        <v>8587</v>
      </c>
      <c r="C2580" t="s">
        <v>8587</v>
      </c>
      <c r="D2580" s="4" t="s">
        <v>8588</v>
      </c>
      <c r="E2580" t="s">
        <v>70</v>
      </c>
      <c r="F2580" t="s">
        <v>11455</v>
      </c>
      <c r="I2580" t="s">
        <v>71</v>
      </c>
      <c r="J2580" s="5">
        <v>45658</v>
      </c>
      <c r="K2580" s="6">
        <v>46387</v>
      </c>
      <c r="L2580" t="s">
        <v>9203</v>
      </c>
      <c r="M2580" t="s">
        <v>1456</v>
      </c>
      <c r="N2580" t="s">
        <v>74</v>
      </c>
      <c r="O2580" t="s">
        <v>203</v>
      </c>
      <c r="P2580" t="s">
        <v>8622</v>
      </c>
      <c r="Q2580" t="s">
        <v>8592</v>
      </c>
      <c r="R2580" t="s">
        <v>71</v>
      </c>
      <c r="S2580" s="5">
        <v>44927</v>
      </c>
      <c r="T2580" s="5">
        <v>46387</v>
      </c>
      <c r="U2580" t="s">
        <v>9204</v>
      </c>
      <c r="V2580" t="s">
        <v>79</v>
      </c>
      <c r="W2580" t="s">
        <v>80</v>
      </c>
      <c r="X2580" t="s">
        <v>81</v>
      </c>
      <c r="Y2580" t="s">
        <v>82</v>
      </c>
      <c r="Z2580" t="s">
        <v>83</v>
      </c>
      <c r="AA2580" t="s">
        <v>178</v>
      </c>
      <c r="AB2580">
        <v>5866</v>
      </c>
      <c r="AC2580" s="4">
        <v>60</v>
      </c>
      <c r="AD2580">
        <v>3577</v>
      </c>
      <c r="AE2580">
        <v>2289</v>
      </c>
      <c r="AF2580">
        <v>0</v>
      </c>
      <c r="AG2580">
        <v>0</v>
      </c>
      <c r="AH2580">
        <v>15</v>
      </c>
      <c r="AK2580" t="s">
        <v>8624</v>
      </c>
      <c r="AL2580" t="s">
        <v>201</v>
      </c>
      <c r="AM2580" s="4"/>
      <c r="AN2580" t="s">
        <v>86</v>
      </c>
      <c r="AO2580" t="s">
        <v>87</v>
      </c>
      <c r="AP2580" t="s">
        <v>166</v>
      </c>
      <c r="AQ2580" t="s">
        <v>8625</v>
      </c>
      <c r="AR2580" t="s">
        <v>167</v>
      </c>
      <c r="AS2580" t="s">
        <v>8587</v>
      </c>
      <c r="AT2580" t="s">
        <v>8625</v>
      </c>
      <c r="AV2580" t="s">
        <v>514</v>
      </c>
      <c r="AW2580" t="s">
        <v>112</v>
      </c>
      <c r="AY2580" t="s">
        <v>8595</v>
      </c>
      <c r="AZ2580" t="s">
        <v>8592</v>
      </c>
      <c r="BA2580" t="s">
        <v>94</v>
      </c>
      <c r="BB2580" t="s">
        <v>95</v>
      </c>
      <c r="BF2580" t="s">
        <v>8587</v>
      </c>
      <c r="BG2580" s="4" t="s">
        <v>8596</v>
      </c>
      <c r="BH2580" t="s">
        <v>8597</v>
      </c>
      <c r="BK2580" t="s">
        <v>572</v>
      </c>
      <c r="BL2580" t="s">
        <v>8626</v>
      </c>
      <c r="BN2580" t="s">
        <v>8627</v>
      </c>
      <c r="BO2580" t="s">
        <v>8628</v>
      </c>
    </row>
    <row r="2581" spans="1:67" x14ac:dyDescent="0.25">
      <c r="A2581" t="s">
        <v>8586</v>
      </c>
      <c r="B2581" t="s">
        <v>8587</v>
      </c>
      <c r="C2581" t="s">
        <v>8587</v>
      </c>
      <c r="D2581" s="4" t="s">
        <v>8588</v>
      </c>
      <c r="E2581" t="s">
        <v>70</v>
      </c>
      <c r="F2581" t="s">
        <v>11455</v>
      </c>
      <c r="I2581" t="s">
        <v>71</v>
      </c>
      <c r="J2581" s="5">
        <v>45658</v>
      </c>
      <c r="K2581" s="6">
        <v>46387</v>
      </c>
      <c r="L2581" t="s">
        <v>9205</v>
      </c>
      <c r="M2581" t="s">
        <v>8969</v>
      </c>
      <c r="N2581" t="s">
        <v>4254</v>
      </c>
      <c r="O2581" t="s">
        <v>404</v>
      </c>
      <c r="P2581" t="s">
        <v>9206</v>
      </c>
      <c r="Q2581" t="s">
        <v>8592</v>
      </c>
      <c r="R2581" t="s">
        <v>71</v>
      </c>
      <c r="S2581" s="5">
        <v>44927</v>
      </c>
      <c r="T2581" s="5">
        <v>46387</v>
      </c>
      <c r="U2581" t="s">
        <v>9207</v>
      </c>
      <c r="V2581" t="s">
        <v>79</v>
      </c>
      <c r="W2581" t="s">
        <v>80</v>
      </c>
      <c r="X2581" t="s">
        <v>81</v>
      </c>
      <c r="Y2581" t="s">
        <v>82</v>
      </c>
      <c r="Z2581" t="s">
        <v>83</v>
      </c>
      <c r="AA2581" t="s">
        <v>84</v>
      </c>
      <c r="AB2581">
        <v>3201</v>
      </c>
      <c r="AC2581" s="4">
        <v>51</v>
      </c>
      <c r="AD2581">
        <v>1653</v>
      </c>
      <c r="AE2581">
        <v>1548</v>
      </c>
      <c r="AF2581">
        <v>0</v>
      </c>
      <c r="AG2581">
        <v>0</v>
      </c>
      <c r="AH2581">
        <v>15</v>
      </c>
      <c r="AK2581" t="s">
        <v>8636</v>
      </c>
      <c r="AL2581" t="s">
        <v>201</v>
      </c>
      <c r="AM2581" s="4"/>
      <c r="AN2581" t="s">
        <v>86</v>
      </c>
      <c r="AO2581" t="s">
        <v>87</v>
      </c>
      <c r="AP2581" t="s">
        <v>166</v>
      </c>
      <c r="AQ2581" t="s">
        <v>8625</v>
      </c>
      <c r="AR2581" t="s">
        <v>167</v>
      </c>
      <c r="AS2581" t="s">
        <v>8587</v>
      </c>
      <c r="AT2581" t="s">
        <v>8625</v>
      </c>
      <c r="AV2581" t="s">
        <v>514</v>
      </c>
      <c r="AW2581" t="s">
        <v>112</v>
      </c>
      <c r="AY2581" t="s">
        <v>8595</v>
      </c>
      <c r="AZ2581" t="s">
        <v>8592</v>
      </c>
      <c r="BA2581" t="s">
        <v>94</v>
      </c>
      <c r="BB2581" t="s">
        <v>95</v>
      </c>
      <c r="BF2581" t="s">
        <v>8587</v>
      </c>
      <c r="BG2581" s="4" t="s">
        <v>8596</v>
      </c>
      <c r="BH2581" t="s">
        <v>8597</v>
      </c>
      <c r="BK2581" t="s">
        <v>572</v>
      </c>
      <c r="BL2581" t="s">
        <v>8626</v>
      </c>
      <c r="BN2581" t="s">
        <v>8627</v>
      </c>
      <c r="BO2581" t="s">
        <v>8628</v>
      </c>
    </row>
    <row r="2582" spans="1:67" x14ac:dyDescent="0.25">
      <c r="A2582" t="s">
        <v>8586</v>
      </c>
      <c r="B2582" t="s">
        <v>8587</v>
      </c>
      <c r="C2582" t="s">
        <v>8587</v>
      </c>
      <c r="D2582" s="4" t="s">
        <v>8588</v>
      </c>
      <c r="E2582" t="s">
        <v>70</v>
      </c>
      <c r="F2582" t="s">
        <v>11455</v>
      </c>
      <c r="I2582" t="s">
        <v>71</v>
      </c>
      <c r="J2582" s="5">
        <v>45658</v>
      </c>
      <c r="K2582" s="6">
        <v>46387</v>
      </c>
      <c r="L2582" t="s">
        <v>9208</v>
      </c>
      <c r="M2582" t="s">
        <v>9209</v>
      </c>
      <c r="N2582" t="s">
        <v>74</v>
      </c>
      <c r="O2582" t="s">
        <v>154</v>
      </c>
      <c r="P2582" t="s">
        <v>9210</v>
      </c>
      <c r="Q2582" t="s">
        <v>8592</v>
      </c>
      <c r="R2582" t="s">
        <v>71</v>
      </c>
      <c r="S2582" s="5">
        <v>44927</v>
      </c>
      <c r="T2582" s="5">
        <v>46387</v>
      </c>
      <c r="U2582" t="s">
        <v>9211</v>
      </c>
      <c r="V2582" t="s">
        <v>79</v>
      </c>
      <c r="W2582" t="s">
        <v>80</v>
      </c>
      <c r="X2582" t="s">
        <v>81</v>
      </c>
      <c r="Y2582" t="s">
        <v>82</v>
      </c>
      <c r="Z2582" t="s">
        <v>83</v>
      </c>
      <c r="AA2582" t="s">
        <v>84</v>
      </c>
      <c r="AB2582">
        <v>0</v>
      </c>
      <c r="AC2582" s="4"/>
      <c r="AD2582">
        <v>0</v>
      </c>
      <c r="AE2582">
        <v>0</v>
      </c>
      <c r="AF2582">
        <v>0</v>
      </c>
      <c r="AG2582">
        <v>0</v>
      </c>
      <c r="AH2582">
        <v>15</v>
      </c>
      <c r="AK2582" t="s">
        <v>8636</v>
      </c>
      <c r="AL2582" t="s">
        <v>201</v>
      </c>
      <c r="AM2582" s="4"/>
      <c r="AN2582" t="s">
        <v>86</v>
      </c>
      <c r="AO2582" t="s">
        <v>87</v>
      </c>
      <c r="AP2582" t="s">
        <v>166</v>
      </c>
      <c r="AQ2582" t="s">
        <v>8625</v>
      </c>
      <c r="AR2582" t="s">
        <v>167</v>
      </c>
      <c r="AS2582" t="s">
        <v>8587</v>
      </c>
      <c r="AT2582" t="s">
        <v>8625</v>
      </c>
      <c r="AV2582" t="s">
        <v>514</v>
      </c>
      <c r="AW2582" t="s">
        <v>112</v>
      </c>
      <c r="AY2582" t="s">
        <v>8595</v>
      </c>
      <c r="AZ2582" t="s">
        <v>8592</v>
      </c>
      <c r="BA2582" t="s">
        <v>94</v>
      </c>
      <c r="BB2582" t="s">
        <v>95</v>
      </c>
      <c r="BF2582" t="s">
        <v>8587</v>
      </c>
      <c r="BG2582" s="4" t="s">
        <v>8596</v>
      </c>
      <c r="BH2582" t="s">
        <v>8597</v>
      </c>
      <c r="BK2582" t="s">
        <v>572</v>
      </c>
      <c r="BL2582" t="s">
        <v>8626</v>
      </c>
      <c r="BN2582" t="s">
        <v>8627</v>
      </c>
      <c r="BO2582" t="s">
        <v>8628</v>
      </c>
    </row>
    <row r="2583" spans="1:67" x14ac:dyDescent="0.25">
      <c r="A2583" t="s">
        <v>8586</v>
      </c>
      <c r="B2583" t="s">
        <v>8587</v>
      </c>
      <c r="C2583" t="s">
        <v>8587</v>
      </c>
      <c r="D2583" s="4" t="s">
        <v>8588</v>
      </c>
      <c r="E2583" t="s">
        <v>70</v>
      </c>
      <c r="F2583" t="s">
        <v>11455</v>
      </c>
      <c r="I2583" t="s">
        <v>71</v>
      </c>
      <c r="J2583" s="5">
        <v>45658</v>
      </c>
      <c r="K2583" s="6">
        <v>46387</v>
      </c>
      <c r="L2583" t="s">
        <v>9212</v>
      </c>
      <c r="M2583" t="s">
        <v>9031</v>
      </c>
      <c r="N2583" t="s">
        <v>112</v>
      </c>
      <c r="O2583" t="s">
        <v>171</v>
      </c>
      <c r="P2583" t="s">
        <v>9213</v>
      </c>
      <c r="Q2583" t="s">
        <v>8592</v>
      </c>
      <c r="R2583" t="s">
        <v>71</v>
      </c>
      <c r="S2583" s="5">
        <v>44927</v>
      </c>
      <c r="T2583" s="5">
        <v>46387</v>
      </c>
      <c r="U2583" t="s">
        <v>9214</v>
      </c>
      <c r="V2583" t="s">
        <v>79</v>
      </c>
      <c r="W2583" t="s">
        <v>80</v>
      </c>
      <c r="X2583" t="s">
        <v>81</v>
      </c>
      <c r="Y2583" t="s">
        <v>82</v>
      </c>
      <c r="Z2583" t="s">
        <v>83</v>
      </c>
      <c r="AA2583" t="s">
        <v>84</v>
      </c>
      <c r="AB2583">
        <v>454</v>
      </c>
      <c r="AC2583" s="4">
        <v>53</v>
      </c>
      <c r="AD2583">
        <v>245</v>
      </c>
      <c r="AE2583">
        <v>209</v>
      </c>
      <c r="AF2583">
        <v>0</v>
      </c>
      <c r="AG2583">
        <v>0</v>
      </c>
      <c r="AH2583">
        <v>15</v>
      </c>
      <c r="AK2583" t="s">
        <v>8636</v>
      </c>
      <c r="AL2583" t="s">
        <v>201</v>
      </c>
      <c r="AM2583" s="4"/>
      <c r="AN2583" t="s">
        <v>86</v>
      </c>
      <c r="AO2583" t="s">
        <v>87</v>
      </c>
      <c r="AP2583" t="s">
        <v>166</v>
      </c>
      <c r="AQ2583" t="s">
        <v>8625</v>
      </c>
      <c r="AR2583" t="s">
        <v>167</v>
      </c>
      <c r="AS2583" t="s">
        <v>8587</v>
      </c>
      <c r="AT2583" t="s">
        <v>8625</v>
      </c>
      <c r="AV2583" t="s">
        <v>514</v>
      </c>
      <c r="AW2583" t="s">
        <v>112</v>
      </c>
      <c r="AY2583" t="s">
        <v>8595</v>
      </c>
      <c r="AZ2583" t="s">
        <v>8592</v>
      </c>
      <c r="BA2583" t="s">
        <v>94</v>
      </c>
      <c r="BB2583" t="s">
        <v>95</v>
      </c>
      <c r="BF2583" t="s">
        <v>8587</v>
      </c>
      <c r="BG2583" s="4" t="s">
        <v>8596</v>
      </c>
      <c r="BH2583" t="s">
        <v>8597</v>
      </c>
      <c r="BK2583" t="s">
        <v>572</v>
      </c>
      <c r="BL2583" t="s">
        <v>8626</v>
      </c>
      <c r="BN2583" t="s">
        <v>8627</v>
      </c>
      <c r="BO2583" t="s">
        <v>8628</v>
      </c>
    </row>
    <row r="2584" spans="1:67" x14ac:dyDescent="0.25">
      <c r="A2584" t="s">
        <v>8586</v>
      </c>
      <c r="B2584" t="s">
        <v>8587</v>
      </c>
      <c r="C2584" t="s">
        <v>8587</v>
      </c>
      <c r="D2584" s="4" t="s">
        <v>8588</v>
      </c>
      <c r="E2584" t="s">
        <v>70</v>
      </c>
      <c r="F2584" t="s">
        <v>11455</v>
      </c>
      <c r="I2584" t="s">
        <v>71</v>
      </c>
      <c r="J2584" s="5">
        <v>45658</v>
      </c>
      <c r="K2584" s="6">
        <v>46387</v>
      </c>
      <c r="L2584" t="s">
        <v>9215</v>
      </c>
      <c r="M2584" t="s">
        <v>9209</v>
      </c>
      <c r="N2584" t="s">
        <v>151</v>
      </c>
      <c r="O2584" t="s">
        <v>388</v>
      </c>
      <c r="P2584" t="s">
        <v>9210</v>
      </c>
      <c r="Q2584" t="s">
        <v>8592</v>
      </c>
      <c r="R2584" t="s">
        <v>71</v>
      </c>
      <c r="S2584" s="5">
        <v>44927</v>
      </c>
      <c r="T2584" s="5">
        <v>46387</v>
      </c>
      <c r="U2584" t="s">
        <v>9216</v>
      </c>
      <c r="V2584" t="s">
        <v>79</v>
      </c>
      <c r="W2584" t="s">
        <v>80</v>
      </c>
      <c r="X2584" t="s">
        <v>81</v>
      </c>
      <c r="Y2584" t="s">
        <v>82</v>
      </c>
      <c r="Z2584" t="s">
        <v>83</v>
      </c>
      <c r="AA2584" t="s">
        <v>84</v>
      </c>
      <c r="AB2584">
        <v>63</v>
      </c>
      <c r="AC2584" s="4">
        <v>49</v>
      </c>
      <c r="AD2584">
        <v>31</v>
      </c>
      <c r="AE2584">
        <v>32</v>
      </c>
      <c r="AF2584">
        <v>0</v>
      </c>
      <c r="AG2584">
        <v>0</v>
      </c>
      <c r="AH2584">
        <v>15</v>
      </c>
      <c r="AK2584" t="s">
        <v>8636</v>
      </c>
      <c r="AL2584" t="s">
        <v>201</v>
      </c>
      <c r="AM2584" s="4"/>
      <c r="AN2584" t="s">
        <v>86</v>
      </c>
      <c r="AO2584" t="s">
        <v>87</v>
      </c>
      <c r="AP2584" t="s">
        <v>166</v>
      </c>
      <c r="AQ2584" t="s">
        <v>8625</v>
      </c>
      <c r="AR2584" t="s">
        <v>167</v>
      </c>
      <c r="AS2584" t="s">
        <v>8587</v>
      </c>
      <c r="AT2584" t="s">
        <v>8625</v>
      </c>
      <c r="AV2584" t="s">
        <v>514</v>
      </c>
      <c r="AW2584" t="s">
        <v>112</v>
      </c>
      <c r="AY2584" t="s">
        <v>8595</v>
      </c>
      <c r="AZ2584" t="s">
        <v>8592</v>
      </c>
      <c r="BA2584" t="s">
        <v>94</v>
      </c>
      <c r="BB2584" t="s">
        <v>95</v>
      </c>
      <c r="BF2584" t="s">
        <v>8587</v>
      </c>
      <c r="BG2584" s="4" t="s">
        <v>8596</v>
      </c>
      <c r="BH2584" t="s">
        <v>8597</v>
      </c>
      <c r="BK2584" t="s">
        <v>572</v>
      </c>
      <c r="BL2584" t="s">
        <v>8626</v>
      </c>
      <c r="BN2584" t="s">
        <v>8627</v>
      </c>
      <c r="BO2584" t="s">
        <v>8628</v>
      </c>
    </row>
    <row r="2585" spans="1:67" x14ac:dyDescent="0.25">
      <c r="A2585" t="s">
        <v>8586</v>
      </c>
      <c r="B2585" t="s">
        <v>8587</v>
      </c>
      <c r="C2585" t="s">
        <v>8587</v>
      </c>
      <c r="D2585" s="4" t="s">
        <v>8588</v>
      </c>
      <c r="E2585" t="s">
        <v>70</v>
      </c>
      <c r="F2585" t="s">
        <v>11455</v>
      </c>
      <c r="I2585" t="s">
        <v>71</v>
      </c>
      <c r="J2585" s="5">
        <v>45658</v>
      </c>
      <c r="K2585" s="6">
        <v>46387</v>
      </c>
      <c r="L2585" t="s">
        <v>9217</v>
      </c>
      <c r="M2585" t="s">
        <v>9218</v>
      </c>
      <c r="N2585" t="s">
        <v>233</v>
      </c>
      <c r="O2585" t="s">
        <v>171</v>
      </c>
      <c r="P2585" t="s">
        <v>9219</v>
      </c>
      <c r="Q2585" t="s">
        <v>8592</v>
      </c>
      <c r="R2585" t="s">
        <v>71</v>
      </c>
      <c r="S2585" s="5">
        <v>44927</v>
      </c>
      <c r="T2585" s="5">
        <v>46387</v>
      </c>
      <c r="U2585" t="s">
        <v>9220</v>
      </c>
      <c r="V2585" t="s">
        <v>79</v>
      </c>
      <c r="W2585" t="s">
        <v>80</v>
      </c>
      <c r="X2585" t="s">
        <v>81</v>
      </c>
      <c r="Y2585" t="s">
        <v>82</v>
      </c>
      <c r="Z2585" t="s">
        <v>83</v>
      </c>
      <c r="AA2585" t="s">
        <v>84</v>
      </c>
      <c r="AB2585">
        <v>301</v>
      </c>
      <c r="AC2585" s="4">
        <v>31</v>
      </c>
      <c r="AD2585">
        <v>96</v>
      </c>
      <c r="AE2585">
        <v>205</v>
      </c>
      <c r="AF2585">
        <v>0</v>
      </c>
      <c r="AG2585">
        <v>0</v>
      </c>
      <c r="AH2585">
        <v>15</v>
      </c>
      <c r="AK2585" t="s">
        <v>8636</v>
      </c>
      <c r="AL2585" t="s">
        <v>201</v>
      </c>
      <c r="AM2585" s="4"/>
      <c r="AN2585" t="s">
        <v>86</v>
      </c>
      <c r="AO2585" t="s">
        <v>87</v>
      </c>
      <c r="AP2585" t="s">
        <v>166</v>
      </c>
      <c r="AQ2585" t="s">
        <v>8625</v>
      </c>
      <c r="AR2585" t="s">
        <v>167</v>
      </c>
      <c r="AS2585" t="s">
        <v>8587</v>
      </c>
      <c r="AT2585" t="s">
        <v>8625</v>
      </c>
      <c r="AV2585" t="s">
        <v>514</v>
      </c>
      <c r="AW2585" t="s">
        <v>112</v>
      </c>
      <c r="AY2585" t="s">
        <v>8595</v>
      </c>
      <c r="AZ2585" t="s">
        <v>8592</v>
      </c>
      <c r="BA2585" t="s">
        <v>94</v>
      </c>
      <c r="BB2585" t="s">
        <v>95</v>
      </c>
      <c r="BF2585" t="s">
        <v>8587</v>
      </c>
      <c r="BG2585" s="4" t="s">
        <v>8596</v>
      </c>
      <c r="BH2585" t="s">
        <v>8597</v>
      </c>
      <c r="BK2585" t="s">
        <v>572</v>
      </c>
      <c r="BL2585" t="s">
        <v>8626</v>
      </c>
      <c r="BN2585" t="s">
        <v>8627</v>
      </c>
      <c r="BO2585" t="s">
        <v>8628</v>
      </c>
    </row>
    <row r="2586" spans="1:67" x14ac:dyDescent="0.25">
      <c r="A2586" t="s">
        <v>8586</v>
      </c>
      <c r="B2586" t="s">
        <v>8587</v>
      </c>
      <c r="C2586" t="s">
        <v>8587</v>
      </c>
      <c r="D2586" s="4" t="s">
        <v>8588</v>
      </c>
      <c r="E2586" t="s">
        <v>70</v>
      </c>
      <c r="F2586" t="s">
        <v>11455</v>
      </c>
      <c r="I2586" t="s">
        <v>71</v>
      </c>
      <c r="J2586" s="5">
        <v>45658</v>
      </c>
      <c r="K2586" s="6">
        <v>46387</v>
      </c>
      <c r="L2586" t="s">
        <v>9221</v>
      </c>
      <c r="M2586" t="s">
        <v>9218</v>
      </c>
      <c r="N2586" t="s">
        <v>74</v>
      </c>
      <c r="O2586" t="s">
        <v>171</v>
      </c>
      <c r="P2586" t="s">
        <v>9219</v>
      </c>
      <c r="Q2586" t="s">
        <v>8592</v>
      </c>
      <c r="R2586" t="s">
        <v>71</v>
      </c>
      <c r="S2586" s="5">
        <v>44927</v>
      </c>
      <c r="T2586" s="5">
        <v>46387</v>
      </c>
      <c r="U2586" t="s">
        <v>9222</v>
      </c>
      <c r="V2586" t="s">
        <v>79</v>
      </c>
      <c r="W2586" t="s">
        <v>80</v>
      </c>
      <c r="X2586" t="s">
        <v>81</v>
      </c>
      <c r="Y2586" t="s">
        <v>82</v>
      </c>
      <c r="Z2586" t="s">
        <v>83</v>
      </c>
      <c r="AA2586" t="s">
        <v>84</v>
      </c>
      <c r="AB2586">
        <v>181</v>
      </c>
      <c r="AC2586" s="4">
        <v>59</v>
      </c>
      <c r="AD2586">
        <v>108</v>
      </c>
      <c r="AE2586">
        <v>73</v>
      </c>
      <c r="AF2586">
        <v>0</v>
      </c>
      <c r="AG2586">
        <v>0</v>
      </c>
      <c r="AH2586">
        <v>15</v>
      </c>
      <c r="AK2586" t="s">
        <v>8636</v>
      </c>
      <c r="AL2586" t="s">
        <v>201</v>
      </c>
      <c r="AM2586" s="4"/>
      <c r="AN2586" t="s">
        <v>86</v>
      </c>
      <c r="AO2586" t="s">
        <v>87</v>
      </c>
      <c r="AP2586" t="s">
        <v>166</v>
      </c>
      <c r="AQ2586" t="s">
        <v>8625</v>
      </c>
      <c r="AR2586" t="s">
        <v>167</v>
      </c>
      <c r="AS2586" t="s">
        <v>8587</v>
      </c>
      <c r="AT2586" t="s">
        <v>8625</v>
      </c>
      <c r="AV2586" t="s">
        <v>514</v>
      </c>
      <c r="AW2586" t="s">
        <v>112</v>
      </c>
      <c r="AY2586" t="s">
        <v>8595</v>
      </c>
      <c r="AZ2586" t="s">
        <v>8592</v>
      </c>
      <c r="BA2586" t="s">
        <v>94</v>
      </c>
      <c r="BB2586" t="s">
        <v>95</v>
      </c>
      <c r="BF2586" t="s">
        <v>8587</v>
      </c>
      <c r="BG2586" s="4" t="s">
        <v>8596</v>
      </c>
      <c r="BH2586" t="s">
        <v>8597</v>
      </c>
      <c r="BK2586" t="s">
        <v>572</v>
      </c>
      <c r="BL2586" t="s">
        <v>8626</v>
      </c>
      <c r="BN2586" t="s">
        <v>8627</v>
      </c>
      <c r="BO2586" t="s">
        <v>8628</v>
      </c>
    </row>
    <row r="2587" spans="1:67" x14ac:dyDescent="0.25">
      <c r="A2587" t="s">
        <v>8586</v>
      </c>
      <c r="B2587" t="s">
        <v>8587</v>
      </c>
      <c r="C2587" t="s">
        <v>8587</v>
      </c>
      <c r="D2587" s="4" t="s">
        <v>8588</v>
      </c>
      <c r="E2587" t="s">
        <v>70</v>
      </c>
      <c r="F2587" t="s">
        <v>11455</v>
      </c>
      <c r="I2587" t="s">
        <v>71</v>
      </c>
      <c r="J2587" s="5">
        <v>45658</v>
      </c>
      <c r="K2587" s="6">
        <v>46387</v>
      </c>
      <c r="L2587" t="s">
        <v>9223</v>
      </c>
      <c r="M2587" t="s">
        <v>9224</v>
      </c>
      <c r="N2587" t="s">
        <v>136</v>
      </c>
      <c r="O2587" t="s">
        <v>154</v>
      </c>
      <c r="P2587" t="s">
        <v>9225</v>
      </c>
      <c r="Q2587" t="s">
        <v>8592</v>
      </c>
      <c r="R2587" t="s">
        <v>71</v>
      </c>
      <c r="S2587" s="5">
        <v>44927</v>
      </c>
      <c r="T2587" s="5">
        <v>46387</v>
      </c>
      <c r="U2587" t="s">
        <v>9226</v>
      </c>
      <c r="V2587" t="s">
        <v>79</v>
      </c>
      <c r="W2587" t="s">
        <v>80</v>
      </c>
      <c r="X2587" t="s">
        <v>81</v>
      </c>
      <c r="Y2587" t="s">
        <v>82</v>
      </c>
      <c r="Z2587" t="s">
        <v>83</v>
      </c>
      <c r="AA2587" t="s">
        <v>84</v>
      </c>
      <c r="AB2587">
        <v>16</v>
      </c>
      <c r="AC2587" s="4">
        <v>43</v>
      </c>
      <c r="AD2587">
        <v>7</v>
      </c>
      <c r="AE2587">
        <v>9</v>
      </c>
      <c r="AF2587">
        <v>0</v>
      </c>
      <c r="AG2587">
        <v>0</v>
      </c>
      <c r="AH2587">
        <v>15</v>
      </c>
      <c r="AK2587" t="s">
        <v>8636</v>
      </c>
      <c r="AL2587" t="s">
        <v>201</v>
      </c>
      <c r="AM2587" s="4"/>
      <c r="AN2587" t="s">
        <v>86</v>
      </c>
      <c r="AO2587" t="s">
        <v>87</v>
      </c>
      <c r="AP2587" t="s">
        <v>166</v>
      </c>
      <c r="AQ2587" t="s">
        <v>8625</v>
      </c>
      <c r="AR2587" t="s">
        <v>167</v>
      </c>
      <c r="AS2587" t="s">
        <v>8587</v>
      </c>
      <c r="AT2587" t="s">
        <v>8625</v>
      </c>
      <c r="AV2587" t="s">
        <v>514</v>
      </c>
      <c r="AW2587" t="s">
        <v>112</v>
      </c>
      <c r="AY2587" t="s">
        <v>8595</v>
      </c>
      <c r="AZ2587" t="s">
        <v>8592</v>
      </c>
      <c r="BA2587" t="s">
        <v>94</v>
      </c>
      <c r="BB2587" t="s">
        <v>95</v>
      </c>
      <c r="BF2587" t="s">
        <v>8587</v>
      </c>
      <c r="BG2587" s="4" t="s">
        <v>8596</v>
      </c>
      <c r="BH2587" t="s">
        <v>8597</v>
      </c>
      <c r="BK2587" t="s">
        <v>572</v>
      </c>
      <c r="BL2587" t="s">
        <v>8626</v>
      </c>
      <c r="BN2587" t="s">
        <v>8627</v>
      </c>
      <c r="BO2587" t="s">
        <v>8628</v>
      </c>
    </row>
    <row r="2588" spans="1:67" x14ac:dyDescent="0.25">
      <c r="A2588" t="s">
        <v>8586</v>
      </c>
      <c r="B2588" t="s">
        <v>8587</v>
      </c>
      <c r="C2588" t="s">
        <v>8587</v>
      </c>
      <c r="D2588" s="4" t="s">
        <v>8588</v>
      </c>
      <c r="E2588" t="s">
        <v>70</v>
      </c>
      <c r="F2588" t="s">
        <v>11455</v>
      </c>
      <c r="I2588" t="s">
        <v>71</v>
      </c>
      <c r="J2588" s="5">
        <v>45658</v>
      </c>
      <c r="K2588" s="6">
        <v>46387</v>
      </c>
      <c r="L2588" t="s">
        <v>9227</v>
      </c>
      <c r="M2588" t="s">
        <v>9056</v>
      </c>
      <c r="N2588" t="s">
        <v>162</v>
      </c>
      <c r="O2588" t="s">
        <v>171</v>
      </c>
      <c r="P2588" t="s">
        <v>9057</v>
      </c>
      <c r="Q2588" t="s">
        <v>8592</v>
      </c>
      <c r="R2588" t="s">
        <v>71</v>
      </c>
      <c r="S2588" s="5">
        <v>44927</v>
      </c>
      <c r="T2588" s="5">
        <v>46387</v>
      </c>
      <c r="U2588" t="s">
        <v>9228</v>
      </c>
      <c r="V2588" t="s">
        <v>79</v>
      </c>
      <c r="W2588" t="s">
        <v>80</v>
      </c>
      <c r="X2588" t="s">
        <v>81</v>
      </c>
      <c r="Y2588" t="s">
        <v>82</v>
      </c>
      <c r="Z2588" t="s">
        <v>83</v>
      </c>
      <c r="AA2588" t="s">
        <v>84</v>
      </c>
      <c r="AB2588">
        <v>221</v>
      </c>
      <c r="AC2588" s="4">
        <v>50</v>
      </c>
      <c r="AD2588">
        <v>112</v>
      </c>
      <c r="AE2588">
        <v>109</v>
      </c>
      <c r="AF2588">
        <v>0</v>
      </c>
      <c r="AG2588">
        <v>0</v>
      </c>
      <c r="AH2588">
        <v>15</v>
      </c>
      <c r="AK2588" t="s">
        <v>8636</v>
      </c>
      <c r="AL2588" t="s">
        <v>201</v>
      </c>
      <c r="AM2588" s="4"/>
      <c r="AN2588" t="s">
        <v>86</v>
      </c>
      <c r="AO2588" t="s">
        <v>87</v>
      </c>
      <c r="AP2588" t="s">
        <v>166</v>
      </c>
      <c r="AQ2588" t="s">
        <v>8625</v>
      </c>
      <c r="AR2588" t="s">
        <v>167</v>
      </c>
      <c r="AS2588" t="s">
        <v>8587</v>
      </c>
      <c r="AT2588" t="s">
        <v>8625</v>
      </c>
      <c r="AV2588" t="s">
        <v>514</v>
      </c>
      <c r="AW2588" t="s">
        <v>112</v>
      </c>
      <c r="AY2588" t="s">
        <v>8595</v>
      </c>
      <c r="AZ2588" t="s">
        <v>8592</v>
      </c>
      <c r="BA2588" t="s">
        <v>94</v>
      </c>
      <c r="BB2588" t="s">
        <v>95</v>
      </c>
      <c r="BF2588" t="s">
        <v>8587</v>
      </c>
      <c r="BG2588" s="4" t="s">
        <v>8596</v>
      </c>
      <c r="BH2588" t="s">
        <v>8597</v>
      </c>
      <c r="BK2588" t="s">
        <v>572</v>
      </c>
      <c r="BL2588" t="s">
        <v>8626</v>
      </c>
      <c r="BN2588" t="s">
        <v>8627</v>
      </c>
      <c r="BO2588" t="s">
        <v>8628</v>
      </c>
    </row>
    <row r="2589" spans="1:67" x14ac:dyDescent="0.25">
      <c r="A2589" t="s">
        <v>8586</v>
      </c>
      <c r="B2589" t="s">
        <v>8587</v>
      </c>
      <c r="C2589" t="s">
        <v>8587</v>
      </c>
      <c r="D2589" s="4" t="s">
        <v>8588</v>
      </c>
      <c r="E2589" t="s">
        <v>70</v>
      </c>
      <c r="F2589" t="s">
        <v>11455</v>
      </c>
      <c r="I2589" t="s">
        <v>71</v>
      </c>
      <c r="J2589" s="5">
        <v>45658</v>
      </c>
      <c r="K2589" s="6">
        <v>46387</v>
      </c>
      <c r="L2589" t="s">
        <v>9229</v>
      </c>
      <c r="M2589" t="s">
        <v>9230</v>
      </c>
      <c r="N2589" t="s">
        <v>233</v>
      </c>
      <c r="O2589" t="s">
        <v>171</v>
      </c>
      <c r="P2589" t="s">
        <v>9231</v>
      </c>
      <c r="Q2589" t="s">
        <v>8592</v>
      </c>
      <c r="R2589" t="s">
        <v>71</v>
      </c>
      <c r="S2589" s="5">
        <v>44927</v>
      </c>
      <c r="T2589" s="5">
        <v>46387</v>
      </c>
      <c r="U2589" t="s">
        <v>9232</v>
      </c>
      <c r="V2589" t="s">
        <v>79</v>
      </c>
      <c r="W2589" t="s">
        <v>80</v>
      </c>
      <c r="X2589" t="s">
        <v>81</v>
      </c>
      <c r="Y2589" t="s">
        <v>82</v>
      </c>
      <c r="Z2589" t="s">
        <v>83</v>
      </c>
      <c r="AA2589" t="s">
        <v>84</v>
      </c>
      <c r="AB2589">
        <v>1506</v>
      </c>
      <c r="AC2589" s="4">
        <v>49</v>
      </c>
      <c r="AD2589">
        <v>746</v>
      </c>
      <c r="AE2589">
        <v>760</v>
      </c>
      <c r="AF2589">
        <v>0</v>
      </c>
      <c r="AG2589">
        <v>0</v>
      </c>
      <c r="AH2589">
        <v>15</v>
      </c>
      <c r="AK2589" t="s">
        <v>8636</v>
      </c>
      <c r="AL2589" t="s">
        <v>201</v>
      </c>
      <c r="AM2589" s="4"/>
      <c r="AN2589" t="s">
        <v>86</v>
      </c>
      <c r="AO2589" t="s">
        <v>87</v>
      </c>
      <c r="AP2589" t="s">
        <v>166</v>
      </c>
      <c r="AQ2589" t="s">
        <v>8625</v>
      </c>
      <c r="AR2589" t="s">
        <v>167</v>
      </c>
      <c r="AS2589" t="s">
        <v>8587</v>
      </c>
      <c r="AT2589" t="s">
        <v>8625</v>
      </c>
      <c r="AV2589" t="s">
        <v>514</v>
      </c>
      <c r="AW2589" t="s">
        <v>112</v>
      </c>
      <c r="AY2589" t="s">
        <v>8595</v>
      </c>
      <c r="AZ2589" t="s">
        <v>8592</v>
      </c>
      <c r="BA2589" t="s">
        <v>94</v>
      </c>
      <c r="BB2589" t="s">
        <v>95</v>
      </c>
      <c r="BF2589" t="s">
        <v>8587</v>
      </c>
      <c r="BG2589" s="4" t="s">
        <v>8596</v>
      </c>
      <c r="BH2589" t="s">
        <v>8597</v>
      </c>
      <c r="BK2589" t="s">
        <v>572</v>
      </c>
      <c r="BL2589" t="s">
        <v>8626</v>
      </c>
      <c r="BN2589" t="s">
        <v>8627</v>
      </c>
      <c r="BO2589" t="s">
        <v>8628</v>
      </c>
    </row>
    <row r="2590" spans="1:67" x14ac:dyDescent="0.25">
      <c r="A2590" t="s">
        <v>8586</v>
      </c>
      <c r="B2590" t="s">
        <v>8587</v>
      </c>
      <c r="C2590" t="s">
        <v>8587</v>
      </c>
      <c r="D2590" s="4" t="s">
        <v>8588</v>
      </c>
      <c r="E2590" t="s">
        <v>70</v>
      </c>
      <c r="F2590" t="s">
        <v>11455</v>
      </c>
      <c r="I2590" t="s">
        <v>71</v>
      </c>
      <c r="J2590" s="5">
        <v>45658</v>
      </c>
      <c r="K2590" s="6">
        <v>46387</v>
      </c>
      <c r="L2590" t="s">
        <v>9233</v>
      </c>
      <c r="M2590" t="s">
        <v>8859</v>
      </c>
      <c r="N2590" t="s">
        <v>1443</v>
      </c>
      <c r="O2590" t="s">
        <v>171</v>
      </c>
      <c r="P2590" t="s">
        <v>9234</v>
      </c>
      <c r="Q2590" t="s">
        <v>8592</v>
      </c>
      <c r="R2590" t="s">
        <v>71</v>
      </c>
      <c r="S2590" s="5">
        <v>44927</v>
      </c>
      <c r="T2590" s="5">
        <v>46387</v>
      </c>
      <c r="U2590" t="s">
        <v>9235</v>
      </c>
      <c r="V2590" t="s">
        <v>79</v>
      </c>
      <c r="W2590" t="s">
        <v>80</v>
      </c>
      <c r="X2590" t="s">
        <v>81</v>
      </c>
      <c r="Y2590" t="s">
        <v>82</v>
      </c>
      <c r="Z2590" t="s">
        <v>83</v>
      </c>
      <c r="AA2590" t="s">
        <v>84</v>
      </c>
      <c r="AB2590">
        <v>1342</v>
      </c>
      <c r="AC2590" s="4">
        <v>54</v>
      </c>
      <c r="AD2590">
        <v>733</v>
      </c>
      <c r="AE2590">
        <v>609</v>
      </c>
      <c r="AF2590">
        <v>0</v>
      </c>
      <c r="AG2590">
        <v>0</v>
      </c>
      <c r="AH2590">
        <v>15</v>
      </c>
      <c r="AK2590" t="s">
        <v>8674</v>
      </c>
      <c r="AL2590" t="s">
        <v>201</v>
      </c>
      <c r="AM2590" s="4"/>
      <c r="AN2590" t="s">
        <v>86</v>
      </c>
      <c r="AO2590" t="s">
        <v>87</v>
      </c>
      <c r="AP2590" t="s">
        <v>166</v>
      </c>
      <c r="AQ2590" t="s">
        <v>8625</v>
      </c>
      <c r="AR2590" t="s">
        <v>167</v>
      </c>
      <c r="AS2590" t="s">
        <v>8587</v>
      </c>
      <c r="AT2590" t="s">
        <v>8625</v>
      </c>
      <c r="AV2590" t="s">
        <v>514</v>
      </c>
      <c r="AW2590" t="s">
        <v>112</v>
      </c>
      <c r="AY2590" t="s">
        <v>8595</v>
      </c>
      <c r="AZ2590" t="s">
        <v>8592</v>
      </c>
      <c r="BA2590" t="s">
        <v>94</v>
      </c>
      <c r="BB2590" t="s">
        <v>95</v>
      </c>
      <c r="BF2590" t="s">
        <v>8587</v>
      </c>
      <c r="BG2590" s="4" t="s">
        <v>8596</v>
      </c>
      <c r="BH2590" t="s">
        <v>8597</v>
      </c>
      <c r="BK2590" t="s">
        <v>572</v>
      </c>
      <c r="BL2590" t="s">
        <v>8626</v>
      </c>
      <c r="BN2590" t="s">
        <v>8627</v>
      </c>
      <c r="BO2590" t="s">
        <v>8628</v>
      </c>
    </row>
    <row r="2591" spans="1:67" x14ac:dyDescent="0.25">
      <c r="A2591" t="s">
        <v>8586</v>
      </c>
      <c r="B2591" t="s">
        <v>8587</v>
      </c>
      <c r="C2591" t="s">
        <v>8587</v>
      </c>
      <c r="D2591" s="4" t="s">
        <v>8588</v>
      </c>
      <c r="E2591" t="s">
        <v>70</v>
      </c>
      <c r="F2591" t="s">
        <v>11455</v>
      </c>
      <c r="I2591" t="s">
        <v>71</v>
      </c>
      <c r="J2591" s="5">
        <v>45658</v>
      </c>
      <c r="K2591" s="6">
        <v>46387</v>
      </c>
      <c r="L2591" t="s">
        <v>9236</v>
      </c>
      <c r="M2591" t="s">
        <v>9237</v>
      </c>
      <c r="N2591" t="s">
        <v>112</v>
      </c>
      <c r="P2591" t="s">
        <v>9238</v>
      </c>
      <c r="Q2591" t="s">
        <v>8592</v>
      </c>
      <c r="R2591" t="s">
        <v>71</v>
      </c>
      <c r="S2591" s="5">
        <v>44927</v>
      </c>
      <c r="T2591" s="5">
        <v>46387</v>
      </c>
      <c r="W2591" t="s">
        <v>80</v>
      </c>
      <c r="X2591" t="s">
        <v>81</v>
      </c>
      <c r="Y2591" t="s">
        <v>82</v>
      </c>
      <c r="Z2591" t="s">
        <v>355</v>
      </c>
      <c r="AA2591" s="8" t="s">
        <v>356</v>
      </c>
      <c r="AB2591">
        <v>96665</v>
      </c>
      <c r="AC2591" s="4">
        <v>61</v>
      </c>
      <c r="AD2591">
        <v>59539</v>
      </c>
      <c r="AE2591">
        <v>37126</v>
      </c>
      <c r="AF2591">
        <v>0</v>
      </c>
      <c r="AG2591">
        <v>0</v>
      </c>
      <c r="AH2591">
        <v>97</v>
      </c>
      <c r="AK2591" t="s">
        <v>9239</v>
      </c>
      <c r="AL2591" t="s">
        <v>67</v>
      </c>
      <c r="AM2591" s="4"/>
      <c r="AN2591" t="s">
        <v>358</v>
      </c>
      <c r="AQ2591" t="s">
        <v>8594</v>
      </c>
      <c r="AR2591" t="s">
        <v>167</v>
      </c>
      <c r="AS2591" t="s">
        <v>8587</v>
      </c>
      <c r="AT2591" t="s">
        <v>8594</v>
      </c>
      <c r="AV2591" t="s">
        <v>514</v>
      </c>
      <c r="AW2591" t="s">
        <v>112</v>
      </c>
      <c r="AY2591" t="s">
        <v>8595</v>
      </c>
      <c r="AZ2591" t="s">
        <v>8592</v>
      </c>
      <c r="BA2591" t="s">
        <v>94</v>
      </c>
      <c r="BB2591" t="s">
        <v>95</v>
      </c>
      <c r="BF2591" t="s">
        <v>8587</v>
      </c>
      <c r="BG2591" s="4" t="s">
        <v>8596</v>
      </c>
      <c r="BH2591" t="s">
        <v>8597</v>
      </c>
    </row>
    <row r="2592" spans="1:67" x14ac:dyDescent="0.25">
      <c r="A2592" t="s">
        <v>8586</v>
      </c>
      <c r="B2592" t="s">
        <v>8587</v>
      </c>
      <c r="C2592" t="s">
        <v>8587</v>
      </c>
      <c r="D2592" s="4" t="s">
        <v>8588</v>
      </c>
      <c r="E2592" t="s">
        <v>70</v>
      </c>
      <c r="F2592" t="s">
        <v>11455</v>
      </c>
      <c r="I2592" t="s">
        <v>71</v>
      </c>
      <c r="J2592" s="5">
        <v>45658</v>
      </c>
      <c r="K2592" s="6">
        <v>46387</v>
      </c>
      <c r="L2592" t="s">
        <v>9240</v>
      </c>
      <c r="M2592" t="s">
        <v>9241</v>
      </c>
      <c r="N2592" t="s">
        <v>74</v>
      </c>
      <c r="O2592" t="s">
        <v>171</v>
      </c>
      <c r="P2592" t="s">
        <v>9242</v>
      </c>
      <c r="Q2592" t="s">
        <v>8592</v>
      </c>
      <c r="R2592" t="s">
        <v>71</v>
      </c>
      <c r="S2592" s="5">
        <v>44927</v>
      </c>
      <c r="T2592" s="5">
        <v>46387</v>
      </c>
      <c r="U2592" t="s">
        <v>9243</v>
      </c>
      <c r="V2592" t="s">
        <v>79</v>
      </c>
      <c r="W2592" t="s">
        <v>80</v>
      </c>
      <c r="X2592" t="s">
        <v>81</v>
      </c>
      <c r="Y2592" t="s">
        <v>82</v>
      </c>
      <c r="Z2592" t="s">
        <v>83</v>
      </c>
      <c r="AA2592" t="s">
        <v>84</v>
      </c>
      <c r="AB2592">
        <v>113</v>
      </c>
      <c r="AC2592" s="4">
        <v>50</v>
      </c>
      <c r="AD2592">
        <v>57</v>
      </c>
      <c r="AE2592">
        <v>56</v>
      </c>
      <c r="AF2592">
        <v>0</v>
      </c>
      <c r="AG2592">
        <v>0</v>
      </c>
      <c r="AH2592">
        <v>15</v>
      </c>
      <c r="AK2592" t="s">
        <v>8636</v>
      </c>
      <c r="AL2592" t="s">
        <v>201</v>
      </c>
      <c r="AM2592" s="4"/>
      <c r="AN2592" t="s">
        <v>86</v>
      </c>
      <c r="AO2592" t="s">
        <v>87</v>
      </c>
      <c r="AP2592" t="s">
        <v>166</v>
      </c>
      <c r="AQ2592" t="s">
        <v>8625</v>
      </c>
      <c r="AR2592" t="s">
        <v>167</v>
      </c>
      <c r="AS2592" t="s">
        <v>8587</v>
      </c>
      <c r="AT2592" t="s">
        <v>8625</v>
      </c>
      <c r="AV2592" t="s">
        <v>514</v>
      </c>
      <c r="AW2592" t="s">
        <v>112</v>
      </c>
      <c r="AY2592" t="s">
        <v>8595</v>
      </c>
      <c r="AZ2592" t="s">
        <v>8592</v>
      </c>
      <c r="BA2592" t="s">
        <v>94</v>
      </c>
      <c r="BB2592" t="s">
        <v>95</v>
      </c>
      <c r="BF2592" t="s">
        <v>8587</v>
      </c>
      <c r="BG2592" s="4" t="s">
        <v>8596</v>
      </c>
      <c r="BH2592" t="s">
        <v>8597</v>
      </c>
      <c r="BK2592" t="s">
        <v>572</v>
      </c>
      <c r="BL2592" t="s">
        <v>8626</v>
      </c>
      <c r="BN2592" t="s">
        <v>8627</v>
      </c>
      <c r="BO2592" t="s">
        <v>8628</v>
      </c>
    </row>
    <row r="2593" spans="1:67" x14ac:dyDescent="0.25">
      <c r="A2593" t="s">
        <v>8586</v>
      </c>
      <c r="B2593" t="s">
        <v>8587</v>
      </c>
      <c r="C2593" t="s">
        <v>8587</v>
      </c>
      <c r="D2593" s="4" t="s">
        <v>8588</v>
      </c>
      <c r="E2593" t="s">
        <v>70</v>
      </c>
      <c r="F2593" t="s">
        <v>11455</v>
      </c>
      <c r="I2593" t="s">
        <v>71</v>
      </c>
      <c r="J2593" s="5">
        <v>45658</v>
      </c>
      <c r="K2593" s="6">
        <v>46387</v>
      </c>
      <c r="L2593" t="s">
        <v>9244</v>
      </c>
      <c r="M2593" t="s">
        <v>8965</v>
      </c>
      <c r="N2593" t="s">
        <v>3598</v>
      </c>
      <c r="O2593" t="s">
        <v>404</v>
      </c>
      <c r="P2593" t="s">
        <v>8966</v>
      </c>
      <c r="Q2593" t="s">
        <v>8592</v>
      </c>
      <c r="R2593" t="s">
        <v>71</v>
      </c>
      <c r="S2593" s="5">
        <v>44927</v>
      </c>
      <c r="T2593" s="5">
        <v>46387</v>
      </c>
      <c r="U2593" t="s">
        <v>9245</v>
      </c>
      <c r="V2593" t="s">
        <v>79</v>
      </c>
      <c r="W2593" t="s">
        <v>80</v>
      </c>
      <c r="X2593" t="s">
        <v>81</v>
      </c>
      <c r="Y2593" t="s">
        <v>82</v>
      </c>
      <c r="Z2593" t="s">
        <v>83</v>
      </c>
      <c r="AA2593" t="s">
        <v>178</v>
      </c>
      <c r="AB2593">
        <v>2340</v>
      </c>
      <c r="AC2593" s="4">
        <v>38</v>
      </c>
      <c r="AD2593">
        <v>898</v>
      </c>
      <c r="AE2593">
        <v>1442</v>
      </c>
      <c r="AF2593">
        <v>0</v>
      </c>
      <c r="AG2593">
        <v>0</v>
      </c>
      <c r="AH2593">
        <v>15</v>
      </c>
      <c r="AK2593" t="s">
        <v>8636</v>
      </c>
      <c r="AL2593" t="s">
        <v>201</v>
      </c>
      <c r="AM2593" s="4"/>
      <c r="AN2593" t="s">
        <v>86</v>
      </c>
      <c r="AO2593" t="s">
        <v>87</v>
      </c>
      <c r="AP2593" t="s">
        <v>166</v>
      </c>
      <c r="AQ2593" t="s">
        <v>8625</v>
      </c>
      <c r="AR2593" t="s">
        <v>167</v>
      </c>
      <c r="AS2593" t="s">
        <v>8587</v>
      </c>
      <c r="AT2593" t="s">
        <v>8625</v>
      </c>
      <c r="AV2593" t="s">
        <v>514</v>
      </c>
      <c r="AW2593" t="s">
        <v>112</v>
      </c>
      <c r="AY2593" t="s">
        <v>8595</v>
      </c>
      <c r="AZ2593" t="s">
        <v>8592</v>
      </c>
      <c r="BA2593" t="s">
        <v>94</v>
      </c>
      <c r="BB2593" t="s">
        <v>95</v>
      </c>
      <c r="BF2593" t="s">
        <v>8587</v>
      </c>
      <c r="BG2593" s="4" t="s">
        <v>8596</v>
      </c>
      <c r="BH2593" t="s">
        <v>8597</v>
      </c>
      <c r="BK2593" t="s">
        <v>572</v>
      </c>
      <c r="BL2593" t="s">
        <v>8626</v>
      </c>
      <c r="BN2593" t="s">
        <v>8627</v>
      </c>
      <c r="BO2593" t="s">
        <v>8628</v>
      </c>
    </row>
    <row r="2594" spans="1:67" x14ac:dyDescent="0.25">
      <c r="A2594" t="s">
        <v>8586</v>
      </c>
      <c r="B2594" t="s">
        <v>8587</v>
      </c>
      <c r="C2594" t="s">
        <v>8587</v>
      </c>
      <c r="D2594" s="4" t="s">
        <v>8588</v>
      </c>
      <c r="E2594" t="s">
        <v>70</v>
      </c>
      <c r="F2594" t="s">
        <v>11455</v>
      </c>
      <c r="I2594" t="s">
        <v>71</v>
      </c>
      <c r="J2594" s="5">
        <v>45658</v>
      </c>
      <c r="K2594" s="6">
        <v>46387</v>
      </c>
      <c r="L2594" t="s">
        <v>9246</v>
      </c>
      <c r="M2594" t="s">
        <v>9056</v>
      </c>
      <c r="N2594" t="s">
        <v>462</v>
      </c>
      <c r="O2594" t="s">
        <v>171</v>
      </c>
      <c r="P2594" t="s">
        <v>9165</v>
      </c>
      <c r="Q2594" t="s">
        <v>8592</v>
      </c>
      <c r="R2594" t="s">
        <v>71</v>
      </c>
      <c r="S2594" s="5">
        <v>44927</v>
      </c>
      <c r="T2594" s="5">
        <v>46387</v>
      </c>
      <c r="U2594" t="s">
        <v>9247</v>
      </c>
      <c r="V2594" t="s">
        <v>79</v>
      </c>
      <c r="W2594" t="s">
        <v>80</v>
      </c>
      <c r="X2594" t="s">
        <v>81</v>
      </c>
      <c r="Y2594" t="s">
        <v>82</v>
      </c>
      <c r="Z2594" t="s">
        <v>83</v>
      </c>
      <c r="AA2594" t="s">
        <v>84</v>
      </c>
      <c r="AB2594">
        <v>204</v>
      </c>
      <c r="AC2594" s="4">
        <v>48</v>
      </c>
      <c r="AD2594">
        <v>98</v>
      </c>
      <c r="AE2594">
        <v>106</v>
      </c>
      <c r="AF2594">
        <v>0</v>
      </c>
      <c r="AG2594">
        <v>0</v>
      </c>
      <c r="AH2594">
        <v>15</v>
      </c>
      <c r="AK2594" t="s">
        <v>8636</v>
      </c>
      <c r="AL2594" t="s">
        <v>201</v>
      </c>
      <c r="AM2594" s="4"/>
      <c r="AN2594" t="s">
        <v>86</v>
      </c>
      <c r="AO2594" t="s">
        <v>87</v>
      </c>
      <c r="AP2594" t="s">
        <v>166</v>
      </c>
      <c r="AQ2594" t="s">
        <v>8625</v>
      </c>
      <c r="AR2594" t="s">
        <v>167</v>
      </c>
      <c r="AS2594" t="s">
        <v>8587</v>
      </c>
      <c r="AT2594" t="s">
        <v>8625</v>
      </c>
      <c r="AV2594" t="s">
        <v>514</v>
      </c>
      <c r="AW2594" t="s">
        <v>112</v>
      </c>
      <c r="AY2594" t="s">
        <v>8595</v>
      </c>
      <c r="AZ2594" t="s">
        <v>8592</v>
      </c>
      <c r="BA2594" t="s">
        <v>94</v>
      </c>
      <c r="BB2594" t="s">
        <v>95</v>
      </c>
      <c r="BF2594" t="s">
        <v>8587</v>
      </c>
      <c r="BG2594" s="4" t="s">
        <v>8596</v>
      </c>
      <c r="BH2594" t="s">
        <v>8597</v>
      </c>
      <c r="BK2594" t="s">
        <v>572</v>
      </c>
      <c r="BL2594" t="s">
        <v>8626</v>
      </c>
      <c r="BN2594" t="s">
        <v>8627</v>
      </c>
      <c r="BO2594" t="s">
        <v>8628</v>
      </c>
    </row>
    <row r="2595" spans="1:67" x14ac:dyDescent="0.25">
      <c r="A2595" t="s">
        <v>8586</v>
      </c>
      <c r="B2595" t="s">
        <v>8587</v>
      </c>
      <c r="C2595" t="s">
        <v>8587</v>
      </c>
      <c r="D2595" s="4" t="s">
        <v>8588</v>
      </c>
      <c r="E2595" t="s">
        <v>70</v>
      </c>
      <c r="F2595" t="s">
        <v>11455</v>
      </c>
      <c r="I2595" t="s">
        <v>71</v>
      </c>
      <c r="J2595" s="5">
        <v>45658</v>
      </c>
      <c r="K2595" s="6">
        <v>46387</v>
      </c>
      <c r="L2595" t="s">
        <v>9248</v>
      </c>
      <c r="M2595" t="s">
        <v>9237</v>
      </c>
      <c r="N2595" t="s">
        <v>74</v>
      </c>
      <c r="P2595" t="s">
        <v>9238</v>
      </c>
      <c r="Q2595" t="s">
        <v>8592</v>
      </c>
      <c r="R2595" t="s">
        <v>71</v>
      </c>
      <c r="S2595" s="5">
        <v>44927</v>
      </c>
      <c r="T2595" s="5">
        <v>46387</v>
      </c>
      <c r="U2595" t="s">
        <v>9249</v>
      </c>
      <c r="V2595" t="s">
        <v>79</v>
      </c>
      <c r="W2595" t="s">
        <v>80</v>
      </c>
      <c r="X2595" t="s">
        <v>81</v>
      </c>
      <c r="Y2595" t="s">
        <v>82</v>
      </c>
      <c r="Z2595" t="s">
        <v>83</v>
      </c>
      <c r="AA2595" t="s">
        <v>178</v>
      </c>
      <c r="AB2595">
        <v>22379</v>
      </c>
      <c r="AC2595" s="4">
        <v>58</v>
      </c>
      <c r="AD2595">
        <v>13098</v>
      </c>
      <c r="AE2595">
        <v>9281</v>
      </c>
      <c r="AF2595">
        <v>0</v>
      </c>
      <c r="AG2595">
        <v>0</v>
      </c>
      <c r="AH2595">
        <v>15</v>
      </c>
      <c r="AK2595" t="s">
        <v>9239</v>
      </c>
      <c r="AL2595" t="s">
        <v>67</v>
      </c>
      <c r="AM2595" s="4"/>
      <c r="AN2595" t="s">
        <v>86</v>
      </c>
      <c r="AO2595" t="s">
        <v>87</v>
      </c>
      <c r="AP2595" t="s">
        <v>166</v>
      </c>
      <c r="AQ2595" t="s">
        <v>8625</v>
      </c>
      <c r="AR2595" t="s">
        <v>167</v>
      </c>
      <c r="AS2595" t="s">
        <v>8587</v>
      </c>
      <c r="AT2595" t="s">
        <v>8625</v>
      </c>
      <c r="AV2595" t="s">
        <v>514</v>
      </c>
      <c r="AW2595" t="s">
        <v>112</v>
      </c>
      <c r="AY2595" t="s">
        <v>8595</v>
      </c>
      <c r="AZ2595" t="s">
        <v>8592</v>
      </c>
      <c r="BA2595" t="s">
        <v>94</v>
      </c>
      <c r="BB2595" t="s">
        <v>95</v>
      </c>
      <c r="BF2595" t="s">
        <v>8587</v>
      </c>
      <c r="BG2595" s="4" t="s">
        <v>8596</v>
      </c>
      <c r="BH2595" t="s">
        <v>8597</v>
      </c>
      <c r="BK2595" t="s">
        <v>572</v>
      </c>
      <c r="BL2595" t="s">
        <v>8626</v>
      </c>
      <c r="BN2595" t="s">
        <v>8627</v>
      </c>
      <c r="BO2595" t="s">
        <v>8628</v>
      </c>
    </row>
    <row r="2596" spans="1:67" x14ac:dyDescent="0.25">
      <c r="A2596" t="s">
        <v>8586</v>
      </c>
      <c r="B2596" t="s">
        <v>8587</v>
      </c>
      <c r="C2596" t="s">
        <v>8587</v>
      </c>
      <c r="D2596" s="4" t="s">
        <v>8588</v>
      </c>
      <c r="E2596" t="s">
        <v>70</v>
      </c>
      <c r="F2596" t="s">
        <v>11455</v>
      </c>
      <c r="I2596" t="s">
        <v>71</v>
      </c>
      <c r="J2596" s="5">
        <v>45658</v>
      </c>
      <c r="K2596" s="6">
        <v>46387</v>
      </c>
      <c r="L2596" t="s">
        <v>9250</v>
      </c>
      <c r="M2596" t="s">
        <v>9237</v>
      </c>
      <c r="N2596" t="s">
        <v>151</v>
      </c>
      <c r="P2596" t="s">
        <v>9238</v>
      </c>
      <c r="Q2596" t="s">
        <v>8592</v>
      </c>
      <c r="R2596" t="s">
        <v>71</v>
      </c>
      <c r="S2596" s="5">
        <v>44927</v>
      </c>
      <c r="T2596" s="5">
        <v>46387</v>
      </c>
      <c r="U2596" t="s">
        <v>9251</v>
      </c>
      <c r="V2596" t="s">
        <v>79</v>
      </c>
      <c r="W2596" t="s">
        <v>80</v>
      </c>
      <c r="X2596" t="s">
        <v>81</v>
      </c>
      <c r="Y2596" t="s">
        <v>82</v>
      </c>
      <c r="Z2596" t="s">
        <v>83</v>
      </c>
      <c r="AA2596" t="s">
        <v>178</v>
      </c>
      <c r="AB2596">
        <v>17635</v>
      </c>
      <c r="AC2596" s="4">
        <v>56</v>
      </c>
      <c r="AD2596">
        <v>9879</v>
      </c>
      <c r="AE2596">
        <v>7756</v>
      </c>
      <c r="AF2596">
        <v>0</v>
      </c>
      <c r="AG2596">
        <v>0</v>
      </c>
      <c r="AH2596">
        <v>15</v>
      </c>
      <c r="AK2596" t="s">
        <v>9239</v>
      </c>
      <c r="AL2596" t="s">
        <v>67</v>
      </c>
      <c r="AM2596" s="4"/>
      <c r="AN2596" t="s">
        <v>86</v>
      </c>
      <c r="AO2596" t="s">
        <v>87</v>
      </c>
      <c r="AP2596" t="s">
        <v>166</v>
      </c>
      <c r="AQ2596" t="s">
        <v>8625</v>
      </c>
      <c r="AR2596" t="s">
        <v>167</v>
      </c>
      <c r="AS2596" t="s">
        <v>8587</v>
      </c>
      <c r="AT2596" t="s">
        <v>8625</v>
      </c>
      <c r="AV2596" t="s">
        <v>514</v>
      </c>
      <c r="AW2596" t="s">
        <v>112</v>
      </c>
      <c r="AY2596" t="s">
        <v>8595</v>
      </c>
      <c r="AZ2596" t="s">
        <v>8592</v>
      </c>
      <c r="BA2596" t="s">
        <v>94</v>
      </c>
      <c r="BB2596" t="s">
        <v>95</v>
      </c>
      <c r="BF2596" t="s">
        <v>8587</v>
      </c>
      <c r="BG2596" s="4" t="s">
        <v>8596</v>
      </c>
      <c r="BH2596" t="s">
        <v>8597</v>
      </c>
      <c r="BK2596" t="s">
        <v>572</v>
      </c>
      <c r="BL2596" t="s">
        <v>8626</v>
      </c>
      <c r="BN2596" t="s">
        <v>8627</v>
      </c>
      <c r="BO2596" t="s">
        <v>8628</v>
      </c>
    </row>
    <row r="2597" spans="1:67" x14ac:dyDescent="0.25">
      <c r="A2597" t="s">
        <v>8586</v>
      </c>
      <c r="B2597" t="s">
        <v>8587</v>
      </c>
      <c r="C2597" t="s">
        <v>8587</v>
      </c>
      <c r="D2597" s="4" t="s">
        <v>8588</v>
      </c>
      <c r="E2597" t="s">
        <v>70</v>
      </c>
      <c r="F2597" t="s">
        <v>11455</v>
      </c>
      <c r="I2597" t="s">
        <v>71</v>
      </c>
      <c r="J2597" s="5">
        <v>45658</v>
      </c>
      <c r="K2597" s="6">
        <v>46387</v>
      </c>
      <c r="L2597" t="s">
        <v>9252</v>
      </c>
      <c r="M2597" t="s">
        <v>9237</v>
      </c>
      <c r="N2597" t="s">
        <v>151</v>
      </c>
      <c r="P2597" t="s">
        <v>9238</v>
      </c>
      <c r="Q2597" t="s">
        <v>8592</v>
      </c>
      <c r="R2597" t="s">
        <v>71</v>
      </c>
      <c r="S2597" s="5">
        <v>44927</v>
      </c>
      <c r="T2597" s="5">
        <v>46387</v>
      </c>
      <c r="U2597" t="s">
        <v>9253</v>
      </c>
      <c r="V2597" t="s">
        <v>79</v>
      </c>
      <c r="W2597" t="s">
        <v>80</v>
      </c>
      <c r="X2597" t="s">
        <v>81</v>
      </c>
      <c r="Y2597" t="s">
        <v>82</v>
      </c>
      <c r="Z2597" t="s">
        <v>83</v>
      </c>
      <c r="AA2597" t="s">
        <v>178</v>
      </c>
      <c r="AB2597">
        <v>791</v>
      </c>
      <c r="AC2597" s="4">
        <v>39</v>
      </c>
      <c r="AD2597">
        <v>316</v>
      </c>
      <c r="AE2597">
        <v>475</v>
      </c>
      <c r="AF2597">
        <v>0</v>
      </c>
      <c r="AG2597">
        <v>0</v>
      </c>
      <c r="AH2597">
        <v>15</v>
      </c>
      <c r="AK2597" t="s">
        <v>9239</v>
      </c>
      <c r="AL2597" t="s">
        <v>67</v>
      </c>
      <c r="AM2597" s="4"/>
      <c r="AN2597" t="s">
        <v>86</v>
      </c>
      <c r="AO2597" t="s">
        <v>87</v>
      </c>
      <c r="AP2597" t="s">
        <v>166</v>
      </c>
      <c r="AQ2597" t="s">
        <v>8625</v>
      </c>
      <c r="AR2597" t="s">
        <v>167</v>
      </c>
      <c r="AS2597" t="s">
        <v>8587</v>
      </c>
      <c r="AT2597" t="s">
        <v>8625</v>
      </c>
      <c r="AV2597" t="s">
        <v>514</v>
      </c>
      <c r="AW2597" t="s">
        <v>112</v>
      </c>
      <c r="AY2597" t="s">
        <v>8595</v>
      </c>
      <c r="AZ2597" t="s">
        <v>8592</v>
      </c>
      <c r="BA2597" t="s">
        <v>94</v>
      </c>
      <c r="BB2597" t="s">
        <v>95</v>
      </c>
      <c r="BF2597" t="s">
        <v>8587</v>
      </c>
      <c r="BG2597" s="4" t="s">
        <v>8596</v>
      </c>
      <c r="BH2597" t="s">
        <v>8597</v>
      </c>
      <c r="BK2597" t="s">
        <v>572</v>
      </c>
      <c r="BL2597" t="s">
        <v>8626</v>
      </c>
      <c r="BN2597" t="s">
        <v>8627</v>
      </c>
      <c r="BO2597" t="s">
        <v>8628</v>
      </c>
    </row>
    <row r="2598" spans="1:67" x14ac:dyDescent="0.25">
      <c r="A2598" t="s">
        <v>8586</v>
      </c>
      <c r="B2598" t="s">
        <v>8587</v>
      </c>
      <c r="C2598" t="s">
        <v>8587</v>
      </c>
      <c r="D2598" s="4" t="s">
        <v>8588</v>
      </c>
      <c r="E2598" t="s">
        <v>70</v>
      </c>
      <c r="F2598" t="s">
        <v>11455</v>
      </c>
      <c r="I2598" t="s">
        <v>71</v>
      </c>
      <c r="J2598" s="5">
        <v>45658</v>
      </c>
      <c r="K2598" s="6">
        <v>46387</v>
      </c>
      <c r="L2598" t="s">
        <v>9254</v>
      </c>
      <c r="M2598" t="s">
        <v>9237</v>
      </c>
      <c r="N2598" t="s">
        <v>74</v>
      </c>
      <c r="O2598" t="s">
        <v>171</v>
      </c>
      <c r="P2598" t="s">
        <v>9238</v>
      </c>
      <c r="Q2598" t="s">
        <v>8592</v>
      </c>
      <c r="R2598" t="s">
        <v>71</v>
      </c>
      <c r="S2598" s="5">
        <v>44927</v>
      </c>
      <c r="T2598" s="5">
        <v>46387</v>
      </c>
      <c r="U2598" t="s">
        <v>9255</v>
      </c>
      <c r="V2598" t="s">
        <v>140</v>
      </c>
      <c r="W2598" t="s">
        <v>80</v>
      </c>
      <c r="X2598" t="s">
        <v>81</v>
      </c>
      <c r="Y2598" t="s">
        <v>82</v>
      </c>
      <c r="Z2598" t="s">
        <v>83</v>
      </c>
      <c r="AA2598" t="s">
        <v>141</v>
      </c>
      <c r="AB2598">
        <v>3000</v>
      </c>
      <c r="AC2598" s="4">
        <v>100</v>
      </c>
      <c r="AD2598">
        <v>3000</v>
      </c>
      <c r="AE2598">
        <v>0</v>
      </c>
      <c r="AF2598">
        <v>0</v>
      </c>
      <c r="AG2598">
        <v>0</v>
      </c>
      <c r="AH2598">
        <v>15</v>
      </c>
      <c r="AK2598" t="s">
        <v>8636</v>
      </c>
      <c r="AL2598" t="s">
        <v>201</v>
      </c>
      <c r="AM2598" s="4"/>
      <c r="AN2598" t="s">
        <v>86</v>
      </c>
      <c r="AO2598" t="s">
        <v>87</v>
      </c>
      <c r="AP2598" t="s">
        <v>166</v>
      </c>
      <c r="AQ2598" t="s">
        <v>8625</v>
      </c>
      <c r="AR2598" t="s">
        <v>167</v>
      </c>
      <c r="AS2598" t="s">
        <v>8587</v>
      </c>
      <c r="AT2598" t="s">
        <v>8625</v>
      </c>
      <c r="AV2598" t="s">
        <v>514</v>
      </c>
      <c r="AW2598" t="s">
        <v>112</v>
      </c>
      <c r="AY2598" t="s">
        <v>8595</v>
      </c>
      <c r="AZ2598" t="s">
        <v>8592</v>
      </c>
      <c r="BA2598" t="s">
        <v>94</v>
      </c>
      <c r="BB2598" t="s">
        <v>95</v>
      </c>
      <c r="BF2598" t="s">
        <v>8587</v>
      </c>
      <c r="BG2598" s="4" t="s">
        <v>8596</v>
      </c>
      <c r="BH2598" t="s">
        <v>8597</v>
      </c>
      <c r="BK2598" t="s">
        <v>572</v>
      </c>
      <c r="BL2598" t="s">
        <v>8626</v>
      </c>
      <c r="BN2598" t="s">
        <v>8627</v>
      </c>
      <c r="BO2598" t="s">
        <v>8628</v>
      </c>
    </row>
    <row r="2599" spans="1:67" x14ac:dyDescent="0.25">
      <c r="A2599" t="s">
        <v>8586</v>
      </c>
      <c r="B2599" t="s">
        <v>8587</v>
      </c>
      <c r="C2599" t="s">
        <v>8587</v>
      </c>
      <c r="D2599" s="4" t="s">
        <v>8588</v>
      </c>
      <c r="E2599" t="s">
        <v>70</v>
      </c>
      <c r="F2599" t="s">
        <v>11455</v>
      </c>
      <c r="I2599" t="s">
        <v>71</v>
      </c>
      <c r="J2599" s="5">
        <v>45658</v>
      </c>
      <c r="K2599" s="6">
        <v>46387</v>
      </c>
      <c r="L2599" t="s">
        <v>9256</v>
      </c>
      <c r="M2599" t="s">
        <v>9237</v>
      </c>
      <c r="N2599" t="s">
        <v>112</v>
      </c>
      <c r="O2599" t="s">
        <v>171</v>
      </c>
      <c r="P2599" t="s">
        <v>9238</v>
      </c>
      <c r="Q2599" t="s">
        <v>8592</v>
      </c>
      <c r="R2599" t="s">
        <v>71</v>
      </c>
      <c r="S2599" s="5">
        <v>44927</v>
      </c>
      <c r="T2599" s="5">
        <v>46387</v>
      </c>
      <c r="U2599" t="s">
        <v>9257</v>
      </c>
      <c r="V2599" t="s">
        <v>79</v>
      </c>
      <c r="W2599" t="s">
        <v>80</v>
      </c>
      <c r="X2599" t="s">
        <v>81</v>
      </c>
      <c r="Y2599" t="s">
        <v>82</v>
      </c>
      <c r="Z2599" t="s">
        <v>83</v>
      </c>
      <c r="AA2599" t="s">
        <v>84</v>
      </c>
      <c r="AB2599">
        <v>767</v>
      </c>
      <c r="AC2599" s="4">
        <v>43</v>
      </c>
      <c r="AD2599">
        <v>337</v>
      </c>
      <c r="AE2599">
        <v>430</v>
      </c>
      <c r="AF2599">
        <v>0</v>
      </c>
      <c r="AG2599">
        <v>0</v>
      </c>
      <c r="AH2599">
        <v>15</v>
      </c>
      <c r="AK2599" t="s">
        <v>8636</v>
      </c>
      <c r="AL2599" t="s">
        <v>201</v>
      </c>
      <c r="AM2599" s="4"/>
      <c r="AN2599" t="s">
        <v>86</v>
      </c>
      <c r="AO2599" t="s">
        <v>87</v>
      </c>
      <c r="AP2599" t="s">
        <v>166</v>
      </c>
      <c r="AQ2599" t="s">
        <v>8625</v>
      </c>
      <c r="AR2599" t="s">
        <v>167</v>
      </c>
      <c r="AS2599" t="s">
        <v>8587</v>
      </c>
      <c r="AT2599" t="s">
        <v>8625</v>
      </c>
      <c r="AV2599" t="s">
        <v>514</v>
      </c>
      <c r="AW2599" t="s">
        <v>112</v>
      </c>
      <c r="AY2599" t="s">
        <v>8595</v>
      </c>
      <c r="AZ2599" t="s">
        <v>8592</v>
      </c>
      <c r="BA2599" t="s">
        <v>94</v>
      </c>
      <c r="BB2599" t="s">
        <v>95</v>
      </c>
      <c r="BF2599" t="s">
        <v>8587</v>
      </c>
      <c r="BG2599" s="4" t="s">
        <v>8596</v>
      </c>
      <c r="BH2599" t="s">
        <v>8597</v>
      </c>
      <c r="BK2599" t="s">
        <v>572</v>
      </c>
      <c r="BL2599" t="s">
        <v>8626</v>
      </c>
      <c r="BN2599" t="s">
        <v>8627</v>
      </c>
      <c r="BO2599" t="s">
        <v>8628</v>
      </c>
    </row>
    <row r="2600" spans="1:67" x14ac:dyDescent="0.25">
      <c r="A2600" t="s">
        <v>8586</v>
      </c>
      <c r="B2600" t="s">
        <v>8587</v>
      </c>
      <c r="C2600" t="s">
        <v>8587</v>
      </c>
      <c r="D2600" s="4" t="s">
        <v>8588</v>
      </c>
      <c r="E2600" t="s">
        <v>70</v>
      </c>
      <c r="F2600" t="s">
        <v>11455</v>
      </c>
      <c r="I2600" t="s">
        <v>71</v>
      </c>
      <c r="J2600" s="5">
        <v>45658</v>
      </c>
      <c r="K2600" s="6">
        <v>46387</v>
      </c>
      <c r="L2600" t="s">
        <v>9258</v>
      </c>
      <c r="M2600" t="s">
        <v>9237</v>
      </c>
      <c r="N2600" t="s">
        <v>233</v>
      </c>
      <c r="P2600" t="s">
        <v>9238</v>
      </c>
      <c r="Q2600" t="s">
        <v>8592</v>
      </c>
      <c r="R2600" t="s">
        <v>71</v>
      </c>
      <c r="S2600" s="5">
        <v>44927</v>
      </c>
      <c r="T2600" s="5">
        <v>46387</v>
      </c>
      <c r="W2600" t="s">
        <v>80</v>
      </c>
      <c r="X2600" t="s">
        <v>81</v>
      </c>
      <c r="Y2600" t="s">
        <v>82</v>
      </c>
      <c r="Z2600" t="s">
        <v>355</v>
      </c>
      <c r="AA2600" s="8" t="s">
        <v>356</v>
      </c>
      <c r="AB2600">
        <v>31876</v>
      </c>
      <c r="AC2600" s="4">
        <v>70</v>
      </c>
      <c r="AD2600">
        <v>22397</v>
      </c>
      <c r="AE2600">
        <v>9479</v>
      </c>
      <c r="AF2600">
        <v>0</v>
      </c>
      <c r="AG2600">
        <v>0</v>
      </c>
      <c r="AH2600">
        <v>58</v>
      </c>
      <c r="AK2600" t="s">
        <v>9259</v>
      </c>
      <c r="AL2600" t="s">
        <v>201</v>
      </c>
      <c r="AM2600" s="4"/>
      <c r="AN2600" t="s">
        <v>358</v>
      </c>
      <c r="AQ2600" t="s">
        <v>8594</v>
      </c>
      <c r="AR2600" t="s">
        <v>167</v>
      </c>
      <c r="AS2600" t="s">
        <v>8587</v>
      </c>
      <c r="AT2600" t="s">
        <v>8594</v>
      </c>
      <c r="AV2600" t="s">
        <v>514</v>
      </c>
      <c r="AW2600" t="s">
        <v>112</v>
      </c>
      <c r="AY2600" t="s">
        <v>8595</v>
      </c>
      <c r="AZ2600" t="s">
        <v>8592</v>
      </c>
      <c r="BA2600" t="s">
        <v>94</v>
      </c>
      <c r="BB2600" t="s">
        <v>95</v>
      </c>
      <c r="BF2600" t="s">
        <v>8587</v>
      </c>
      <c r="BG2600" s="4" t="s">
        <v>8596</v>
      </c>
      <c r="BH2600" t="s">
        <v>8597</v>
      </c>
    </row>
    <row r="2601" spans="1:67" x14ac:dyDescent="0.25">
      <c r="A2601" t="s">
        <v>8586</v>
      </c>
      <c r="B2601" t="s">
        <v>8587</v>
      </c>
      <c r="C2601" t="s">
        <v>8587</v>
      </c>
      <c r="D2601" s="4" t="s">
        <v>8588</v>
      </c>
      <c r="E2601" t="s">
        <v>70</v>
      </c>
      <c r="F2601" t="s">
        <v>11455</v>
      </c>
      <c r="I2601" t="s">
        <v>71</v>
      </c>
      <c r="J2601" s="5">
        <v>45658</v>
      </c>
      <c r="K2601" s="6">
        <v>46387</v>
      </c>
      <c r="L2601" t="s">
        <v>9260</v>
      </c>
      <c r="M2601" t="s">
        <v>9261</v>
      </c>
      <c r="N2601" t="s">
        <v>206</v>
      </c>
      <c r="O2601" t="s">
        <v>388</v>
      </c>
      <c r="P2601" t="s">
        <v>9262</v>
      </c>
      <c r="Q2601" t="s">
        <v>8592</v>
      </c>
      <c r="R2601" t="s">
        <v>71</v>
      </c>
      <c r="S2601" s="5">
        <v>44927</v>
      </c>
      <c r="T2601" s="5">
        <v>46387</v>
      </c>
      <c r="U2601" t="s">
        <v>9263</v>
      </c>
      <c r="V2601" t="s">
        <v>79</v>
      </c>
      <c r="W2601" t="s">
        <v>80</v>
      </c>
      <c r="X2601" t="s">
        <v>81</v>
      </c>
      <c r="Y2601" t="s">
        <v>82</v>
      </c>
      <c r="Z2601" t="s">
        <v>83</v>
      </c>
      <c r="AA2601" t="s">
        <v>84</v>
      </c>
      <c r="AB2601">
        <v>56</v>
      </c>
      <c r="AC2601" s="4">
        <v>50</v>
      </c>
      <c r="AD2601">
        <v>28</v>
      </c>
      <c r="AE2601">
        <v>28</v>
      </c>
      <c r="AF2601">
        <v>0</v>
      </c>
      <c r="AG2601">
        <v>0</v>
      </c>
      <c r="AH2601">
        <v>15</v>
      </c>
      <c r="AK2601" t="s">
        <v>8636</v>
      </c>
      <c r="AL2601" t="s">
        <v>201</v>
      </c>
      <c r="AM2601" s="4"/>
      <c r="AN2601" t="s">
        <v>86</v>
      </c>
      <c r="AO2601" t="s">
        <v>87</v>
      </c>
      <c r="AP2601" t="s">
        <v>166</v>
      </c>
      <c r="AQ2601" t="s">
        <v>8625</v>
      </c>
      <c r="AR2601" t="s">
        <v>167</v>
      </c>
      <c r="AS2601" t="s">
        <v>8587</v>
      </c>
      <c r="AT2601" t="s">
        <v>8625</v>
      </c>
      <c r="AV2601" t="s">
        <v>514</v>
      </c>
      <c r="AW2601" t="s">
        <v>112</v>
      </c>
      <c r="AY2601" t="s">
        <v>8595</v>
      </c>
      <c r="AZ2601" t="s">
        <v>8592</v>
      </c>
      <c r="BA2601" t="s">
        <v>94</v>
      </c>
      <c r="BB2601" t="s">
        <v>95</v>
      </c>
      <c r="BF2601" t="s">
        <v>8587</v>
      </c>
      <c r="BG2601" s="4" t="s">
        <v>8596</v>
      </c>
      <c r="BH2601" t="s">
        <v>8597</v>
      </c>
      <c r="BK2601" t="s">
        <v>572</v>
      </c>
      <c r="BL2601" t="s">
        <v>8626</v>
      </c>
      <c r="BN2601" t="s">
        <v>8627</v>
      </c>
      <c r="BO2601" t="s">
        <v>8628</v>
      </c>
    </row>
    <row r="2602" spans="1:67" x14ac:dyDescent="0.25">
      <c r="A2602" t="s">
        <v>8586</v>
      </c>
      <c r="B2602" t="s">
        <v>8587</v>
      </c>
      <c r="C2602" t="s">
        <v>8587</v>
      </c>
      <c r="D2602" s="4" t="s">
        <v>8588</v>
      </c>
      <c r="E2602" t="s">
        <v>70</v>
      </c>
      <c r="F2602" t="s">
        <v>11455</v>
      </c>
      <c r="I2602" t="s">
        <v>71</v>
      </c>
      <c r="J2602" s="5">
        <v>45658</v>
      </c>
      <c r="K2602" s="6">
        <v>46387</v>
      </c>
      <c r="L2602" t="s">
        <v>9264</v>
      </c>
      <c r="M2602" t="s">
        <v>9107</v>
      </c>
      <c r="N2602" t="s">
        <v>74</v>
      </c>
      <c r="O2602" t="s">
        <v>171</v>
      </c>
      <c r="P2602" t="s">
        <v>9265</v>
      </c>
      <c r="Q2602" t="s">
        <v>8592</v>
      </c>
      <c r="R2602" t="s">
        <v>71</v>
      </c>
      <c r="S2602" s="5">
        <v>44927</v>
      </c>
      <c r="T2602" s="5">
        <v>46387</v>
      </c>
      <c r="U2602" t="s">
        <v>9266</v>
      </c>
      <c r="V2602" t="s">
        <v>79</v>
      </c>
      <c r="W2602" t="s">
        <v>80</v>
      </c>
      <c r="X2602" t="s">
        <v>81</v>
      </c>
      <c r="Y2602" t="s">
        <v>82</v>
      </c>
      <c r="Z2602" t="s">
        <v>83</v>
      </c>
      <c r="AA2602" t="s">
        <v>84</v>
      </c>
      <c r="AB2602">
        <v>715</v>
      </c>
      <c r="AC2602" s="4">
        <v>51</v>
      </c>
      <c r="AD2602">
        <v>365</v>
      </c>
      <c r="AE2602">
        <v>350</v>
      </c>
      <c r="AF2602">
        <v>0</v>
      </c>
      <c r="AG2602">
        <v>0</v>
      </c>
      <c r="AH2602">
        <v>15</v>
      </c>
      <c r="AK2602" t="s">
        <v>8636</v>
      </c>
      <c r="AL2602" t="s">
        <v>201</v>
      </c>
      <c r="AM2602" s="4"/>
      <c r="AN2602" t="s">
        <v>86</v>
      </c>
      <c r="AO2602" t="s">
        <v>87</v>
      </c>
      <c r="AP2602" t="s">
        <v>166</v>
      </c>
      <c r="AQ2602" t="s">
        <v>8625</v>
      </c>
      <c r="AR2602" t="s">
        <v>167</v>
      </c>
      <c r="AS2602" t="s">
        <v>8587</v>
      </c>
      <c r="AT2602" t="s">
        <v>8625</v>
      </c>
      <c r="AV2602" t="s">
        <v>514</v>
      </c>
      <c r="AW2602" t="s">
        <v>112</v>
      </c>
      <c r="AY2602" t="s">
        <v>8595</v>
      </c>
      <c r="AZ2602" t="s">
        <v>8592</v>
      </c>
      <c r="BA2602" t="s">
        <v>94</v>
      </c>
      <c r="BB2602" t="s">
        <v>95</v>
      </c>
      <c r="BF2602" t="s">
        <v>8587</v>
      </c>
      <c r="BG2602" s="4" t="s">
        <v>8596</v>
      </c>
      <c r="BH2602" t="s">
        <v>8597</v>
      </c>
      <c r="BK2602" t="s">
        <v>572</v>
      </c>
      <c r="BL2602" t="s">
        <v>8626</v>
      </c>
      <c r="BN2602" t="s">
        <v>8627</v>
      </c>
      <c r="BO2602" t="s">
        <v>8628</v>
      </c>
    </row>
    <row r="2603" spans="1:67" x14ac:dyDescent="0.25">
      <c r="A2603" t="s">
        <v>8586</v>
      </c>
      <c r="B2603" t="s">
        <v>8587</v>
      </c>
      <c r="C2603" t="s">
        <v>8587</v>
      </c>
      <c r="D2603" s="4" t="s">
        <v>8588</v>
      </c>
      <c r="E2603" t="s">
        <v>70</v>
      </c>
      <c r="F2603" t="s">
        <v>11455</v>
      </c>
      <c r="I2603" t="s">
        <v>71</v>
      </c>
      <c r="J2603" s="5">
        <v>45658</v>
      </c>
      <c r="K2603" s="6">
        <v>46387</v>
      </c>
      <c r="L2603" t="s">
        <v>9267</v>
      </c>
      <c r="M2603" t="s">
        <v>9107</v>
      </c>
      <c r="N2603" t="s">
        <v>206</v>
      </c>
      <c r="O2603" t="s">
        <v>765</v>
      </c>
      <c r="P2603" t="s">
        <v>9108</v>
      </c>
      <c r="Q2603" t="s">
        <v>8592</v>
      </c>
      <c r="R2603" t="s">
        <v>71</v>
      </c>
      <c r="S2603" s="5">
        <v>44927</v>
      </c>
      <c r="T2603" s="5">
        <v>46387</v>
      </c>
      <c r="U2603" t="s">
        <v>9268</v>
      </c>
      <c r="V2603" t="s">
        <v>79</v>
      </c>
      <c r="W2603" t="s">
        <v>80</v>
      </c>
      <c r="X2603" t="s">
        <v>81</v>
      </c>
      <c r="Y2603" t="s">
        <v>82</v>
      </c>
      <c r="Z2603" t="s">
        <v>83</v>
      </c>
      <c r="AA2603" t="s">
        <v>178</v>
      </c>
      <c r="AB2603">
        <v>823</v>
      </c>
      <c r="AC2603" s="4">
        <v>53</v>
      </c>
      <c r="AD2603">
        <v>442</v>
      </c>
      <c r="AE2603">
        <v>381</v>
      </c>
      <c r="AF2603">
        <v>0</v>
      </c>
      <c r="AG2603">
        <v>0</v>
      </c>
      <c r="AH2603">
        <v>15</v>
      </c>
      <c r="AK2603" t="s">
        <v>8636</v>
      </c>
      <c r="AL2603" t="s">
        <v>201</v>
      </c>
      <c r="AM2603" s="4"/>
      <c r="AN2603" t="s">
        <v>86</v>
      </c>
      <c r="AO2603" t="s">
        <v>87</v>
      </c>
      <c r="AP2603" t="s">
        <v>166</v>
      </c>
      <c r="AQ2603" t="s">
        <v>8625</v>
      </c>
      <c r="AR2603" t="s">
        <v>167</v>
      </c>
      <c r="AS2603" t="s">
        <v>8587</v>
      </c>
      <c r="AT2603" t="s">
        <v>8625</v>
      </c>
      <c r="AV2603" t="s">
        <v>514</v>
      </c>
      <c r="AW2603" t="s">
        <v>112</v>
      </c>
      <c r="AY2603" t="s">
        <v>8595</v>
      </c>
      <c r="AZ2603" t="s">
        <v>8592</v>
      </c>
      <c r="BA2603" t="s">
        <v>94</v>
      </c>
      <c r="BB2603" t="s">
        <v>95</v>
      </c>
      <c r="BF2603" t="s">
        <v>8587</v>
      </c>
      <c r="BG2603" s="4" t="s">
        <v>8596</v>
      </c>
      <c r="BH2603" t="s">
        <v>8597</v>
      </c>
      <c r="BK2603" t="s">
        <v>572</v>
      </c>
      <c r="BL2603" t="s">
        <v>8626</v>
      </c>
      <c r="BN2603" t="s">
        <v>8627</v>
      </c>
      <c r="BO2603" t="s">
        <v>8628</v>
      </c>
    </row>
    <row r="2604" spans="1:67" x14ac:dyDescent="0.25">
      <c r="A2604" t="s">
        <v>8586</v>
      </c>
      <c r="B2604" t="s">
        <v>8587</v>
      </c>
      <c r="C2604" t="s">
        <v>8587</v>
      </c>
      <c r="D2604" s="4" t="s">
        <v>8588</v>
      </c>
      <c r="E2604" t="s">
        <v>70</v>
      </c>
      <c r="F2604" t="s">
        <v>11455</v>
      </c>
      <c r="I2604" t="s">
        <v>71</v>
      </c>
      <c r="J2604" s="5">
        <v>45658</v>
      </c>
      <c r="K2604" s="6">
        <v>46387</v>
      </c>
      <c r="L2604" t="s">
        <v>9269</v>
      </c>
      <c r="M2604" t="s">
        <v>9183</v>
      </c>
      <c r="N2604" t="s">
        <v>196</v>
      </c>
      <c r="O2604" t="s">
        <v>404</v>
      </c>
      <c r="P2604" t="s">
        <v>9184</v>
      </c>
      <c r="Q2604" t="s">
        <v>8592</v>
      </c>
      <c r="R2604" t="s">
        <v>71</v>
      </c>
      <c r="S2604" s="5">
        <v>44927</v>
      </c>
      <c r="T2604" s="5">
        <v>46387</v>
      </c>
      <c r="U2604" t="s">
        <v>9270</v>
      </c>
      <c r="V2604" t="s">
        <v>79</v>
      </c>
      <c r="W2604" t="s">
        <v>80</v>
      </c>
      <c r="X2604" t="s">
        <v>81</v>
      </c>
      <c r="Y2604" t="s">
        <v>82</v>
      </c>
      <c r="Z2604" t="s">
        <v>83</v>
      </c>
      <c r="AA2604" t="s">
        <v>84</v>
      </c>
      <c r="AB2604">
        <v>62</v>
      </c>
      <c r="AC2604" s="4">
        <v>51</v>
      </c>
      <c r="AD2604">
        <v>32</v>
      </c>
      <c r="AE2604">
        <v>30</v>
      </c>
      <c r="AF2604">
        <v>0</v>
      </c>
      <c r="AG2604">
        <v>0</v>
      </c>
      <c r="AH2604">
        <v>15</v>
      </c>
      <c r="AK2604" t="s">
        <v>9271</v>
      </c>
      <c r="AL2604" t="s">
        <v>201</v>
      </c>
      <c r="AM2604" s="4"/>
      <c r="AN2604" t="s">
        <v>86</v>
      </c>
      <c r="AO2604" t="s">
        <v>87</v>
      </c>
      <c r="AP2604" t="s">
        <v>166</v>
      </c>
      <c r="AQ2604" t="s">
        <v>8625</v>
      </c>
      <c r="AR2604" t="s">
        <v>167</v>
      </c>
      <c r="AS2604" t="s">
        <v>8587</v>
      </c>
      <c r="AT2604" t="s">
        <v>8625</v>
      </c>
      <c r="AV2604" t="s">
        <v>514</v>
      </c>
      <c r="AW2604" t="s">
        <v>112</v>
      </c>
      <c r="AY2604" t="s">
        <v>8595</v>
      </c>
      <c r="AZ2604" t="s">
        <v>8592</v>
      </c>
      <c r="BA2604" t="s">
        <v>94</v>
      </c>
      <c r="BB2604" t="s">
        <v>95</v>
      </c>
      <c r="BF2604" t="s">
        <v>8587</v>
      </c>
      <c r="BG2604" s="4" t="s">
        <v>8596</v>
      </c>
      <c r="BH2604" t="s">
        <v>8597</v>
      </c>
      <c r="BK2604" t="s">
        <v>572</v>
      </c>
      <c r="BL2604" t="s">
        <v>8626</v>
      </c>
      <c r="BN2604" t="s">
        <v>8627</v>
      </c>
      <c r="BO2604" t="s">
        <v>8628</v>
      </c>
    </row>
    <row r="2605" spans="1:67" x14ac:dyDescent="0.25">
      <c r="A2605" t="s">
        <v>8586</v>
      </c>
      <c r="B2605" t="s">
        <v>8587</v>
      </c>
      <c r="C2605" t="s">
        <v>8587</v>
      </c>
      <c r="D2605" s="4" t="s">
        <v>8588</v>
      </c>
      <c r="E2605" t="s">
        <v>70</v>
      </c>
      <c r="F2605" t="s">
        <v>11455</v>
      </c>
      <c r="I2605" t="s">
        <v>71</v>
      </c>
      <c r="J2605" s="5">
        <v>45658</v>
      </c>
      <c r="K2605" s="6">
        <v>46387</v>
      </c>
      <c r="L2605" t="s">
        <v>9272</v>
      </c>
      <c r="M2605" t="s">
        <v>9273</v>
      </c>
      <c r="N2605" t="s">
        <v>112</v>
      </c>
      <c r="O2605" t="s">
        <v>171</v>
      </c>
      <c r="P2605" t="s">
        <v>9274</v>
      </c>
      <c r="Q2605" t="s">
        <v>8592</v>
      </c>
      <c r="R2605" t="s">
        <v>71</v>
      </c>
      <c r="S2605" s="5">
        <v>44927</v>
      </c>
      <c r="T2605" s="5">
        <v>46387</v>
      </c>
      <c r="U2605" t="s">
        <v>9275</v>
      </c>
      <c r="V2605" t="s">
        <v>79</v>
      </c>
      <c r="W2605" t="s">
        <v>80</v>
      </c>
      <c r="X2605" t="s">
        <v>81</v>
      </c>
      <c r="Y2605" t="s">
        <v>82</v>
      </c>
      <c r="Z2605" t="s">
        <v>83</v>
      </c>
      <c r="AA2605" t="s">
        <v>84</v>
      </c>
      <c r="AB2605">
        <v>1450</v>
      </c>
      <c r="AC2605" s="4">
        <v>43</v>
      </c>
      <c r="AD2605">
        <v>631</v>
      </c>
      <c r="AE2605">
        <v>819</v>
      </c>
      <c r="AF2605">
        <v>0</v>
      </c>
      <c r="AG2605">
        <v>0</v>
      </c>
      <c r="AH2605">
        <v>15</v>
      </c>
      <c r="AK2605" t="s">
        <v>8636</v>
      </c>
      <c r="AL2605" t="s">
        <v>201</v>
      </c>
      <c r="AM2605" s="4"/>
      <c r="AN2605" t="s">
        <v>86</v>
      </c>
      <c r="AO2605" t="s">
        <v>87</v>
      </c>
      <c r="AP2605" t="s">
        <v>166</v>
      </c>
      <c r="AQ2605" t="s">
        <v>8625</v>
      </c>
      <c r="AR2605" t="s">
        <v>167</v>
      </c>
      <c r="AS2605" t="s">
        <v>8587</v>
      </c>
      <c r="AT2605" t="s">
        <v>8625</v>
      </c>
      <c r="AV2605" t="s">
        <v>514</v>
      </c>
      <c r="AW2605" t="s">
        <v>112</v>
      </c>
      <c r="AY2605" t="s">
        <v>8595</v>
      </c>
      <c r="AZ2605" t="s">
        <v>8592</v>
      </c>
      <c r="BA2605" t="s">
        <v>94</v>
      </c>
      <c r="BB2605" t="s">
        <v>95</v>
      </c>
      <c r="BF2605" t="s">
        <v>8587</v>
      </c>
      <c r="BG2605" s="4" t="s">
        <v>8596</v>
      </c>
      <c r="BH2605" t="s">
        <v>8597</v>
      </c>
      <c r="BK2605" t="s">
        <v>572</v>
      </c>
      <c r="BL2605" t="s">
        <v>8626</v>
      </c>
      <c r="BN2605" t="s">
        <v>8627</v>
      </c>
      <c r="BO2605" t="s">
        <v>8628</v>
      </c>
    </row>
    <row r="2606" spans="1:67" x14ac:dyDescent="0.25">
      <c r="A2606" t="s">
        <v>8586</v>
      </c>
      <c r="B2606" t="s">
        <v>8587</v>
      </c>
      <c r="C2606" t="s">
        <v>8587</v>
      </c>
      <c r="D2606" s="4" t="s">
        <v>8588</v>
      </c>
      <c r="E2606" t="s">
        <v>70</v>
      </c>
      <c r="F2606" t="s">
        <v>11455</v>
      </c>
      <c r="I2606" t="s">
        <v>71</v>
      </c>
      <c r="J2606" s="5">
        <v>45658</v>
      </c>
      <c r="K2606" s="6">
        <v>46387</v>
      </c>
      <c r="L2606" t="s">
        <v>9276</v>
      </c>
      <c r="M2606" t="s">
        <v>9277</v>
      </c>
      <c r="N2606" t="s">
        <v>112</v>
      </c>
      <c r="O2606" t="s">
        <v>203</v>
      </c>
      <c r="P2606" t="s">
        <v>9278</v>
      </c>
      <c r="Q2606" t="s">
        <v>8592</v>
      </c>
      <c r="R2606" t="s">
        <v>71</v>
      </c>
      <c r="S2606" s="5">
        <v>44927</v>
      </c>
      <c r="T2606" s="5">
        <v>46387</v>
      </c>
      <c r="U2606" t="s">
        <v>9279</v>
      </c>
      <c r="V2606" t="s">
        <v>79</v>
      </c>
      <c r="W2606" t="s">
        <v>80</v>
      </c>
      <c r="X2606" t="s">
        <v>81</v>
      </c>
      <c r="Y2606" t="s">
        <v>82</v>
      </c>
      <c r="Z2606" t="s">
        <v>83</v>
      </c>
      <c r="AA2606" t="s">
        <v>178</v>
      </c>
      <c r="AB2606">
        <v>4464</v>
      </c>
      <c r="AC2606" s="4">
        <v>43</v>
      </c>
      <c r="AD2606">
        <v>1953</v>
      </c>
      <c r="AE2606">
        <v>2511</v>
      </c>
      <c r="AF2606">
        <v>0</v>
      </c>
      <c r="AG2606">
        <v>0</v>
      </c>
      <c r="AH2606">
        <v>15</v>
      </c>
      <c r="AK2606" t="s">
        <v>8728</v>
      </c>
      <c r="AL2606" t="s">
        <v>201</v>
      </c>
      <c r="AM2606" s="4"/>
      <c r="AN2606" t="s">
        <v>86</v>
      </c>
      <c r="AO2606" t="s">
        <v>87</v>
      </c>
      <c r="AP2606" t="s">
        <v>166</v>
      </c>
      <c r="AQ2606" t="s">
        <v>8625</v>
      </c>
      <c r="AR2606" t="s">
        <v>167</v>
      </c>
      <c r="AS2606" t="s">
        <v>8587</v>
      </c>
      <c r="AT2606" t="s">
        <v>8625</v>
      </c>
      <c r="AV2606" t="s">
        <v>514</v>
      </c>
      <c r="AW2606" t="s">
        <v>112</v>
      </c>
      <c r="AY2606" t="s">
        <v>8595</v>
      </c>
      <c r="AZ2606" t="s">
        <v>8592</v>
      </c>
      <c r="BA2606" t="s">
        <v>94</v>
      </c>
      <c r="BB2606" t="s">
        <v>95</v>
      </c>
      <c r="BF2606" t="s">
        <v>8587</v>
      </c>
      <c r="BG2606" s="4" t="s">
        <v>8596</v>
      </c>
      <c r="BH2606" t="s">
        <v>8597</v>
      </c>
      <c r="BK2606" t="s">
        <v>572</v>
      </c>
      <c r="BL2606" t="s">
        <v>8626</v>
      </c>
      <c r="BN2606" t="s">
        <v>8627</v>
      </c>
      <c r="BO2606" t="s">
        <v>8628</v>
      </c>
    </row>
    <row r="2607" spans="1:67" x14ac:dyDescent="0.25">
      <c r="A2607" t="s">
        <v>8586</v>
      </c>
      <c r="B2607" t="s">
        <v>8587</v>
      </c>
      <c r="C2607" t="s">
        <v>8587</v>
      </c>
      <c r="D2607" s="4" t="s">
        <v>8588</v>
      </c>
      <c r="E2607" t="s">
        <v>70</v>
      </c>
      <c r="F2607" t="s">
        <v>11455</v>
      </c>
      <c r="I2607" t="s">
        <v>71</v>
      </c>
      <c r="J2607" s="5">
        <v>45658</v>
      </c>
      <c r="K2607" s="6">
        <v>46387</v>
      </c>
      <c r="L2607" t="s">
        <v>9280</v>
      </c>
      <c r="M2607" t="s">
        <v>9281</v>
      </c>
      <c r="N2607" t="s">
        <v>112</v>
      </c>
      <c r="O2607" t="s">
        <v>203</v>
      </c>
      <c r="P2607" t="s">
        <v>9282</v>
      </c>
      <c r="Q2607" t="s">
        <v>8592</v>
      </c>
      <c r="R2607" t="s">
        <v>71</v>
      </c>
      <c r="S2607" s="5">
        <v>44927</v>
      </c>
      <c r="T2607" s="5">
        <v>46387</v>
      </c>
      <c r="U2607" t="s">
        <v>9283</v>
      </c>
      <c r="V2607" t="s">
        <v>79</v>
      </c>
      <c r="W2607" t="s">
        <v>80</v>
      </c>
      <c r="X2607" t="s">
        <v>81</v>
      </c>
      <c r="Y2607" t="s">
        <v>82</v>
      </c>
      <c r="Z2607" t="s">
        <v>83</v>
      </c>
      <c r="AA2607" t="s">
        <v>178</v>
      </c>
      <c r="AB2607">
        <v>1349</v>
      </c>
      <c r="AC2607" s="4">
        <v>43</v>
      </c>
      <c r="AD2607">
        <v>584</v>
      </c>
      <c r="AE2607">
        <v>765</v>
      </c>
      <c r="AF2607">
        <v>0</v>
      </c>
      <c r="AG2607">
        <v>0</v>
      </c>
      <c r="AH2607">
        <v>15</v>
      </c>
      <c r="AK2607" t="s">
        <v>8636</v>
      </c>
      <c r="AL2607" t="s">
        <v>201</v>
      </c>
      <c r="AM2607" s="4"/>
      <c r="AN2607" t="s">
        <v>86</v>
      </c>
      <c r="AO2607" t="s">
        <v>87</v>
      </c>
      <c r="AP2607" t="s">
        <v>166</v>
      </c>
      <c r="AQ2607" t="s">
        <v>8625</v>
      </c>
      <c r="AR2607" t="s">
        <v>167</v>
      </c>
      <c r="AS2607" t="s">
        <v>8587</v>
      </c>
      <c r="AT2607" t="s">
        <v>8625</v>
      </c>
      <c r="AV2607" t="s">
        <v>514</v>
      </c>
      <c r="AW2607" t="s">
        <v>112</v>
      </c>
      <c r="AY2607" t="s">
        <v>8595</v>
      </c>
      <c r="AZ2607" t="s">
        <v>8592</v>
      </c>
      <c r="BA2607" t="s">
        <v>94</v>
      </c>
      <c r="BB2607" t="s">
        <v>95</v>
      </c>
      <c r="BF2607" t="s">
        <v>8587</v>
      </c>
      <c r="BG2607" s="4" t="s">
        <v>8596</v>
      </c>
      <c r="BH2607" t="s">
        <v>8597</v>
      </c>
      <c r="BK2607" t="s">
        <v>572</v>
      </c>
      <c r="BL2607" t="s">
        <v>8626</v>
      </c>
      <c r="BN2607" t="s">
        <v>8627</v>
      </c>
      <c r="BO2607" t="s">
        <v>8628</v>
      </c>
    </row>
    <row r="2608" spans="1:67" x14ac:dyDescent="0.25">
      <c r="A2608" t="s">
        <v>8586</v>
      </c>
      <c r="B2608" t="s">
        <v>8587</v>
      </c>
      <c r="C2608" t="s">
        <v>8587</v>
      </c>
      <c r="D2608" s="4" t="s">
        <v>8588</v>
      </c>
      <c r="E2608" t="s">
        <v>70</v>
      </c>
      <c r="F2608" t="s">
        <v>11455</v>
      </c>
      <c r="I2608" t="s">
        <v>71</v>
      </c>
      <c r="J2608" s="5">
        <v>45658</v>
      </c>
      <c r="K2608" s="6">
        <v>46387</v>
      </c>
      <c r="L2608" t="s">
        <v>9284</v>
      </c>
      <c r="M2608" t="s">
        <v>8613</v>
      </c>
      <c r="N2608" t="s">
        <v>217</v>
      </c>
      <c r="O2608" t="s">
        <v>1776</v>
      </c>
      <c r="P2608" t="s">
        <v>8614</v>
      </c>
      <c r="Q2608" t="s">
        <v>8592</v>
      </c>
      <c r="R2608" t="s">
        <v>71</v>
      </c>
      <c r="S2608" s="5">
        <v>44927</v>
      </c>
      <c r="T2608" s="5">
        <v>46387</v>
      </c>
      <c r="U2608" t="s">
        <v>9285</v>
      </c>
      <c r="V2608" t="s">
        <v>79</v>
      </c>
      <c r="W2608" t="s">
        <v>80</v>
      </c>
      <c r="X2608" t="s">
        <v>81</v>
      </c>
      <c r="Y2608" t="s">
        <v>82</v>
      </c>
      <c r="Z2608" t="s">
        <v>83</v>
      </c>
      <c r="AA2608" t="s">
        <v>84</v>
      </c>
      <c r="AB2608">
        <v>124</v>
      </c>
      <c r="AC2608" s="4">
        <v>50</v>
      </c>
      <c r="AD2608">
        <v>63</v>
      </c>
      <c r="AE2608">
        <v>61</v>
      </c>
      <c r="AF2608">
        <v>0</v>
      </c>
      <c r="AG2608">
        <v>0</v>
      </c>
      <c r="AH2608">
        <v>15</v>
      </c>
      <c r="AK2608" t="s">
        <v>8636</v>
      </c>
      <c r="AL2608" t="s">
        <v>201</v>
      </c>
      <c r="AM2608" s="4"/>
      <c r="AN2608" t="s">
        <v>86</v>
      </c>
      <c r="AO2608" t="s">
        <v>87</v>
      </c>
      <c r="AP2608" t="s">
        <v>166</v>
      </c>
      <c r="AQ2608" t="s">
        <v>8625</v>
      </c>
      <c r="AR2608" t="s">
        <v>167</v>
      </c>
      <c r="AS2608" t="s">
        <v>8587</v>
      </c>
      <c r="AT2608" t="s">
        <v>8625</v>
      </c>
      <c r="AV2608" t="s">
        <v>514</v>
      </c>
      <c r="AW2608" t="s">
        <v>112</v>
      </c>
      <c r="AY2608" t="s">
        <v>8595</v>
      </c>
      <c r="AZ2608" t="s">
        <v>8592</v>
      </c>
      <c r="BA2608" t="s">
        <v>94</v>
      </c>
      <c r="BB2608" t="s">
        <v>95</v>
      </c>
      <c r="BF2608" t="s">
        <v>8587</v>
      </c>
      <c r="BG2608" s="4" t="s">
        <v>8596</v>
      </c>
      <c r="BH2608" t="s">
        <v>8597</v>
      </c>
      <c r="BK2608" t="s">
        <v>572</v>
      </c>
      <c r="BL2608" t="s">
        <v>8626</v>
      </c>
      <c r="BN2608" t="s">
        <v>8627</v>
      </c>
      <c r="BO2608" t="s">
        <v>8628</v>
      </c>
    </row>
    <row r="2609" spans="1:67" x14ac:dyDescent="0.25">
      <c r="A2609" t="s">
        <v>8586</v>
      </c>
      <c r="B2609" t="s">
        <v>8587</v>
      </c>
      <c r="C2609" t="s">
        <v>8587</v>
      </c>
      <c r="D2609" s="4" t="s">
        <v>8588</v>
      </c>
      <c r="E2609" t="s">
        <v>70</v>
      </c>
      <c r="F2609" t="s">
        <v>11455</v>
      </c>
      <c r="I2609" t="s">
        <v>71</v>
      </c>
      <c r="J2609" s="5">
        <v>45658</v>
      </c>
      <c r="K2609" s="6">
        <v>46387</v>
      </c>
      <c r="L2609" t="s">
        <v>9286</v>
      </c>
      <c r="M2609" t="s">
        <v>9287</v>
      </c>
      <c r="N2609" t="s">
        <v>112</v>
      </c>
      <c r="O2609" t="s">
        <v>154</v>
      </c>
      <c r="P2609" t="s">
        <v>9288</v>
      </c>
      <c r="Q2609" t="s">
        <v>8592</v>
      </c>
      <c r="R2609" t="s">
        <v>71</v>
      </c>
      <c r="S2609" s="5">
        <v>44927</v>
      </c>
      <c r="T2609" s="5">
        <v>46387</v>
      </c>
      <c r="U2609" t="s">
        <v>9289</v>
      </c>
      <c r="V2609" t="s">
        <v>79</v>
      </c>
      <c r="W2609" t="s">
        <v>80</v>
      </c>
      <c r="X2609" t="s">
        <v>81</v>
      </c>
      <c r="Y2609" t="s">
        <v>82</v>
      </c>
      <c r="Z2609" t="s">
        <v>83</v>
      </c>
      <c r="AA2609" t="s">
        <v>84</v>
      </c>
      <c r="AB2609">
        <v>1742</v>
      </c>
      <c r="AC2609" s="4">
        <v>44</v>
      </c>
      <c r="AD2609">
        <v>767</v>
      </c>
      <c r="AE2609">
        <v>975</v>
      </c>
      <c r="AF2609">
        <v>0</v>
      </c>
      <c r="AG2609">
        <v>0</v>
      </c>
      <c r="AH2609">
        <v>15</v>
      </c>
      <c r="AK2609" t="s">
        <v>8636</v>
      </c>
      <c r="AL2609" t="s">
        <v>201</v>
      </c>
      <c r="AM2609" s="4"/>
      <c r="AN2609" t="s">
        <v>86</v>
      </c>
      <c r="AO2609" t="s">
        <v>87</v>
      </c>
      <c r="AP2609" t="s">
        <v>166</v>
      </c>
      <c r="AQ2609" t="s">
        <v>8625</v>
      </c>
      <c r="AR2609" t="s">
        <v>167</v>
      </c>
      <c r="AS2609" t="s">
        <v>8587</v>
      </c>
      <c r="AT2609" t="s">
        <v>8625</v>
      </c>
      <c r="AV2609" t="s">
        <v>514</v>
      </c>
      <c r="AW2609" t="s">
        <v>112</v>
      </c>
      <c r="AY2609" t="s">
        <v>8595</v>
      </c>
      <c r="AZ2609" t="s">
        <v>8592</v>
      </c>
      <c r="BA2609" t="s">
        <v>94</v>
      </c>
      <c r="BB2609" t="s">
        <v>95</v>
      </c>
      <c r="BF2609" t="s">
        <v>8587</v>
      </c>
      <c r="BG2609" s="4" t="s">
        <v>8596</v>
      </c>
      <c r="BH2609" t="s">
        <v>8597</v>
      </c>
      <c r="BK2609" t="s">
        <v>572</v>
      </c>
      <c r="BL2609" t="s">
        <v>8626</v>
      </c>
      <c r="BN2609" t="s">
        <v>8627</v>
      </c>
      <c r="BO2609" t="s">
        <v>8628</v>
      </c>
    </row>
    <row r="2610" spans="1:67" x14ac:dyDescent="0.25">
      <c r="A2610" t="s">
        <v>8586</v>
      </c>
      <c r="B2610" t="s">
        <v>8587</v>
      </c>
      <c r="C2610" t="s">
        <v>8587</v>
      </c>
      <c r="D2610" s="4" t="s">
        <v>8588</v>
      </c>
      <c r="E2610" t="s">
        <v>70</v>
      </c>
      <c r="F2610" t="s">
        <v>11455</v>
      </c>
      <c r="I2610" t="s">
        <v>71</v>
      </c>
      <c r="J2610" s="5">
        <v>45658</v>
      </c>
      <c r="K2610" s="6">
        <v>46387</v>
      </c>
      <c r="L2610" t="s">
        <v>9290</v>
      </c>
      <c r="M2610" t="s">
        <v>9291</v>
      </c>
      <c r="N2610" t="s">
        <v>319</v>
      </c>
      <c r="O2610" t="s">
        <v>154</v>
      </c>
      <c r="P2610" t="s">
        <v>9292</v>
      </c>
      <c r="Q2610" t="s">
        <v>8592</v>
      </c>
      <c r="R2610" t="s">
        <v>71</v>
      </c>
      <c r="S2610" s="5">
        <v>44927</v>
      </c>
      <c r="T2610" s="5">
        <v>46387</v>
      </c>
      <c r="U2610" t="s">
        <v>9293</v>
      </c>
      <c r="V2610" t="s">
        <v>79</v>
      </c>
      <c r="W2610" t="s">
        <v>80</v>
      </c>
      <c r="X2610" t="s">
        <v>81</v>
      </c>
      <c r="Y2610" t="s">
        <v>82</v>
      </c>
      <c r="Z2610" t="s">
        <v>83</v>
      </c>
      <c r="AA2610" t="s">
        <v>84</v>
      </c>
      <c r="AB2610">
        <v>635</v>
      </c>
      <c r="AC2610" s="4">
        <v>41</v>
      </c>
      <c r="AD2610">
        <v>266</v>
      </c>
      <c r="AE2610">
        <v>369</v>
      </c>
      <c r="AF2610">
        <v>0</v>
      </c>
      <c r="AG2610">
        <v>0</v>
      </c>
      <c r="AH2610">
        <v>15</v>
      </c>
      <c r="AK2610" t="s">
        <v>8636</v>
      </c>
      <c r="AL2610" t="s">
        <v>201</v>
      </c>
      <c r="AM2610" s="4"/>
      <c r="AN2610" t="s">
        <v>86</v>
      </c>
      <c r="AO2610" t="s">
        <v>87</v>
      </c>
      <c r="AP2610" t="s">
        <v>166</v>
      </c>
      <c r="AQ2610" t="s">
        <v>8625</v>
      </c>
      <c r="AR2610" t="s">
        <v>167</v>
      </c>
      <c r="AS2610" t="s">
        <v>8587</v>
      </c>
      <c r="AT2610" t="s">
        <v>8625</v>
      </c>
      <c r="AV2610" t="s">
        <v>514</v>
      </c>
      <c r="AW2610" t="s">
        <v>112</v>
      </c>
      <c r="AY2610" t="s">
        <v>8595</v>
      </c>
      <c r="AZ2610" t="s">
        <v>8592</v>
      </c>
      <c r="BA2610" t="s">
        <v>94</v>
      </c>
      <c r="BB2610" t="s">
        <v>95</v>
      </c>
      <c r="BF2610" t="s">
        <v>8587</v>
      </c>
      <c r="BG2610" s="4" t="s">
        <v>8596</v>
      </c>
      <c r="BH2610" t="s">
        <v>8597</v>
      </c>
      <c r="BK2610" t="s">
        <v>572</v>
      </c>
      <c r="BL2610" t="s">
        <v>8626</v>
      </c>
      <c r="BN2610" t="s">
        <v>8627</v>
      </c>
      <c r="BO2610" t="s">
        <v>8628</v>
      </c>
    </row>
    <row r="2611" spans="1:67" x14ac:dyDescent="0.25">
      <c r="A2611" t="s">
        <v>8586</v>
      </c>
      <c r="B2611" t="s">
        <v>8587</v>
      </c>
      <c r="C2611" t="s">
        <v>8587</v>
      </c>
      <c r="D2611" s="4" t="s">
        <v>8588</v>
      </c>
      <c r="E2611" t="s">
        <v>70</v>
      </c>
      <c r="F2611" t="s">
        <v>11455</v>
      </c>
      <c r="I2611" t="s">
        <v>71</v>
      </c>
      <c r="J2611" s="5">
        <v>45658</v>
      </c>
      <c r="K2611" s="6">
        <v>46387</v>
      </c>
      <c r="L2611" t="s">
        <v>9294</v>
      </c>
      <c r="M2611" t="s">
        <v>9295</v>
      </c>
      <c r="N2611" t="s">
        <v>217</v>
      </c>
      <c r="O2611" t="s">
        <v>171</v>
      </c>
      <c r="P2611" t="s">
        <v>9296</v>
      </c>
      <c r="Q2611" t="s">
        <v>8592</v>
      </c>
      <c r="R2611" t="s">
        <v>71</v>
      </c>
      <c r="S2611" s="5">
        <v>44927</v>
      </c>
      <c r="T2611" s="5">
        <v>46387</v>
      </c>
      <c r="U2611" t="s">
        <v>9297</v>
      </c>
      <c r="V2611" t="s">
        <v>79</v>
      </c>
      <c r="W2611" t="s">
        <v>80</v>
      </c>
      <c r="X2611" t="s">
        <v>81</v>
      </c>
      <c r="Y2611" t="s">
        <v>82</v>
      </c>
      <c r="Z2611" t="s">
        <v>83</v>
      </c>
      <c r="AA2611" t="s">
        <v>84</v>
      </c>
      <c r="AB2611">
        <v>0</v>
      </c>
      <c r="AC2611" s="4"/>
      <c r="AD2611">
        <v>0</v>
      </c>
      <c r="AE2611">
        <v>0</v>
      </c>
      <c r="AF2611">
        <v>0</v>
      </c>
      <c r="AG2611">
        <v>0</v>
      </c>
      <c r="AH2611">
        <v>15</v>
      </c>
      <c r="AK2611" t="s">
        <v>8674</v>
      </c>
      <c r="AL2611" t="s">
        <v>201</v>
      </c>
      <c r="AM2611" s="4"/>
      <c r="AN2611" t="s">
        <v>86</v>
      </c>
      <c r="AO2611" t="s">
        <v>87</v>
      </c>
      <c r="AP2611" t="s">
        <v>166</v>
      </c>
      <c r="AQ2611" t="s">
        <v>8625</v>
      </c>
      <c r="AR2611" t="s">
        <v>167</v>
      </c>
      <c r="AS2611" t="s">
        <v>8587</v>
      </c>
      <c r="AT2611" t="s">
        <v>8625</v>
      </c>
      <c r="AV2611" t="s">
        <v>514</v>
      </c>
      <c r="AW2611" t="s">
        <v>112</v>
      </c>
      <c r="AY2611" t="s">
        <v>8595</v>
      </c>
      <c r="AZ2611" t="s">
        <v>8592</v>
      </c>
      <c r="BA2611" t="s">
        <v>94</v>
      </c>
      <c r="BB2611" t="s">
        <v>95</v>
      </c>
      <c r="BF2611" t="s">
        <v>8587</v>
      </c>
      <c r="BG2611" s="4" t="s">
        <v>8596</v>
      </c>
      <c r="BH2611" t="s">
        <v>8597</v>
      </c>
      <c r="BK2611" t="s">
        <v>572</v>
      </c>
      <c r="BL2611" t="s">
        <v>8626</v>
      </c>
      <c r="BN2611" t="s">
        <v>8627</v>
      </c>
      <c r="BO2611" t="s">
        <v>8628</v>
      </c>
    </row>
    <row r="2612" spans="1:67" x14ac:dyDescent="0.25">
      <c r="A2612" t="s">
        <v>8586</v>
      </c>
      <c r="B2612" t="s">
        <v>8587</v>
      </c>
      <c r="C2612" t="s">
        <v>8587</v>
      </c>
      <c r="D2612" s="4" t="s">
        <v>8588</v>
      </c>
      <c r="E2612" t="s">
        <v>70</v>
      </c>
      <c r="F2612" t="s">
        <v>11455</v>
      </c>
      <c r="I2612" t="s">
        <v>71</v>
      </c>
      <c r="J2612" s="5">
        <v>45658</v>
      </c>
      <c r="K2612" s="6">
        <v>46387</v>
      </c>
      <c r="L2612" t="s">
        <v>9298</v>
      </c>
      <c r="M2612" t="s">
        <v>9295</v>
      </c>
      <c r="N2612" t="s">
        <v>363</v>
      </c>
      <c r="O2612" t="s">
        <v>203</v>
      </c>
      <c r="P2612" t="s">
        <v>8605</v>
      </c>
      <c r="Q2612" t="s">
        <v>8592</v>
      </c>
      <c r="R2612" t="s">
        <v>71</v>
      </c>
      <c r="S2612" s="5">
        <v>44927</v>
      </c>
      <c r="T2612" s="5">
        <v>46387</v>
      </c>
      <c r="U2612" t="s">
        <v>9299</v>
      </c>
      <c r="V2612" t="s">
        <v>79</v>
      </c>
      <c r="W2612" t="s">
        <v>80</v>
      </c>
      <c r="X2612" t="s">
        <v>81</v>
      </c>
      <c r="Y2612" t="s">
        <v>82</v>
      </c>
      <c r="Z2612" t="s">
        <v>83</v>
      </c>
      <c r="AA2612" t="s">
        <v>178</v>
      </c>
      <c r="AB2612">
        <v>13431</v>
      </c>
      <c r="AC2612" s="4">
        <v>56</v>
      </c>
      <c r="AD2612">
        <v>7547</v>
      </c>
      <c r="AE2612">
        <v>5884</v>
      </c>
      <c r="AF2612">
        <v>0</v>
      </c>
      <c r="AG2612">
        <v>0</v>
      </c>
      <c r="AH2612">
        <v>15</v>
      </c>
      <c r="AK2612" t="s">
        <v>8636</v>
      </c>
      <c r="AL2612" t="s">
        <v>201</v>
      </c>
      <c r="AM2612" s="4"/>
      <c r="AN2612" t="s">
        <v>86</v>
      </c>
      <c r="AO2612" t="s">
        <v>87</v>
      </c>
      <c r="AP2612" t="s">
        <v>166</v>
      </c>
      <c r="AQ2612" t="s">
        <v>8625</v>
      </c>
      <c r="AR2612" t="s">
        <v>167</v>
      </c>
      <c r="AS2612" t="s">
        <v>8587</v>
      </c>
      <c r="AT2612" t="s">
        <v>8625</v>
      </c>
      <c r="AV2612" t="s">
        <v>514</v>
      </c>
      <c r="AW2612" t="s">
        <v>112</v>
      </c>
      <c r="AY2612" t="s">
        <v>8595</v>
      </c>
      <c r="AZ2612" t="s">
        <v>8592</v>
      </c>
      <c r="BA2612" t="s">
        <v>94</v>
      </c>
      <c r="BB2612" t="s">
        <v>95</v>
      </c>
      <c r="BF2612" t="s">
        <v>8587</v>
      </c>
      <c r="BG2612" s="4" t="s">
        <v>8596</v>
      </c>
      <c r="BH2612" t="s">
        <v>8597</v>
      </c>
      <c r="BK2612" t="s">
        <v>572</v>
      </c>
      <c r="BL2612" t="s">
        <v>8626</v>
      </c>
      <c r="BN2612" t="s">
        <v>8627</v>
      </c>
      <c r="BO2612" t="s">
        <v>8628</v>
      </c>
    </row>
    <row r="2613" spans="1:67" x14ac:dyDescent="0.25">
      <c r="A2613" t="s">
        <v>8586</v>
      </c>
      <c r="B2613" t="s">
        <v>8587</v>
      </c>
      <c r="C2613" t="s">
        <v>8587</v>
      </c>
      <c r="D2613" s="4" t="s">
        <v>8588</v>
      </c>
      <c r="E2613" t="s">
        <v>70</v>
      </c>
      <c r="F2613" t="s">
        <v>11455</v>
      </c>
      <c r="I2613" t="s">
        <v>71</v>
      </c>
      <c r="J2613" s="5">
        <v>45658</v>
      </c>
      <c r="K2613" s="6">
        <v>46387</v>
      </c>
      <c r="L2613" t="s">
        <v>9300</v>
      </c>
      <c r="M2613" t="s">
        <v>7595</v>
      </c>
      <c r="N2613" t="s">
        <v>112</v>
      </c>
      <c r="O2613" t="s">
        <v>471</v>
      </c>
      <c r="P2613" t="s">
        <v>9301</v>
      </c>
      <c r="Q2613" t="s">
        <v>8592</v>
      </c>
      <c r="R2613" t="s">
        <v>71</v>
      </c>
      <c r="S2613" s="5">
        <v>44927</v>
      </c>
      <c r="T2613" s="5">
        <v>46387</v>
      </c>
      <c r="U2613" t="s">
        <v>9302</v>
      </c>
      <c r="V2613" t="s">
        <v>79</v>
      </c>
      <c r="W2613" t="s">
        <v>80</v>
      </c>
      <c r="X2613" t="s">
        <v>81</v>
      </c>
      <c r="Y2613" t="s">
        <v>82</v>
      </c>
      <c r="Z2613" t="s">
        <v>83</v>
      </c>
      <c r="AA2613" t="s">
        <v>84</v>
      </c>
      <c r="AB2613">
        <v>2827</v>
      </c>
      <c r="AC2613" s="4">
        <v>48</v>
      </c>
      <c r="AD2613">
        <v>1385</v>
      </c>
      <c r="AE2613">
        <v>1442</v>
      </c>
      <c r="AF2613">
        <v>0</v>
      </c>
      <c r="AG2613">
        <v>0</v>
      </c>
      <c r="AH2613">
        <v>15</v>
      </c>
      <c r="AK2613" t="s">
        <v>8674</v>
      </c>
      <c r="AL2613" t="s">
        <v>201</v>
      </c>
      <c r="AM2613" s="4"/>
      <c r="AN2613" t="s">
        <v>86</v>
      </c>
      <c r="AO2613" t="s">
        <v>87</v>
      </c>
      <c r="AP2613" t="s">
        <v>166</v>
      </c>
      <c r="AQ2613" t="s">
        <v>8625</v>
      </c>
      <c r="AR2613" t="s">
        <v>167</v>
      </c>
      <c r="AS2613" t="s">
        <v>8587</v>
      </c>
      <c r="AT2613" t="s">
        <v>8625</v>
      </c>
      <c r="AV2613" t="s">
        <v>514</v>
      </c>
      <c r="AW2613" t="s">
        <v>112</v>
      </c>
      <c r="AY2613" t="s">
        <v>8595</v>
      </c>
      <c r="AZ2613" t="s">
        <v>8592</v>
      </c>
      <c r="BA2613" t="s">
        <v>94</v>
      </c>
      <c r="BB2613" t="s">
        <v>95</v>
      </c>
      <c r="BF2613" t="s">
        <v>8587</v>
      </c>
      <c r="BG2613" s="4" t="s">
        <v>8596</v>
      </c>
      <c r="BH2613" t="s">
        <v>8597</v>
      </c>
      <c r="BK2613" t="s">
        <v>572</v>
      </c>
      <c r="BL2613" t="s">
        <v>8626</v>
      </c>
      <c r="BN2613" t="s">
        <v>8627</v>
      </c>
      <c r="BO2613" t="s">
        <v>8628</v>
      </c>
    </row>
    <row r="2614" spans="1:67" x14ac:dyDescent="0.25">
      <c r="A2614" t="s">
        <v>8586</v>
      </c>
      <c r="B2614" t="s">
        <v>8587</v>
      </c>
      <c r="C2614" t="s">
        <v>8587</v>
      </c>
      <c r="D2614" s="4" t="s">
        <v>8588</v>
      </c>
      <c r="E2614" t="s">
        <v>70</v>
      </c>
      <c r="F2614" t="s">
        <v>11455</v>
      </c>
      <c r="I2614" t="s">
        <v>71</v>
      </c>
      <c r="J2614" s="5">
        <v>45658</v>
      </c>
      <c r="K2614" s="6">
        <v>46387</v>
      </c>
      <c r="L2614" t="s">
        <v>9303</v>
      </c>
      <c r="M2614" t="s">
        <v>9273</v>
      </c>
      <c r="N2614" t="s">
        <v>74</v>
      </c>
      <c r="O2614" t="s">
        <v>171</v>
      </c>
      <c r="P2614" t="s">
        <v>9274</v>
      </c>
      <c r="Q2614" t="s">
        <v>8592</v>
      </c>
      <c r="R2614" t="s">
        <v>71</v>
      </c>
      <c r="S2614" s="5">
        <v>44927</v>
      </c>
      <c r="T2614" s="5">
        <v>46387</v>
      </c>
      <c r="U2614" t="s">
        <v>9304</v>
      </c>
      <c r="V2614" t="s">
        <v>79</v>
      </c>
      <c r="W2614" t="s">
        <v>80</v>
      </c>
      <c r="X2614" t="s">
        <v>81</v>
      </c>
      <c r="Y2614" t="s">
        <v>82</v>
      </c>
      <c r="Z2614" t="s">
        <v>83</v>
      </c>
      <c r="AA2614" t="s">
        <v>84</v>
      </c>
      <c r="AB2614">
        <v>349</v>
      </c>
      <c r="AC2614" s="4">
        <v>59</v>
      </c>
      <c r="AD2614">
        <v>206</v>
      </c>
      <c r="AE2614">
        <v>143</v>
      </c>
      <c r="AF2614">
        <v>0</v>
      </c>
      <c r="AG2614">
        <v>0</v>
      </c>
      <c r="AH2614">
        <v>15</v>
      </c>
      <c r="AK2614" t="s">
        <v>9305</v>
      </c>
      <c r="AL2614" t="s">
        <v>67</v>
      </c>
      <c r="AM2614" s="4"/>
      <c r="AN2614" t="s">
        <v>86</v>
      </c>
      <c r="AO2614" t="s">
        <v>87</v>
      </c>
      <c r="AP2614" t="s">
        <v>166</v>
      </c>
      <c r="AQ2614" t="s">
        <v>8625</v>
      </c>
      <c r="AR2614" t="s">
        <v>167</v>
      </c>
      <c r="AS2614" t="s">
        <v>8587</v>
      </c>
      <c r="AT2614" t="s">
        <v>8625</v>
      </c>
      <c r="AV2614" t="s">
        <v>514</v>
      </c>
      <c r="AW2614" t="s">
        <v>112</v>
      </c>
      <c r="AY2614" t="s">
        <v>8595</v>
      </c>
      <c r="AZ2614" t="s">
        <v>8592</v>
      </c>
      <c r="BA2614" t="s">
        <v>94</v>
      </c>
      <c r="BB2614" t="s">
        <v>95</v>
      </c>
      <c r="BF2614" t="s">
        <v>8587</v>
      </c>
      <c r="BG2614" s="4" t="s">
        <v>8596</v>
      </c>
      <c r="BH2614" t="s">
        <v>8597</v>
      </c>
      <c r="BK2614" t="s">
        <v>572</v>
      </c>
      <c r="BL2614" t="s">
        <v>8626</v>
      </c>
      <c r="BN2614" t="s">
        <v>8627</v>
      </c>
      <c r="BO2614" t="s">
        <v>8628</v>
      </c>
    </row>
    <row r="2615" spans="1:67" x14ac:dyDescent="0.25">
      <c r="A2615" t="s">
        <v>8586</v>
      </c>
      <c r="B2615" t="s">
        <v>8587</v>
      </c>
      <c r="C2615" t="s">
        <v>8587</v>
      </c>
      <c r="D2615" s="4" t="s">
        <v>8588</v>
      </c>
      <c r="E2615" t="s">
        <v>70</v>
      </c>
      <c r="F2615" t="s">
        <v>11455</v>
      </c>
      <c r="I2615" t="s">
        <v>71</v>
      </c>
      <c r="J2615" s="5">
        <v>45658</v>
      </c>
      <c r="K2615" s="6">
        <v>46387</v>
      </c>
      <c r="L2615" t="s">
        <v>9306</v>
      </c>
      <c r="M2615" t="s">
        <v>9273</v>
      </c>
      <c r="N2615" t="s">
        <v>74</v>
      </c>
      <c r="O2615" t="s">
        <v>154</v>
      </c>
      <c r="P2615" t="s">
        <v>9274</v>
      </c>
      <c r="Q2615" t="s">
        <v>8592</v>
      </c>
      <c r="R2615" t="s">
        <v>71</v>
      </c>
      <c r="S2615" s="5">
        <v>44927</v>
      </c>
      <c r="T2615" s="5">
        <v>46387</v>
      </c>
      <c r="U2615" t="s">
        <v>9307</v>
      </c>
      <c r="V2615" t="s">
        <v>79</v>
      </c>
      <c r="W2615" t="s">
        <v>80</v>
      </c>
      <c r="X2615" t="s">
        <v>81</v>
      </c>
      <c r="Y2615" t="s">
        <v>82</v>
      </c>
      <c r="Z2615" t="s">
        <v>83</v>
      </c>
      <c r="AA2615" t="s">
        <v>178</v>
      </c>
      <c r="AB2615">
        <v>111</v>
      </c>
      <c r="AC2615" s="4">
        <v>33</v>
      </c>
      <c r="AD2615">
        <v>37</v>
      </c>
      <c r="AE2615">
        <v>74</v>
      </c>
      <c r="AF2615">
        <v>0</v>
      </c>
      <c r="AG2615">
        <v>0</v>
      </c>
      <c r="AH2615">
        <v>15</v>
      </c>
      <c r="AK2615" t="s">
        <v>8636</v>
      </c>
      <c r="AL2615" t="s">
        <v>201</v>
      </c>
      <c r="AM2615" s="4"/>
      <c r="AN2615" t="s">
        <v>86</v>
      </c>
      <c r="AO2615" t="s">
        <v>87</v>
      </c>
      <c r="AP2615" t="s">
        <v>166</v>
      </c>
      <c r="AQ2615" t="s">
        <v>8625</v>
      </c>
      <c r="AR2615" t="s">
        <v>167</v>
      </c>
      <c r="AS2615" t="s">
        <v>8587</v>
      </c>
      <c r="AT2615" t="s">
        <v>8625</v>
      </c>
      <c r="AV2615" t="s">
        <v>514</v>
      </c>
      <c r="AW2615" t="s">
        <v>112</v>
      </c>
      <c r="AY2615" t="s">
        <v>8595</v>
      </c>
      <c r="AZ2615" t="s">
        <v>8592</v>
      </c>
      <c r="BA2615" t="s">
        <v>94</v>
      </c>
      <c r="BB2615" t="s">
        <v>95</v>
      </c>
      <c r="BF2615" t="s">
        <v>8587</v>
      </c>
      <c r="BG2615" s="4" t="s">
        <v>8596</v>
      </c>
      <c r="BH2615" t="s">
        <v>8597</v>
      </c>
      <c r="BK2615" t="s">
        <v>572</v>
      </c>
      <c r="BL2615" t="s">
        <v>8626</v>
      </c>
      <c r="BN2615" t="s">
        <v>8627</v>
      </c>
      <c r="BO2615" t="s">
        <v>8628</v>
      </c>
    </row>
    <row r="2616" spans="1:67" x14ac:dyDescent="0.25">
      <c r="A2616" t="s">
        <v>8586</v>
      </c>
      <c r="B2616" t="s">
        <v>8587</v>
      </c>
      <c r="C2616" t="s">
        <v>8587</v>
      </c>
      <c r="D2616" s="4" t="s">
        <v>8588</v>
      </c>
      <c r="E2616" t="s">
        <v>70</v>
      </c>
      <c r="F2616" t="s">
        <v>11455</v>
      </c>
      <c r="I2616" t="s">
        <v>71</v>
      </c>
      <c r="J2616" s="5">
        <v>45658</v>
      </c>
      <c r="K2616" s="6">
        <v>46387</v>
      </c>
      <c r="L2616" t="s">
        <v>9308</v>
      </c>
      <c r="M2616" t="s">
        <v>9230</v>
      </c>
      <c r="N2616" t="s">
        <v>238</v>
      </c>
      <c r="O2616" t="s">
        <v>171</v>
      </c>
      <c r="P2616" t="s">
        <v>9231</v>
      </c>
      <c r="Q2616" t="s">
        <v>8592</v>
      </c>
      <c r="R2616" t="s">
        <v>71</v>
      </c>
      <c r="S2616" s="5">
        <v>44927</v>
      </c>
      <c r="T2616" s="5">
        <v>46387</v>
      </c>
      <c r="U2616" t="s">
        <v>9309</v>
      </c>
      <c r="V2616" t="s">
        <v>79</v>
      </c>
      <c r="W2616" t="s">
        <v>80</v>
      </c>
      <c r="X2616" t="s">
        <v>81</v>
      </c>
      <c r="Y2616" t="s">
        <v>82</v>
      </c>
      <c r="Z2616" t="s">
        <v>83</v>
      </c>
      <c r="AA2616" t="s">
        <v>84</v>
      </c>
      <c r="AB2616">
        <v>0</v>
      </c>
      <c r="AC2616" s="4"/>
      <c r="AD2616">
        <v>0</v>
      </c>
      <c r="AE2616">
        <v>0</v>
      </c>
      <c r="AF2616">
        <v>0</v>
      </c>
      <c r="AG2616">
        <v>0</v>
      </c>
      <c r="AH2616">
        <v>15</v>
      </c>
      <c r="AK2616" t="s">
        <v>8636</v>
      </c>
      <c r="AL2616" t="s">
        <v>201</v>
      </c>
      <c r="AM2616" s="4"/>
      <c r="AN2616" t="s">
        <v>86</v>
      </c>
      <c r="AO2616" t="s">
        <v>87</v>
      </c>
      <c r="AP2616" t="s">
        <v>166</v>
      </c>
      <c r="AQ2616" t="s">
        <v>8625</v>
      </c>
      <c r="AR2616" t="s">
        <v>167</v>
      </c>
      <c r="AS2616" t="s">
        <v>8587</v>
      </c>
      <c r="AT2616" t="s">
        <v>8625</v>
      </c>
      <c r="AV2616" t="s">
        <v>514</v>
      </c>
      <c r="AW2616" t="s">
        <v>112</v>
      </c>
      <c r="AY2616" t="s">
        <v>8595</v>
      </c>
      <c r="AZ2616" t="s">
        <v>8592</v>
      </c>
      <c r="BA2616" t="s">
        <v>94</v>
      </c>
      <c r="BB2616" t="s">
        <v>95</v>
      </c>
      <c r="BF2616" t="s">
        <v>8587</v>
      </c>
      <c r="BG2616" s="4" t="s">
        <v>8596</v>
      </c>
      <c r="BH2616" t="s">
        <v>8597</v>
      </c>
      <c r="BK2616" t="s">
        <v>572</v>
      </c>
      <c r="BL2616" t="s">
        <v>8626</v>
      </c>
      <c r="BN2616" t="s">
        <v>8627</v>
      </c>
      <c r="BO2616" t="s">
        <v>8628</v>
      </c>
    </row>
    <row r="2617" spans="1:67" x14ac:dyDescent="0.25">
      <c r="A2617" t="s">
        <v>8586</v>
      </c>
      <c r="B2617" t="s">
        <v>8587</v>
      </c>
      <c r="C2617" t="s">
        <v>8587</v>
      </c>
      <c r="D2617" s="4" t="s">
        <v>8588</v>
      </c>
      <c r="E2617" t="s">
        <v>70</v>
      </c>
      <c r="F2617" t="s">
        <v>11455</v>
      </c>
      <c r="I2617" t="s">
        <v>71</v>
      </c>
      <c r="J2617" s="5">
        <v>45658</v>
      </c>
      <c r="K2617" s="6">
        <v>46387</v>
      </c>
      <c r="L2617" t="s">
        <v>9310</v>
      </c>
      <c r="M2617" t="s">
        <v>8839</v>
      </c>
      <c r="N2617" t="s">
        <v>136</v>
      </c>
      <c r="O2617" t="s">
        <v>640</v>
      </c>
      <c r="P2617" t="s">
        <v>8840</v>
      </c>
      <c r="Q2617" t="s">
        <v>8592</v>
      </c>
      <c r="R2617" t="s">
        <v>71</v>
      </c>
      <c r="S2617" s="5">
        <v>44927</v>
      </c>
      <c r="T2617" s="5">
        <v>46387</v>
      </c>
      <c r="W2617" t="s">
        <v>80</v>
      </c>
      <c r="X2617" t="s">
        <v>81</v>
      </c>
      <c r="Y2617" t="s">
        <v>82</v>
      </c>
      <c r="Z2617" t="s">
        <v>83</v>
      </c>
      <c r="AA2617" t="s">
        <v>141</v>
      </c>
      <c r="AB2617">
        <v>879</v>
      </c>
      <c r="AC2617" s="4">
        <v>100</v>
      </c>
      <c r="AD2617">
        <v>879</v>
      </c>
      <c r="AE2617">
        <v>0</v>
      </c>
      <c r="AF2617">
        <v>0</v>
      </c>
      <c r="AG2617">
        <v>0</v>
      </c>
      <c r="AH2617">
        <v>15</v>
      </c>
      <c r="AK2617" t="s">
        <v>8728</v>
      </c>
      <c r="AL2617" t="s">
        <v>201</v>
      </c>
      <c r="AM2617" s="4"/>
      <c r="AN2617" t="s">
        <v>86</v>
      </c>
      <c r="AO2617" t="s">
        <v>87</v>
      </c>
      <c r="AP2617" t="s">
        <v>166</v>
      </c>
      <c r="AQ2617" t="s">
        <v>8625</v>
      </c>
      <c r="AR2617" t="s">
        <v>167</v>
      </c>
      <c r="AS2617" t="s">
        <v>8587</v>
      </c>
      <c r="AT2617" t="s">
        <v>8625</v>
      </c>
      <c r="AV2617" t="s">
        <v>514</v>
      </c>
      <c r="AW2617" t="s">
        <v>112</v>
      </c>
      <c r="AY2617" t="s">
        <v>8595</v>
      </c>
      <c r="AZ2617" t="s">
        <v>8592</v>
      </c>
      <c r="BA2617" t="s">
        <v>94</v>
      </c>
      <c r="BB2617" t="s">
        <v>95</v>
      </c>
      <c r="BF2617" t="s">
        <v>8587</v>
      </c>
      <c r="BG2617" s="4" t="s">
        <v>8596</v>
      </c>
      <c r="BH2617" t="s">
        <v>8597</v>
      </c>
      <c r="BK2617" t="s">
        <v>572</v>
      </c>
      <c r="BL2617" t="s">
        <v>8626</v>
      </c>
      <c r="BN2617" t="s">
        <v>8627</v>
      </c>
      <c r="BO2617" t="s">
        <v>8628</v>
      </c>
    </row>
    <row r="2618" spans="1:67" x14ac:dyDescent="0.25">
      <c r="A2618" t="s">
        <v>8586</v>
      </c>
      <c r="B2618" t="s">
        <v>8587</v>
      </c>
      <c r="C2618" t="s">
        <v>8587</v>
      </c>
      <c r="D2618" s="4" t="s">
        <v>8588</v>
      </c>
      <c r="E2618" t="s">
        <v>70</v>
      </c>
      <c r="F2618" t="s">
        <v>11455</v>
      </c>
      <c r="I2618" t="s">
        <v>71</v>
      </c>
      <c r="J2618" s="5">
        <v>45658</v>
      </c>
      <c r="K2618" s="6">
        <v>46387</v>
      </c>
      <c r="L2618" t="s">
        <v>9311</v>
      </c>
      <c r="M2618" t="s">
        <v>9312</v>
      </c>
      <c r="N2618" t="s">
        <v>654</v>
      </c>
      <c r="O2618" t="s">
        <v>640</v>
      </c>
      <c r="P2618" t="s">
        <v>9313</v>
      </c>
      <c r="Q2618" t="s">
        <v>8592</v>
      </c>
      <c r="R2618" t="s">
        <v>71</v>
      </c>
      <c r="S2618" s="5">
        <v>44927</v>
      </c>
      <c r="T2618" s="5">
        <v>46387</v>
      </c>
      <c r="W2618" t="s">
        <v>80</v>
      </c>
      <c r="X2618" t="s">
        <v>81</v>
      </c>
      <c r="Y2618" t="s">
        <v>82</v>
      </c>
      <c r="Z2618" t="s">
        <v>83</v>
      </c>
      <c r="AA2618" t="s">
        <v>141</v>
      </c>
      <c r="AB2618">
        <v>879</v>
      </c>
      <c r="AC2618" s="4">
        <v>100</v>
      </c>
      <c r="AD2618">
        <v>879</v>
      </c>
      <c r="AE2618">
        <v>0</v>
      </c>
      <c r="AF2618">
        <v>0</v>
      </c>
      <c r="AG2618">
        <v>0</v>
      </c>
      <c r="AH2618">
        <v>15</v>
      </c>
      <c r="AK2618" t="s">
        <v>8728</v>
      </c>
      <c r="AL2618" t="s">
        <v>201</v>
      </c>
      <c r="AM2618" s="4"/>
      <c r="AN2618" t="s">
        <v>86</v>
      </c>
      <c r="AO2618" t="s">
        <v>87</v>
      </c>
      <c r="AP2618" t="s">
        <v>166</v>
      </c>
      <c r="AQ2618" t="s">
        <v>8625</v>
      </c>
      <c r="AR2618" t="s">
        <v>167</v>
      </c>
      <c r="AS2618" t="s">
        <v>8587</v>
      </c>
      <c r="AT2618" t="s">
        <v>8625</v>
      </c>
      <c r="AV2618" t="s">
        <v>514</v>
      </c>
      <c r="AW2618" t="s">
        <v>112</v>
      </c>
      <c r="AY2618" t="s">
        <v>8595</v>
      </c>
      <c r="AZ2618" t="s">
        <v>8592</v>
      </c>
      <c r="BA2618" t="s">
        <v>94</v>
      </c>
      <c r="BB2618" t="s">
        <v>95</v>
      </c>
      <c r="BF2618" t="s">
        <v>8587</v>
      </c>
      <c r="BG2618" s="4" t="s">
        <v>8596</v>
      </c>
      <c r="BH2618" t="s">
        <v>8597</v>
      </c>
      <c r="BK2618" t="s">
        <v>572</v>
      </c>
      <c r="BL2618" t="s">
        <v>8626</v>
      </c>
      <c r="BN2618" t="s">
        <v>8627</v>
      </c>
      <c r="BO2618" t="s">
        <v>8628</v>
      </c>
    </row>
    <row r="2619" spans="1:67" x14ac:dyDescent="0.25">
      <c r="A2619" t="s">
        <v>8586</v>
      </c>
      <c r="B2619" t="s">
        <v>8587</v>
      </c>
      <c r="C2619" t="s">
        <v>8587</v>
      </c>
      <c r="D2619" s="4" t="s">
        <v>8588</v>
      </c>
      <c r="E2619" t="s">
        <v>70</v>
      </c>
      <c r="F2619" t="s">
        <v>11455</v>
      </c>
      <c r="I2619" t="s">
        <v>71</v>
      </c>
      <c r="J2619" s="5">
        <v>45658</v>
      </c>
      <c r="K2619" s="6">
        <v>46387</v>
      </c>
      <c r="L2619" t="s">
        <v>9314</v>
      </c>
      <c r="M2619" t="s">
        <v>8708</v>
      </c>
      <c r="N2619" t="s">
        <v>151</v>
      </c>
      <c r="O2619" t="s">
        <v>640</v>
      </c>
      <c r="P2619" t="s">
        <v>8709</v>
      </c>
      <c r="Q2619" t="s">
        <v>8592</v>
      </c>
      <c r="R2619" t="s">
        <v>71</v>
      </c>
      <c r="S2619" s="5">
        <v>44927</v>
      </c>
      <c r="T2619" s="5">
        <v>46387</v>
      </c>
      <c r="W2619" t="s">
        <v>80</v>
      </c>
      <c r="X2619" t="s">
        <v>81</v>
      </c>
      <c r="Y2619" t="s">
        <v>82</v>
      </c>
      <c r="Z2619" t="s">
        <v>83</v>
      </c>
      <c r="AA2619" t="s">
        <v>141</v>
      </c>
      <c r="AB2619">
        <v>879</v>
      </c>
      <c r="AC2619" s="4">
        <v>100</v>
      </c>
      <c r="AD2619">
        <v>879</v>
      </c>
      <c r="AE2619">
        <v>0</v>
      </c>
      <c r="AF2619">
        <v>0</v>
      </c>
      <c r="AG2619">
        <v>0</v>
      </c>
      <c r="AH2619">
        <v>15</v>
      </c>
      <c r="AK2619" t="s">
        <v>8728</v>
      </c>
      <c r="AL2619" t="s">
        <v>201</v>
      </c>
      <c r="AM2619" s="4"/>
      <c r="AN2619" t="s">
        <v>86</v>
      </c>
      <c r="AO2619" t="s">
        <v>87</v>
      </c>
      <c r="AP2619" t="s">
        <v>166</v>
      </c>
      <c r="AQ2619" t="s">
        <v>8625</v>
      </c>
      <c r="AR2619" t="s">
        <v>167</v>
      </c>
      <c r="AS2619" t="s">
        <v>8587</v>
      </c>
      <c r="AT2619" t="s">
        <v>8625</v>
      </c>
      <c r="AV2619" t="s">
        <v>514</v>
      </c>
      <c r="AW2619" t="s">
        <v>112</v>
      </c>
      <c r="AY2619" t="s">
        <v>8595</v>
      </c>
      <c r="AZ2619" t="s">
        <v>8592</v>
      </c>
      <c r="BA2619" t="s">
        <v>94</v>
      </c>
      <c r="BB2619" t="s">
        <v>95</v>
      </c>
      <c r="BF2619" t="s">
        <v>8587</v>
      </c>
      <c r="BG2619" s="4" t="s">
        <v>8596</v>
      </c>
      <c r="BH2619" t="s">
        <v>8597</v>
      </c>
      <c r="BK2619" t="s">
        <v>572</v>
      </c>
      <c r="BL2619" t="s">
        <v>8626</v>
      </c>
      <c r="BN2619" t="s">
        <v>8627</v>
      </c>
      <c r="BO2619" t="s">
        <v>8628</v>
      </c>
    </row>
    <row r="2620" spans="1:67" x14ac:dyDescent="0.25">
      <c r="A2620" t="s">
        <v>8586</v>
      </c>
      <c r="B2620" t="s">
        <v>8587</v>
      </c>
      <c r="C2620" t="s">
        <v>8587</v>
      </c>
      <c r="D2620" s="4" t="s">
        <v>8588</v>
      </c>
      <c r="E2620" t="s">
        <v>70</v>
      </c>
      <c r="F2620" t="s">
        <v>11455</v>
      </c>
      <c r="I2620" t="s">
        <v>71</v>
      </c>
      <c r="J2620" s="5">
        <v>45658</v>
      </c>
      <c r="K2620" s="6">
        <v>46387</v>
      </c>
      <c r="L2620" t="s">
        <v>9315</v>
      </c>
      <c r="M2620" t="s">
        <v>9316</v>
      </c>
      <c r="N2620" t="s">
        <v>3023</v>
      </c>
      <c r="O2620" t="s">
        <v>640</v>
      </c>
      <c r="P2620" t="s">
        <v>9317</v>
      </c>
      <c r="Q2620" t="s">
        <v>8592</v>
      </c>
      <c r="R2620" t="s">
        <v>71</v>
      </c>
      <c r="S2620" s="5">
        <v>44927</v>
      </c>
      <c r="T2620" s="5">
        <v>46387</v>
      </c>
      <c r="W2620" t="s">
        <v>80</v>
      </c>
      <c r="X2620" t="s">
        <v>81</v>
      </c>
      <c r="Y2620" t="s">
        <v>82</v>
      </c>
      <c r="Z2620" t="s">
        <v>83</v>
      </c>
      <c r="AA2620" t="s">
        <v>141</v>
      </c>
      <c r="AB2620">
        <v>879</v>
      </c>
      <c r="AC2620" s="4">
        <v>100</v>
      </c>
      <c r="AD2620">
        <v>879</v>
      </c>
      <c r="AE2620">
        <v>0</v>
      </c>
      <c r="AF2620">
        <v>0</v>
      </c>
      <c r="AG2620">
        <v>0</v>
      </c>
      <c r="AH2620">
        <v>15</v>
      </c>
      <c r="AK2620" t="s">
        <v>8728</v>
      </c>
      <c r="AL2620" t="s">
        <v>201</v>
      </c>
      <c r="AM2620" s="4"/>
      <c r="AN2620" t="s">
        <v>86</v>
      </c>
      <c r="AO2620" t="s">
        <v>87</v>
      </c>
      <c r="AP2620" t="s">
        <v>166</v>
      </c>
      <c r="AQ2620" t="s">
        <v>8625</v>
      </c>
      <c r="AR2620" t="s">
        <v>167</v>
      </c>
      <c r="AS2620" t="s">
        <v>8587</v>
      </c>
      <c r="AT2620" t="s">
        <v>8625</v>
      </c>
      <c r="AV2620" t="s">
        <v>514</v>
      </c>
      <c r="AW2620" t="s">
        <v>112</v>
      </c>
      <c r="AY2620" t="s">
        <v>8595</v>
      </c>
      <c r="AZ2620" t="s">
        <v>8592</v>
      </c>
      <c r="BA2620" t="s">
        <v>94</v>
      </c>
      <c r="BB2620" t="s">
        <v>95</v>
      </c>
      <c r="BF2620" t="s">
        <v>8587</v>
      </c>
      <c r="BG2620" s="4" t="s">
        <v>8596</v>
      </c>
      <c r="BH2620" t="s">
        <v>8597</v>
      </c>
      <c r="BK2620" t="s">
        <v>572</v>
      </c>
      <c r="BL2620" t="s">
        <v>8626</v>
      </c>
      <c r="BN2620" t="s">
        <v>8627</v>
      </c>
      <c r="BO2620" t="s">
        <v>8628</v>
      </c>
    </row>
    <row r="2621" spans="1:67" x14ac:dyDescent="0.25">
      <c r="A2621" t="s">
        <v>8586</v>
      </c>
      <c r="B2621" t="s">
        <v>8587</v>
      </c>
      <c r="C2621" t="s">
        <v>8587</v>
      </c>
      <c r="D2621" s="4" t="s">
        <v>8588</v>
      </c>
      <c r="E2621" t="s">
        <v>70</v>
      </c>
      <c r="F2621" t="s">
        <v>11455</v>
      </c>
      <c r="I2621" t="s">
        <v>71</v>
      </c>
      <c r="J2621" s="5">
        <v>45658</v>
      </c>
      <c r="K2621" s="6">
        <v>46387</v>
      </c>
      <c r="L2621" t="s">
        <v>9318</v>
      </c>
      <c r="M2621" t="s">
        <v>9319</v>
      </c>
      <c r="N2621" t="s">
        <v>112</v>
      </c>
      <c r="O2621" t="s">
        <v>640</v>
      </c>
      <c r="P2621" t="s">
        <v>9320</v>
      </c>
      <c r="Q2621" t="s">
        <v>8592</v>
      </c>
      <c r="R2621" t="s">
        <v>71</v>
      </c>
      <c r="S2621" s="5">
        <v>44927</v>
      </c>
      <c r="T2621" s="5">
        <v>46387</v>
      </c>
      <c r="W2621" t="s">
        <v>80</v>
      </c>
      <c r="X2621" t="s">
        <v>81</v>
      </c>
      <c r="Y2621" t="s">
        <v>82</v>
      </c>
      <c r="Z2621" t="s">
        <v>83</v>
      </c>
      <c r="AA2621" t="s">
        <v>141</v>
      </c>
      <c r="AB2621">
        <v>879</v>
      </c>
      <c r="AC2621" s="4">
        <v>100</v>
      </c>
      <c r="AD2621">
        <v>879</v>
      </c>
      <c r="AE2621">
        <v>0</v>
      </c>
      <c r="AF2621">
        <v>0</v>
      </c>
      <c r="AG2621">
        <v>0</v>
      </c>
      <c r="AH2621">
        <v>15</v>
      </c>
      <c r="AK2621" t="s">
        <v>8728</v>
      </c>
      <c r="AL2621" t="s">
        <v>201</v>
      </c>
      <c r="AM2621" s="4"/>
      <c r="AN2621" t="s">
        <v>86</v>
      </c>
      <c r="AO2621" t="s">
        <v>87</v>
      </c>
      <c r="AP2621" t="s">
        <v>166</v>
      </c>
      <c r="AQ2621" t="s">
        <v>8625</v>
      </c>
      <c r="AR2621" t="s">
        <v>167</v>
      </c>
      <c r="AS2621" t="s">
        <v>8587</v>
      </c>
      <c r="AT2621" t="s">
        <v>8625</v>
      </c>
      <c r="AV2621" t="s">
        <v>514</v>
      </c>
      <c r="AW2621" t="s">
        <v>112</v>
      </c>
      <c r="AY2621" t="s">
        <v>8595</v>
      </c>
      <c r="AZ2621" t="s">
        <v>8592</v>
      </c>
      <c r="BA2621" t="s">
        <v>94</v>
      </c>
      <c r="BB2621" t="s">
        <v>95</v>
      </c>
      <c r="BF2621" t="s">
        <v>8587</v>
      </c>
      <c r="BG2621" s="4" t="s">
        <v>8596</v>
      </c>
      <c r="BH2621" t="s">
        <v>8597</v>
      </c>
      <c r="BK2621" t="s">
        <v>572</v>
      </c>
      <c r="BL2621" t="s">
        <v>8626</v>
      </c>
      <c r="BN2621" t="s">
        <v>8627</v>
      </c>
      <c r="BO2621" t="s">
        <v>8628</v>
      </c>
    </row>
    <row r="2622" spans="1:67" x14ac:dyDescent="0.25">
      <c r="A2622" t="s">
        <v>8586</v>
      </c>
      <c r="B2622" t="s">
        <v>8587</v>
      </c>
      <c r="C2622" t="s">
        <v>8587</v>
      </c>
      <c r="D2622" s="4" t="s">
        <v>8588</v>
      </c>
      <c r="E2622" t="s">
        <v>70</v>
      </c>
      <c r="F2622" t="s">
        <v>11455</v>
      </c>
      <c r="I2622" t="s">
        <v>71</v>
      </c>
      <c r="J2622" s="5">
        <v>45658</v>
      </c>
      <c r="K2622" s="6">
        <v>46387</v>
      </c>
      <c r="L2622" t="s">
        <v>9321</v>
      </c>
      <c r="M2622" t="s">
        <v>9322</v>
      </c>
      <c r="N2622" t="s">
        <v>4937</v>
      </c>
      <c r="O2622" t="s">
        <v>640</v>
      </c>
      <c r="P2622" t="s">
        <v>9323</v>
      </c>
      <c r="Q2622" t="s">
        <v>8592</v>
      </c>
      <c r="R2622" t="s">
        <v>71</v>
      </c>
      <c r="S2622" s="5">
        <v>44927</v>
      </c>
      <c r="T2622" s="5">
        <v>46387</v>
      </c>
      <c r="W2622" t="s">
        <v>80</v>
      </c>
      <c r="X2622" t="s">
        <v>81</v>
      </c>
      <c r="Y2622" t="s">
        <v>82</v>
      </c>
      <c r="Z2622" t="s">
        <v>83</v>
      </c>
      <c r="AA2622" t="s">
        <v>141</v>
      </c>
      <c r="AB2622">
        <v>879</v>
      </c>
      <c r="AC2622" s="4">
        <v>100</v>
      </c>
      <c r="AD2622">
        <v>879</v>
      </c>
      <c r="AE2622">
        <v>0</v>
      </c>
      <c r="AF2622">
        <v>0</v>
      </c>
      <c r="AG2622">
        <v>0</v>
      </c>
      <c r="AH2622">
        <v>15</v>
      </c>
      <c r="AK2622" t="s">
        <v>8728</v>
      </c>
      <c r="AL2622" t="s">
        <v>201</v>
      </c>
      <c r="AM2622" s="4"/>
      <c r="AN2622" t="s">
        <v>86</v>
      </c>
      <c r="AO2622" t="s">
        <v>87</v>
      </c>
      <c r="AP2622" t="s">
        <v>166</v>
      </c>
      <c r="AQ2622" t="s">
        <v>8625</v>
      </c>
      <c r="AR2622" t="s">
        <v>167</v>
      </c>
      <c r="AS2622" t="s">
        <v>8587</v>
      </c>
      <c r="AT2622" t="s">
        <v>8625</v>
      </c>
      <c r="AV2622" t="s">
        <v>514</v>
      </c>
      <c r="AW2622" t="s">
        <v>112</v>
      </c>
      <c r="AY2622" t="s">
        <v>8595</v>
      </c>
      <c r="AZ2622" t="s">
        <v>8592</v>
      </c>
      <c r="BA2622" t="s">
        <v>94</v>
      </c>
      <c r="BB2622" t="s">
        <v>95</v>
      </c>
      <c r="BF2622" t="s">
        <v>8587</v>
      </c>
      <c r="BG2622" s="4" t="s">
        <v>8596</v>
      </c>
      <c r="BH2622" t="s">
        <v>8597</v>
      </c>
      <c r="BK2622" t="s">
        <v>572</v>
      </c>
      <c r="BL2622" t="s">
        <v>8626</v>
      </c>
      <c r="BN2622" t="s">
        <v>8627</v>
      </c>
      <c r="BO2622" t="s">
        <v>8628</v>
      </c>
    </row>
    <row r="2623" spans="1:67" x14ac:dyDescent="0.25">
      <c r="A2623" t="s">
        <v>8586</v>
      </c>
      <c r="B2623" t="s">
        <v>8587</v>
      </c>
      <c r="C2623" t="s">
        <v>8587</v>
      </c>
      <c r="D2623" s="4" t="s">
        <v>8588</v>
      </c>
      <c r="E2623" t="s">
        <v>70</v>
      </c>
      <c r="F2623" t="s">
        <v>11455</v>
      </c>
      <c r="I2623" t="s">
        <v>71</v>
      </c>
      <c r="J2623" s="5">
        <v>45658</v>
      </c>
      <c r="K2623" s="6">
        <v>46387</v>
      </c>
      <c r="L2623" t="s">
        <v>9324</v>
      </c>
      <c r="M2623" t="s">
        <v>9325</v>
      </c>
      <c r="N2623" t="s">
        <v>136</v>
      </c>
      <c r="O2623" t="s">
        <v>640</v>
      </c>
      <c r="P2623" t="s">
        <v>9326</v>
      </c>
      <c r="Q2623" t="s">
        <v>8592</v>
      </c>
      <c r="R2623" t="s">
        <v>71</v>
      </c>
      <c r="S2623" s="5">
        <v>44927</v>
      </c>
      <c r="T2623" s="5">
        <v>46387</v>
      </c>
      <c r="W2623" t="s">
        <v>80</v>
      </c>
      <c r="X2623" t="s">
        <v>81</v>
      </c>
      <c r="Y2623" t="s">
        <v>82</v>
      </c>
      <c r="Z2623" t="s">
        <v>83</v>
      </c>
      <c r="AA2623" t="s">
        <v>141</v>
      </c>
      <c r="AB2623">
        <v>879</v>
      </c>
      <c r="AC2623" s="4">
        <v>100</v>
      </c>
      <c r="AD2623">
        <v>879</v>
      </c>
      <c r="AE2623">
        <v>0</v>
      </c>
      <c r="AF2623">
        <v>0</v>
      </c>
      <c r="AG2623">
        <v>0</v>
      </c>
      <c r="AH2623">
        <v>15</v>
      </c>
      <c r="AK2623" t="s">
        <v>8728</v>
      </c>
      <c r="AL2623" t="s">
        <v>201</v>
      </c>
      <c r="AM2623" s="4"/>
      <c r="AN2623" t="s">
        <v>86</v>
      </c>
      <c r="AO2623" t="s">
        <v>87</v>
      </c>
      <c r="AP2623" t="s">
        <v>166</v>
      </c>
      <c r="AQ2623" t="s">
        <v>8625</v>
      </c>
      <c r="AR2623" t="s">
        <v>167</v>
      </c>
      <c r="AS2623" t="s">
        <v>8587</v>
      </c>
      <c r="AT2623" t="s">
        <v>8625</v>
      </c>
      <c r="AV2623" t="s">
        <v>514</v>
      </c>
      <c r="AW2623" t="s">
        <v>112</v>
      </c>
      <c r="AY2623" t="s">
        <v>8595</v>
      </c>
      <c r="AZ2623" t="s">
        <v>8592</v>
      </c>
      <c r="BA2623" t="s">
        <v>94</v>
      </c>
      <c r="BB2623" t="s">
        <v>95</v>
      </c>
      <c r="BF2623" t="s">
        <v>8587</v>
      </c>
      <c r="BG2623" s="4" t="s">
        <v>8596</v>
      </c>
      <c r="BH2623" t="s">
        <v>8597</v>
      </c>
      <c r="BK2623" t="s">
        <v>572</v>
      </c>
      <c r="BL2623" t="s">
        <v>8626</v>
      </c>
      <c r="BN2623" t="s">
        <v>8627</v>
      </c>
      <c r="BO2623" t="s">
        <v>8628</v>
      </c>
    </row>
    <row r="2624" spans="1:67" x14ac:dyDescent="0.25">
      <c r="A2624" t="s">
        <v>8586</v>
      </c>
      <c r="B2624" t="s">
        <v>8587</v>
      </c>
      <c r="C2624" t="s">
        <v>8587</v>
      </c>
      <c r="D2624" s="4" t="s">
        <v>8588</v>
      </c>
      <c r="E2624" t="s">
        <v>70</v>
      </c>
      <c r="F2624" t="s">
        <v>11455</v>
      </c>
      <c r="I2624" t="s">
        <v>71</v>
      </c>
      <c r="J2624" s="5">
        <v>45658</v>
      </c>
      <c r="K2624" s="6">
        <v>46387</v>
      </c>
      <c r="L2624" t="s">
        <v>9327</v>
      </c>
      <c r="M2624" t="s">
        <v>9237</v>
      </c>
      <c r="N2624" t="s">
        <v>112</v>
      </c>
      <c r="O2624" t="s">
        <v>640</v>
      </c>
      <c r="P2624" t="s">
        <v>9238</v>
      </c>
      <c r="Q2624" t="s">
        <v>8592</v>
      </c>
      <c r="R2624" t="s">
        <v>71</v>
      </c>
      <c r="S2624" s="5">
        <v>44927</v>
      </c>
      <c r="T2624" s="5">
        <v>46387</v>
      </c>
      <c r="W2624" t="s">
        <v>80</v>
      </c>
      <c r="X2624" t="s">
        <v>81</v>
      </c>
      <c r="Y2624" t="s">
        <v>82</v>
      </c>
      <c r="Z2624" t="s">
        <v>83</v>
      </c>
      <c r="AA2624" t="s">
        <v>141</v>
      </c>
      <c r="AB2624">
        <v>879</v>
      </c>
      <c r="AC2624" s="4">
        <v>100</v>
      </c>
      <c r="AD2624">
        <v>879</v>
      </c>
      <c r="AE2624">
        <v>0</v>
      </c>
      <c r="AF2624">
        <v>0</v>
      </c>
      <c r="AG2624">
        <v>0</v>
      </c>
      <c r="AH2624">
        <v>15</v>
      </c>
      <c r="AK2624" t="s">
        <v>8728</v>
      </c>
      <c r="AL2624" t="s">
        <v>201</v>
      </c>
      <c r="AM2624" s="4"/>
      <c r="AN2624" t="s">
        <v>86</v>
      </c>
      <c r="AO2624" t="s">
        <v>87</v>
      </c>
      <c r="AP2624" t="s">
        <v>166</v>
      </c>
      <c r="AQ2624" t="s">
        <v>8625</v>
      </c>
      <c r="AR2624" t="s">
        <v>167</v>
      </c>
      <c r="AS2624" t="s">
        <v>8587</v>
      </c>
      <c r="AT2624" t="s">
        <v>8625</v>
      </c>
      <c r="AV2624" t="s">
        <v>514</v>
      </c>
      <c r="AW2624" t="s">
        <v>112</v>
      </c>
      <c r="AY2624" t="s">
        <v>8595</v>
      </c>
      <c r="AZ2624" t="s">
        <v>8592</v>
      </c>
      <c r="BA2624" t="s">
        <v>94</v>
      </c>
      <c r="BB2624" t="s">
        <v>95</v>
      </c>
      <c r="BF2624" t="s">
        <v>8587</v>
      </c>
      <c r="BG2624" s="4" t="s">
        <v>8596</v>
      </c>
      <c r="BH2624" t="s">
        <v>8597</v>
      </c>
      <c r="BK2624" t="s">
        <v>572</v>
      </c>
      <c r="BL2624" t="s">
        <v>8626</v>
      </c>
      <c r="BN2624" t="s">
        <v>8627</v>
      </c>
      <c r="BO2624" t="s">
        <v>8628</v>
      </c>
    </row>
    <row r="2625" spans="1:67" x14ac:dyDescent="0.25">
      <c r="A2625" t="s">
        <v>8586</v>
      </c>
      <c r="B2625" t="s">
        <v>8587</v>
      </c>
      <c r="C2625" t="s">
        <v>8587</v>
      </c>
      <c r="D2625" s="4" t="s">
        <v>8588</v>
      </c>
      <c r="E2625" t="s">
        <v>70</v>
      </c>
      <c r="F2625" t="s">
        <v>11455</v>
      </c>
      <c r="I2625" t="s">
        <v>71</v>
      </c>
      <c r="J2625" s="5">
        <v>45658</v>
      </c>
      <c r="K2625" s="6">
        <v>46387</v>
      </c>
      <c r="L2625" t="s">
        <v>9328</v>
      </c>
      <c r="M2625" t="s">
        <v>9237</v>
      </c>
      <c r="N2625" t="s">
        <v>74</v>
      </c>
      <c r="O2625" t="s">
        <v>640</v>
      </c>
      <c r="P2625" t="s">
        <v>9238</v>
      </c>
      <c r="Q2625" t="s">
        <v>8592</v>
      </c>
      <c r="R2625" t="s">
        <v>71</v>
      </c>
      <c r="S2625" s="5">
        <v>44927</v>
      </c>
      <c r="T2625" s="5">
        <v>46387</v>
      </c>
      <c r="W2625" t="s">
        <v>80</v>
      </c>
      <c r="X2625" t="s">
        <v>81</v>
      </c>
      <c r="Y2625" t="s">
        <v>82</v>
      </c>
      <c r="Z2625" t="s">
        <v>83</v>
      </c>
      <c r="AA2625" t="s">
        <v>141</v>
      </c>
      <c r="AB2625">
        <v>879</v>
      </c>
      <c r="AC2625" s="4">
        <v>100</v>
      </c>
      <c r="AD2625">
        <v>879</v>
      </c>
      <c r="AE2625">
        <v>0</v>
      </c>
      <c r="AF2625">
        <v>0</v>
      </c>
      <c r="AG2625">
        <v>0</v>
      </c>
      <c r="AH2625">
        <v>15</v>
      </c>
      <c r="AK2625" t="s">
        <v>8728</v>
      </c>
      <c r="AL2625" t="s">
        <v>201</v>
      </c>
      <c r="AM2625" s="4"/>
      <c r="AN2625" t="s">
        <v>86</v>
      </c>
      <c r="AO2625" t="s">
        <v>87</v>
      </c>
      <c r="AP2625" t="s">
        <v>166</v>
      </c>
      <c r="AQ2625" t="s">
        <v>8625</v>
      </c>
      <c r="AR2625" t="s">
        <v>167</v>
      </c>
      <c r="AS2625" t="s">
        <v>8587</v>
      </c>
      <c r="AT2625" t="s">
        <v>8625</v>
      </c>
      <c r="AV2625" t="s">
        <v>514</v>
      </c>
      <c r="AW2625" t="s">
        <v>112</v>
      </c>
      <c r="AY2625" t="s">
        <v>8595</v>
      </c>
      <c r="AZ2625" t="s">
        <v>8592</v>
      </c>
      <c r="BA2625" t="s">
        <v>94</v>
      </c>
      <c r="BB2625" t="s">
        <v>95</v>
      </c>
      <c r="BF2625" t="s">
        <v>8587</v>
      </c>
      <c r="BG2625" s="4" t="s">
        <v>8596</v>
      </c>
      <c r="BH2625" t="s">
        <v>8597</v>
      </c>
      <c r="BK2625" t="s">
        <v>572</v>
      </c>
      <c r="BL2625" t="s">
        <v>8626</v>
      </c>
      <c r="BN2625" t="s">
        <v>8627</v>
      </c>
      <c r="BO2625" t="s">
        <v>8628</v>
      </c>
    </row>
    <row r="2626" spans="1:67" x14ac:dyDescent="0.25">
      <c r="A2626" t="s">
        <v>8586</v>
      </c>
      <c r="B2626" t="s">
        <v>8587</v>
      </c>
      <c r="C2626" t="s">
        <v>8587</v>
      </c>
      <c r="D2626" s="4" t="s">
        <v>8588</v>
      </c>
      <c r="E2626" t="s">
        <v>70</v>
      </c>
      <c r="F2626" t="s">
        <v>11455</v>
      </c>
      <c r="I2626" t="s">
        <v>71</v>
      </c>
      <c r="J2626" s="5">
        <v>45658</v>
      </c>
      <c r="K2626" s="6">
        <v>46387</v>
      </c>
      <c r="L2626" t="s">
        <v>9329</v>
      </c>
      <c r="M2626" t="s">
        <v>7832</v>
      </c>
      <c r="N2626" t="s">
        <v>2694</v>
      </c>
      <c r="O2626" t="s">
        <v>640</v>
      </c>
      <c r="P2626" t="s">
        <v>8801</v>
      </c>
      <c r="Q2626" t="s">
        <v>8592</v>
      </c>
      <c r="R2626" t="s">
        <v>71</v>
      </c>
      <c r="S2626" s="5">
        <v>44927</v>
      </c>
      <c r="T2626" s="5">
        <v>46387</v>
      </c>
      <c r="W2626" t="s">
        <v>80</v>
      </c>
      <c r="X2626" t="s">
        <v>81</v>
      </c>
      <c r="Y2626" t="s">
        <v>82</v>
      </c>
      <c r="Z2626" t="s">
        <v>83</v>
      </c>
      <c r="AA2626" t="s">
        <v>141</v>
      </c>
      <c r="AB2626">
        <v>879</v>
      </c>
      <c r="AC2626" s="4">
        <v>100</v>
      </c>
      <c r="AD2626">
        <v>879</v>
      </c>
      <c r="AE2626">
        <v>0</v>
      </c>
      <c r="AF2626">
        <v>0</v>
      </c>
      <c r="AG2626">
        <v>0</v>
      </c>
      <c r="AH2626">
        <v>15</v>
      </c>
      <c r="AK2626" t="s">
        <v>8728</v>
      </c>
      <c r="AL2626" t="s">
        <v>201</v>
      </c>
      <c r="AM2626" s="4"/>
      <c r="AN2626" t="s">
        <v>86</v>
      </c>
      <c r="AO2626" t="s">
        <v>87</v>
      </c>
      <c r="AP2626" t="s">
        <v>166</v>
      </c>
      <c r="AQ2626" t="s">
        <v>8625</v>
      </c>
      <c r="AR2626" t="s">
        <v>167</v>
      </c>
      <c r="AS2626" t="s">
        <v>8587</v>
      </c>
      <c r="AT2626" t="s">
        <v>8625</v>
      </c>
      <c r="AV2626" t="s">
        <v>514</v>
      </c>
      <c r="AW2626" t="s">
        <v>112</v>
      </c>
      <c r="AY2626" t="s">
        <v>8595</v>
      </c>
      <c r="AZ2626" t="s">
        <v>8592</v>
      </c>
      <c r="BA2626" t="s">
        <v>94</v>
      </c>
      <c r="BB2626" t="s">
        <v>95</v>
      </c>
      <c r="BF2626" t="s">
        <v>8587</v>
      </c>
      <c r="BG2626" s="4" t="s">
        <v>8596</v>
      </c>
      <c r="BH2626" t="s">
        <v>8597</v>
      </c>
      <c r="BK2626" t="s">
        <v>572</v>
      </c>
      <c r="BL2626" t="s">
        <v>8626</v>
      </c>
      <c r="BN2626" t="s">
        <v>8627</v>
      </c>
      <c r="BO2626" t="s">
        <v>8628</v>
      </c>
    </row>
    <row r="2627" spans="1:67" x14ac:dyDescent="0.25">
      <c r="A2627" t="s">
        <v>8586</v>
      </c>
      <c r="B2627" t="s">
        <v>8587</v>
      </c>
      <c r="C2627" t="s">
        <v>8587</v>
      </c>
      <c r="D2627" s="4" t="s">
        <v>8588</v>
      </c>
      <c r="E2627" t="s">
        <v>70</v>
      </c>
      <c r="F2627" t="s">
        <v>11455</v>
      </c>
      <c r="I2627" t="s">
        <v>71</v>
      </c>
      <c r="J2627" s="5">
        <v>45658</v>
      </c>
      <c r="K2627" s="6">
        <v>46387</v>
      </c>
      <c r="L2627" t="s">
        <v>9330</v>
      </c>
      <c r="M2627" t="s">
        <v>9331</v>
      </c>
      <c r="N2627" t="s">
        <v>112</v>
      </c>
      <c r="O2627" t="s">
        <v>640</v>
      </c>
      <c r="P2627" t="s">
        <v>9332</v>
      </c>
      <c r="Q2627" t="s">
        <v>8592</v>
      </c>
      <c r="R2627" t="s">
        <v>71</v>
      </c>
      <c r="S2627" s="5">
        <v>44927</v>
      </c>
      <c r="T2627" s="5">
        <v>46387</v>
      </c>
      <c r="W2627" t="s">
        <v>80</v>
      </c>
      <c r="X2627" t="s">
        <v>81</v>
      </c>
      <c r="Y2627" t="s">
        <v>82</v>
      </c>
      <c r="Z2627" t="s">
        <v>83</v>
      </c>
      <c r="AA2627" t="s">
        <v>141</v>
      </c>
      <c r="AB2627">
        <v>879</v>
      </c>
      <c r="AC2627" s="4">
        <v>100</v>
      </c>
      <c r="AD2627">
        <v>879</v>
      </c>
      <c r="AE2627">
        <v>0</v>
      </c>
      <c r="AF2627">
        <v>0</v>
      </c>
      <c r="AG2627">
        <v>0</v>
      </c>
      <c r="AH2627">
        <v>15</v>
      </c>
      <c r="AK2627" t="s">
        <v>8728</v>
      </c>
      <c r="AL2627" t="s">
        <v>201</v>
      </c>
      <c r="AM2627" s="4"/>
      <c r="AN2627" t="s">
        <v>86</v>
      </c>
      <c r="AO2627" t="s">
        <v>87</v>
      </c>
      <c r="AP2627" t="s">
        <v>166</v>
      </c>
      <c r="AQ2627" t="s">
        <v>8625</v>
      </c>
      <c r="AR2627" t="s">
        <v>167</v>
      </c>
      <c r="AS2627" t="s">
        <v>8587</v>
      </c>
      <c r="AT2627" t="s">
        <v>8625</v>
      </c>
      <c r="AV2627" t="s">
        <v>514</v>
      </c>
      <c r="AW2627" t="s">
        <v>112</v>
      </c>
      <c r="AY2627" t="s">
        <v>8595</v>
      </c>
      <c r="AZ2627" t="s">
        <v>8592</v>
      </c>
      <c r="BA2627" t="s">
        <v>94</v>
      </c>
      <c r="BB2627" t="s">
        <v>95</v>
      </c>
      <c r="BF2627" t="s">
        <v>8587</v>
      </c>
      <c r="BG2627" s="4" t="s">
        <v>8596</v>
      </c>
      <c r="BH2627" t="s">
        <v>8597</v>
      </c>
      <c r="BK2627" t="s">
        <v>572</v>
      </c>
      <c r="BL2627" t="s">
        <v>8626</v>
      </c>
      <c r="BN2627" t="s">
        <v>8627</v>
      </c>
      <c r="BO2627" t="s">
        <v>8628</v>
      </c>
    </row>
    <row r="2628" spans="1:67" x14ac:dyDescent="0.25">
      <c r="A2628" t="s">
        <v>8586</v>
      </c>
      <c r="B2628" t="s">
        <v>8587</v>
      </c>
      <c r="C2628" t="s">
        <v>8587</v>
      </c>
      <c r="D2628" s="4" t="s">
        <v>8588</v>
      </c>
      <c r="E2628" t="s">
        <v>70</v>
      </c>
      <c r="F2628" t="s">
        <v>11455</v>
      </c>
      <c r="I2628" t="s">
        <v>71</v>
      </c>
      <c r="J2628" s="5">
        <v>45658</v>
      </c>
      <c r="K2628" s="6">
        <v>46387</v>
      </c>
      <c r="L2628" t="s">
        <v>9333</v>
      </c>
      <c r="M2628" t="s">
        <v>9334</v>
      </c>
      <c r="N2628" t="s">
        <v>1045</v>
      </c>
      <c r="O2628" t="s">
        <v>640</v>
      </c>
      <c r="P2628" t="s">
        <v>9335</v>
      </c>
      <c r="Q2628" t="s">
        <v>8592</v>
      </c>
      <c r="R2628" t="s">
        <v>71</v>
      </c>
      <c r="S2628" s="5">
        <v>44927</v>
      </c>
      <c r="T2628" s="5">
        <v>46387</v>
      </c>
      <c r="W2628" t="s">
        <v>80</v>
      </c>
      <c r="X2628" t="s">
        <v>81</v>
      </c>
      <c r="Y2628" t="s">
        <v>82</v>
      </c>
      <c r="Z2628" t="s">
        <v>83</v>
      </c>
      <c r="AA2628" t="s">
        <v>141</v>
      </c>
      <c r="AB2628">
        <v>879</v>
      </c>
      <c r="AC2628" s="4">
        <v>100</v>
      </c>
      <c r="AD2628">
        <v>879</v>
      </c>
      <c r="AE2628">
        <v>0</v>
      </c>
      <c r="AF2628">
        <v>0</v>
      </c>
      <c r="AG2628">
        <v>0</v>
      </c>
      <c r="AH2628">
        <v>15</v>
      </c>
      <c r="AK2628" t="s">
        <v>8728</v>
      </c>
      <c r="AL2628" t="s">
        <v>201</v>
      </c>
      <c r="AM2628" s="4"/>
      <c r="AN2628" t="s">
        <v>86</v>
      </c>
      <c r="AO2628" t="s">
        <v>87</v>
      </c>
      <c r="AP2628" t="s">
        <v>166</v>
      </c>
      <c r="AQ2628" t="s">
        <v>8625</v>
      </c>
      <c r="AR2628" t="s">
        <v>167</v>
      </c>
      <c r="AS2628" t="s">
        <v>8587</v>
      </c>
      <c r="AT2628" t="s">
        <v>8625</v>
      </c>
      <c r="AV2628" t="s">
        <v>514</v>
      </c>
      <c r="AW2628" t="s">
        <v>112</v>
      </c>
      <c r="AY2628" t="s">
        <v>8595</v>
      </c>
      <c r="AZ2628" t="s">
        <v>8592</v>
      </c>
      <c r="BA2628" t="s">
        <v>94</v>
      </c>
      <c r="BB2628" t="s">
        <v>95</v>
      </c>
      <c r="BF2628" t="s">
        <v>8587</v>
      </c>
      <c r="BG2628" s="4" t="s">
        <v>8596</v>
      </c>
      <c r="BH2628" t="s">
        <v>8597</v>
      </c>
      <c r="BK2628" t="s">
        <v>572</v>
      </c>
      <c r="BL2628" t="s">
        <v>8626</v>
      </c>
      <c r="BN2628" t="s">
        <v>8627</v>
      </c>
      <c r="BO2628" t="s">
        <v>8628</v>
      </c>
    </row>
    <row r="2629" spans="1:67" x14ac:dyDescent="0.25">
      <c r="A2629" t="s">
        <v>8586</v>
      </c>
      <c r="B2629" t="s">
        <v>8587</v>
      </c>
      <c r="C2629" t="s">
        <v>8587</v>
      </c>
      <c r="D2629" s="4" t="s">
        <v>8588</v>
      </c>
      <c r="E2629" t="s">
        <v>70</v>
      </c>
      <c r="F2629" t="s">
        <v>11455</v>
      </c>
      <c r="I2629" t="s">
        <v>71</v>
      </c>
      <c r="J2629" s="5">
        <v>45658</v>
      </c>
      <c r="K2629" s="6">
        <v>46387</v>
      </c>
      <c r="L2629" t="s">
        <v>9336</v>
      </c>
      <c r="M2629" t="s">
        <v>9337</v>
      </c>
      <c r="N2629" t="s">
        <v>136</v>
      </c>
      <c r="O2629" t="s">
        <v>640</v>
      </c>
      <c r="P2629" t="s">
        <v>9338</v>
      </c>
      <c r="Q2629" t="s">
        <v>8592</v>
      </c>
      <c r="R2629" t="s">
        <v>71</v>
      </c>
      <c r="S2629" s="5">
        <v>44927</v>
      </c>
      <c r="T2629" s="5">
        <v>46387</v>
      </c>
      <c r="W2629" t="s">
        <v>80</v>
      </c>
      <c r="X2629" t="s">
        <v>81</v>
      </c>
      <c r="Y2629" t="s">
        <v>82</v>
      </c>
      <c r="Z2629" t="s">
        <v>83</v>
      </c>
      <c r="AA2629" t="s">
        <v>141</v>
      </c>
      <c r="AB2629">
        <v>879</v>
      </c>
      <c r="AC2629" s="4">
        <v>100</v>
      </c>
      <c r="AD2629">
        <v>879</v>
      </c>
      <c r="AE2629">
        <v>0</v>
      </c>
      <c r="AF2629">
        <v>0</v>
      </c>
      <c r="AG2629">
        <v>0</v>
      </c>
      <c r="AH2629">
        <v>15</v>
      </c>
      <c r="AK2629" t="s">
        <v>8728</v>
      </c>
      <c r="AL2629" t="s">
        <v>201</v>
      </c>
      <c r="AM2629" s="4"/>
      <c r="AN2629" t="s">
        <v>86</v>
      </c>
      <c r="AO2629" t="s">
        <v>87</v>
      </c>
      <c r="AP2629" t="s">
        <v>166</v>
      </c>
      <c r="AQ2629" t="s">
        <v>8625</v>
      </c>
      <c r="AR2629" t="s">
        <v>167</v>
      </c>
      <c r="AS2629" t="s">
        <v>8587</v>
      </c>
      <c r="AT2629" t="s">
        <v>8625</v>
      </c>
      <c r="AV2629" t="s">
        <v>514</v>
      </c>
      <c r="AW2629" t="s">
        <v>112</v>
      </c>
      <c r="AY2629" t="s">
        <v>8595</v>
      </c>
      <c r="AZ2629" t="s">
        <v>8592</v>
      </c>
      <c r="BA2629" t="s">
        <v>94</v>
      </c>
      <c r="BB2629" t="s">
        <v>95</v>
      </c>
      <c r="BF2629" t="s">
        <v>8587</v>
      </c>
      <c r="BG2629" s="4" t="s">
        <v>8596</v>
      </c>
      <c r="BH2629" t="s">
        <v>8597</v>
      </c>
      <c r="BK2629" t="s">
        <v>572</v>
      </c>
      <c r="BL2629" t="s">
        <v>8626</v>
      </c>
      <c r="BN2629" t="s">
        <v>8627</v>
      </c>
      <c r="BO2629" t="s">
        <v>8628</v>
      </c>
    </row>
    <row r="2630" spans="1:67" x14ac:dyDescent="0.25">
      <c r="A2630" t="s">
        <v>8586</v>
      </c>
      <c r="B2630" t="s">
        <v>8587</v>
      </c>
      <c r="C2630" t="s">
        <v>8587</v>
      </c>
      <c r="D2630" s="4" t="s">
        <v>8588</v>
      </c>
      <c r="E2630" t="s">
        <v>70</v>
      </c>
      <c r="F2630" t="s">
        <v>11455</v>
      </c>
      <c r="I2630" t="s">
        <v>71</v>
      </c>
      <c r="J2630" s="5">
        <v>45658</v>
      </c>
      <c r="K2630" s="6">
        <v>46387</v>
      </c>
      <c r="L2630" t="s">
        <v>9339</v>
      </c>
      <c r="M2630" t="s">
        <v>9337</v>
      </c>
      <c r="N2630" t="s">
        <v>227</v>
      </c>
      <c r="O2630" t="s">
        <v>640</v>
      </c>
      <c r="P2630" t="s">
        <v>9338</v>
      </c>
      <c r="Q2630" t="s">
        <v>8592</v>
      </c>
      <c r="R2630" t="s">
        <v>71</v>
      </c>
      <c r="S2630" s="5">
        <v>44927</v>
      </c>
      <c r="T2630" s="5">
        <v>46387</v>
      </c>
      <c r="W2630" t="s">
        <v>80</v>
      </c>
      <c r="X2630" t="s">
        <v>81</v>
      </c>
      <c r="Y2630" t="s">
        <v>82</v>
      </c>
      <c r="Z2630" t="s">
        <v>83</v>
      </c>
      <c r="AA2630" t="s">
        <v>141</v>
      </c>
      <c r="AB2630">
        <v>879</v>
      </c>
      <c r="AC2630" s="4">
        <v>100</v>
      </c>
      <c r="AD2630">
        <v>879</v>
      </c>
      <c r="AE2630">
        <v>0</v>
      </c>
      <c r="AF2630">
        <v>0</v>
      </c>
      <c r="AG2630">
        <v>0</v>
      </c>
      <c r="AH2630">
        <v>15</v>
      </c>
      <c r="AK2630" t="s">
        <v>8728</v>
      </c>
      <c r="AL2630" t="s">
        <v>201</v>
      </c>
      <c r="AM2630" s="4"/>
      <c r="AN2630" t="s">
        <v>86</v>
      </c>
      <c r="AO2630" t="s">
        <v>87</v>
      </c>
      <c r="AP2630" t="s">
        <v>166</v>
      </c>
      <c r="AQ2630" t="s">
        <v>8625</v>
      </c>
      <c r="AR2630" t="s">
        <v>167</v>
      </c>
      <c r="AS2630" t="s">
        <v>8587</v>
      </c>
      <c r="AT2630" t="s">
        <v>8625</v>
      </c>
      <c r="AV2630" t="s">
        <v>514</v>
      </c>
      <c r="AW2630" t="s">
        <v>112</v>
      </c>
      <c r="AY2630" t="s">
        <v>8595</v>
      </c>
      <c r="AZ2630" t="s">
        <v>8592</v>
      </c>
      <c r="BA2630" t="s">
        <v>94</v>
      </c>
      <c r="BB2630" t="s">
        <v>95</v>
      </c>
      <c r="BF2630" t="s">
        <v>8587</v>
      </c>
      <c r="BG2630" s="4" t="s">
        <v>8596</v>
      </c>
      <c r="BH2630" t="s">
        <v>8597</v>
      </c>
      <c r="BK2630" t="s">
        <v>572</v>
      </c>
      <c r="BL2630" t="s">
        <v>8626</v>
      </c>
      <c r="BN2630" t="s">
        <v>8627</v>
      </c>
      <c r="BO2630" t="s">
        <v>8628</v>
      </c>
    </row>
    <row r="2631" spans="1:67" x14ac:dyDescent="0.25">
      <c r="A2631" t="s">
        <v>8586</v>
      </c>
      <c r="B2631" t="s">
        <v>8587</v>
      </c>
      <c r="C2631" t="s">
        <v>8587</v>
      </c>
      <c r="D2631" s="4" t="s">
        <v>8588</v>
      </c>
      <c r="E2631" t="s">
        <v>70</v>
      </c>
      <c r="F2631" t="s">
        <v>11455</v>
      </c>
      <c r="I2631" t="s">
        <v>71</v>
      </c>
      <c r="J2631" s="5">
        <v>45658</v>
      </c>
      <c r="K2631" s="6">
        <v>46387</v>
      </c>
      <c r="L2631" t="s">
        <v>9340</v>
      </c>
      <c r="M2631" t="s">
        <v>9341</v>
      </c>
      <c r="N2631" t="s">
        <v>222</v>
      </c>
      <c r="O2631" t="s">
        <v>640</v>
      </c>
      <c r="P2631" t="s">
        <v>9342</v>
      </c>
      <c r="Q2631" t="s">
        <v>8592</v>
      </c>
      <c r="R2631" t="s">
        <v>71</v>
      </c>
      <c r="S2631" s="5">
        <v>44927</v>
      </c>
      <c r="T2631" s="5">
        <v>46387</v>
      </c>
      <c r="W2631" t="s">
        <v>80</v>
      </c>
      <c r="X2631" t="s">
        <v>81</v>
      </c>
      <c r="Y2631" t="s">
        <v>82</v>
      </c>
      <c r="Z2631" t="s">
        <v>83</v>
      </c>
      <c r="AA2631" t="s">
        <v>141</v>
      </c>
      <c r="AB2631">
        <v>879</v>
      </c>
      <c r="AC2631" s="4">
        <v>100</v>
      </c>
      <c r="AD2631">
        <v>879</v>
      </c>
      <c r="AE2631">
        <v>0</v>
      </c>
      <c r="AF2631">
        <v>0</v>
      </c>
      <c r="AG2631">
        <v>0</v>
      </c>
      <c r="AH2631">
        <v>15</v>
      </c>
      <c r="AK2631" t="s">
        <v>8728</v>
      </c>
      <c r="AL2631" t="s">
        <v>201</v>
      </c>
      <c r="AM2631" s="4"/>
      <c r="AN2631" t="s">
        <v>86</v>
      </c>
      <c r="AO2631" t="s">
        <v>87</v>
      </c>
      <c r="AP2631" t="s">
        <v>166</v>
      </c>
      <c r="AQ2631" t="s">
        <v>8625</v>
      </c>
      <c r="AR2631" t="s">
        <v>167</v>
      </c>
      <c r="AS2631" t="s">
        <v>8587</v>
      </c>
      <c r="AT2631" t="s">
        <v>8625</v>
      </c>
      <c r="AV2631" t="s">
        <v>514</v>
      </c>
      <c r="AW2631" t="s">
        <v>112</v>
      </c>
      <c r="AY2631" t="s">
        <v>8595</v>
      </c>
      <c r="AZ2631" t="s">
        <v>8592</v>
      </c>
      <c r="BA2631" t="s">
        <v>94</v>
      </c>
      <c r="BB2631" t="s">
        <v>95</v>
      </c>
      <c r="BF2631" t="s">
        <v>8587</v>
      </c>
      <c r="BG2631" s="4" t="s">
        <v>8596</v>
      </c>
      <c r="BH2631" t="s">
        <v>8597</v>
      </c>
      <c r="BK2631" t="s">
        <v>572</v>
      </c>
      <c r="BL2631" t="s">
        <v>8626</v>
      </c>
      <c r="BN2631" t="s">
        <v>8627</v>
      </c>
      <c r="BO2631" t="s">
        <v>8628</v>
      </c>
    </row>
    <row r="2632" spans="1:67" x14ac:dyDescent="0.25">
      <c r="A2632" t="s">
        <v>8586</v>
      </c>
      <c r="B2632" t="s">
        <v>8587</v>
      </c>
      <c r="C2632" t="s">
        <v>8587</v>
      </c>
      <c r="D2632" s="4" t="s">
        <v>8588</v>
      </c>
      <c r="E2632" t="s">
        <v>70</v>
      </c>
      <c r="F2632" t="s">
        <v>11455</v>
      </c>
      <c r="I2632" t="s">
        <v>71</v>
      </c>
      <c r="J2632" s="5">
        <v>45658</v>
      </c>
      <c r="K2632" s="6">
        <v>46387</v>
      </c>
      <c r="L2632" t="s">
        <v>9343</v>
      </c>
      <c r="M2632" t="s">
        <v>9341</v>
      </c>
      <c r="N2632" t="s">
        <v>136</v>
      </c>
      <c r="O2632" t="s">
        <v>640</v>
      </c>
      <c r="P2632" t="s">
        <v>9344</v>
      </c>
      <c r="Q2632" t="s">
        <v>8592</v>
      </c>
      <c r="R2632" t="s">
        <v>71</v>
      </c>
      <c r="S2632" s="5">
        <v>44927</v>
      </c>
      <c r="T2632" s="5">
        <v>46387</v>
      </c>
      <c r="W2632" t="s">
        <v>80</v>
      </c>
      <c r="X2632" t="s">
        <v>81</v>
      </c>
      <c r="Y2632" t="s">
        <v>82</v>
      </c>
      <c r="Z2632" t="s">
        <v>83</v>
      </c>
      <c r="AA2632" t="s">
        <v>141</v>
      </c>
      <c r="AB2632">
        <v>879</v>
      </c>
      <c r="AC2632" s="4">
        <v>100</v>
      </c>
      <c r="AD2632">
        <v>879</v>
      </c>
      <c r="AE2632">
        <v>0</v>
      </c>
      <c r="AF2632">
        <v>0</v>
      </c>
      <c r="AG2632">
        <v>0</v>
      </c>
      <c r="AH2632">
        <v>15</v>
      </c>
      <c r="AK2632" t="s">
        <v>8728</v>
      </c>
      <c r="AL2632" t="s">
        <v>201</v>
      </c>
      <c r="AM2632" s="4"/>
      <c r="AN2632" t="s">
        <v>86</v>
      </c>
      <c r="AO2632" t="s">
        <v>87</v>
      </c>
      <c r="AP2632" t="s">
        <v>166</v>
      </c>
      <c r="AQ2632" t="s">
        <v>8625</v>
      </c>
      <c r="AR2632" t="s">
        <v>167</v>
      </c>
      <c r="AS2632" t="s">
        <v>8587</v>
      </c>
      <c r="AT2632" t="s">
        <v>8625</v>
      </c>
      <c r="AV2632" t="s">
        <v>514</v>
      </c>
      <c r="AW2632" t="s">
        <v>112</v>
      </c>
      <c r="AY2632" t="s">
        <v>8595</v>
      </c>
      <c r="AZ2632" t="s">
        <v>8592</v>
      </c>
      <c r="BA2632" t="s">
        <v>94</v>
      </c>
      <c r="BB2632" t="s">
        <v>95</v>
      </c>
      <c r="BF2632" t="s">
        <v>8587</v>
      </c>
      <c r="BG2632" s="4" t="s">
        <v>8596</v>
      </c>
      <c r="BH2632" t="s">
        <v>8597</v>
      </c>
      <c r="BK2632" t="s">
        <v>572</v>
      </c>
      <c r="BL2632" t="s">
        <v>8626</v>
      </c>
      <c r="BN2632" t="s">
        <v>8627</v>
      </c>
      <c r="BO2632" t="s">
        <v>8628</v>
      </c>
    </row>
    <row r="2633" spans="1:67" x14ac:dyDescent="0.25">
      <c r="A2633" t="s">
        <v>8586</v>
      </c>
      <c r="B2633" t="s">
        <v>8587</v>
      </c>
      <c r="C2633" t="s">
        <v>8587</v>
      </c>
      <c r="D2633" s="4" t="s">
        <v>8588</v>
      </c>
      <c r="E2633" t="s">
        <v>70</v>
      </c>
      <c r="F2633" t="s">
        <v>11455</v>
      </c>
      <c r="I2633" t="s">
        <v>71</v>
      </c>
      <c r="J2633" s="5">
        <v>45658</v>
      </c>
      <c r="K2633" s="6">
        <v>46387</v>
      </c>
      <c r="L2633" t="s">
        <v>9345</v>
      </c>
      <c r="M2633" t="s">
        <v>9147</v>
      </c>
      <c r="N2633" t="s">
        <v>697</v>
      </c>
      <c r="O2633" t="s">
        <v>640</v>
      </c>
      <c r="P2633" t="s">
        <v>9346</v>
      </c>
      <c r="Q2633" t="s">
        <v>8592</v>
      </c>
      <c r="R2633" t="s">
        <v>71</v>
      </c>
      <c r="S2633" s="5">
        <v>44927</v>
      </c>
      <c r="T2633" s="5">
        <v>46387</v>
      </c>
      <c r="W2633" t="s">
        <v>80</v>
      </c>
      <c r="X2633" t="s">
        <v>81</v>
      </c>
      <c r="Y2633" t="s">
        <v>82</v>
      </c>
      <c r="Z2633" t="s">
        <v>83</v>
      </c>
      <c r="AA2633" t="s">
        <v>141</v>
      </c>
      <c r="AB2633">
        <v>879</v>
      </c>
      <c r="AC2633" s="4">
        <v>100</v>
      </c>
      <c r="AD2633">
        <v>879</v>
      </c>
      <c r="AE2633">
        <v>0</v>
      </c>
      <c r="AF2633">
        <v>0</v>
      </c>
      <c r="AG2633">
        <v>0</v>
      </c>
      <c r="AH2633">
        <v>15</v>
      </c>
      <c r="AK2633" t="s">
        <v>8728</v>
      </c>
      <c r="AL2633" t="s">
        <v>201</v>
      </c>
      <c r="AM2633" s="4"/>
      <c r="AN2633" t="s">
        <v>86</v>
      </c>
      <c r="AO2633" t="s">
        <v>87</v>
      </c>
      <c r="AP2633" t="s">
        <v>166</v>
      </c>
      <c r="AQ2633" t="s">
        <v>8625</v>
      </c>
      <c r="AR2633" t="s">
        <v>167</v>
      </c>
      <c r="AS2633" t="s">
        <v>8587</v>
      </c>
      <c r="AT2633" t="s">
        <v>8625</v>
      </c>
      <c r="AV2633" t="s">
        <v>514</v>
      </c>
      <c r="AW2633" t="s">
        <v>112</v>
      </c>
      <c r="AY2633" t="s">
        <v>8595</v>
      </c>
      <c r="AZ2633" t="s">
        <v>8592</v>
      </c>
      <c r="BA2633" t="s">
        <v>94</v>
      </c>
      <c r="BB2633" t="s">
        <v>95</v>
      </c>
      <c r="BF2633" t="s">
        <v>8587</v>
      </c>
      <c r="BG2633" s="4" t="s">
        <v>8596</v>
      </c>
      <c r="BH2633" t="s">
        <v>8597</v>
      </c>
      <c r="BK2633" t="s">
        <v>572</v>
      </c>
      <c r="BL2633" t="s">
        <v>8626</v>
      </c>
      <c r="BN2633" t="s">
        <v>8627</v>
      </c>
      <c r="BO2633" t="s">
        <v>8628</v>
      </c>
    </row>
    <row r="2634" spans="1:67" x14ac:dyDescent="0.25">
      <c r="A2634" t="s">
        <v>8586</v>
      </c>
      <c r="B2634" t="s">
        <v>8587</v>
      </c>
      <c r="C2634" t="s">
        <v>8587</v>
      </c>
      <c r="D2634" s="4" t="s">
        <v>8588</v>
      </c>
      <c r="E2634" t="s">
        <v>70</v>
      </c>
      <c r="F2634" t="s">
        <v>11455</v>
      </c>
      <c r="I2634" t="s">
        <v>71</v>
      </c>
      <c r="J2634" s="5">
        <v>45658</v>
      </c>
      <c r="K2634" s="6">
        <v>46387</v>
      </c>
      <c r="L2634" t="s">
        <v>9347</v>
      </c>
      <c r="M2634" t="s">
        <v>3399</v>
      </c>
      <c r="N2634" t="s">
        <v>717</v>
      </c>
      <c r="O2634" t="s">
        <v>640</v>
      </c>
      <c r="P2634" t="s">
        <v>9348</v>
      </c>
      <c r="Q2634" t="s">
        <v>8592</v>
      </c>
      <c r="R2634" t="s">
        <v>71</v>
      </c>
      <c r="S2634" s="5">
        <v>44927</v>
      </c>
      <c r="T2634" s="5">
        <v>46387</v>
      </c>
      <c r="W2634" t="s">
        <v>80</v>
      </c>
      <c r="X2634" t="s">
        <v>81</v>
      </c>
      <c r="Y2634" t="s">
        <v>82</v>
      </c>
      <c r="Z2634" t="s">
        <v>83</v>
      </c>
      <c r="AA2634" t="s">
        <v>141</v>
      </c>
      <c r="AB2634">
        <v>879</v>
      </c>
      <c r="AC2634" s="4">
        <v>100</v>
      </c>
      <c r="AD2634">
        <v>879</v>
      </c>
      <c r="AE2634">
        <v>0</v>
      </c>
      <c r="AF2634">
        <v>0</v>
      </c>
      <c r="AG2634">
        <v>0</v>
      </c>
      <c r="AH2634">
        <v>15</v>
      </c>
      <c r="AK2634" t="s">
        <v>8728</v>
      </c>
      <c r="AL2634" t="s">
        <v>201</v>
      </c>
      <c r="AM2634" s="4"/>
      <c r="AN2634" t="s">
        <v>86</v>
      </c>
      <c r="AO2634" t="s">
        <v>87</v>
      </c>
      <c r="AP2634" t="s">
        <v>166</v>
      </c>
      <c r="AQ2634" t="s">
        <v>8625</v>
      </c>
      <c r="AR2634" t="s">
        <v>167</v>
      </c>
      <c r="AS2634" t="s">
        <v>8587</v>
      </c>
      <c r="AT2634" t="s">
        <v>8625</v>
      </c>
      <c r="AV2634" t="s">
        <v>514</v>
      </c>
      <c r="AW2634" t="s">
        <v>112</v>
      </c>
      <c r="AY2634" t="s">
        <v>8595</v>
      </c>
      <c r="AZ2634" t="s">
        <v>8592</v>
      </c>
      <c r="BA2634" t="s">
        <v>94</v>
      </c>
      <c r="BB2634" t="s">
        <v>95</v>
      </c>
      <c r="BF2634" t="s">
        <v>8587</v>
      </c>
      <c r="BG2634" s="4" t="s">
        <v>8596</v>
      </c>
      <c r="BH2634" t="s">
        <v>8597</v>
      </c>
      <c r="BK2634" t="s">
        <v>572</v>
      </c>
      <c r="BL2634" t="s">
        <v>8626</v>
      </c>
      <c r="BN2634" t="s">
        <v>8627</v>
      </c>
      <c r="BO2634" t="s">
        <v>8628</v>
      </c>
    </row>
    <row r="2635" spans="1:67" x14ac:dyDescent="0.25">
      <c r="A2635" t="s">
        <v>8586</v>
      </c>
      <c r="B2635" t="s">
        <v>8587</v>
      </c>
      <c r="C2635" t="s">
        <v>8587</v>
      </c>
      <c r="D2635" s="4" t="s">
        <v>8588</v>
      </c>
      <c r="E2635" t="s">
        <v>70</v>
      </c>
      <c r="F2635" t="s">
        <v>11455</v>
      </c>
      <c r="I2635" t="s">
        <v>71</v>
      </c>
      <c r="J2635" s="5">
        <v>45658</v>
      </c>
      <c r="K2635" s="6">
        <v>46387</v>
      </c>
      <c r="L2635" t="s">
        <v>9349</v>
      </c>
      <c r="M2635" t="s">
        <v>3399</v>
      </c>
      <c r="N2635" t="s">
        <v>647</v>
      </c>
      <c r="O2635" t="s">
        <v>640</v>
      </c>
      <c r="P2635" t="s">
        <v>9348</v>
      </c>
      <c r="Q2635" t="s">
        <v>8592</v>
      </c>
      <c r="R2635" t="s">
        <v>71</v>
      </c>
      <c r="S2635" s="5">
        <v>44927</v>
      </c>
      <c r="T2635" s="5">
        <v>46387</v>
      </c>
      <c r="W2635" t="s">
        <v>80</v>
      </c>
      <c r="X2635" t="s">
        <v>81</v>
      </c>
      <c r="Y2635" t="s">
        <v>82</v>
      </c>
      <c r="Z2635" t="s">
        <v>83</v>
      </c>
      <c r="AA2635" t="s">
        <v>141</v>
      </c>
      <c r="AB2635">
        <v>879</v>
      </c>
      <c r="AC2635" s="4">
        <v>100</v>
      </c>
      <c r="AD2635">
        <v>879</v>
      </c>
      <c r="AE2635">
        <v>0</v>
      </c>
      <c r="AF2635">
        <v>0</v>
      </c>
      <c r="AG2635">
        <v>0</v>
      </c>
      <c r="AH2635">
        <v>15</v>
      </c>
      <c r="AK2635" t="s">
        <v>8728</v>
      </c>
      <c r="AL2635" t="s">
        <v>201</v>
      </c>
      <c r="AM2635" s="4"/>
      <c r="AN2635" t="s">
        <v>86</v>
      </c>
      <c r="AO2635" t="s">
        <v>87</v>
      </c>
      <c r="AP2635" t="s">
        <v>166</v>
      </c>
      <c r="AQ2635" t="s">
        <v>8625</v>
      </c>
      <c r="AR2635" t="s">
        <v>167</v>
      </c>
      <c r="AS2635" t="s">
        <v>8587</v>
      </c>
      <c r="AT2635" t="s">
        <v>8625</v>
      </c>
      <c r="AV2635" t="s">
        <v>514</v>
      </c>
      <c r="AW2635" t="s">
        <v>112</v>
      </c>
      <c r="AY2635" t="s">
        <v>8595</v>
      </c>
      <c r="AZ2635" t="s">
        <v>8592</v>
      </c>
      <c r="BA2635" t="s">
        <v>94</v>
      </c>
      <c r="BB2635" t="s">
        <v>95</v>
      </c>
      <c r="BF2635" t="s">
        <v>8587</v>
      </c>
      <c r="BG2635" s="4" t="s">
        <v>8596</v>
      </c>
      <c r="BH2635" t="s">
        <v>8597</v>
      </c>
      <c r="BK2635" t="s">
        <v>572</v>
      </c>
      <c r="BL2635" t="s">
        <v>8626</v>
      </c>
      <c r="BN2635" t="s">
        <v>8627</v>
      </c>
      <c r="BO2635" t="s">
        <v>8628</v>
      </c>
    </row>
    <row r="2636" spans="1:67" x14ac:dyDescent="0.25">
      <c r="A2636" t="s">
        <v>8586</v>
      </c>
      <c r="B2636" t="s">
        <v>8587</v>
      </c>
      <c r="C2636" t="s">
        <v>8587</v>
      </c>
      <c r="D2636" s="4" t="s">
        <v>8588</v>
      </c>
      <c r="E2636" t="s">
        <v>70</v>
      </c>
      <c r="F2636" t="s">
        <v>11455</v>
      </c>
      <c r="I2636" t="s">
        <v>71</v>
      </c>
      <c r="J2636" s="5">
        <v>45658</v>
      </c>
      <c r="K2636" s="6">
        <v>46387</v>
      </c>
      <c r="L2636" t="s">
        <v>9350</v>
      </c>
      <c r="M2636" t="s">
        <v>9351</v>
      </c>
      <c r="N2636" t="s">
        <v>112</v>
      </c>
      <c r="O2636" t="s">
        <v>640</v>
      </c>
      <c r="P2636" t="s">
        <v>9352</v>
      </c>
      <c r="Q2636" t="s">
        <v>8592</v>
      </c>
      <c r="R2636" t="s">
        <v>71</v>
      </c>
      <c r="S2636" s="5">
        <v>44927</v>
      </c>
      <c r="T2636" s="5">
        <v>46387</v>
      </c>
      <c r="W2636" t="s">
        <v>80</v>
      </c>
      <c r="X2636" t="s">
        <v>81</v>
      </c>
      <c r="Y2636" t="s">
        <v>82</v>
      </c>
      <c r="Z2636" t="s">
        <v>83</v>
      </c>
      <c r="AA2636" t="s">
        <v>141</v>
      </c>
      <c r="AB2636">
        <v>879</v>
      </c>
      <c r="AC2636" s="4">
        <v>100</v>
      </c>
      <c r="AD2636">
        <v>879</v>
      </c>
      <c r="AE2636">
        <v>0</v>
      </c>
      <c r="AF2636">
        <v>0</v>
      </c>
      <c r="AG2636">
        <v>0</v>
      </c>
      <c r="AH2636">
        <v>15</v>
      </c>
      <c r="AK2636" t="s">
        <v>8728</v>
      </c>
      <c r="AL2636" t="s">
        <v>201</v>
      </c>
      <c r="AM2636" s="4"/>
      <c r="AN2636" t="s">
        <v>86</v>
      </c>
      <c r="AO2636" t="s">
        <v>87</v>
      </c>
      <c r="AP2636" t="s">
        <v>166</v>
      </c>
      <c r="AQ2636" t="s">
        <v>8625</v>
      </c>
      <c r="AR2636" t="s">
        <v>167</v>
      </c>
      <c r="AS2636" t="s">
        <v>8587</v>
      </c>
      <c r="AT2636" t="s">
        <v>8625</v>
      </c>
      <c r="AV2636" t="s">
        <v>514</v>
      </c>
      <c r="AW2636" t="s">
        <v>112</v>
      </c>
      <c r="AY2636" t="s">
        <v>8595</v>
      </c>
      <c r="AZ2636" t="s">
        <v>8592</v>
      </c>
      <c r="BA2636" t="s">
        <v>94</v>
      </c>
      <c r="BB2636" t="s">
        <v>95</v>
      </c>
      <c r="BF2636" t="s">
        <v>8587</v>
      </c>
      <c r="BG2636" s="4" t="s">
        <v>8596</v>
      </c>
      <c r="BH2636" t="s">
        <v>8597</v>
      </c>
      <c r="BK2636" t="s">
        <v>572</v>
      </c>
      <c r="BL2636" t="s">
        <v>8626</v>
      </c>
      <c r="BN2636" t="s">
        <v>8627</v>
      </c>
      <c r="BO2636" t="s">
        <v>8628</v>
      </c>
    </row>
    <row r="2637" spans="1:67" x14ac:dyDescent="0.25">
      <c r="A2637" t="s">
        <v>8586</v>
      </c>
      <c r="B2637" t="s">
        <v>8587</v>
      </c>
      <c r="C2637" t="s">
        <v>8587</v>
      </c>
      <c r="D2637" s="4" t="s">
        <v>8588</v>
      </c>
      <c r="E2637" t="s">
        <v>70</v>
      </c>
      <c r="F2637" t="s">
        <v>11455</v>
      </c>
      <c r="I2637" t="s">
        <v>71</v>
      </c>
      <c r="J2637" s="5">
        <v>45658</v>
      </c>
      <c r="K2637" s="6">
        <v>46387</v>
      </c>
      <c r="L2637" t="s">
        <v>9353</v>
      </c>
      <c r="M2637" t="s">
        <v>9354</v>
      </c>
      <c r="N2637" t="s">
        <v>222</v>
      </c>
      <c r="O2637" t="s">
        <v>640</v>
      </c>
      <c r="P2637" t="s">
        <v>9355</v>
      </c>
      <c r="Q2637" t="s">
        <v>8592</v>
      </c>
      <c r="R2637" t="s">
        <v>71</v>
      </c>
      <c r="S2637" s="5">
        <v>44927</v>
      </c>
      <c r="T2637" s="5">
        <v>46387</v>
      </c>
      <c r="W2637" t="s">
        <v>80</v>
      </c>
      <c r="X2637" t="s">
        <v>81</v>
      </c>
      <c r="Y2637" t="s">
        <v>82</v>
      </c>
      <c r="Z2637" t="s">
        <v>83</v>
      </c>
      <c r="AA2637" t="s">
        <v>141</v>
      </c>
      <c r="AB2637">
        <v>879</v>
      </c>
      <c r="AC2637" s="4">
        <v>100</v>
      </c>
      <c r="AD2637">
        <v>879</v>
      </c>
      <c r="AE2637">
        <v>0</v>
      </c>
      <c r="AF2637">
        <v>0</v>
      </c>
      <c r="AG2637">
        <v>0</v>
      </c>
      <c r="AH2637">
        <v>15</v>
      </c>
      <c r="AK2637" t="s">
        <v>8728</v>
      </c>
      <c r="AL2637" t="s">
        <v>201</v>
      </c>
      <c r="AM2637" s="4"/>
      <c r="AN2637" t="s">
        <v>86</v>
      </c>
      <c r="AO2637" t="s">
        <v>87</v>
      </c>
      <c r="AP2637" t="s">
        <v>166</v>
      </c>
      <c r="AQ2637" t="s">
        <v>8625</v>
      </c>
      <c r="AR2637" t="s">
        <v>167</v>
      </c>
      <c r="AS2637" t="s">
        <v>8587</v>
      </c>
      <c r="AT2637" t="s">
        <v>8625</v>
      </c>
      <c r="AV2637" t="s">
        <v>514</v>
      </c>
      <c r="AW2637" t="s">
        <v>112</v>
      </c>
      <c r="AY2637" t="s">
        <v>8595</v>
      </c>
      <c r="AZ2637" t="s">
        <v>8592</v>
      </c>
      <c r="BA2637" t="s">
        <v>94</v>
      </c>
      <c r="BB2637" t="s">
        <v>95</v>
      </c>
      <c r="BF2637" t="s">
        <v>8587</v>
      </c>
      <c r="BG2637" s="4" t="s">
        <v>8596</v>
      </c>
      <c r="BH2637" t="s">
        <v>8597</v>
      </c>
      <c r="BK2637" t="s">
        <v>572</v>
      </c>
      <c r="BL2637" t="s">
        <v>8626</v>
      </c>
      <c r="BN2637" t="s">
        <v>8627</v>
      </c>
      <c r="BO2637" t="s">
        <v>8628</v>
      </c>
    </row>
    <row r="2638" spans="1:67" x14ac:dyDescent="0.25">
      <c r="A2638" t="s">
        <v>8586</v>
      </c>
      <c r="B2638" t="s">
        <v>8587</v>
      </c>
      <c r="C2638" t="s">
        <v>8587</v>
      </c>
      <c r="D2638" s="4" t="s">
        <v>8588</v>
      </c>
      <c r="E2638" t="s">
        <v>70</v>
      </c>
      <c r="F2638" t="s">
        <v>11455</v>
      </c>
      <c r="I2638" t="s">
        <v>71</v>
      </c>
      <c r="J2638" s="5">
        <v>45658</v>
      </c>
      <c r="K2638" s="6">
        <v>46387</v>
      </c>
      <c r="L2638" t="s">
        <v>9356</v>
      </c>
      <c r="M2638" t="s">
        <v>9354</v>
      </c>
      <c r="N2638" t="s">
        <v>654</v>
      </c>
      <c r="O2638" t="s">
        <v>640</v>
      </c>
      <c r="P2638" t="s">
        <v>9355</v>
      </c>
      <c r="Q2638" t="s">
        <v>8592</v>
      </c>
      <c r="R2638" t="s">
        <v>71</v>
      </c>
      <c r="S2638" s="5">
        <v>44927</v>
      </c>
      <c r="T2638" s="5">
        <v>46387</v>
      </c>
      <c r="W2638" t="s">
        <v>80</v>
      </c>
      <c r="X2638" t="s">
        <v>81</v>
      </c>
      <c r="Y2638" t="s">
        <v>82</v>
      </c>
      <c r="Z2638" t="s">
        <v>83</v>
      </c>
      <c r="AA2638" t="s">
        <v>141</v>
      </c>
      <c r="AB2638">
        <v>879</v>
      </c>
      <c r="AC2638" s="4">
        <v>100</v>
      </c>
      <c r="AD2638">
        <v>879</v>
      </c>
      <c r="AE2638">
        <v>0</v>
      </c>
      <c r="AF2638">
        <v>0</v>
      </c>
      <c r="AG2638">
        <v>0</v>
      </c>
      <c r="AH2638">
        <v>15</v>
      </c>
      <c r="AK2638" t="s">
        <v>8728</v>
      </c>
      <c r="AL2638" t="s">
        <v>201</v>
      </c>
      <c r="AM2638" s="4"/>
      <c r="AN2638" t="s">
        <v>86</v>
      </c>
      <c r="AO2638" t="s">
        <v>87</v>
      </c>
      <c r="AP2638" t="s">
        <v>166</v>
      </c>
      <c r="AQ2638" t="s">
        <v>8625</v>
      </c>
      <c r="AR2638" t="s">
        <v>167</v>
      </c>
      <c r="AS2638" t="s">
        <v>8587</v>
      </c>
      <c r="AT2638" t="s">
        <v>8625</v>
      </c>
      <c r="AV2638" t="s">
        <v>514</v>
      </c>
      <c r="AW2638" t="s">
        <v>112</v>
      </c>
      <c r="AY2638" t="s">
        <v>8595</v>
      </c>
      <c r="AZ2638" t="s">
        <v>8592</v>
      </c>
      <c r="BA2638" t="s">
        <v>94</v>
      </c>
      <c r="BB2638" t="s">
        <v>95</v>
      </c>
      <c r="BF2638" t="s">
        <v>8587</v>
      </c>
      <c r="BG2638" s="4" t="s">
        <v>8596</v>
      </c>
      <c r="BH2638" t="s">
        <v>8597</v>
      </c>
      <c r="BK2638" t="s">
        <v>572</v>
      </c>
      <c r="BL2638" t="s">
        <v>8626</v>
      </c>
      <c r="BN2638" t="s">
        <v>8627</v>
      </c>
      <c r="BO2638" t="s">
        <v>8628</v>
      </c>
    </row>
    <row r="2639" spans="1:67" x14ac:dyDescent="0.25">
      <c r="A2639" t="s">
        <v>8586</v>
      </c>
      <c r="B2639" t="s">
        <v>8587</v>
      </c>
      <c r="C2639" t="s">
        <v>8587</v>
      </c>
      <c r="D2639" s="4" t="s">
        <v>8588</v>
      </c>
      <c r="E2639" t="s">
        <v>70</v>
      </c>
      <c r="F2639" t="s">
        <v>11455</v>
      </c>
      <c r="I2639" t="s">
        <v>71</v>
      </c>
      <c r="J2639" s="5">
        <v>45658</v>
      </c>
      <c r="K2639" s="6">
        <v>46387</v>
      </c>
      <c r="L2639" t="s">
        <v>9357</v>
      </c>
      <c r="M2639" t="s">
        <v>9133</v>
      </c>
      <c r="N2639" t="s">
        <v>1359</v>
      </c>
      <c r="O2639" t="s">
        <v>640</v>
      </c>
      <c r="P2639" t="s">
        <v>9134</v>
      </c>
      <c r="Q2639" t="s">
        <v>8592</v>
      </c>
      <c r="R2639" t="s">
        <v>71</v>
      </c>
      <c r="S2639" s="5">
        <v>44927</v>
      </c>
      <c r="T2639" s="5">
        <v>46387</v>
      </c>
      <c r="W2639" t="s">
        <v>80</v>
      </c>
      <c r="X2639" t="s">
        <v>81</v>
      </c>
      <c r="Y2639" t="s">
        <v>82</v>
      </c>
      <c r="Z2639" t="s">
        <v>83</v>
      </c>
      <c r="AA2639" t="s">
        <v>141</v>
      </c>
      <c r="AB2639">
        <v>879</v>
      </c>
      <c r="AC2639" s="4">
        <v>100</v>
      </c>
      <c r="AD2639">
        <v>879</v>
      </c>
      <c r="AE2639">
        <v>0</v>
      </c>
      <c r="AF2639">
        <v>0</v>
      </c>
      <c r="AG2639">
        <v>0</v>
      </c>
      <c r="AH2639">
        <v>15</v>
      </c>
      <c r="AK2639" t="s">
        <v>8728</v>
      </c>
      <c r="AL2639" t="s">
        <v>201</v>
      </c>
      <c r="AM2639" s="4"/>
      <c r="AN2639" t="s">
        <v>86</v>
      </c>
      <c r="AO2639" t="s">
        <v>87</v>
      </c>
      <c r="AP2639" t="s">
        <v>166</v>
      </c>
      <c r="AQ2639" t="s">
        <v>8625</v>
      </c>
      <c r="AR2639" t="s">
        <v>167</v>
      </c>
      <c r="AS2639" t="s">
        <v>8587</v>
      </c>
      <c r="AT2639" t="s">
        <v>8625</v>
      </c>
      <c r="AV2639" t="s">
        <v>514</v>
      </c>
      <c r="AW2639" t="s">
        <v>112</v>
      </c>
      <c r="AY2639" t="s">
        <v>8595</v>
      </c>
      <c r="AZ2639" t="s">
        <v>8592</v>
      </c>
      <c r="BA2639" t="s">
        <v>94</v>
      </c>
      <c r="BB2639" t="s">
        <v>95</v>
      </c>
      <c r="BF2639" t="s">
        <v>8587</v>
      </c>
      <c r="BG2639" s="4" t="s">
        <v>8596</v>
      </c>
      <c r="BH2639" t="s">
        <v>8597</v>
      </c>
      <c r="BK2639" t="s">
        <v>572</v>
      </c>
      <c r="BL2639" t="s">
        <v>8626</v>
      </c>
      <c r="BN2639" t="s">
        <v>8627</v>
      </c>
      <c r="BO2639" t="s">
        <v>8628</v>
      </c>
    </row>
    <row r="2640" spans="1:67" x14ac:dyDescent="0.25">
      <c r="A2640" t="s">
        <v>8586</v>
      </c>
      <c r="B2640" t="s">
        <v>8587</v>
      </c>
      <c r="C2640" t="s">
        <v>8587</v>
      </c>
      <c r="D2640" s="4" t="s">
        <v>8588</v>
      </c>
      <c r="E2640" t="s">
        <v>70</v>
      </c>
      <c r="F2640" t="s">
        <v>11455</v>
      </c>
      <c r="I2640" t="s">
        <v>71</v>
      </c>
      <c r="J2640" s="5">
        <v>45658</v>
      </c>
      <c r="K2640" s="6">
        <v>46387</v>
      </c>
      <c r="L2640" t="s">
        <v>9358</v>
      </c>
      <c r="M2640" t="s">
        <v>9359</v>
      </c>
      <c r="N2640" t="s">
        <v>74</v>
      </c>
      <c r="P2640" t="s">
        <v>9120</v>
      </c>
      <c r="Q2640" t="s">
        <v>8592</v>
      </c>
      <c r="R2640" t="s">
        <v>71</v>
      </c>
      <c r="S2640" s="5">
        <v>45638</v>
      </c>
      <c r="T2640" s="5">
        <v>46387</v>
      </c>
      <c r="U2640" t="s">
        <v>9360</v>
      </c>
      <c r="V2640" t="s">
        <v>79</v>
      </c>
      <c r="W2640" t="s">
        <v>80</v>
      </c>
      <c r="X2640" t="s">
        <v>81</v>
      </c>
      <c r="Y2640" t="s">
        <v>82</v>
      </c>
      <c r="Z2640" t="s">
        <v>83</v>
      </c>
      <c r="AA2640" t="s">
        <v>178</v>
      </c>
      <c r="AB2640">
        <v>29763</v>
      </c>
      <c r="AC2640" s="4">
        <v>63</v>
      </c>
      <c r="AD2640">
        <v>18971</v>
      </c>
      <c r="AE2640">
        <v>10792</v>
      </c>
      <c r="AF2640">
        <v>0</v>
      </c>
      <c r="AG2640">
        <v>0</v>
      </c>
      <c r="AH2640">
        <v>15</v>
      </c>
      <c r="AK2640" t="s">
        <v>8674</v>
      </c>
      <c r="AL2640" t="s">
        <v>201</v>
      </c>
      <c r="AM2640" s="4"/>
      <c r="AN2640" t="s">
        <v>86</v>
      </c>
      <c r="AO2640" t="s">
        <v>87</v>
      </c>
      <c r="AP2640" t="s">
        <v>166</v>
      </c>
      <c r="AQ2640" t="s">
        <v>467</v>
      </c>
      <c r="AR2640" t="s">
        <v>167</v>
      </c>
      <c r="AS2640" t="s">
        <v>8587</v>
      </c>
      <c r="AT2640" t="s">
        <v>467</v>
      </c>
      <c r="AV2640" t="s">
        <v>514</v>
      </c>
      <c r="AW2640" t="s">
        <v>112</v>
      </c>
      <c r="AY2640" t="s">
        <v>8595</v>
      </c>
      <c r="AZ2640" t="s">
        <v>8592</v>
      </c>
      <c r="BA2640" t="s">
        <v>94</v>
      </c>
      <c r="BB2640" t="s">
        <v>95</v>
      </c>
      <c r="BF2640" t="s">
        <v>8587</v>
      </c>
      <c r="BG2640" s="4" t="s">
        <v>8596</v>
      </c>
      <c r="BH2640" t="s">
        <v>8597</v>
      </c>
    </row>
    <row r="2641" spans="1:67" x14ac:dyDescent="0.25">
      <c r="A2641" t="s">
        <v>8586</v>
      </c>
      <c r="B2641" t="s">
        <v>8587</v>
      </c>
      <c r="C2641" t="s">
        <v>8587</v>
      </c>
      <c r="D2641" s="4" t="s">
        <v>8588</v>
      </c>
      <c r="E2641" t="s">
        <v>70</v>
      </c>
      <c r="F2641" t="s">
        <v>11455</v>
      </c>
      <c r="I2641" t="s">
        <v>71</v>
      </c>
      <c r="J2641" s="5">
        <v>45658</v>
      </c>
      <c r="K2641" s="6">
        <v>46387</v>
      </c>
      <c r="L2641" t="s">
        <v>9361</v>
      </c>
      <c r="M2641" t="s">
        <v>9107</v>
      </c>
      <c r="N2641" t="s">
        <v>131</v>
      </c>
      <c r="O2641" t="s">
        <v>154</v>
      </c>
      <c r="P2641" t="s">
        <v>9108</v>
      </c>
      <c r="Q2641" t="s">
        <v>8592</v>
      </c>
      <c r="R2641" t="s">
        <v>71</v>
      </c>
      <c r="S2641" s="5">
        <v>44927</v>
      </c>
      <c r="T2641" s="5">
        <v>46387</v>
      </c>
      <c r="U2641" t="s">
        <v>9362</v>
      </c>
      <c r="V2641" t="s">
        <v>79</v>
      </c>
      <c r="W2641" t="s">
        <v>80</v>
      </c>
      <c r="X2641" t="s">
        <v>81</v>
      </c>
      <c r="Y2641" t="s">
        <v>82</v>
      </c>
      <c r="Z2641" t="s">
        <v>83</v>
      </c>
      <c r="AA2641" t="s">
        <v>84</v>
      </c>
      <c r="AB2641">
        <v>146</v>
      </c>
      <c r="AC2641" s="4">
        <v>49</v>
      </c>
      <c r="AD2641">
        <v>72</v>
      </c>
      <c r="AE2641">
        <v>74</v>
      </c>
      <c r="AF2641">
        <v>0</v>
      </c>
      <c r="AG2641">
        <v>0</v>
      </c>
      <c r="AH2641">
        <v>15</v>
      </c>
      <c r="AK2641" t="s">
        <v>8636</v>
      </c>
      <c r="AL2641" t="s">
        <v>201</v>
      </c>
      <c r="AM2641" s="4"/>
      <c r="AN2641" t="s">
        <v>86</v>
      </c>
      <c r="AO2641" t="s">
        <v>87</v>
      </c>
      <c r="AP2641" t="s">
        <v>166</v>
      </c>
      <c r="AQ2641" t="s">
        <v>8625</v>
      </c>
      <c r="AR2641" t="s">
        <v>167</v>
      </c>
      <c r="AS2641" t="s">
        <v>8587</v>
      </c>
      <c r="AT2641" t="s">
        <v>8625</v>
      </c>
      <c r="AV2641" t="s">
        <v>514</v>
      </c>
      <c r="AW2641" t="s">
        <v>112</v>
      </c>
      <c r="AY2641" t="s">
        <v>8595</v>
      </c>
      <c r="AZ2641" t="s">
        <v>8592</v>
      </c>
      <c r="BA2641" t="s">
        <v>94</v>
      </c>
      <c r="BB2641" t="s">
        <v>95</v>
      </c>
      <c r="BF2641" t="s">
        <v>8587</v>
      </c>
      <c r="BG2641" s="4" t="s">
        <v>8596</v>
      </c>
      <c r="BH2641" t="s">
        <v>8597</v>
      </c>
      <c r="BK2641" t="s">
        <v>572</v>
      </c>
      <c r="BL2641" t="s">
        <v>8626</v>
      </c>
      <c r="BN2641" t="s">
        <v>8627</v>
      </c>
      <c r="BO2641" t="s">
        <v>8628</v>
      </c>
    </row>
    <row r="2642" spans="1:67" x14ac:dyDescent="0.25">
      <c r="A2642" t="s">
        <v>8586</v>
      </c>
      <c r="B2642" t="s">
        <v>8587</v>
      </c>
      <c r="C2642" t="s">
        <v>8587</v>
      </c>
      <c r="D2642" s="4" t="s">
        <v>8588</v>
      </c>
      <c r="E2642" t="s">
        <v>70</v>
      </c>
      <c r="F2642" t="s">
        <v>11455</v>
      </c>
      <c r="I2642" t="s">
        <v>71</v>
      </c>
      <c r="J2642" s="5">
        <v>45658</v>
      </c>
      <c r="K2642" s="6">
        <v>46387</v>
      </c>
      <c r="L2642" t="s">
        <v>9363</v>
      </c>
      <c r="M2642" t="s">
        <v>9364</v>
      </c>
      <c r="N2642" t="s">
        <v>654</v>
      </c>
      <c r="O2642" t="s">
        <v>203</v>
      </c>
      <c r="P2642" t="s">
        <v>9365</v>
      </c>
      <c r="Q2642" t="s">
        <v>8592</v>
      </c>
      <c r="R2642" t="s">
        <v>71</v>
      </c>
      <c r="S2642" s="5">
        <v>44927</v>
      </c>
      <c r="T2642" s="5">
        <v>46387</v>
      </c>
      <c r="U2642" t="s">
        <v>9366</v>
      </c>
      <c r="V2642" t="s">
        <v>79</v>
      </c>
      <c r="W2642" t="s">
        <v>80</v>
      </c>
      <c r="X2642" t="s">
        <v>81</v>
      </c>
      <c r="Y2642" t="s">
        <v>82</v>
      </c>
      <c r="Z2642" t="s">
        <v>83</v>
      </c>
      <c r="AA2642" t="s">
        <v>84</v>
      </c>
      <c r="AB2642">
        <v>8085</v>
      </c>
      <c r="AC2642" s="4">
        <v>48</v>
      </c>
      <c r="AD2642">
        <v>3945</v>
      </c>
      <c r="AE2642">
        <v>4140</v>
      </c>
      <c r="AF2642">
        <v>0</v>
      </c>
      <c r="AG2642">
        <v>0</v>
      </c>
      <c r="AH2642">
        <v>15</v>
      </c>
      <c r="AK2642" t="s">
        <v>8636</v>
      </c>
      <c r="AL2642" t="s">
        <v>201</v>
      </c>
      <c r="AM2642" s="4"/>
      <c r="AN2642" t="s">
        <v>86</v>
      </c>
      <c r="AO2642" t="s">
        <v>87</v>
      </c>
      <c r="AP2642" t="s">
        <v>166</v>
      </c>
      <c r="AQ2642" t="s">
        <v>8625</v>
      </c>
      <c r="AR2642" t="s">
        <v>167</v>
      </c>
      <c r="AS2642" t="s">
        <v>8587</v>
      </c>
      <c r="AT2642" t="s">
        <v>8625</v>
      </c>
      <c r="AV2642" t="s">
        <v>514</v>
      </c>
      <c r="AW2642" t="s">
        <v>112</v>
      </c>
      <c r="AY2642" t="s">
        <v>8595</v>
      </c>
      <c r="AZ2642" t="s">
        <v>8592</v>
      </c>
      <c r="BA2642" t="s">
        <v>94</v>
      </c>
      <c r="BB2642" t="s">
        <v>95</v>
      </c>
      <c r="BF2642" t="s">
        <v>8587</v>
      </c>
      <c r="BG2642" s="4" t="s">
        <v>8596</v>
      </c>
      <c r="BH2642" t="s">
        <v>8597</v>
      </c>
      <c r="BK2642" t="s">
        <v>572</v>
      </c>
      <c r="BL2642" t="s">
        <v>8626</v>
      </c>
      <c r="BN2642" t="s">
        <v>8627</v>
      </c>
      <c r="BO2642" t="s">
        <v>8628</v>
      </c>
    </row>
    <row r="2643" spans="1:67" x14ac:dyDescent="0.25">
      <c r="A2643" t="s">
        <v>8586</v>
      </c>
      <c r="B2643" t="s">
        <v>8587</v>
      </c>
      <c r="C2643" t="s">
        <v>8587</v>
      </c>
      <c r="D2643" s="4" t="s">
        <v>8588</v>
      </c>
      <c r="E2643" t="s">
        <v>70</v>
      </c>
      <c r="F2643" t="s">
        <v>11455</v>
      </c>
      <c r="I2643" t="s">
        <v>71</v>
      </c>
      <c r="J2643" s="5">
        <v>45658</v>
      </c>
      <c r="K2643" s="6">
        <v>46387</v>
      </c>
      <c r="L2643" t="s">
        <v>9367</v>
      </c>
      <c r="M2643" t="s">
        <v>9368</v>
      </c>
      <c r="N2643" t="s">
        <v>74</v>
      </c>
      <c r="P2643" t="s">
        <v>9369</v>
      </c>
      <c r="Q2643" t="s">
        <v>8592</v>
      </c>
      <c r="R2643" t="s">
        <v>71</v>
      </c>
      <c r="S2643" s="5">
        <v>44927</v>
      </c>
      <c r="T2643" s="5">
        <v>46387</v>
      </c>
      <c r="U2643" t="s">
        <v>9370</v>
      </c>
      <c r="V2643" t="s">
        <v>79</v>
      </c>
      <c r="W2643" t="s">
        <v>80</v>
      </c>
      <c r="X2643" t="s">
        <v>81</v>
      </c>
      <c r="Y2643" t="s">
        <v>82</v>
      </c>
      <c r="Z2643" t="s">
        <v>83</v>
      </c>
      <c r="AA2643" t="s">
        <v>178</v>
      </c>
      <c r="AB2643">
        <v>12833</v>
      </c>
      <c r="AC2643" s="4">
        <v>66</v>
      </c>
      <c r="AD2643">
        <v>8524</v>
      </c>
      <c r="AE2643">
        <v>4309</v>
      </c>
      <c r="AF2643">
        <v>0</v>
      </c>
      <c r="AG2643">
        <v>0</v>
      </c>
      <c r="AH2643">
        <v>15</v>
      </c>
      <c r="AK2643" t="s">
        <v>8606</v>
      </c>
      <c r="AM2643" s="4"/>
      <c r="BG2643" s="4"/>
    </row>
    <row r="2644" spans="1:67" x14ac:dyDescent="0.25">
      <c r="A2644" t="s">
        <v>8586</v>
      </c>
      <c r="B2644" t="s">
        <v>8587</v>
      </c>
      <c r="C2644" t="s">
        <v>8587</v>
      </c>
      <c r="D2644" s="4" t="s">
        <v>8588</v>
      </c>
      <c r="E2644" t="s">
        <v>70</v>
      </c>
      <c r="F2644" t="s">
        <v>11455</v>
      </c>
      <c r="I2644" t="s">
        <v>71</v>
      </c>
      <c r="J2644" s="5">
        <v>45658</v>
      </c>
      <c r="K2644" s="6">
        <v>46387</v>
      </c>
      <c r="L2644" t="s">
        <v>9371</v>
      </c>
      <c r="M2644" t="s">
        <v>9364</v>
      </c>
      <c r="N2644" t="s">
        <v>74</v>
      </c>
      <c r="O2644" t="s">
        <v>171</v>
      </c>
      <c r="P2644" t="s">
        <v>9365</v>
      </c>
      <c r="Q2644" t="s">
        <v>8592</v>
      </c>
      <c r="R2644" t="s">
        <v>71</v>
      </c>
      <c r="S2644" s="5">
        <v>44927</v>
      </c>
      <c r="T2644" s="5">
        <v>46387</v>
      </c>
      <c r="U2644" t="s">
        <v>9372</v>
      </c>
      <c r="V2644" t="s">
        <v>79</v>
      </c>
      <c r="W2644" t="s">
        <v>80</v>
      </c>
      <c r="X2644" t="s">
        <v>81</v>
      </c>
      <c r="Y2644" t="s">
        <v>82</v>
      </c>
      <c r="Z2644" t="s">
        <v>83</v>
      </c>
      <c r="AA2644" t="s">
        <v>178</v>
      </c>
      <c r="AB2644">
        <v>19898</v>
      </c>
      <c r="AC2644" s="4">
        <v>50</v>
      </c>
      <c r="AD2644">
        <v>10036</v>
      </c>
      <c r="AE2644">
        <v>9862</v>
      </c>
      <c r="AF2644">
        <v>0</v>
      </c>
      <c r="AG2644">
        <v>0</v>
      </c>
      <c r="AH2644">
        <v>15</v>
      </c>
      <c r="AK2644" t="s">
        <v>8636</v>
      </c>
      <c r="AM2644" s="4"/>
      <c r="BG2644" s="4"/>
    </row>
    <row r="2645" spans="1:67" x14ac:dyDescent="0.25">
      <c r="A2645" t="s">
        <v>8586</v>
      </c>
      <c r="B2645" t="s">
        <v>8587</v>
      </c>
      <c r="C2645" t="s">
        <v>8587</v>
      </c>
      <c r="D2645" s="4" t="s">
        <v>8588</v>
      </c>
      <c r="E2645" t="s">
        <v>70</v>
      </c>
      <c r="F2645" t="s">
        <v>11455</v>
      </c>
      <c r="I2645" t="s">
        <v>71</v>
      </c>
      <c r="J2645" s="5">
        <v>45658</v>
      </c>
      <c r="K2645" s="6">
        <v>46387</v>
      </c>
      <c r="L2645" t="s">
        <v>9373</v>
      </c>
      <c r="M2645" t="s">
        <v>8784</v>
      </c>
      <c r="N2645" t="s">
        <v>112</v>
      </c>
      <c r="O2645" t="s">
        <v>1758</v>
      </c>
      <c r="P2645" t="s">
        <v>9374</v>
      </c>
      <c r="Q2645" t="s">
        <v>8592</v>
      </c>
      <c r="R2645" t="s">
        <v>71</v>
      </c>
      <c r="S2645" s="5">
        <v>44927</v>
      </c>
      <c r="T2645" s="5">
        <v>46387</v>
      </c>
      <c r="U2645" t="s">
        <v>9375</v>
      </c>
      <c r="V2645" t="s">
        <v>79</v>
      </c>
      <c r="W2645" t="s">
        <v>80</v>
      </c>
      <c r="X2645" t="s">
        <v>81</v>
      </c>
      <c r="Y2645" t="s">
        <v>82</v>
      </c>
      <c r="Z2645" t="s">
        <v>83</v>
      </c>
      <c r="AA2645" t="s">
        <v>84</v>
      </c>
      <c r="AB2645">
        <v>6637</v>
      </c>
      <c r="AC2645" s="4">
        <v>37</v>
      </c>
      <c r="AD2645">
        <v>2472</v>
      </c>
      <c r="AE2645">
        <v>4165</v>
      </c>
      <c r="AF2645">
        <v>0</v>
      </c>
      <c r="AG2645">
        <v>0</v>
      </c>
      <c r="AH2645">
        <v>15</v>
      </c>
      <c r="AK2645" t="s">
        <v>8606</v>
      </c>
      <c r="AM2645" s="4"/>
      <c r="BG2645" s="4"/>
    </row>
    <row r="2646" spans="1:67" x14ac:dyDescent="0.25">
      <c r="A2646" t="s">
        <v>8586</v>
      </c>
      <c r="B2646" t="s">
        <v>8587</v>
      </c>
      <c r="C2646" t="s">
        <v>8587</v>
      </c>
      <c r="D2646" s="4" t="s">
        <v>8588</v>
      </c>
      <c r="E2646" t="s">
        <v>70</v>
      </c>
      <c r="F2646" t="s">
        <v>11455</v>
      </c>
      <c r="I2646" t="s">
        <v>71</v>
      </c>
      <c r="J2646" s="5">
        <v>45658</v>
      </c>
      <c r="K2646" s="6">
        <v>46387</v>
      </c>
      <c r="L2646" t="s">
        <v>9376</v>
      </c>
      <c r="M2646" t="s">
        <v>9183</v>
      </c>
      <c r="N2646" t="s">
        <v>1631</v>
      </c>
      <c r="O2646" t="s">
        <v>467</v>
      </c>
      <c r="P2646" t="s">
        <v>9184</v>
      </c>
      <c r="Q2646" t="s">
        <v>8592</v>
      </c>
      <c r="R2646" t="s">
        <v>71</v>
      </c>
      <c r="S2646" s="5">
        <v>44927</v>
      </c>
      <c r="T2646" s="5">
        <v>46387</v>
      </c>
      <c r="U2646" t="s">
        <v>9377</v>
      </c>
      <c r="V2646" t="s">
        <v>79</v>
      </c>
      <c r="W2646" t="s">
        <v>80</v>
      </c>
      <c r="X2646" t="s">
        <v>81</v>
      </c>
      <c r="Y2646" t="s">
        <v>82</v>
      </c>
      <c r="Z2646" t="s">
        <v>83</v>
      </c>
      <c r="AA2646" t="s">
        <v>84</v>
      </c>
      <c r="AB2646">
        <v>145</v>
      </c>
      <c r="AC2646" s="4">
        <v>47</v>
      </c>
      <c r="AD2646">
        <v>69</v>
      </c>
      <c r="AE2646">
        <v>76</v>
      </c>
      <c r="AF2646">
        <v>0</v>
      </c>
      <c r="AG2646">
        <v>0</v>
      </c>
      <c r="AH2646">
        <v>15</v>
      </c>
      <c r="AK2646" t="s">
        <v>8674</v>
      </c>
      <c r="AM2646" s="4"/>
      <c r="BG2646" s="4"/>
    </row>
    <row r="2647" spans="1:67" x14ac:dyDescent="0.25">
      <c r="A2647" t="s">
        <v>8586</v>
      </c>
      <c r="B2647" t="s">
        <v>8587</v>
      </c>
      <c r="C2647" t="s">
        <v>8587</v>
      </c>
      <c r="D2647" s="4" t="s">
        <v>8588</v>
      </c>
      <c r="E2647" t="s">
        <v>70</v>
      </c>
      <c r="F2647" t="s">
        <v>11455</v>
      </c>
      <c r="I2647" t="s">
        <v>71</v>
      </c>
      <c r="J2647" s="5">
        <v>45658</v>
      </c>
      <c r="K2647" s="6">
        <v>46387</v>
      </c>
      <c r="L2647" t="s">
        <v>9378</v>
      </c>
      <c r="M2647" t="s">
        <v>9379</v>
      </c>
      <c r="N2647" t="s">
        <v>112</v>
      </c>
      <c r="P2647" t="s">
        <v>9380</v>
      </c>
      <c r="Q2647" t="s">
        <v>8592</v>
      </c>
      <c r="R2647" t="s">
        <v>71</v>
      </c>
      <c r="S2647" s="5">
        <v>45449</v>
      </c>
      <c r="T2647" s="5">
        <v>46387</v>
      </c>
      <c r="U2647" t="s">
        <v>9381</v>
      </c>
      <c r="V2647" t="s">
        <v>79</v>
      </c>
      <c r="W2647" t="s">
        <v>80</v>
      </c>
      <c r="X2647" t="s">
        <v>81</v>
      </c>
      <c r="Y2647" t="s">
        <v>82</v>
      </c>
      <c r="Z2647" t="s">
        <v>83</v>
      </c>
      <c r="AA2647" t="s">
        <v>178</v>
      </c>
      <c r="AB2647">
        <v>3924</v>
      </c>
      <c r="AC2647" s="4">
        <v>78</v>
      </c>
      <c r="AD2647">
        <v>3093</v>
      </c>
      <c r="AE2647">
        <v>831</v>
      </c>
      <c r="AF2647">
        <v>0</v>
      </c>
      <c r="AG2647">
        <v>0</v>
      </c>
      <c r="AH2647">
        <v>15</v>
      </c>
      <c r="AK2647" t="s">
        <v>9382</v>
      </c>
      <c r="AM2647" s="4"/>
      <c r="BG2647" s="4"/>
    </row>
    <row r="2648" spans="1:67" x14ac:dyDescent="0.25">
      <c r="A2648" t="s">
        <v>8586</v>
      </c>
      <c r="B2648" t="s">
        <v>8587</v>
      </c>
      <c r="C2648" t="s">
        <v>8587</v>
      </c>
      <c r="D2648" s="4" t="s">
        <v>8588</v>
      </c>
      <c r="E2648" t="s">
        <v>70</v>
      </c>
      <c r="F2648" t="s">
        <v>11455</v>
      </c>
      <c r="I2648" t="s">
        <v>71</v>
      </c>
      <c r="J2648" s="5">
        <v>45658</v>
      </c>
      <c r="K2648" s="6">
        <v>46387</v>
      </c>
      <c r="L2648" t="s">
        <v>9383</v>
      </c>
      <c r="M2648" t="s">
        <v>9384</v>
      </c>
      <c r="N2648" t="s">
        <v>112</v>
      </c>
      <c r="P2648" t="s">
        <v>9385</v>
      </c>
      <c r="Q2648" t="s">
        <v>8592</v>
      </c>
      <c r="R2648" t="s">
        <v>71</v>
      </c>
      <c r="S2648" s="5">
        <v>44927</v>
      </c>
      <c r="T2648" s="5">
        <v>46387</v>
      </c>
      <c r="U2648" t="s">
        <v>9386</v>
      </c>
      <c r="V2648" t="s">
        <v>79</v>
      </c>
      <c r="W2648" t="s">
        <v>80</v>
      </c>
      <c r="X2648" t="s">
        <v>81</v>
      </c>
      <c r="Y2648" t="s">
        <v>82</v>
      </c>
      <c r="Z2648" t="s">
        <v>83</v>
      </c>
      <c r="AA2648" t="s">
        <v>178</v>
      </c>
      <c r="AB2648">
        <v>20421</v>
      </c>
      <c r="AC2648" s="4">
        <v>72</v>
      </c>
      <c r="AD2648">
        <v>14802</v>
      </c>
      <c r="AE2648">
        <v>5619</v>
      </c>
      <c r="AF2648">
        <v>0</v>
      </c>
      <c r="AG2648">
        <v>0</v>
      </c>
      <c r="AH2648">
        <v>15</v>
      </c>
      <c r="AK2648" t="s">
        <v>9382</v>
      </c>
      <c r="AM2648" s="4"/>
      <c r="BG2648" s="4"/>
    </row>
    <row r="2649" spans="1:67" x14ac:dyDescent="0.25">
      <c r="A2649" t="s">
        <v>8586</v>
      </c>
      <c r="B2649" t="s">
        <v>8587</v>
      </c>
      <c r="C2649" t="s">
        <v>8587</v>
      </c>
      <c r="D2649" s="4" t="s">
        <v>8588</v>
      </c>
      <c r="E2649" t="s">
        <v>70</v>
      </c>
      <c r="F2649" t="s">
        <v>11455</v>
      </c>
      <c r="I2649" t="s">
        <v>71</v>
      </c>
      <c r="J2649" s="5">
        <v>45658</v>
      </c>
      <c r="K2649" s="6">
        <v>46387</v>
      </c>
      <c r="L2649" t="s">
        <v>9387</v>
      </c>
      <c r="M2649" t="s">
        <v>9388</v>
      </c>
      <c r="N2649" t="s">
        <v>9389</v>
      </c>
      <c r="O2649" t="s">
        <v>154</v>
      </c>
      <c r="P2649" t="s">
        <v>9390</v>
      </c>
      <c r="Q2649" t="s">
        <v>8592</v>
      </c>
      <c r="R2649" t="s">
        <v>71</v>
      </c>
      <c r="S2649" s="5">
        <v>44927</v>
      </c>
      <c r="T2649" s="5">
        <v>46387</v>
      </c>
      <c r="U2649" t="s">
        <v>9391</v>
      </c>
      <c r="V2649" t="s">
        <v>79</v>
      </c>
      <c r="W2649" t="s">
        <v>80</v>
      </c>
      <c r="X2649" t="s">
        <v>81</v>
      </c>
      <c r="Y2649" t="s">
        <v>82</v>
      </c>
      <c r="Z2649" t="s">
        <v>83</v>
      </c>
      <c r="AA2649" t="s">
        <v>178</v>
      </c>
      <c r="AB2649">
        <v>2456</v>
      </c>
      <c r="AC2649" s="4">
        <v>74</v>
      </c>
      <c r="AD2649">
        <v>1818</v>
      </c>
      <c r="AE2649">
        <v>638</v>
      </c>
      <c r="AF2649">
        <v>0</v>
      </c>
      <c r="AG2649">
        <v>0</v>
      </c>
      <c r="AH2649">
        <v>15</v>
      </c>
      <c r="AK2649" t="s">
        <v>8624</v>
      </c>
      <c r="AM2649" s="4"/>
      <c r="BG2649" s="4"/>
    </row>
    <row r="2650" spans="1:67" x14ac:dyDescent="0.25">
      <c r="A2650" t="s">
        <v>8586</v>
      </c>
      <c r="B2650" t="s">
        <v>8587</v>
      </c>
      <c r="C2650" t="s">
        <v>8587</v>
      </c>
      <c r="D2650" s="4" t="s">
        <v>8588</v>
      </c>
      <c r="E2650" t="s">
        <v>70</v>
      </c>
      <c r="F2650" t="s">
        <v>11455</v>
      </c>
      <c r="I2650" t="s">
        <v>71</v>
      </c>
      <c r="J2650" s="5">
        <v>45658</v>
      </c>
      <c r="K2650" s="6">
        <v>46387</v>
      </c>
      <c r="L2650" t="s">
        <v>9392</v>
      </c>
      <c r="M2650" t="s">
        <v>9200</v>
      </c>
      <c r="N2650" t="s">
        <v>74</v>
      </c>
      <c r="O2650" t="s">
        <v>467</v>
      </c>
      <c r="P2650" t="s">
        <v>9201</v>
      </c>
      <c r="Q2650" t="s">
        <v>8592</v>
      </c>
      <c r="R2650" t="s">
        <v>71</v>
      </c>
      <c r="S2650" s="5">
        <v>44927</v>
      </c>
      <c r="T2650" s="5">
        <v>46387</v>
      </c>
      <c r="U2650" t="s">
        <v>9393</v>
      </c>
      <c r="V2650" t="s">
        <v>79</v>
      </c>
      <c r="W2650" t="s">
        <v>80</v>
      </c>
      <c r="X2650" t="s">
        <v>81</v>
      </c>
      <c r="Y2650" t="s">
        <v>82</v>
      </c>
      <c r="Z2650" t="s">
        <v>83</v>
      </c>
      <c r="AA2650" t="s">
        <v>84</v>
      </c>
      <c r="AB2650">
        <v>1703</v>
      </c>
      <c r="AC2650" s="4">
        <v>56</v>
      </c>
      <c r="AD2650">
        <v>959</v>
      </c>
      <c r="AE2650">
        <v>744</v>
      </c>
      <c r="AF2650">
        <v>0</v>
      </c>
      <c r="AG2650">
        <v>0</v>
      </c>
      <c r="AH2650">
        <v>15</v>
      </c>
      <c r="AK2650" t="s">
        <v>8674</v>
      </c>
      <c r="AM2650" s="4"/>
      <c r="BG2650" s="4"/>
    </row>
    <row r="2651" spans="1:67" x14ac:dyDescent="0.25">
      <c r="A2651" t="s">
        <v>8586</v>
      </c>
      <c r="B2651" t="s">
        <v>8587</v>
      </c>
      <c r="C2651" t="s">
        <v>8587</v>
      </c>
      <c r="D2651" s="4" t="s">
        <v>8588</v>
      </c>
      <c r="E2651" t="s">
        <v>70</v>
      </c>
      <c r="F2651" t="s">
        <v>11455</v>
      </c>
      <c r="I2651" t="s">
        <v>71</v>
      </c>
      <c r="J2651" s="5">
        <v>45658</v>
      </c>
      <c r="K2651" s="6">
        <v>46387</v>
      </c>
      <c r="L2651" t="s">
        <v>9394</v>
      </c>
      <c r="M2651" t="s">
        <v>9395</v>
      </c>
      <c r="N2651" t="s">
        <v>3720</v>
      </c>
      <c r="O2651" t="s">
        <v>154</v>
      </c>
      <c r="P2651" t="s">
        <v>9396</v>
      </c>
      <c r="Q2651" t="s">
        <v>8592</v>
      </c>
      <c r="R2651" t="s">
        <v>71</v>
      </c>
      <c r="S2651" s="5">
        <v>44927</v>
      </c>
      <c r="T2651" s="5">
        <v>46387</v>
      </c>
      <c r="U2651" t="s">
        <v>9397</v>
      </c>
      <c r="V2651" t="s">
        <v>79</v>
      </c>
      <c r="W2651" t="s">
        <v>80</v>
      </c>
      <c r="X2651" t="s">
        <v>81</v>
      </c>
      <c r="Y2651" t="s">
        <v>82</v>
      </c>
      <c r="Z2651" t="s">
        <v>83</v>
      </c>
      <c r="AA2651" t="s">
        <v>84</v>
      </c>
      <c r="AB2651">
        <v>2</v>
      </c>
      <c r="AC2651" s="4">
        <v>50</v>
      </c>
      <c r="AD2651">
        <v>1</v>
      </c>
      <c r="AE2651">
        <v>1</v>
      </c>
      <c r="AF2651">
        <v>0</v>
      </c>
      <c r="AG2651">
        <v>0</v>
      </c>
      <c r="AH2651">
        <v>15</v>
      </c>
      <c r="AK2651" t="s">
        <v>9271</v>
      </c>
      <c r="AM2651" s="4"/>
      <c r="BG2651" s="4"/>
    </row>
    <row r="2652" spans="1:67" x14ac:dyDescent="0.25">
      <c r="A2652" t="s">
        <v>8586</v>
      </c>
      <c r="B2652" t="s">
        <v>8587</v>
      </c>
      <c r="C2652" t="s">
        <v>8587</v>
      </c>
      <c r="D2652" s="4" t="s">
        <v>8588</v>
      </c>
      <c r="E2652" t="s">
        <v>70</v>
      </c>
      <c r="F2652" t="s">
        <v>11455</v>
      </c>
      <c r="I2652" t="s">
        <v>71</v>
      </c>
      <c r="J2652" s="5">
        <v>45658</v>
      </c>
      <c r="K2652" s="6">
        <v>46387</v>
      </c>
      <c r="L2652" t="s">
        <v>9398</v>
      </c>
      <c r="M2652" t="s">
        <v>9399</v>
      </c>
      <c r="N2652" t="s">
        <v>170</v>
      </c>
      <c r="O2652" t="s">
        <v>154</v>
      </c>
      <c r="P2652" t="s">
        <v>9400</v>
      </c>
      <c r="Q2652" t="s">
        <v>8592</v>
      </c>
      <c r="R2652" t="s">
        <v>71</v>
      </c>
      <c r="S2652" s="5">
        <v>44927</v>
      </c>
      <c r="T2652" s="5">
        <v>46387</v>
      </c>
      <c r="U2652" t="s">
        <v>9401</v>
      </c>
      <c r="V2652" t="s">
        <v>79</v>
      </c>
      <c r="W2652" t="s">
        <v>80</v>
      </c>
      <c r="X2652" t="s">
        <v>81</v>
      </c>
      <c r="Y2652" t="s">
        <v>82</v>
      </c>
      <c r="Z2652" t="s">
        <v>83</v>
      </c>
      <c r="AA2652" t="s">
        <v>178</v>
      </c>
      <c r="AB2652">
        <v>18</v>
      </c>
      <c r="AC2652" s="4">
        <v>50</v>
      </c>
      <c r="AD2652">
        <v>9</v>
      </c>
      <c r="AE2652">
        <v>9</v>
      </c>
      <c r="AF2652">
        <v>0</v>
      </c>
      <c r="AG2652">
        <v>0</v>
      </c>
      <c r="AH2652">
        <v>15</v>
      </c>
      <c r="AK2652" t="s">
        <v>9305</v>
      </c>
      <c r="AM2652" s="4"/>
      <c r="BG2652" s="4"/>
    </row>
    <row r="2653" spans="1:67" x14ac:dyDescent="0.25">
      <c r="A2653" t="s">
        <v>8586</v>
      </c>
      <c r="B2653" t="s">
        <v>8587</v>
      </c>
      <c r="C2653" t="s">
        <v>8587</v>
      </c>
      <c r="D2653" s="4" t="s">
        <v>8588</v>
      </c>
      <c r="E2653" t="s">
        <v>70</v>
      </c>
      <c r="F2653" t="s">
        <v>11455</v>
      </c>
      <c r="I2653" t="s">
        <v>71</v>
      </c>
      <c r="J2653" s="5">
        <v>45658</v>
      </c>
      <c r="K2653" s="6">
        <v>46387</v>
      </c>
      <c r="L2653" t="s">
        <v>9402</v>
      </c>
      <c r="M2653" t="s">
        <v>9403</v>
      </c>
      <c r="N2653" t="s">
        <v>217</v>
      </c>
      <c r="O2653" t="s">
        <v>203</v>
      </c>
      <c r="P2653" t="s">
        <v>9404</v>
      </c>
      <c r="Q2653" t="s">
        <v>8592</v>
      </c>
      <c r="R2653" t="s">
        <v>71</v>
      </c>
      <c r="S2653" s="5">
        <v>44927</v>
      </c>
      <c r="T2653" s="5">
        <v>46387</v>
      </c>
      <c r="W2653" t="s">
        <v>80</v>
      </c>
      <c r="X2653" t="s">
        <v>3063</v>
      </c>
      <c r="Y2653" t="s">
        <v>82</v>
      </c>
      <c r="Z2653" t="s">
        <v>83</v>
      </c>
      <c r="AA2653" t="s">
        <v>178</v>
      </c>
      <c r="AB2653">
        <v>30940</v>
      </c>
      <c r="AC2653" s="4">
        <v>59</v>
      </c>
      <c r="AD2653">
        <v>18560</v>
      </c>
      <c r="AE2653">
        <v>12380</v>
      </c>
      <c r="AF2653">
        <v>0</v>
      </c>
      <c r="AG2653">
        <v>0</v>
      </c>
      <c r="AH2653">
        <v>15</v>
      </c>
      <c r="AK2653" t="s">
        <v>8624</v>
      </c>
      <c r="AL2653" t="s">
        <v>201</v>
      </c>
      <c r="AM2653" s="4"/>
      <c r="AN2653" t="s">
        <v>86</v>
      </c>
      <c r="AO2653" t="s">
        <v>87</v>
      </c>
      <c r="AP2653" t="s">
        <v>166</v>
      </c>
      <c r="AQ2653" t="s">
        <v>8625</v>
      </c>
      <c r="AR2653" t="s">
        <v>167</v>
      </c>
      <c r="AS2653" t="s">
        <v>8587</v>
      </c>
      <c r="AT2653" t="s">
        <v>8625</v>
      </c>
      <c r="AV2653" t="s">
        <v>514</v>
      </c>
      <c r="AW2653" t="s">
        <v>112</v>
      </c>
      <c r="AY2653" t="s">
        <v>8595</v>
      </c>
      <c r="AZ2653" t="s">
        <v>8592</v>
      </c>
      <c r="BA2653" t="s">
        <v>94</v>
      </c>
      <c r="BB2653" t="s">
        <v>95</v>
      </c>
      <c r="BF2653" t="s">
        <v>8587</v>
      </c>
      <c r="BG2653" s="4" t="s">
        <v>8596</v>
      </c>
      <c r="BH2653" t="s">
        <v>8597</v>
      </c>
      <c r="BK2653" t="s">
        <v>572</v>
      </c>
      <c r="BL2653" t="s">
        <v>8626</v>
      </c>
      <c r="BN2653" t="s">
        <v>8627</v>
      </c>
      <c r="BO2653" t="s">
        <v>8628</v>
      </c>
    </row>
    <row r="2654" spans="1:67" x14ac:dyDescent="0.25">
      <c r="A2654" t="s">
        <v>8586</v>
      </c>
      <c r="B2654" t="s">
        <v>8587</v>
      </c>
      <c r="C2654" t="s">
        <v>8587</v>
      </c>
      <c r="D2654" s="4" t="s">
        <v>8588</v>
      </c>
      <c r="E2654" t="s">
        <v>70</v>
      </c>
      <c r="F2654" t="s">
        <v>11455</v>
      </c>
      <c r="I2654" t="s">
        <v>71</v>
      </c>
      <c r="J2654" s="5">
        <v>45658</v>
      </c>
      <c r="K2654" s="6">
        <v>46387</v>
      </c>
      <c r="L2654" t="s">
        <v>9405</v>
      </c>
      <c r="M2654" t="s">
        <v>7832</v>
      </c>
      <c r="N2654" t="s">
        <v>9406</v>
      </c>
      <c r="O2654" t="s">
        <v>9407</v>
      </c>
      <c r="P2654" t="s">
        <v>8818</v>
      </c>
      <c r="Q2654" t="s">
        <v>8592</v>
      </c>
      <c r="R2654" t="s">
        <v>71</v>
      </c>
      <c r="S2654" s="5">
        <v>44927</v>
      </c>
      <c r="T2654" s="5">
        <v>46387</v>
      </c>
      <c r="W2654" t="s">
        <v>80</v>
      </c>
      <c r="X2654" t="s">
        <v>81</v>
      </c>
      <c r="Y2654" t="s">
        <v>82</v>
      </c>
      <c r="Z2654" t="s">
        <v>83</v>
      </c>
      <c r="AA2654" t="s">
        <v>141</v>
      </c>
      <c r="AB2654">
        <v>474</v>
      </c>
      <c r="AC2654" s="4">
        <v>100</v>
      </c>
      <c r="AD2654">
        <v>474</v>
      </c>
      <c r="AE2654">
        <v>0</v>
      </c>
      <c r="AF2654">
        <v>0</v>
      </c>
      <c r="AG2654">
        <v>0</v>
      </c>
      <c r="AH2654">
        <v>15</v>
      </c>
      <c r="AK2654" t="s">
        <v>8728</v>
      </c>
      <c r="AL2654" t="s">
        <v>201</v>
      </c>
      <c r="AM2654" s="4"/>
      <c r="AN2654" t="s">
        <v>86</v>
      </c>
      <c r="AO2654" t="s">
        <v>87</v>
      </c>
      <c r="AP2654" t="s">
        <v>166</v>
      </c>
      <c r="AQ2654" t="s">
        <v>8625</v>
      </c>
      <c r="AR2654" t="s">
        <v>167</v>
      </c>
      <c r="AS2654" t="s">
        <v>8587</v>
      </c>
      <c r="AT2654" t="s">
        <v>8625</v>
      </c>
      <c r="AV2654" t="s">
        <v>514</v>
      </c>
      <c r="AW2654" t="s">
        <v>112</v>
      </c>
      <c r="AY2654" t="s">
        <v>8595</v>
      </c>
      <c r="AZ2654" t="s">
        <v>8592</v>
      </c>
      <c r="BA2654" t="s">
        <v>94</v>
      </c>
      <c r="BB2654" t="s">
        <v>95</v>
      </c>
      <c r="BF2654" t="s">
        <v>8587</v>
      </c>
      <c r="BG2654" s="4" t="s">
        <v>8596</v>
      </c>
      <c r="BH2654" t="s">
        <v>8597</v>
      </c>
      <c r="BK2654" t="s">
        <v>572</v>
      </c>
      <c r="BL2654" t="s">
        <v>8626</v>
      </c>
      <c r="BN2654" t="s">
        <v>8627</v>
      </c>
      <c r="BO2654" t="s">
        <v>8628</v>
      </c>
    </row>
    <row r="2655" spans="1:67" x14ac:dyDescent="0.25">
      <c r="A2655" t="s">
        <v>8586</v>
      </c>
      <c r="B2655" t="s">
        <v>8587</v>
      </c>
      <c r="C2655" t="s">
        <v>8587</v>
      </c>
      <c r="D2655" s="4" t="s">
        <v>8588</v>
      </c>
      <c r="E2655" t="s">
        <v>70</v>
      </c>
      <c r="F2655" t="s">
        <v>11455</v>
      </c>
      <c r="I2655" t="s">
        <v>71</v>
      </c>
      <c r="J2655" s="5">
        <v>45658</v>
      </c>
      <c r="K2655" s="6">
        <v>46387</v>
      </c>
      <c r="L2655" t="s">
        <v>9408</v>
      </c>
      <c r="M2655" t="s">
        <v>7832</v>
      </c>
      <c r="N2655" t="s">
        <v>490</v>
      </c>
      <c r="O2655" t="s">
        <v>9409</v>
      </c>
      <c r="P2655" t="s">
        <v>8798</v>
      </c>
      <c r="Q2655" t="s">
        <v>8592</v>
      </c>
      <c r="R2655" t="s">
        <v>71</v>
      </c>
      <c r="S2655" s="5">
        <v>44927</v>
      </c>
      <c r="T2655" s="5">
        <v>46387</v>
      </c>
      <c r="W2655" t="s">
        <v>80</v>
      </c>
      <c r="X2655" t="s">
        <v>81</v>
      </c>
      <c r="Y2655" t="s">
        <v>82</v>
      </c>
      <c r="Z2655" t="s">
        <v>83</v>
      </c>
      <c r="AA2655" t="s">
        <v>141</v>
      </c>
      <c r="AB2655">
        <v>474</v>
      </c>
      <c r="AC2655" s="4">
        <v>100</v>
      </c>
      <c r="AD2655">
        <v>474</v>
      </c>
      <c r="AE2655">
        <v>0</v>
      </c>
      <c r="AF2655">
        <v>0</v>
      </c>
      <c r="AG2655">
        <v>0</v>
      </c>
      <c r="AH2655">
        <v>15</v>
      </c>
      <c r="AK2655" t="s">
        <v>8728</v>
      </c>
      <c r="AL2655" t="s">
        <v>201</v>
      </c>
      <c r="AM2655" s="4"/>
      <c r="AN2655" t="s">
        <v>86</v>
      </c>
      <c r="AO2655" t="s">
        <v>87</v>
      </c>
      <c r="AP2655" t="s">
        <v>166</v>
      </c>
      <c r="AQ2655" t="s">
        <v>8625</v>
      </c>
      <c r="AR2655" t="s">
        <v>167</v>
      </c>
      <c r="AS2655" t="s">
        <v>8587</v>
      </c>
      <c r="AT2655" t="s">
        <v>8625</v>
      </c>
      <c r="AV2655" t="s">
        <v>514</v>
      </c>
      <c r="AW2655" t="s">
        <v>112</v>
      </c>
      <c r="AY2655" t="s">
        <v>8595</v>
      </c>
      <c r="AZ2655" t="s">
        <v>8592</v>
      </c>
      <c r="BA2655" t="s">
        <v>94</v>
      </c>
      <c r="BB2655" t="s">
        <v>95</v>
      </c>
      <c r="BF2655" t="s">
        <v>8587</v>
      </c>
      <c r="BG2655" s="4" t="s">
        <v>8596</v>
      </c>
      <c r="BH2655" t="s">
        <v>8597</v>
      </c>
      <c r="BK2655" t="s">
        <v>572</v>
      </c>
      <c r="BL2655" t="s">
        <v>8626</v>
      </c>
      <c r="BN2655" t="s">
        <v>8627</v>
      </c>
      <c r="BO2655" t="s">
        <v>8628</v>
      </c>
    </row>
    <row r="2656" spans="1:67" x14ac:dyDescent="0.25">
      <c r="A2656" t="s">
        <v>8586</v>
      </c>
      <c r="B2656" t="s">
        <v>8587</v>
      </c>
      <c r="C2656" t="s">
        <v>8587</v>
      </c>
      <c r="D2656" s="4" t="s">
        <v>8588</v>
      </c>
      <c r="E2656" t="s">
        <v>70</v>
      </c>
      <c r="F2656" t="s">
        <v>11455</v>
      </c>
      <c r="I2656" t="s">
        <v>71</v>
      </c>
      <c r="J2656" s="5">
        <v>45658</v>
      </c>
      <c r="K2656" s="6">
        <v>46387</v>
      </c>
      <c r="L2656" t="s">
        <v>9410</v>
      </c>
      <c r="M2656" t="s">
        <v>9411</v>
      </c>
      <c r="N2656" t="s">
        <v>647</v>
      </c>
      <c r="O2656" t="s">
        <v>9412</v>
      </c>
      <c r="P2656" t="s">
        <v>9413</v>
      </c>
      <c r="Q2656" t="s">
        <v>8592</v>
      </c>
      <c r="R2656" t="s">
        <v>71</v>
      </c>
      <c r="S2656" s="5">
        <v>44927</v>
      </c>
      <c r="T2656" s="5">
        <v>46387</v>
      </c>
      <c r="W2656" t="s">
        <v>80</v>
      </c>
      <c r="X2656" t="s">
        <v>81</v>
      </c>
      <c r="Y2656" t="s">
        <v>82</v>
      </c>
      <c r="Z2656" t="s">
        <v>83</v>
      </c>
      <c r="AA2656" t="s">
        <v>141</v>
      </c>
      <c r="AB2656">
        <v>474</v>
      </c>
      <c r="AC2656" s="4">
        <v>100</v>
      </c>
      <c r="AD2656">
        <v>474</v>
      </c>
      <c r="AE2656">
        <v>0</v>
      </c>
      <c r="AF2656">
        <v>0</v>
      </c>
      <c r="AG2656">
        <v>0</v>
      </c>
      <c r="AH2656">
        <v>15</v>
      </c>
      <c r="AK2656" t="s">
        <v>8728</v>
      </c>
      <c r="AL2656" t="s">
        <v>201</v>
      </c>
      <c r="AM2656" s="4"/>
      <c r="AN2656" t="s">
        <v>86</v>
      </c>
      <c r="AO2656" t="s">
        <v>87</v>
      </c>
      <c r="AP2656" t="s">
        <v>166</v>
      </c>
      <c r="AQ2656" t="s">
        <v>8625</v>
      </c>
      <c r="AR2656" t="s">
        <v>167</v>
      </c>
      <c r="AS2656" t="s">
        <v>8587</v>
      </c>
      <c r="AT2656" t="s">
        <v>8625</v>
      </c>
      <c r="AV2656" t="s">
        <v>514</v>
      </c>
      <c r="AW2656" t="s">
        <v>112</v>
      </c>
      <c r="AY2656" t="s">
        <v>8595</v>
      </c>
      <c r="AZ2656" t="s">
        <v>8592</v>
      </c>
      <c r="BA2656" t="s">
        <v>94</v>
      </c>
      <c r="BB2656" t="s">
        <v>95</v>
      </c>
      <c r="BF2656" t="s">
        <v>8587</v>
      </c>
      <c r="BG2656" s="4" t="s">
        <v>8596</v>
      </c>
      <c r="BH2656" t="s">
        <v>8597</v>
      </c>
      <c r="BK2656" t="s">
        <v>572</v>
      </c>
      <c r="BL2656" t="s">
        <v>8626</v>
      </c>
      <c r="BN2656" t="s">
        <v>8627</v>
      </c>
      <c r="BO2656" t="s">
        <v>8628</v>
      </c>
    </row>
    <row r="2657" spans="1:67" x14ac:dyDescent="0.25">
      <c r="A2657" t="s">
        <v>8586</v>
      </c>
      <c r="B2657" t="s">
        <v>8587</v>
      </c>
      <c r="C2657" t="s">
        <v>8587</v>
      </c>
      <c r="D2657" s="4" t="s">
        <v>8588</v>
      </c>
      <c r="E2657" t="s">
        <v>70</v>
      </c>
      <c r="F2657" t="s">
        <v>11455</v>
      </c>
      <c r="I2657" t="s">
        <v>71</v>
      </c>
      <c r="J2657" s="5">
        <v>45658</v>
      </c>
      <c r="K2657" s="6">
        <v>46387</v>
      </c>
      <c r="L2657" t="s">
        <v>9414</v>
      </c>
      <c r="M2657" t="s">
        <v>8825</v>
      </c>
      <c r="N2657" t="s">
        <v>462</v>
      </c>
      <c r="O2657" t="s">
        <v>9415</v>
      </c>
      <c r="P2657" t="s">
        <v>8826</v>
      </c>
      <c r="Q2657" t="s">
        <v>8592</v>
      </c>
      <c r="R2657" t="s">
        <v>71</v>
      </c>
      <c r="S2657" s="5">
        <v>44927</v>
      </c>
      <c r="T2657" s="5">
        <v>46387</v>
      </c>
      <c r="W2657" t="s">
        <v>80</v>
      </c>
      <c r="X2657" t="s">
        <v>81</v>
      </c>
      <c r="Y2657" t="s">
        <v>82</v>
      </c>
      <c r="Z2657" t="s">
        <v>83</v>
      </c>
      <c r="AA2657" t="s">
        <v>141</v>
      </c>
      <c r="AB2657">
        <v>474</v>
      </c>
      <c r="AC2657" s="4">
        <v>100</v>
      </c>
      <c r="AD2657">
        <v>474</v>
      </c>
      <c r="AE2657">
        <v>0</v>
      </c>
      <c r="AF2657">
        <v>0</v>
      </c>
      <c r="AG2657">
        <v>0</v>
      </c>
      <c r="AH2657">
        <v>15</v>
      </c>
      <c r="AK2657" t="s">
        <v>8728</v>
      </c>
      <c r="AL2657" t="s">
        <v>201</v>
      </c>
      <c r="AM2657" s="4"/>
      <c r="AN2657" t="s">
        <v>86</v>
      </c>
      <c r="AO2657" t="s">
        <v>87</v>
      </c>
      <c r="AP2657" t="s">
        <v>166</v>
      </c>
      <c r="AQ2657" t="s">
        <v>8625</v>
      </c>
      <c r="AR2657" t="s">
        <v>167</v>
      </c>
      <c r="AS2657" t="s">
        <v>8587</v>
      </c>
      <c r="AT2657" t="s">
        <v>8625</v>
      </c>
      <c r="AV2657" t="s">
        <v>514</v>
      </c>
      <c r="AW2657" t="s">
        <v>112</v>
      </c>
      <c r="AY2657" t="s">
        <v>8595</v>
      </c>
      <c r="AZ2657" t="s">
        <v>8592</v>
      </c>
      <c r="BA2657" t="s">
        <v>94</v>
      </c>
      <c r="BB2657" t="s">
        <v>95</v>
      </c>
      <c r="BF2657" t="s">
        <v>8587</v>
      </c>
      <c r="BG2657" s="4" t="s">
        <v>8596</v>
      </c>
      <c r="BH2657" t="s">
        <v>8597</v>
      </c>
      <c r="BK2657" t="s">
        <v>572</v>
      </c>
      <c r="BL2657" t="s">
        <v>8626</v>
      </c>
      <c r="BN2657" t="s">
        <v>8627</v>
      </c>
      <c r="BO2657" t="s">
        <v>8628</v>
      </c>
    </row>
    <row r="2658" spans="1:67" x14ac:dyDescent="0.25">
      <c r="A2658" t="s">
        <v>8586</v>
      </c>
      <c r="B2658" t="s">
        <v>8587</v>
      </c>
      <c r="C2658" t="s">
        <v>8587</v>
      </c>
      <c r="D2658" s="4" t="s">
        <v>8588</v>
      </c>
      <c r="E2658" t="s">
        <v>70</v>
      </c>
      <c r="F2658" t="s">
        <v>11455</v>
      </c>
      <c r="I2658" t="s">
        <v>71</v>
      </c>
      <c r="J2658" s="5">
        <v>45658</v>
      </c>
      <c r="K2658" s="6">
        <v>46387</v>
      </c>
      <c r="L2658" t="s">
        <v>9416</v>
      </c>
      <c r="M2658" t="s">
        <v>9417</v>
      </c>
      <c r="N2658" t="s">
        <v>233</v>
      </c>
      <c r="O2658" t="s">
        <v>1902</v>
      </c>
      <c r="P2658" t="s">
        <v>9418</v>
      </c>
      <c r="Q2658" t="s">
        <v>8592</v>
      </c>
      <c r="R2658" t="s">
        <v>71</v>
      </c>
      <c r="S2658" s="5">
        <v>44927</v>
      </c>
      <c r="T2658" s="5">
        <v>46387</v>
      </c>
      <c r="W2658" t="s">
        <v>80</v>
      </c>
      <c r="X2658" t="s">
        <v>81</v>
      </c>
      <c r="Y2658" t="s">
        <v>82</v>
      </c>
      <c r="Z2658" t="s">
        <v>83</v>
      </c>
      <c r="AA2658" t="s">
        <v>141</v>
      </c>
      <c r="AB2658">
        <v>474</v>
      </c>
      <c r="AC2658" s="4">
        <v>100</v>
      </c>
      <c r="AD2658">
        <v>474</v>
      </c>
      <c r="AE2658">
        <v>0</v>
      </c>
      <c r="AF2658">
        <v>0</v>
      </c>
      <c r="AG2658">
        <v>0</v>
      </c>
      <c r="AH2658">
        <v>15</v>
      </c>
      <c r="AK2658" t="s">
        <v>8728</v>
      </c>
      <c r="AL2658" t="s">
        <v>201</v>
      </c>
      <c r="AM2658" s="4"/>
      <c r="AN2658" t="s">
        <v>86</v>
      </c>
      <c r="AO2658" t="s">
        <v>87</v>
      </c>
      <c r="AP2658" t="s">
        <v>166</v>
      </c>
      <c r="AQ2658" t="s">
        <v>8625</v>
      </c>
      <c r="AR2658" t="s">
        <v>167</v>
      </c>
      <c r="AS2658" t="s">
        <v>8587</v>
      </c>
      <c r="AT2658" t="s">
        <v>8625</v>
      </c>
      <c r="AV2658" t="s">
        <v>514</v>
      </c>
      <c r="AW2658" t="s">
        <v>112</v>
      </c>
      <c r="AY2658" t="s">
        <v>8595</v>
      </c>
      <c r="AZ2658" t="s">
        <v>8592</v>
      </c>
      <c r="BA2658" t="s">
        <v>94</v>
      </c>
      <c r="BB2658" t="s">
        <v>95</v>
      </c>
      <c r="BF2658" t="s">
        <v>8587</v>
      </c>
      <c r="BG2658" s="4" t="s">
        <v>8596</v>
      </c>
      <c r="BH2658" t="s">
        <v>8597</v>
      </c>
      <c r="BK2658" t="s">
        <v>572</v>
      </c>
      <c r="BL2658" t="s">
        <v>8626</v>
      </c>
      <c r="BN2658" t="s">
        <v>8627</v>
      </c>
      <c r="BO2658" t="s">
        <v>8628</v>
      </c>
    </row>
    <row r="2659" spans="1:67" x14ac:dyDescent="0.25">
      <c r="A2659" t="s">
        <v>8586</v>
      </c>
      <c r="B2659" t="s">
        <v>8587</v>
      </c>
      <c r="C2659" t="s">
        <v>8587</v>
      </c>
      <c r="D2659" s="4" t="s">
        <v>8588</v>
      </c>
      <c r="E2659" t="s">
        <v>70</v>
      </c>
      <c r="F2659" t="s">
        <v>11455</v>
      </c>
      <c r="I2659" t="s">
        <v>71</v>
      </c>
      <c r="J2659" s="5">
        <v>45658</v>
      </c>
      <c r="K2659" s="6">
        <v>46387</v>
      </c>
      <c r="L2659" t="s">
        <v>9419</v>
      </c>
      <c r="M2659" t="s">
        <v>9420</v>
      </c>
      <c r="N2659" t="s">
        <v>74</v>
      </c>
      <c r="O2659" t="s">
        <v>9421</v>
      </c>
      <c r="P2659" t="s">
        <v>9422</v>
      </c>
      <c r="Q2659" t="s">
        <v>8592</v>
      </c>
      <c r="R2659" t="s">
        <v>71</v>
      </c>
      <c r="S2659" s="5">
        <v>44927</v>
      </c>
      <c r="T2659" s="5">
        <v>46387</v>
      </c>
      <c r="W2659" t="s">
        <v>80</v>
      </c>
      <c r="X2659" t="s">
        <v>81</v>
      </c>
      <c r="Y2659" t="s">
        <v>82</v>
      </c>
      <c r="Z2659" t="s">
        <v>83</v>
      </c>
      <c r="AA2659" t="s">
        <v>141</v>
      </c>
      <c r="AB2659">
        <v>474</v>
      </c>
      <c r="AC2659" s="4">
        <v>100</v>
      </c>
      <c r="AD2659">
        <v>474</v>
      </c>
      <c r="AE2659">
        <v>0</v>
      </c>
      <c r="AF2659">
        <v>0</v>
      </c>
      <c r="AG2659">
        <v>0</v>
      </c>
      <c r="AH2659">
        <v>15</v>
      </c>
      <c r="AK2659" t="s">
        <v>8728</v>
      </c>
      <c r="AL2659" t="s">
        <v>201</v>
      </c>
      <c r="AM2659" s="4"/>
      <c r="AN2659" t="s">
        <v>86</v>
      </c>
      <c r="AO2659" t="s">
        <v>87</v>
      </c>
      <c r="AP2659" t="s">
        <v>166</v>
      </c>
      <c r="AQ2659" t="s">
        <v>8625</v>
      </c>
      <c r="AR2659" t="s">
        <v>167</v>
      </c>
      <c r="AS2659" t="s">
        <v>8587</v>
      </c>
      <c r="AT2659" t="s">
        <v>8625</v>
      </c>
      <c r="AV2659" t="s">
        <v>514</v>
      </c>
      <c r="AW2659" t="s">
        <v>112</v>
      </c>
      <c r="AY2659" t="s">
        <v>8595</v>
      </c>
      <c r="AZ2659" t="s">
        <v>8592</v>
      </c>
      <c r="BA2659" t="s">
        <v>94</v>
      </c>
      <c r="BB2659" t="s">
        <v>95</v>
      </c>
      <c r="BF2659" t="s">
        <v>8587</v>
      </c>
      <c r="BG2659" s="4" t="s">
        <v>8596</v>
      </c>
      <c r="BH2659" t="s">
        <v>8597</v>
      </c>
      <c r="BK2659" t="s">
        <v>572</v>
      </c>
      <c r="BL2659" t="s">
        <v>8626</v>
      </c>
      <c r="BN2659" t="s">
        <v>8627</v>
      </c>
      <c r="BO2659" t="s">
        <v>8628</v>
      </c>
    </row>
    <row r="2660" spans="1:67" x14ac:dyDescent="0.25">
      <c r="A2660" t="s">
        <v>8586</v>
      </c>
      <c r="B2660" t="s">
        <v>8587</v>
      </c>
      <c r="C2660" t="s">
        <v>8587</v>
      </c>
      <c r="D2660" s="4" t="s">
        <v>8588</v>
      </c>
      <c r="E2660" t="s">
        <v>70</v>
      </c>
      <c r="F2660" t="s">
        <v>11455</v>
      </c>
      <c r="I2660" t="s">
        <v>71</v>
      </c>
      <c r="J2660" s="5">
        <v>45658</v>
      </c>
      <c r="K2660" s="6">
        <v>46387</v>
      </c>
      <c r="L2660" t="s">
        <v>9423</v>
      </c>
      <c r="M2660" t="s">
        <v>9424</v>
      </c>
      <c r="N2660" t="s">
        <v>74</v>
      </c>
      <c r="O2660" t="s">
        <v>9425</v>
      </c>
      <c r="P2660" t="s">
        <v>9426</v>
      </c>
      <c r="Q2660" t="s">
        <v>8592</v>
      </c>
      <c r="R2660" t="s">
        <v>71</v>
      </c>
      <c r="S2660" s="5">
        <v>44927</v>
      </c>
      <c r="T2660" s="5">
        <v>46387</v>
      </c>
      <c r="W2660" t="s">
        <v>80</v>
      </c>
      <c r="X2660" t="s">
        <v>81</v>
      </c>
      <c r="Y2660" t="s">
        <v>82</v>
      </c>
      <c r="Z2660" t="s">
        <v>83</v>
      </c>
      <c r="AA2660" t="s">
        <v>141</v>
      </c>
      <c r="AB2660">
        <v>474</v>
      </c>
      <c r="AC2660" s="4">
        <v>100</v>
      </c>
      <c r="AD2660">
        <v>474</v>
      </c>
      <c r="AE2660">
        <v>0</v>
      </c>
      <c r="AF2660">
        <v>0</v>
      </c>
      <c r="AG2660">
        <v>0</v>
      </c>
      <c r="AH2660">
        <v>15</v>
      </c>
      <c r="AK2660" t="s">
        <v>8728</v>
      </c>
      <c r="AL2660" t="s">
        <v>201</v>
      </c>
      <c r="AM2660" s="4"/>
      <c r="AN2660" t="s">
        <v>86</v>
      </c>
      <c r="AO2660" t="s">
        <v>87</v>
      </c>
      <c r="AP2660" t="s">
        <v>166</v>
      </c>
      <c r="AQ2660" t="s">
        <v>8625</v>
      </c>
      <c r="AR2660" t="s">
        <v>167</v>
      </c>
      <c r="AS2660" t="s">
        <v>8587</v>
      </c>
      <c r="AT2660" t="s">
        <v>8625</v>
      </c>
      <c r="AV2660" t="s">
        <v>514</v>
      </c>
      <c r="AW2660" t="s">
        <v>112</v>
      </c>
      <c r="AY2660" t="s">
        <v>8595</v>
      </c>
      <c r="AZ2660" t="s">
        <v>8592</v>
      </c>
      <c r="BA2660" t="s">
        <v>94</v>
      </c>
      <c r="BB2660" t="s">
        <v>95</v>
      </c>
      <c r="BF2660" t="s">
        <v>8587</v>
      </c>
      <c r="BG2660" s="4" t="s">
        <v>8596</v>
      </c>
      <c r="BH2660" t="s">
        <v>8597</v>
      </c>
      <c r="BK2660" t="s">
        <v>572</v>
      </c>
      <c r="BL2660" t="s">
        <v>8626</v>
      </c>
      <c r="BN2660" t="s">
        <v>8627</v>
      </c>
      <c r="BO2660" t="s">
        <v>8628</v>
      </c>
    </row>
    <row r="2661" spans="1:67" x14ac:dyDescent="0.25">
      <c r="A2661" t="s">
        <v>8586</v>
      </c>
      <c r="B2661" t="s">
        <v>8587</v>
      </c>
      <c r="C2661" t="s">
        <v>8587</v>
      </c>
      <c r="D2661" s="4" t="s">
        <v>8588</v>
      </c>
      <c r="E2661" t="s">
        <v>70</v>
      </c>
      <c r="F2661" t="s">
        <v>11455</v>
      </c>
      <c r="I2661" t="s">
        <v>71</v>
      </c>
      <c r="J2661" s="5">
        <v>45658</v>
      </c>
      <c r="K2661" s="6">
        <v>46387</v>
      </c>
      <c r="L2661" t="s">
        <v>9427</v>
      </c>
      <c r="M2661" t="s">
        <v>9424</v>
      </c>
      <c r="N2661" t="s">
        <v>74</v>
      </c>
      <c r="O2661" t="s">
        <v>9428</v>
      </c>
      <c r="P2661" t="s">
        <v>9426</v>
      </c>
      <c r="Q2661" t="s">
        <v>8592</v>
      </c>
      <c r="R2661" t="s">
        <v>71</v>
      </c>
      <c r="S2661" s="5">
        <v>44927</v>
      </c>
      <c r="T2661" s="5">
        <v>46387</v>
      </c>
      <c r="W2661" t="s">
        <v>80</v>
      </c>
      <c r="X2661" t="s">
        <v>81</v>
      </c>
      <c r="Y2661" t="s">
        <v>82</v>
      </c>
      <c r="Z2661" t="s">
        <v>83</v>
      </c>
      <c r="AA2661" t="s">
        <v>141</v>
      </c>
      <c r="AB2661">
        <v>474</v>
      </c>
      <c r="AC2661" s="4">
        <v>100</v>
      </c>
      <c r="AD2661">
        <v>474</v>
      </c>
      <c r="AE2661">
        <v>0</v>
      </c>
      <c r="AF2661">
        <v>0</v>
      </c>
      <c r="AG2661">
        <v>0</v>
      </c>
      <c r="AH2661">
        <v>15</v>
      </c>
      <c r="AK2661" t="s">
        <v>8728</v>
      </c>
      <c r="AL2661" t="s">
        <v>201</v>
      </c>
      <c r="AM2661" s="4"/>
      <c r="AN2661" t="s">
        <v>86</v>
      </c>
      <c r="AO2661" t="s">
        <v>87</v>
      </c>
      <c r="AP2661" t="s">
        <v>166</v>
      </c>
      <c r="AQ2661" t="s">
        <v>8625</v>
      </c>
      <c r="AR2661" t="s">
        <v>167</v>
      </c>
      <c r="AS2661" t="s">
        <v>8587</v>
      </c>
      <c r="AT2661" t="s">
        <v>8625</v>
      </c>
      <c r="AV2661" t="s">
        <v>514</v>
      </c>
      <c r="AW2661" t="s">
        <v>112</v>
      </c>
      <c r="AY2661" t="s">
        <v>8595</v>
      </c>
      <c r="AZ2661" t="s">
        <v>8592</v>
      </c>
      <c r="BA2661" t="s">
        <v>94</v>
      </c>
      <c r="BB2661" t="s">
        <v>95</v>
      </c>
      <c r="BF2661" t="s">
        <v>8587</v>
      </c>
      <c r="BG2661" s="4" t="s">
        <v>8596</v>
      </c>
      <c r="BH2661" t="s">
        <v>8597</v>
      </c>
      <c r="BK2661" t="s">
        <v>572</v>
      </c>
      <c r="BL2661" t="s">
        <v>8626</v>
      </c>
      <c r="BN2661" t="s">
        <v>8627</v>
      </c>
      <c r="BO2661" t="s">
        <v>8628</v>
      </c>
    </row>
    <row r="2662" spans="1:67" x14ac:dyDescent="0.25">
      <c r="A2662" t="s">
        <v>8586</v>
      </c>
      <c r="B2662" t="s">
        <v>8587</v>
      </c>
      <c r="C2662" t="s">
        <v>8587</v>
      </c>
      <c r="D2662" s="4" t="s">
        <v>8588</v>
      </c>
      <c r="E2662" t="s">
        <v>70</v>
      </c>
      <c r="F2662" t="s">
        <v>11455</v>
      </c>
      <c r="I2662" t="s">
        <v>71</v>
      </c>
      <c r="J2662" s="5">
        <v>45658</v>
      </c>
      <c r="K2662" s="6">
        <v>46387</v>
      </c>
      <c r="L2662" t="s">
        <v>9429</v>
      </c>
      <c r="M2662" t="s">
        <v>9147</v>
      </c>
      <c r="N2662" t="s">
        <v>3886</v>
      </c>
      <c r="O2662" t="s">
        <v>9430</v>
      </c>
      <c r="P2662" t="s">
        <v>9431</v>
      </c>
      <c r="Q2662" t="s">
        <v>8592</v>
      </c>
      <c r="R2662" t="s">
        <v>71</v>
      </c>
      <c r="S2662" s="5">
        <v>44927</v>
      </c>
      <c r="T2662" s="5">
        <v>46387</v>
      </c>
      <c r="W2662" t="s">
        <v>80</v>
      </c>
      <c r="X2662" t="s">
        <v>81</v>
      </c>
      <c r="Y2662" t="s">
        <v>82</v>
      </c>
      <c r="Z2662" t="s">
        <v>83</v>
      </c>
      <c r="AA2662" t="s">
        <v>141</v>
      </c>
      <c r="AB2662">
        <v>474</v>
      </c>
      <c r="AC2662" s="4">
        <v>100</v>
      </c>
      <c r="AD2662">
        <v>474</v>
      </c>
      <c r="AE2662">
        <v>0</v>
      </c>
      <c r="AF2662">
        <v>0</v>
      </c>
      <c r="AG2662">
        <v>0</v>
      </c>
      <c r="AH2662">
        <v>15</v>
      </c>
      <c r="AK2662" t="s">
        <v>8728</v>
      </c>
      <c r="AL2662" t="s">
        <v>201</v>
      </c>
      <c r="AM2662" s="4"/>
      <c r="AN2662" t="s">
        <v>86</v>
      </c>
      <c r="AO2662" t="s">
        <v>87</v>
      </c>
      <c r="AP2662" t="s">
        <v>166</v>
      </c>
      <c r="AQ2662" t="s">
        <v>8625</v>
      </c>
      <c r="AR2662" t="s">
        <v>167</v>
      </c>
      <c r="AS2662" t="s">
        <v>8587</v>
      </c>
      <c r="AT2662" t="s">
        <v>8625</v>
      </c>
      <c r="AV2662" t="s">
        <v>514</v>
      </c>
      <c r="AW2662" t="s">
        <v>112</v>
      </c>
      <c r="AY2662" t="s">
        <v>8595</v>
      </c>
      <c r="AZ2662" t="s">
        <v>8592</v>
      </c>
      <c r="BA2662" t="s">
        <v>94</v>
      </c>
      <c r="BB2662" t="s">
        <v>95</v>
      </c>
      <c r="BF2662" t="s">
        <v>8587</v>
      </c>
      <c r="BG2662" s="4" t="s">
        <v>8596</v>
      </c>
      <c r="BH2662" t="s">
        <v>8597</v>
      </c>
      <c r="BK2662" t="s">
        <v>572</v>
      </c>
      <c r="BL2662" t="s">
        <v>8626</v>
      </c>
      <c r="BN2662" t="s">
        <v>8627</v>
      </c>
      <c r="BO2662" t="s">
        <v>8628</v>
      </c>
    </row>
    <row r="2663" spans="1:67" x14ac:dyDescent="0.25">
      <c r="A2663" t="s">
        <v>8586</v>
      </c>
      <c r="B2663" t="s">
        <v>8587</v>
      </c>
      <c r="C2663" t="s">
        <v>8587</v>
      </c>
      <c r="D2663" s="4" t="s">
        <v>8588</v>
      </c>
      <c r="E2663" t="s">
        <v>70</v>
      </c>
      <c r="F2663" t="s">
        <v>11455</v>
      </c>
      <c r="I2663" t="s">
        <v>71</v>
      </c>
      <c r="J2663" s="5">
        <v>45658</v>
      </c>
      <c r="K2663" s="6">
        <v>46387</v>
      </c>
      <c r="L2663" t="s">
        <v>9432</v>
      </c>
      <c r="M2663" t="s">
        <v>9147</v>
      </c>
      <c r="N2663" t="s">
        <v>1443</v>
      </c>
      <c r="O2663" t="s">
        <v>9433</v>
      </c>
      <c r="P2663" t="s">
        <v>9346</v>
      </c>
      <c r="Q2663" t="s">
        <v>8592</v>
      </c>
      <c r="R2663" t="s">
        <v>71</v>
      </c>
      <c r="S2663" s="5">
        <v>44927</v>
      </c>
      <c r="T2663" s="5">
        <v>46387</v>
      </c>
      <c r="W2663" t="s">
        <v>80</v>
      </c>
      <c r="X2663" t="s">
        <v>81</v>
      </c>
      <c r="Y2663" t="s">
        <v>82</v>
      </c>
      <c r="Z2663" t="s">
        <v>83</v>
      </c>
      <c r="AA2663" t="s">
        <v>141</v>
      </c>
      <c r="AB2663">
        <v>474</v>
      </c>
      <c r="AC2663" s="4">
        <v>100</v>
      </c>
      <c r="AD2663">
        <v>474</v>
      </c>
      <c r="AE2663">
        <v>0</v>
      </c>
      <c r="AF2663">
        <v>0</v>
      </c>
      <c r="AG2663">
        <v>0</v>
      </c>
      <c r="AH2663">
        <v>15</v>
      </c>
      <c r="AK2663" t="s">
        <v>8728</v>
      </c>
      <c r="AL2663" t="s">
        <v>201</v>
      </c>
      <c r="AM2663" s="4"/>
      <c r="AN2663" t="s">
        <v>86</v>
      </c>
      <c r="AO2663" t="s">
        <v>87</v>
      </c>
      <c r="AP2663" t="s">
        <v>166</v>
      </c>
      <c r="AQ2663" t="s">
        <v>8625</v>
      </c>
      <c r="AR2663" t="s">
        <v>167</v>
      </c>
      <c r="AS2663" t="s">
        <v>8587</v>
      </c>
      <c r="AT2663" t="s">
        <v>8625</v>
      </c>
      <c r="AV2663" t="s">
        <v>514</v>
      </c>
      <c r="AW2663" t="s">
        <v>112</v>
      </c>
      <c r="AY2663" t="s">
        <v>8595</v>
      </c>
      <c r="AZ2663" t="s">
        <v>8592</v>
      </c>
      <c r="BA2663" t="s">
        <v>94</v>
      </c>
      <c r="BB2663" t="s">
        <v>95</v>
      </c>
      <c r="BF2663" t="s">
        <v>8587</v>
      </c>
      <c r="BG2663" s="4" t="s">
        <v>8596</v>
      </c>
      <c r="BH2663" t="s">
        <v>8597</v>
      </c>
      <c r="BK2663" t="s">
        <v>572</v>
      </c>
      <c r="BL2663" t="s">
        <v>8626</v>
      </c>
      <c r="BN2663" t="s">
        <v>8627</v>
      </c>
      <c r="BO2663" t="s">
        <v>8628</v>
      </c>
    </row>
    <row r="2664" spans="1:67" x14ac:dyDescent="0.25">
      <c r="A2664" t="s">
        <v>8586</v>
      </c>
      <c r="B2664" t="s">
        <v>8587</v>
      </c>
      <c r="C2664" t="s">
        <v>8587</v>
      </c>
      <c r="D2664" s="4" t="s">
        <v>8588</v>
      </c>
      <c r="E2664" t="s">
        <v>70</v>
      </c>
      <c r="F2664" t="s">
        <v>11455</v>
      </c>
      <c r="I2664" t="s">
        <v>71</v>
      </c>
      <c r="J2664" s="5">
        <v>45658</v>
      </c>
      <c r="K2664" s="6">
        <v>46387</v>
      </c>
      <c r="L2664" t="s">
        <v>9434</v>
      </c>
      <c r="M2664" t="s">
        <v>9334</v>
      </c>
      <c r="N2664" t="s">
        <v>1045</v>
      </c>
      <c r="O2664" t="s">
        <v>9435</v>
      </c>
      <c r="P2664" t="s">
        <v>9335</v>
      </c>
      <c r="Q2664" t="s">
        <v>8592</v>
      </c>
      <c r="R2664" t="s">
        <v>71</v>
      </c>
      <c r="S2664" s="5">
        <v>44927</v>
      </c>
      <c r="T2664" s="5">
        <v>46387</v>
      </c>
      <c r="W2664" t="s">
        <v>80</v>
      </c>
      <c r="X2664" t="s">
        <v>81</v>
      </c>
      <c r="Y2664" t="s">
        <v>82</v>
      </c>
      <c r="Z2664" t="s">
        <v>83</v>
      </c>
      <c r="AA2664" t="s">
        <v>141</v>
      </c>
      <c r="AB2664">
        <v>474</v>
      </c>
      <c r="AC2664" s="4">
        <v>100</v>
      </c>
      <c r="AD2664">
        <v>474</v>
      </c>
      <c r="AE2664">
        <v>0</v>
      </c>
      <c r="AF2664">
        <v>0</v>
      </c>
      <c r="AG2664">
        <v>0</v>
      </c>
      <c r="AH2664">
        <v>15</v>
      </c>
      <c r="AK2664" t="s">
        <v>8728</v>
      </c>
      <c r="AL2664" t="s">
        <v>201</v>
      </c>
      <c r="AM2664" s="4"/>
      <c r="AN2664" t="s">
        <v>86</v>
      </c>
      <c r="AO2664" t="s">
        <v>87</v>
      </c>
      <c r="AP2664" t="s">
        <v>166</v>
      </c>
      <c r="AQ2664" t="s">
        <v>8625</v>
      </c>
      <c r="AR2664" t="s">
        <v>167</v>
      </c>
      <c r="AS2664" t="s">
        <v>8587</v>
      </c>
      <c r="AT2664" t="s">
        <v>8625</v>
      </c>
      <c r="AV2664" t="s">
        <v>514</v>
      </c>
      <c r="AW2664" t="s">
        <v>112</v>
      </c>
      <c r="AY2664" t="s">
        <v>8595</v>
      </c>
      <c r="AZ2664" t="s">
        <v>8592</v>
      </c>
      <c r="BA2664" t="s">
        <v>94</v>
      </c>
      <c r="BB2664" t="s">
        <v>95</v>
      </c>
      <c r="BF2664" t="s">
        <v>8587</v>
      </c>
      <c r="BG2664" s="4" t="s">
        <v>8596</v>
      </c>
      <c r="BH2664" t="s">
        <v>8597</v>
      </c>
      <c r="BK2664" t="s">
        <v>572</v>
      </c>
      <c r="BL2664" t="s">
        <v>8626</v>
      </c>
      <c r="BN2664" t="s">
        <v>8627</v>
      </c>
      <c r="BO2664" t="s">
        <v>8628</v>
      </c>
    </row>
    <row r="2665" spans="1:67" x14ac:dyDescent="0.25">
      <c r="A2665" t="s">
        <v>8586</v>
      </c>
      <c r="B2665" t="s">
        <v>8587</v>
      </c>
      <c r="C2665" t="s">
        <v>8587</v>
      </c>
      <c r="D2665" s="4" t="s">
        <v>8588</v>
      </c>
      <c r="E2665" t="s">
        <v>70</v>
      </c>
      <c r="F2665" t="s">
        <v>11455</v>
      </c>
      <c r="I2665" t="s">
        <v>71</v>
      </c>
      <c r="J2665" s="5">
        <v>45658</v>
      </c>
      <c r="K2665" s="6">
        <v>46387</v>
      </c>
      <c r="L2665" t="s">
        <v>9436</v>
      </c>
      <c r="M2665" t="s">
        <v>9437</v>
      </c>
      <c r="N2665" t="s">
        <v>4712</v>
      </c>
      <c r="O2665" t="s">
        <v>1886</v>
      </c>
      <c r="P2665" t="s">
        <v>9438</v>
      </c>
      <c r="Q2665" t="s">
        <v>8592</v>
      </c>
      <c r="R2665" t="s">
        <v>71</v>
      </c>
      <c r="S2665" s="5">
        <v>45666</v>
      </c>
      <c r="T2665" s="5">
        <v>46387</v>
      </c>
      <c r="W2665" t="s">
        <v>80</v>
      </c>
      <c r="X2665" t="s">
        <v>81</v>
      </c>
      <c r="Y2665" t="s">
        <v>82</v>
      </c>
      <c r="Z2665" t="s">
        <v>83</v>
      </c>
      <c r="AA2665" t="s">
        <v>141</v>
      </c>
      <c r="AB2665">
        <v>474</v>
      </c>
      <c r="AC2665" s="4">
        <v>100</v>
      </c>
      <c r="AD2665">
        <v>474</v>
      </c>
      <c r="AE2665">
        <v>0</v>
      </c>
      <c r="AF2665">
        <v>0</v>
      </c>
      <c r="AG2665">
        <v>0</v>
      </c>
      <c r="AH2665">
        <v>15</v>
      </c>
      <c r="AK2665" t="s">
        <v>8728</v>
      </c>
      <c r="AL2665" t="s">
        <v>201</v>
      </c>
      <c r="AM2665" s="4"/>
      <c r="AN2665" t="s">
        <v>86</v>
      </c>
      <c r="AO2665" t="s">
        <v>9439</v>
      </c>
      <c r="AP2665" t="s">
        <v>166</v>
      </c>
      <c r="AQ2665" t="s">
        <v>8587</v>
      </c>
      <c r="AR2665" t="s">
        <v>89</v>
      </c>
      <c r="AS2665" t="s">
        <v>8587</v>
      </c>
      <c r="AV2665" t="s">
        <v>514</v>
      </c>
      <c r="AW2665" t="s">
        <v>112</v>
      </c>
      <c r="AY2665" t="s">
        <v>8595</v>
      </c>
      <c r="AZ2665" t="s">
        <v>8592</v>
      </c>
      <c r="BA2665" t="s">
        <v>94</v>
      </c>
      <c r="BB2665" t="s">
        <v>95</v>
      </c>
      <c r="BC2665" t="s">
        <v>8587</v>
      </c>
      <c r="BD2665" t="s">
        <v>8596</v>
      </c>
      <c r="BF2665" t="s">
        <v>8587</v>
      </c>
      <c r="BG2665" s="4" t="s">
        <v>8596</v>
      </c>
      <c r="BH2665" t="s">
        <v>8597</v>
      </c>
      <c r="BI2665" t="s">
        <v>9440</v>
      </c>
      <c r="BJ2665" t="s">
        <v>9441</v>
      </c>
      <c r="BK2665" t="s">
        <v>572</v>
      </c>
      <c r="BL2665" t="s">
        <v>8626</v>
      </c>
      <c r="BN2665" t="s">
        <v>8627</v>
      </c>
      <c r="BO2665" t="s">
        <v>8628</v>
      </c>
    </row>
    <row r="2666" spans="1:67" x14ac:dyDescent="0.25">
      <c r="A2666" t="s">
        <v>8586</v>
      </c>
      <c r="B2666" t="s">
        <v>8587</v>
      </c>
      <c r="C2666" t="s">
        <v>8587</v>
      </c>
      <c r="D2666" s="4" t="s">
        <v>8588</v>
      </c>
      <c r="E2666" t="s">
        <v>70</v>
      </c>
      <c r="F2666" t="s">
        <v>11455</v>
      </c>
      <c r="I2666" t="s">
        <v>71</v>
      </c>
      <c r="J2666" s="5">
        <v>45658</v>
      </c>
      <c r="K2666" s="6">
        <v>46387</v>
      </c>
      <c r="L2666" t="s">
        <v>9442</v>
      </c>
      <c r="M2666" t="s">
        <v>9443</v>
      </c>
      <c r="N2666" t="s">
        <v>162</v>
      </c>
      <c r="O2666" t="s">
        <v>9444</v>
      </c>
      <c r="P2666" t="s">
        <v>9445</v>
      </c>
      <c r="Q2666" t="s">
        <v>8592</v>
      </c>
      <c r="R2666" t="s">
        <v>71</v>
      </c>
      <c r="S2666" s="5">
        <v>44927</v>
      </c>
      <c r="T2666" s="5">
        <v>46387</v>
      </c>
      <c r="W2666" t="s">
        <v>80</v>
      </c>
      <c r="X2666" t="s">
        <v>81</v>
      </c>
      <c r="Y2666" t="s">
        <v>82</v>
      </c>
      <c r="Z2666" t="s">
        <v>83</v>
      </c>
      <c r="AA2666" t="s">
        <v>141</v>
      </c>
      <c r="AB2666">
        <v>474</v>
      </c>
      <c r="AC2666" s="4">
        <v>100</v>
      </c>
      <c r="AD2666">
        <v>474</v>
      </c>
      <c r="AE2666">
        <v>0</v>
      </c>
      <c r="AF2666">
        <v>0</v>
      </c>
      <c r="AG2666">
        <v>0</v>
      </c>
      <c r="AH2666">
        <v>15</v>
      </c>
      <c r="AK2666" t="s">
        <v>8728</v>
      </c>
      <c r="AL2666" t="s">
        <v>201</v>
      </c>
      <c r="AM2666" s="4"/>
      <c r="AN2666" t="s">
        <v>86</v>
      </c>
      <c r="AO2666" t="s">
        <v>87</v>
      </c>
      <c r="AP2666" t="s">
        <v>166</v>
      </c>
      <c r="AQ2666" t="s">
        <v>8625</v>
      </c>
      <c r="AR2666" t="s">
        <v>167</v>
      </c>
      <c r="AS2666" t="s">
        <v>8587</v>
      </c>
      <c r="AT2666" t="s">
        <v>8625</v>
      </c>
      <c r="AV2666" t="s">
        <v>514</v>
      </c>
      <c r="AW2666" t="s">
        <v>112</v>
      </c>
      <c r="AY2666" t="s">
        <v>8595</v>
      </c>
      <c r="AZ2666" t="s">
        <v>8592</v>
      </c>
      <c r="BA2666" t="s">
        <v>94</v>
      </c>
      <c r="BB2666" t="s">
        <v>95</v>
      </c>
      <c r="BF2666" t="s">
        <v>8587</v>
      </c>
      <c r="BG2666" s="4" t="s">
        <v>8596</v>
      </c>
      <c r="BH2666" t="s">
        <v>8597</v>
      </c>
      <c r="BK2666" t="s">
        <v>572</v>
      </c>
      <c r="BL2666" t="s">
        <v>8626</v>
      </c>
      <c r="BN2666" t="s">
        <v>8627</v>
      </c>
      <c r="BO2666" t="s">
        <v>8628</v>
      </c>
    </row>
    <row r="2667" spans="1:67" x14ac:dyDescent="0.25">
      <c r="A2667" t="s">
        <v>8586</v>
      </c>
      <c r="B2667" t="s">
        <v>8587</v>
      </c>
      <c r="C2667" t="s">
        <v>8587</v>
      </c>
      <c r="D2667" s="4" t="s">
        <v>8588</v>
      </c>
      <c r="E2667" t="s">
        <v>70</v>
      </c>
      <c r="F2667" t="s">
        <v>11455</v>
      </c>
      <c r="I2667" t="s">
        <v>71</v>
      </c>
      <c r="J2667" s="5">
        <v>45658</v>
      </c>
      <c r="K2667" s="6">
        <v>46387</v>
      </c>
      <c r="L2667" t="s">
        <v>9446</v>
      </c>
      <c r="M2667" t="s">
        <v>9447</v>
      </c>
      <c r="N2667" t="s">
        <v>217</v>
      </c>
      <c r="O2667" t="s">
        <v>9448</v>
      </c>
      <c r="P2667" t="s">
        <v>9449</v>
      </c>
      <c r="Q2667" t="s">
        <v>8592</v>
      </c>
      <c r="R2667" t="s">
        <v>71</v>
      </c>
      <c r="S2667" s="5">
        <v>44927</v>
      </c>
      <c r="T2667" s="5">
        <v>46387</v>
      </c>
      <c r="W2667" t="s">
        <v>80</v>
      </c>
      <c r="X2667" t="s">
        <v>81</v>
      </c>
      <c r="Y2667" t="s">
        <v>82</v>
      </c>
      <c r="Z2667" t="s">
        <v>83</v>
      </c>
      <c r="AA2667" t="s">
        <v>141</v>
      </c>
      <c r="AB2667">
        <v>474</v>
      </c>
      <c r="AC2667" s="4">
        <v>100</v>
      </c>
      <c r="AD2667">
        <v>474</v>
      </c>
      <c r="AE2667">
        <v>0</v>
      </c>
      <c r="AF2667">
        <v>0</v>
      </c>
      <c r="AG2667">
        <v>0</v>
      </c>
      <c r="AH2667">
        <v>15</v>
      </c>
      <c r="AK2667" t="s">
        <v>8728</v>
      </c>
      <c r="AL2667" t="s">
        <v>201</v>
      </c>
      <c r="AM2667" s="4"/>
      <c r="AN2667" t="s">
        <v>86</v>
      </c>
      <c r="AO2667" t="s">
        <v>87</v>
      </c>
      <c r="AP2667" t="s">
        <v>166</v>
      </c>
      <c r="AQ2667" t="s">
        <v>8625</v>
      </c>
      <c r="AR2667" t="s">
        <v>167</v>
      </c>
      <c r="AS2667" t="s">
        <v>8587</v>
      </c>
      <c r="AT2667" t="s">
        <v>8625</v>
      </c>
      <c r="AV2667" t="s">
        <v>514</v>
      </c>
      <c r="AW2667" t="s">
        <v>112</v>
      </c>
      <c r="AY2667" t="s">
        <v>8595</v>
      </c>
      <c r="AZ2667" t="s">
        <v>8592</v>
      </c>
      <c r="BA2667" t="s">
        <v>94</v>
      </c>
      <c r="BB2667" t="s">
        <v>95</v>
      </c>
      <c r="BF2667" t="s">
        <v>8587</v>
      </c>
      <c r="BG2667" s="4" t="s">
        <v>8596</v>
      </c>
      <c r="BH2667" t="s">
        <v>8597</v>
      </c>
      <c r="BK2667" t="s">
        <v>572</v>
      </c>
      <c r="BL2667" t="s">
        <v>8626</v>
      </c>
      <c r="BN2667" t="s">
        <v>8627</v>
      </c>
      <c r="BO2667" t="s">
        <v>8628</v>
      </c>
    </row>
    <row r="2668" spans="1:67" x14ac:dyDescent="0.25">
      <c r="A2668" t="s">
        <v>8586</v>
      </c>
      <c r="B2668" t="s">
        <v>8587</v>
      </c>
      <c r="C2668" t="s">
        <v>8587</v>
      </c>
      <c r="D2668" s="4" t="s">
        <v>8588</v>
      </c>
      <c r="E2668" t="s">
        <v>70</v>
      </c>
      <c r="F2668" t="s">
        <v>11455</v>
      </c>
      <c r="I2668" t="s">
        <v>71</v>
      </c>
      <c r="J2668" s="5">
        <v>45658</v>
      </c>
      <c r="K2668" s="6">
        <v>46387</v>
      </c>
      <c r="L2668" t="s">
        <v>9450</v>
      </c>
      <c r="M2668" t="s">
        <v>9451</v>
      </c>
      <c r="N2668" t="s">
        <v>454</v>
      </c>
      <c r="O2668" t="s">
        <v>9452</v>
      </c>
      <c r="P2668" t="s">
        <v>9453</v>
      </c>
      <c r="Q2668" t="s">
        <v>8592</v>
      </c>
      <c r="R2668" t="s">
        <v>71</v>
      </c>
      <c r="S2668" s="5">
        <v>44927</v>
      </c>
      <c r="T2668" s="5">
        <v>46387</v>
      </c>
      <c r="W2668" t="s">
        <v>80</v>
      </c>
      <c r="X2668" t="s">
        <v>81</v>
      </c>
      <c r="Y2668" t="s">
        <v>82</v>
      </c>
      <c r="Z2668" t="s">
        <v>83</v>
      </c>
      <c r="AA2668" t="s">
        <v>141</v>
      </c>
      <c r="AB2668">
        <v>474</v>
      </c>
      <c r="AC2668" s="4">
        <v>100</v>
      </c>
      <c r="AD2668">
        <v>474</v>
      </c>
      <c r="AE2668">
        <v>0</v>
      </c>
      <c r="AF2668">
        <v>0</v>
      </c>
      <c r="AG2668">
        <v>0</v>
      </c>
      <c r="AH2668">
        <v>15</v>
      </c>
      <c r="AK2668" t="s">
        <v>8728</v>
      </c>
      <c r="AL2668" t="s">
        <v>201</v>
      </c>
      <c r="AM2668" s="4"/>
      <c r="AN2668" t="s">
        <v>86</v>
      </c>
      <c r="AO2668" t="s">
        <v>87</v>
      </c>
      <c r="AP2668" t="s">
        <v>166</v>
      </c>
      <c r="AQ2668" t="s">
        <v>8625</v>
      </c>
      <c r="AR2668" t="s">
        <v>167</v>
      </c>
      <c r="AS2668" t="s">
        <v>8587</v>
      </c>
      <c r="AT2668" t="s">
        <v>8625</v>
      </c>
      <c r="AV2668" t="s">
        <v>514</v>
      </c>
      <c r="AW2668" t="s">
        <v>112</v>
      </c>
      <c r="AY2668" t="s">
        <v>8595</v>
      </c>
      <c r="AZ2668" t="s">
        <v>8592</v>
      </c>
      <c r="BA2668" t="s">
        <v>94</v>
      </c>
      <c r="BB2668" t="s">
        <v>95</v>
      </c>
      <c r="BF2668" t="s">
        <v>8587</v>
      </c>
      <c r="BG2668" s="4" t="s">
        <v>8596</v>
      </c>
      <c r="BH2668" t="s">
        <v>8597</v>
      </c>
      <c r="BK2668" t="s">
        <v>572</v>
      </c>
      <c r="BL2668" t="s">
        <v>8626</v>
      </c>
      <c r="BN2668" t="s">
        <v>8627</v>
      </c>
      <c r="BO2668" t="s">
        <v>8628</v>
      </c>
    </row>
    <row r="2669" spans="1:67" x14ac:dyDescent="0.25">
      <c r="A2669" t="s">
        <v>8586</v>
      </c>
      <c r="B2669" t="s">
        <v>8587</v>
      </c>
      <c r="C2669" t="s">
        <v>8587</v>
      </c>
      <c r="D2669" s="4" t="s">
        <v>8588</v>
      </c>
      <c r="E2669" t="s">
        <v>70</v>
      </c>
      <c r="F2669" t="s">
        <v>11455</v>
      </c>
      <c r="I2669" t="s">
        <v>71</v>
      </c>
      <c r="J2669" s="5">
        <v>45658</v>
      </c>
      <c r="K2669" s="6">
        <v>46387</v>
      </c>
      <c r="L2669" t="s">
        <v>9454</v>
      </c>
      <c r="M2669" t="s">
        <v>9455</v>
      </c>
      <c r="N2669" t="s">
        <v>112</v>
      </c>
      <c r="O2669" t="s">
        <v>9456</v>
      </c>
      <c r="P2669" t="s">
        <v>9457</v>
      </c>
      <c r="Q2669" t="s">
        <v>8592</v>
      </c>
      <c r="R2669" t="s">
        <v>71</v>
      </c>
      <c r="S2669" s="5">
        <v>44927</v>
      </c>
      <c r="T2669" s="5">
        <v>46387</v>
      </c>
      <c r="W2669" t="s">
        <v>80</v>
      </c>
      <c r="X2669" t="s">
        <v>81</v>
      </c>
      <c r="Y2669" t="s">
        <v>82</v>
      </c>
      <c r="Z2669" t="s">
        <v>83</v>
      </c>
      <c r="AA2669" t="s">
        <v>141</v>
      </c>
      <c r="AB2669">
        <v>474</v>
      </c>
      <c r="AC2669" s="4">
        <v>100</v>
      </c>
      <c r="AD2669">
        <v>474</v>
      </c>
      <c r="AE2669">
        <v>0</v>
      </c>
      <c r="AF2669">
        <v>0</v>
      </c>
      <c r="AG2669">
        <v>0</v>
      </c>
      <c r="AH2669">
        <v>15</v>
      </c>
      <c r="AK2669" t="s">
        <v>8728</v>
      </c>
      <c r="AL2669" t="s">
        <v>201</v>
      </c>
      <c r="AM2669" s="4"/>
      <c r="AN2669" t="s">
        <v>86</v>
      </c>
      <c r="AO2669" t="s">
        <v>87</v>
      </c>
      <c r="AP2669" t="s">
        <v>166</v>
      </c>
      <c r="AQ2669" t="s">
        <v>8625</v>
      </c>
      <c r="AR2669" t="s">
        <v>167</v>
      </c>
      <c r="AS2669" t="s">
        <v>8587</v>
      </c>
      <c r="AT2669" t="s">
        <v>8625</v>
      </c>
      <c r="AV2669" t="s">
        <v>514</v>
      </c>
      <c r="AW2669" t="s">
        <v>112</v>
      </c>
      <c r="AY2669" t="s">
        <v>8595</v>
      </c>
      <c r="AZ2669" t="s">
        <v>8592</v>
      </c>
      <c r="BA2669" t="s">
        <v>94</v>
      </c>
      <c r="BB2669" t="s">
        <v>95</v>
      </c>
      <c r="BF2669" t="s">
        <v>8587</v>
      </c>
      <c r="BG2669" s="4" t="s">
        <v>8596</v>
      </c>
      <c r="BH2669" t="s">
        <v>8597</v>
      </c>
      <c r="BK2669" t="s">
        <v>572</v>
      </c>
      <c r="BL2669" t="s">
        <v>8626</v>
      </c>
      <c r="BN2669" t="s">
        <v>8627</v>
      </c>
      <c r="BO2669" t="s">
        <v>8628</v>
      </c>
    </row>
    <row r="2670" spans="1:67" x14ac:dyDescent="0.25">
      <c r="A2670" t="s">
        <v>8586</v>
      </c>
      <c r="B2670" t="s">
        <v>8587</v>
      </c>
      <c r="C2670" t="s">
        <v>8587</v>
      </c>
      <c r="D2670" s="4" t="s">
        <v>8588</v>
      </c>
      <c r="E2670" t="s">
        <v>70</v>
      </c>
      <c r="F2670" t="s">
        <v>11455</v>
      </c>
      <c r="I2670" t="s">
        <v>71</v>
      </c>
      <c r="J2670" s="5">
        <v>45658</v>
      </c>
      <c r="K2670" s="6">
        <v>46387</v>
      </c>
      <c r="L2670" t="s">
        <v>9458</v>
      </c>
      <c r="M2670" t="s">
        <v>9459</v>
      </c>
      <c r="N2670" t="s">
        <v>745</v>
      </c>
      <c r="O2670" t="s">
        <v>9460</v>
      </c>
      <c r="P2670" t="s">
        <v>9461</v>
      </c>
      <c r="Q2670" t="s">
        <v>8592</v>
      </c>
      <c r="R2670" t="s">
        <v>71</v>
      </c>
      <c r="S2670" s="5">
        <v>44927</v>
      </c>
      <c r="T2670" s="5">
        <v>46387</v>
      </c>
      <c r="W2670" t="s">
        <v>80</v>
      </c>
      <c r="X2670" t="s">
        <v>81</v>
      </c>
      <c r="Y2670" t="s">
        <v>82</v>
      </c>
      <c r="Z2670" t="s">
        <v>83</v>
      </c>
      <c r="AA2670" t="s">
        <v>141</v>
      </c>
      <c r="AB2670">
        <v>474</v>
      </c>
      <c r="AC2670" s="4">
        <v>100</v>
      </c>
      <c r="AD2670">
        <v>474</v>
      </c>
      <c r="AE2670">
        <v>0</v>
      </c>
      <c r="AF2670">
        <v>0</v>
      </c>
      <c r="AG2670">
        <v>0</v>
      </c>
      <c r="AH2670">
        <v>15</v>
      </c>
      <c r="AK2670" t="s">
        <v>8728</v>
      </c>
      <c r="AL2670" t="s">
        <v>201</v>
      </c>
      <c r="AM2670" s="4"/>
      <c r="AN2670" t="s">
        <v>86</v>
      </c>
      <c r="AO2670" t="s">
        <v>87</v>
      </c>
      <c r="AP2670" t="s">
        <v>166</v>
      </c>
      <c r="AQ2670" t="s">
        <v>8625</v>
      </c>
      <c r="AR2670" t="s">
        <v>167</v>
      </c>
      <c r="AS2670" t="s">
        <v>8587</v>
      </c>
      <c r="AT2670" t="s">
        <v>8625</v>
      </c>
      <c r="AV2670" t="s">
        <v>514</v>
      </c>
      <c r="AW2670" t="s">
        <v>112</v>
      </c>
      <c r="AY2670" t="s">
        <v>8595</v>
      </c>
      <c r="AZ2670" t="s">
        <v>8592</v>
      </c>
      <c r="BA2670" t="s">
        <v>94</v>
      </c>
      <c r="BB2670" t="s">
        <v>95</v>
      </c>
      <c r="BF2670" t="s">
        <v>8587</v>
      </c>
      <c r="BG2670" s="4" t="s">
        <v>8596</v>
      </c>
      <c r="BH2670" t="s">
        <v>8597</v>
      </c>
      <c r="BK2670" t="s">
        <v>572</v>
      </c>
      <c r="BL2670" t="s">
        <v>8626</v>
      </c>
      <c r="BN2670" t="s">
        <v>8627</v>
      </c>
      <c r="BO2670" t="s">
        <v>8628</v>
      </c>
    </row>
    <row r="2671" spans="1:67" x14ac:dyDescent="0.25">
      <c r="A2671" t="s">
        <v>8586</v>
      </c>
      <c r="B2671" t="s">
        <v>8587</v>
      </c>
      <c r="C2671" t="s">
        <v>8587</v>
      </c>
      <c r="D2671" s="4" t="s">
        <v>8588</v>
      </c>
      <c r="E2671" t="s">
        <v>70</v>
      </c>
      <c r="F2671" t="s">
        <v>11455</v>
      </c>
      <c r="I2671" t="s">
        <v>71</v>
      </c>
      <c r="J2671" s="5">
        <v>45658</v>
      </c>
      <c r="K2671" s="6">
        <v>46387</v>
      </c>
      <c r="L2671" t="s">
        <v>9462</v>
      </c>
      <c r="M2671" t="s">
        <v>9463</v>
      </c>
      <c r="N2671" t="s">
        <v>217</v>
      </c>
      <c r="O2671" t="s">
        <v>9464</v>
      </c>
      <c r="P2671" t="s">
        <v>9465</v>
      </c>
      <c r="Q2671" t="s">
        <v>8592</v>
      </c>
      <c r="R2671" t="s">
        <v>71</v>
      </c>
      <c r="S2671" s="5">
        <v>44927</v>
      </c>
      <c r="T2671" s="5">
        <v>46387</v>
      </c>
      <c r="W2671" t="s">
        <v>80</v>
      </c>
      <c r="X2671" t="s">
        <v>81</v>
      </c>
      <c r="Y2671" t="s">
        <v>82</v>
      </c>
      <c r="Z2671" t="s">
        <v>83</v>
      </c>
      <c r="AA2671" t="s">
        <v>141</v>
      </c>
      <c r="AB2671">
        <v>474</v>
      </c>
      <c r="AC2671" s="4">
        <v>100</v>
      </c>
      <c r="AD2671">
        <v>474</v>
      </c>
      <c r="AE2671">
        <v>0</v>
      </c>
      <c r="AF2671">
        <v>0</v>
      </c>
      <c r="AG2671">
        <v>0</v>
      </c>
      <c r="AH2671">
        <v>15</v>
      </c>
      <c r="AK2671" t="s">
        <v>8728</v>
      </c>
      <c r="AL2671" t="s">
        <v>201</v>
      </c>
      <c r="AM2671" s="4"/>
      <c r="AN2671" t="s">
        <v>86</v>
      </c>
      <c r="AO2671" t="s">
        <v>87</v>
      </c>
      <c r="AP2671" t="s">
        <v>166</v>
      </c>
      <c r="AQ2671" t="s">
        <v>8625</v>
      </c>
      <c r="AR2671" t="s">
        <v>167</v>
      </c>
      <c r="AS2671" t="s">
        <v>8587</v>
      </c>
      <c r="AT2671" t="s">
        <v>8625</v>
      </c>
      <c r="AV2671" t="s">
        <v>514</v>
      </c>
      <c r="AW2671" t="s">
        <v>112</v>
      </c>
      <c r="AY2671" t="s">
        <v>8595</v>
      </c>
      <c r="AZ2671" t="s">
        <v>8592</v>
      </c>
      <c r="BA2671" t="s">
        <v>94</v>
      </c>
      <c r="BB2671" t="s">
        <v>95</v>
      </c>
      <c r="BF2671" t="s">
        <v>8587</v>
      </c>
      <c r="BG2671" s="4" t="s">
        <v>8596</v>
      </c>
      <c r="BH2671" t="s">
        <v>8597</v>
      </c>
      <c r="BK2671" t="s">
        <v>572</v>
      </c>
      <c r="BL2671" t="s">
        <v>8626</v>
      </c>
      <c r="BN2671" t="s">
        <v>8627</v>
      </c>
      <c r="BO2671" t="s">
        <v>8628</v>
      </c>
    </row>
    <row r="2672" spans="1:67" x14ac:dyDescent="0.25">
      <c r="A2672" t="s">
        <v>8586</v>
      </c>
      <c r="B2672" t="s">
        <v>8587</v>
      </c>
      <c r="C2672" t="s">
        <v>8587</v>
      </c>
      <c r="D2672" s="4" t="s">
        <v>8588</v>
      </c>
      <c r="E2672" t="s">
        <v>70</v>
      </c>
      <c r="F2672" t="s">
        <v>11455</v>
      </c>
      <c r="I2672" t="s">
        <v>71</v>
      </c>
      <c r="J2672" s="5">
        <v>45658</v>
      </c>
      <c r="K2672" s="6">
        <v>46387</v>
      </c>
      <c r="L2672" t="s">
        <v>9466</v>
      </c>
      <c r="M2672" t="s">
        <v>9467</v>
      </c>
      <c r="N2672" t="s">
        <v>233</v>
      </c>
      <c r="O2672" t="s">
        <v>9415</v>
      </c>
      <c r="P2672" t="s">
        <v>9468</v>
      </c>
      <c r="Q2672" t="s">
        <v>8592</v>
      </c>
      <c r="R2672" t="s">
        <v>71</v>
      </c>
      <c r="S2672" s="5">
        <v>44927</v>
      </c>
      <c r="T2672" s="5">
        <v>46387</v>
      </c>
      <c r="W2672" t="s">
        <v>80</v>
      </c>
      <c r="X2672" t="s">
        <v>81</v>
      </c>
      <c r="Y2672" t="s">
        <v>82</v>
      </c>
      <c r="Z2672" t="s">
        <v>83</v>
      </c>
      <c r="AA2672" t="s">
        <v>141</v>
      </c>
      <c r="AB2672">
        <v>474</v>
      </c>
      <c r="AC2672" s="4">
        <v>100</v>
      </c>
      <c r="AD2672">
        <v>474</v>
      </c>
      <c r="AE2672">
        <v>0</v>
      </c>
      <c r="AF2672">
        <v>0</v>
      </c>
      <c r="AG2672">
        <v>0</v>
      </c>
      <c r="AH2672">
        <v>15</v>
      </c>
      <c r="AK2672" t="s">
        <v>8728</v>
      </c>
      <c r="AL2672" t="s">
        <v>201</v>
      </c>
      <c r="AM2672" s="4"/>
      <c r="AN2672" t="s">
        <v>86</v>
      </c>
      <c r="AO2672" t="s">
        <v>87</v>
      </c>
      <c r="AP2672" t="s">
        <v>166</v>
      </c>
      <c r="AQ2672" t="s">
        <v>8625</v>
      </c>
      <c r="AR2672" t="s">
        <v>167</v>
      </c>
      <c r="AS2672" t="s">
        <v>8587</v>
      </c>
      <c r="AT2672" t="s">
        <v>8625</v>
      </c>
      <c r="AV2672" t="s">
        <v>514</v>
      </c>
      <c r="AW2672" t="s">
        <v>112</v>
      </c>
      <c r="AY2672" t="s">
        <v>8595</v>
      </c>
      <c r="AZ2672" t="s">
        <v>8592</v>
      </c>
      <c r="BA2672" t="s">
        <v>94</v>
      </c>
      <c r="BB2672" t="s">
        <v>95</v>
      </c>
      <c r="BF2672" t="s">
        <v>8587</v>
      </c>
      <c r="BG2672" s="4" t="s">
        <v>8596</v>
      </c>
      <c r="BH2672" t="s">
        <v>8597</v>
      </c>
      <c r="BK2672" t="s">
        <v>572</v>
      </c>
      <c r="BL2672" t="s">
        <v>8626</v>
      </c>
      <c r="BN2672" t="s">
        <v>8627</v>
      </c>
      <c r="BO2672" t="s">
        <v>8628</v>
      </c>
    </row>
    <row r="2673" spans="1:67" x14ac:dyDescent="0.25">
      <c r="A2673" t="s">
        <v>8586</v>
      </c>
      <c r="B2673" t="s">
        <v>8587</v>
      </c>
      <c r="C2673" t="s">
        <v>8587</v>
      </c>
      <c r="D2673" s="4" t="s">
        <v>8588</v>
      </c>
      <c r="E2673" t="s">
        <v>70</v>
      </c>
      <c r="F2673" t="s">
        <v>11455</v>
      </c>
      <c r="I2673" t="s">
        <v>71</v>
      </c>
      <c r="J2673" s="5">
        <v>45658</v>
      </c>
      <c r="K2673" s="6">
        <v>46387</v>
      </c>
      <c r="L2673" t="s">
        <v>9469</v>
      </c>
      <c r="M2673" t="s">
        <v>9467</v>
      </c>
      <c r="N2673" t="s">
        <v>124</v>
      </c>
      <c r="O2673" t="s">
        <v>9470</v>
      </c>
      <c r="P2673" t="s">
        <v>9468</v>
      </c>
      <c r="Q2673" t="s">
        <v>8592</v>
      </c>
      <c r="R2673" t="s">
        <v>71</v>
      </c>
      <c r="S2673" s="5">
        <v>44927</v>
      </c>
      <c r="T2673" s="5">
        <v>46387</v>
      </c>
      <c r="W2673" t="s">
        <v>80</v>
      </c>
      <c r="X2673" t="s">
        <v>81</v>
      </c>
      <c r="Y2673" t="s">
        <v>82</v>
      </c>
      <c r="Z2673" t="s">
        <v>83</v>
      </c>
      <c r="AA2673" t="s">
        <v>141</v>
      </c>
      <c r="AB2673">
        <v>474</v>
      </c>
      <c r="AC2673" s="4">
        <v>100</v>
      </c>
      <c r="AD2673">
        <v>474</v>
      </c>
      <c r="AE2673">
        <v>0</v>
      </c>
      <c r="AF2673">
        <v>0</v>
      </c>
      <c r="AG2673">
        <v>0</v>
      </c>
      <c r="AH2673">
        <v>15</v>
      </c>
      <c r="AK2673" t="s">
        <v>8728</v>
      </c>
      <c r="AL2673" t="s">
        <v>201</v>
      </c>
      <c r="AM2673" s="4"/>
      <c r="AN2673" t="s">
        <v>86</v>
      </c>
      <c r="AO2673" t="s">
        <v>87</v>
      </c>
      <c r="AP2673" t="s">
        <v>166</v>
      </c>
      <c r="AQ2673" t="s">
        <v>8625</v>
      </c>
      <c r="AR2673" t="s">
        <v>167</v>
      </c>
      <c r="AS2673" t="s">
        <v>8587</v>
      </c>
      <c r="AT2673" t="s">
        <v>8625</v>
      </c>
      <c r="AV2673" t="s">
        <v>514</v>
      </c>
      <c r="AW2673" t="s">
        <v>112</v>
      </c>
      <c r="AY2673" t="s">
        <v>8595</v>
      </c>
      <c r="AZ2673" t="s">
        <v>8592</v>
      </c>
      <c r="BA2673" t="s">
        <v>94</v>
      </c>
      <c r="BB2673" t="s">
        <v>95</v>
      </c>
      <c r="BF2673" t="s">
        <v>8587</v>
      </c>
      <c r="BG2673" s="4" t="s">
        <v>8596</v>
      </c>
      <c r="BH2673" t="s">
        <v>8597</v>
      </c>
      <c r="BK2673" t="s">
        <v>572</v>
      </c>
      <c r="BL2673" t="s">
        <v>8626</v>
      </c>
      <c r="BN2673" t="s">
        <v>8627</v>
      </c>
      <c r="BO2673" t="s">
        <v>8628</v>
      </c>
    </row>
    <row r="2674" spans="1:67" x14ac:dyDescent="0.25">
      <c r="A2674" t="s">
        <v>8586</v>
      </c>
      <c r="B2674" t="s">
        <v>8587</v>
      </c>
      <c r="C2674" t="s">
        <v>8587</v>
      </c>
      <c r="D2674" s="4" t="s">
        <v>8588</v>
      </c>
      <c r="E2674" t="s">
        <v>70</v>
      </c>
      <c r="F2674" t="s">
        <v>11455</v>
      </c>
      <c r="I2674" t="s">
        <v>71</v>
      </c>
      <c r="J2674" s="5">
        <v>45658</v>
      </c>
      <c r="K2674" s="6">
        <v>46387</v>
      </c>
      <c r="L2674" t="s">
        <v>9471</v>
      </c>
      <c r="M2674" t="s">
        <v>8915</v>
      </c>
      <c r="N2674" t="s">
        <v>654</v>
      </c>
      <c r="O2674" t="s">
        <v>9472</v>
      </c>
      <c r="P2674" t="s">
        <v>8916</v>
      </c>
      <c r="Q2674" t="s">
        <v>8592</v>
      </c>
      <c r="R2674" t="s">
        <v>71</v>
      </c>
      <c r="S2674" s="5">
        <v>44927</v>
      </c>
      <c r="T2674" s="5">
        <v>46387</v>
      </c>
      <c r="W2674" t="s">
        <v>80</v>
      </c>
      <c r="X2674" t="s">
        <v>81</v>
      </c>
      <c r="Y2674" t="s">
        <v>82</v>
      </c>
      <c r="Z2674" t="s">
        <v>83</v>
      </c>
      <c r="AA2674" t="s">
        <v>141</v>
      </c>
      <c r="AB2674">
        <v>474</v>
      </c>
      <c r="AC2674" s="4">
        <v>100</v>
      </c>
      <c r="AD2674">
        <v>474</v>
      </c>
      <c r="AE2674">
        <v>0</v>
      </c>
      <c r="AF2674">
        <v>0</v>
      </c>
      <c r="AG2674">
        <v>0</v>
      </c>
      <c r="AH2674">
        <v>15</v>
      </c>
      <c r="AK2674" t="s">
        <v>8728</v>
      </c>
      <c r="AL2674" t="s">
        <v>201</v>
      </c>
      <c r="AM2674" s="4"/>
      <c r="AN2674" t="s">
        <v>86</v>
      </c>
      <c r="AO2674" t="s">
        <v>87</v>
      </c>
      <c r="AP2674" t="s">
        <v>166</v>
      </c>
      <c r="AQ2674" t="s">
        <v>8625</v>
      </c>
      <c r="AR2674" t="s">
        <v>167</v>
      </c>
      <c r="AS2674" t="s">
        <v>8587</v>
      </c>
      <c r="AT2674" t="s">
        <v>8625</v>
      </c>
      <c r="AV2674" t="s">
        <v>514</v>
      </c>
      <c r="AW2674" t="s">
        <v>112</v>
      </c>
      <c r="AY2674" t="s">
        <v>8595</v>
      </c>
      <c r="AZ2674" t="s">
        <v>8592</v>
      </c>
      <c r="BA2674" t="s">
        <v>94</v>
      </c>
      <c r="BB2674" t="s">
        <v>95</v>
      </c>
      <c r="BF2674" t="s">
        <v>8587</v>
      </c>
      <c r="BG2674" s="4" t="s">
        <v>8596</v>
      </c>
      <c r="BH2674" t="s">
        <v>8597</v>
      </c>
      <c r="BK2674" t="s">
        <v>572</v>
      </c>
      <c r="BL2674" t="s">
        <v>8626</v>
      </c>
      <c r="BN2674" t="s">
        <v>8627</v>
      </c>
      <c r="BO2674" t="s">
        <v>8628</v>
      </c>
    </row>
    <row r="2675" spans="1:67" x14ac:dyDescent="0.25">
      <c r="A2675" t="s">
        <v>8586</v>
      </c>
      <c r="B2675" t="s">
        <v>8587</v>
      </c>
      <c r="C2675" t="s">
        <v>8587</v>
      </c>
      <c r="D2675" s="4" t="s">
        <v>8588</v>
      </c>
      <c r="E2675" t="s">
        <v>70</v>
      </c>
      <c r="F2675" t="s">
        <v>11455</v>
      </c>
      <c r="I2675" t="s">
        <v>71</v>
      </c>
      <c r="J2675" s="5">
        <v>45658</v>
      </c>
      <c r="K2675" s="6">
        <v>46387</v>
      </c>
      <c r="L2675" t="s">
        <v>9473</v>
      </c>
      <c r="M2675" t="s">
        <v>8915</v>
      </c>
      <c r="N2675" t="s">
        <v>654</v>
      </c>
      <c r="O2675" t="s">
        <v>9474</v>
      </c>
      <c r="P2675" t="s">
        <v>8916</v>
      </c>
      <c r="Q2675" t="s">
        <v>8592</v>
      </c>
      <c r="R2675" t="s">
        <v>71</v>
      </c>
      <c r="S2675" s="5">
        <v>44927</v>
      </c>
      <c r="T2675" s="5">
        <v>46387</v>
      </c>
      <c r="W2675" t="s">
        <v>80</v>
      </c>
      <c r="X2675" t="s">
        <v>81</v>
      </c>
      <c r="Y2675" t="s">
        <v>82</v>
      </c>
      <c r="Z2675" t="s">
        <v>83</v>
      </c>
      <c r="AA2675" t="s">
        <v>141</v>
      </c>
      <c r="AB2675">
        <v>474</v>
      </c>
      <c r="AC2675" s="4">
        <v>100</v>
      </c>
      <c r="AD2675">
        <v>474</v>
      </c>
      <c r="AE2675">
        <v>0</v>
      </c>
      <c r="AF2675">
        <v>0</v>
      </c>
      <c r="AG2675">
        <v>0</v>
      </c>
      <c r="AH2675">
        <v>15</v>
      </c>
      <c r="AK2675" t="s">
        <v>8728</v>
      </c>
      <c r="AL2675" t="s">
        <v>201</v>
      </c>
      <c r="AM2675" s="4"/>
      <c r="AN2675" t="s">
        <v>86</v>
      </c>
      <c r="AO2675" t="s">
        <v>87</v>
      </c>
      <c r="AP2675" t="s">
        <v>166</v>
      </c>
      <c r="AQ2675" t="s">
        <v>8625</v>
      </c>
      <c r="AR2675" t="s">
        <v>167</v>
      </c>
      <c r="AS2675" t="s">
        <v>8587</v>
      </c>
      <c r="AT2675" t="s">
        <v>8625</v>
      </c>
      <c r="AV2675" t="s">
        <v>514</v>
      </c>
      <c r="AW2675" t="s">
        <v>112</v>
      </c>
      <c r="AY2675" t="s">
        <v>8595</v>
      </c>
      <c r="AZ2675" t="s">
        <v>8592</v>
      </c>
      <c r="BA2675" t="s">
        <v>94</v>
      </c>
      <c r="BB2675" t="s">
        <v>95</v>
      </c>
      <c r="BF2675" t="s">
        <v>8587</v>
      </c>
      <c r="BG2675" s="4" t="s">
        <v>8596</v>
      </c>
      <c r="BH2675" t="s">
        <v>8597</v>
      </c>
      <c r="BK2675" t="s">
        <v>572</v>
      </c>
      <c r="BL2675" t="s">
        <v>8626</v>
      </c>
      <c r="BN2675" t="s">
        <v>8627</v>
      </c>
      <c r="BO2675" t="s">
        <v>8628</v>
      </c>
    </row>
    <row r="2676" spans="1:67" x14ac:dyDescent="0.25">
      <c r="A2676" t="s">
        <v>8586</v>
      </c>
      <c r="B2676" t="s">
        <v>8587</v>
      </c>
      <c r="C2676" t="s">
        <v>8587</v>
      </c>
      <c r="D2676" s="4" t="s">
        <v>8588</v>
      </c>
      <c r="E2676" t="s">
        <v>70</v>
      </c>
      <c r="F2676" t="s">
        <v>11455</v>
      </c>
      <c r="I2676" t="s">
        <v>71</v>
      </c>
      <c r="J2676" s="5">
        <v>45658</v>
      </c>
      <c r="K2676" s="6">
        <v>46387</v>
      </c>
      <c r="L2676" t="s">
        <v>9475</v>
      </c>
      <c r="M2676" t="s">
        <v>9476</v>
      </c>
      <c r="N2676" t="s">
        <v>206</v>
      </c>
      <c r="O2676" t="s">
        <v>1839</v>
      </c>
      <c r="P2676" t="s">
        <v>9477</v>
      </c>
      <c r="Q2676" t="s">
        <v>8592</v>
      </c>
      <c r="R2676" t="s">
        <v>71</v>
      </c>
      <c r="S2676" s="5">
        <v>44927</v>
      </c>
      <c r="T2676" s="5">
        <v>46387</v>
      </c>
      <c r="W2676" t="s">
        <v>80</v>
      </c>
      <c r="X2676" t="s">
        <v>81</v>
      </c>
      <c r="Y2676" t="s">
        <v>82</v>
      </c>
      <c r="Z2676" t="s">
        <v>83</v>
      </c>
      <c r="AA2676" t="s">
        <v>141</v>
      </c>
      <c r="AB2676">
        <v>474</v>
      </c>
      <c r="AC2676" s="4">
        <v>100</v>
      </c>
      <c r="AD2676">
        <v>474</v>
      </c>
      <c r="AE2676">
        <v>0</v>
      </c>
      <c r="AF2676">
        <v>0</v>
      </c>
      <c r="AG2676">
        <v>0</v>
      </c>
      <c r="AH2676">
        <v>15</v>
      </c>
      <c r="AK2676" t="s">
        <v>8728</v>
      </c>
      <c r="AL2676" t="s">
        <v>201</v>
      </c>
      <c r="AM2676" s="4"/>
      <c r="AN2676" t="s">
        <v>86</v>
      </c>
      <c r="AO2676" t="s">
        <v>87</v>
      </c>
      <c r="AP2676" t="s">
        <v>166</v>
      </c>
      <c r="AQ2676" t="s">
        <v>8625</v>
      </c>
      <c r="AR2676" t="s">
        <v>167</v>
      </c>
      <c r="AS2676" t="s">
        <v>8587</v>
      </c>
      <c r="AT2676" t="s">
        <v>8625</v>
      </c>
      <c r="AV2676" t="s">
        <v>514</v>
      </c>
      <c r="AW2676" t="s">
        <v>112</v>
      </c>
      <c r="AY2676" t="s">
        <v>8595</v>
      </c>
      <c r="AZ2676" t="s">
        <v>8592</v>
      </c>
      <c r="BA2676" t="s">
        <v>94</v>
      </c>
      <c r="BB2676" t="s">
        <v>95</v>
      </c>
      <c r="BF2676" t="s">
        <v>8587</v>
      </c>
      <c r="BG2676" s="4" t="s">
        <v>8596</v>
      </c>
      <c r="BH2676" t="s">
        <v>8597</v>
      </c>
      <c r="BK2676" t="s">
        <v>572</v>
      </c>
      <c r="BL2676" t="s">
        <v>8626</v>
      </c>
      <c r="BN2676" t="s">
        <v>8627</v>
      </c>
      <c r="BO2676" t="s">
        <v>8628</v>
      </c>
    </row>
    <row r="2677" spans="1:67" x14ac:dyDescent="0.25">
      <c r="A2677" t="s">
        <v>8586</v>
      </c>
      <c r="B2677" t="s">
        <v>8587</v>
      </c>
      <c r="C2677" t="s">
        <v>8587</v>
      </c>
      <c r="D2677" s="4" t="s">
        <v>8588</v>
      </c>
      <c r="E2677" t="s">
        <v>70</v>
      </c>
      <c r="F2677" t="s">
        <v>11455</v>
      </c>
      <c r="I2677" t="s">
        <v>71</v>
      </c>
      <c r="J2677" s="5">
        <v>45658</v>
      </c>
      <c r="K2677" s="6">
        <v>46387</v>
      </c>
      <c r="L2677" t="s">
        <v>9478</v>
      </c>
      <c r="M2677" t="s">
        <v>9479</v>
      </c>
      <c r="N2677" t="s">
        <v>112</v>
      </c>
      <c r="O2677" t="s">
        <v>9480</v>
      </c>
      <c r="P2677" t="s">
        <v>9481</v>
      </c>
      <c r="Q2677" t="s">
        <v>8592</v>
      </c>
      <c r="R2677" t="s">
        <v>71</v>
      </c>
      <c r="S2677" s="5">
        <v>44927</v>
      </c>
      <c r="T2677" s="5">
        <v>46387</v>
      </c>
      <c r="W2677" t="s">
        <v>80</v>
      </c>
      <c r="X2677" t="s">
        <v>81</v>
      </c>
      <c r="Y2677" t="s">
        <v>82</v>
      </c>
      <c r="Z2677" t="s">
        <v>83</v>
      </c>
      <c r="AA2677" t="s">
        <v>141</v>
      </c>
      <c r="AB2677">
        <v>474</v>
      </c>
      <c r="AC2677" s="4">
        <v>100</v>
      </c>
      <c r="AD2677">
        <v>474</v>
      </c>
      <c r="AE2677">
        <v>0</v>
      </c>
      <c r="AF2677">
        <v>0</v>
      </c>
      <c r="AG2677">
        <v>0</v>
      </c>
      <c r="AH2677">
        <v>15</v>
      </c>
      <c r="AK2677" t="s">
        <v>8728</v>
      </c>
      <c r="AL2677" t="s">
        <v>201</v>
      </c>
      <c r="AM2677" s="4"/>
      <c r="AN2677" t="s">
        <v>86</v>
      </c>
      <c r="AO2677" t="s">
        <v>87</v>
      </c>
      <c r="AP2677" t="s">
        <v>166</v>
      </c>
      <c r="AQ2677" t="s">
        <v>8625</v>
      </c>
      <c r="AR2677" t="s">
        <v>167</v>
      </c>
      <c r="AS2677" t="s">
        <v>8587</v>
      </c>
      <c r="AT2677" t="s">
        <v>8625</v>
      </c>
      <c r="AV2677" t="s">
        <v>514</v>
      </c>
      <c r="AW2677" t="s">
        <v>112</v>
      </c>
      <c r="AY2677" t="s">
        <v>8595</v>
      </c>
      <c r="AZ2677" t="s">
        <v>8592</v>
      </c>
      <c r="BA2677" t="s">
        <v>94</v>
      </c>
      <c r="BB2677" t="s">
        <v>95</v>
      </c>
      <c r="BF2677" t="s">
        <v>8587</v>
      </c>
      <c r="BG2677" s="4" t="s">
        <v>8596</v>
      </c>
      <c r="BH2677" t="s">
        <v>8597</v>
      </c>
      <c r="BK2677" t="s">
        <v>572</v>
      </c>
      <c r="BL2677" t="s">
        <v>8626</v>
      </c>
      <c r="BN2677" t="s">
        <v>8627</v>
      </c>
      <c r="BO2677" t="s">
        <v>8628</v>
      </c>
    </row>
    <row r="2678" spans="1:67" x14ac:dyDescent="0.25">
      <c r="A2678" t="s">
        <v>8586</v>
      </c>
      <c r="B2678" t="s">
        <v>8587</v>
      </c>
      <c r="C2678" t="s">
        <v>8587</v>
      </c>
      <c r="D2678" s="4" t="s">
        <v>8588</v>
      </c>
      <c r="E2678" t="s">
        <v>70</v>
      </c>
      <c r="F2678" t="s">
        <v>11455</v>
      </c>
      <c r="I2678" t="s">
        <v>71</v>
      </c>
      <c r="J2678" s="5">
        <v>45658</v>
      </c>
      <c r="K2678" s="6">
        <v>46387</v>
      </c>
      <c r="L2678" t="s">
        <v>9482</v>
      </c>
      <c r="M2678" t="s">
        <v>9483</v>
      </c>
      <c r="N2678" t="s">
        <v>74</v>
      </c>
      <c r="O2678" t="s">
        <v>9484</v>
      </c>
      <c r="P2678" t="s">
        <v>9485</v>
      </c>
      <c r="Q2678" t="s">
        <v>8592</v>
      </c>
      <c r="R2678" t="s">
        <v>71</v>
      </c>
      <c r="S2678" s="5">
        <v>44927</v>
      </c>
      <c r="T2678" s="5">
        <v>46387</v>
      </c>
      <c r="W2678" t="s">
        <v>80</v>
      </c>
      <c r="X2678" t="s">
        <v>81</v>
      </c>
      <c r="Y2678" t="s">
        <v>82</v>
      </c>
      <c r="Z2678" t="s">
        <v>83</v>
      </c>
      <c r="AA2678" t="s">
        <v>141</v>
      </c>
      <c r="AB2678">
        <v>474</v>
      </c>
      <c r="AC2678" s="4">
        <v>100</v>
      </c>
      <c r="AD2678">
        <v>474</v>
      </c>
      <c r="AE2678">
        <v>0</v>
      </c>
      <c r="AF2678">
        <v>0</v>
      </c>
      <c r="AG2678">
        <v>0</v>
      </c>
      <c r="AH2678">
        <v>15</v>
      </c>
      <c r="AK2678" t="s">
        <v>8728</v>
      </c>
      <c r="AL2678" t="s">
        <v>201</v>
      </c>
      <c r="AM2678" s="4"/>
      <c r="AN2678" t="s">
        <v>86</v>
      </c>
      <c r="AO2678" t="s">
        <v>87</v>
      </c>
      <c r="AP2678" t="s">
        <v>166</v>
      </c>
      <c r="AQ2678" t="s">
        <v>8625</v>
      </c>
      <c r="AR2678" t="s">
        <v>167</v>
      </c>
      <c r="AS2678" t="s">
        <v>8587</v>
      </c>
      <c r="AT2678" t="s">
        <v>8625</v>
      </c>
      <c r="AV2678" t="s">
        <v>514</v>
      </c>
      <c r="AW2678" t="s">
        <v>112</v>
      </c>
      <c r="AY2678" t="s">
        <v>8595</v>
      </c>
      <c r="AZ2678" t="s">
        <v>8592</v>
      </c>
      <c r="BA2678" t="s">
        <v>94</v>
      </c>
      <c r="BB2678" t="s">
        <v>95</v>
      </c>
      <c r="BF2678" t="s">
        <v>8587</v>
      </c>
      <c r="BG2678" s="4" t="s">
        <v>8596</v>
      </c>
      <c r="BH2678" t="s">
        <v>8597</v>
      </c>
      <c r="BK2678" t="s">
        <v>572</v>
      </c>
      <c r="BL2678" t="s">
        <v>8626</v>
      </c>
      <c r="BN2678" t="s">
        <v>8627</v>
      </c>
      <c r="BO2678" t="s">
        <v>8628</v>
      </c>
    </row>
    <row r="2679" spans="1:67" x14ac:dyDescent="0.25">
      <c r="A2679" t="s">
        <v>8586</v>
      </c>
      <c r="B2679" t="s">
        <v>8587</v>
      </c>
      <c r="C2679" t="s">
        <v>8587</v>
      </c>
      <c r="D2679" s="4" t="s">
        <v>8588</v>
      </c>
      <c r="E2679" t="s">
        <v>70</v>
      </c>
      <c r="F2679" t="s">
        <v>11455</v>
      </c>
      <c r="I2679" t="s">
        <v>71</v>
      </c>
      <c r="J2679" s="5">
        <v>45658</v>
      </c>
      <c r="K2679" s="6">
        <v>46387</v>
      </c>
      <c r="L2679" t="s">
        <v>9486</v>
      </c>
      <c r="M2679" t="s">
        <v>9487</v>
      </c>
      <c r="N2679" t="s">
        <v>112</v>
      </c>
      <c r="O2679" t="s">
        <v>9488</v>
      </c>
      <c r="P2679" t="s">
        <v>9489</v>
      </c>
      <c r="Q2679" t="s">
        <v>8592</v>
      </c>
      <c r="R2679" t="s">
        <v>71</v>
      </c>
      <c r="S2679" s="5">
        <v>44927</v>
      </c>
      <c r="T2679" s="5">
        <v>46387</v>
      </c>
      <c r="W2679" t="s">
        <v>80</v>
      </c>
      <c r="X2679" t="s">
        <v>81</v>
      </c>
      <c r="Y2679" t="s">
        <v>82</v>
      </c>
      <c r="Z2679" t="s">
        <v>83</v>
      </c>
      <c r="AA2679" t="s">
        <v>141</v>
      </c>
      <c r="AB2679">
        <v>474</v>
      </c>
      <c r="AC2679" s="4">
        <v>100</v>
      </c>
      <c r="AD2679">
        <v>474</v>
      </c>
      <c r="AE2679">
        <v>0</v>
      </c>
      <c r="AF2679">
        <v>0</v>
      </c>
      <c r="AG2679">
        <v>0</v>
      </c>
      <c r="AH2679">
        <v>15</v>
      </c>
      <c r="AK2679" t="s">
        <v>8728</v>
      </c>
      <c r="AL2679" t="s">
        <v>201</v>
      </c>
      <c r="AM2679" s="4"/>
      <c r="AN2679" t="s">
        <v>86</v>
      </c>
      <c r="AO2679" t="s">
        <v>87</v>
      </c>
      <c r="AP2679" t="s">
        <v>166</v>
      </c>
      <c r="AQ2679" t="s">
        <v>8625</v>
      </c>
      <c r="AR2679" t="s">
        <v>167</v>
      </c>
      <c r="AS2679" t="s">
        <v>8587</v>
      </c>
      <c r="AT2679" t="s">
        <v>8625</v>
      </c>
      <c r="AV2679" t="s">
        <v>514</v>
      </c>
      <c r="AW2679" t="s">
        <v>112</v>
      </c>
      <c r="AY2679" t="s">
        <v>8595</v>
      </c>
      <c r="AZ2679" t="s">
        <v>8592</v>
      </c>
      <c r="BA2679" t="s">
        <v>94</v>
      </c>
      <c r="BB2679" t="s">
        <v>95</v>
      </c>
      <c r="BF2679" t="s">
        <v>8587</v>
      </c>
      <c r="BG2679" s="4" t="s">
        <v>8596</v>
      </c>
      <c r="BH2679" t="s">
        <v>8597</v>
      </c>
      <c r="BK2679" t="s">
        <v>572</v>
      </c>
      <c r="BL2679" t="s">
        <v>8626</v>
      </c>
      <c r="BN2679" t="s">
        <v>8627</v>
      </c>
      <c r="BO2679" t="s">
        <v>8628</v>
      </c>
    </row>
    <row r="2680" spans="1:67" x14ac:dyDescent="0.25">
      <c r="A2680" t="s">
        <v>8586</v>
      </c>
      <c r="B2680" t="s">
        <v>8587</v>
      </c>
      <c r="C2680" t="s">
        <v>8587</v>
      </c>
      <c r="D2680" s="4" t="s">
        <v>8588</v>
      </c>
      <c r="E2680" t="s">
        <v>70</v>
      </c>
      <c r="F2680" t="s">
        <v>11455</v>
      </c>
      <c r="I2680" t="s">
        <v>71</v>
      </c>
      <c r="J2680" s="5">
        <v>45658</v>
      </c>
      <c r="K2680" s="6">
        <v>46387</v>
      </c>
      <c r="L2680" t="s">
        <v>9490</v>
      </c>
      <c r="M2680" t="s">
        <v>4615</v>
      </c>
      <c r="N2680" t="s">
        <v>233</v>
      </c>
      <c r="O2680" t="s">
        <v>9491</v>
      </c>
      <c r="P2680" t="s">
        <v>9492</v>
      </c>
      <c r="Q2680" t="s">
        <v>8592</v>
      </c>
      <c r="R2680" t="s">
        <v>71</v>
      </c>
      <c r="S2680" s="5">
        <v>44927</v>
      </c>
      <c r="T2680" s="5">
        <v>46387</v>
      </c>
      <c r="W2680" t="s">
        <v>80</v>
      </c>
      <c r="X2680" t="s">
        <v>81</v>
      </c>
      <c r="Y2680" t="s">
        <v>82</v>
      </c>
      <c r="Z2680" t="s">
        <v>83</v>
      </c>
      <c r="AA2680" t="s">
        <v>141</v>
      </c>
      <c r="AB2680">
        <v>474</v>
      </c>
      <c r="AC2680" s="4">
        <v>100</v>
      </c>
      <c r="AD2680">
        <v>474</v>
      </c>
      <c r="AE2680">
        <v>0</v>
      </c>
      <c r="AF2680">
        <v>0</v>
      </c>
      <c r="AG2680">
        <v>0</v>
      </c>
      <c r="AH2680">
        <v>15</v>
      </c>
      <c r="AK2680" t="s">
        <v>8728</v>
      </c>
      <c r="AL2680" t="s">
        <v>201</v>
      </c>
      <c r="AM2680" s="4"/>
      <c r="AN2680" t="s">
        <v>86</v>
      </c>
      <c r="AO2680" t="s">
        <v>87</v>
      </c>
      <c r="AP2680" t="s">
        <v>166</v>
      </c>
      <c r="AQ2680" t="s">
        <v>8625</v>
      </c>
      <c r="AR2680" t="s">
        <v>167</v>
      </c>
      <c r="AS2680" t="s">
        <v>8587</v>
      </c>
      <c r="AT2680" t="s">
        <v>8625</v>
      </c>
      <c r="AV2680" t="s">
        <v>514</v>
      </c>
      <c r="AW2680" t="s">
        <v>112</v>
      </c>
      <c r="AY2680" t="s">
        <v>8595</v>
      </c>
      <c r="AZ2680" t="s">
        <v>8592</v>
      </c>
      <c r="BA2680" t="s">
        <v>94</v>
      </c>
      <c r="BB2680" t="s">
        <v>95</v>
      </c>
      <c r="BF2680" t="s">
        <v>8587</v>
      </c>
      <c r="BG2680" s="4" t="s">
        <v>8596</v>
      </c>
      <c r="BH2680" t="s">
        <v>8597</v>
      </c>
      <c r="BK2680" t="s">
        <v>572</v>
      </c>
      <c r="BL2680" t="s">
        <v>8626</v>
      </c>
      <c r="BN2680" t="s">
        <v>8627</v>
      </c>
      <c r="BO2680" t="s">
        <v>8628</v>
      </c>
    </row>
    <row r="2681" spans="1:67" x14ac:dyDescent="0.25">
      <c r="A2681" t="s">
        <v>8586</v>
      </c>
      <c r="B2681" t="s">
        <v>8587</v>
      </c>
      <c r="C2681" t="s">
        <v>8587</v>
      </c>
      <c r="D2681" s="4" t="s">
        <v>8588</v>
      </c>
      <c r="E2681" t="s">
        <v>70</v>
      </c>
      <c r="F2681" t="s">
        <v>11455</v>
      </c>
      <c r="I2681" t="s">
        <v>71</v>
      </c>
      <c r="J2681" s="5">
        <v>45658</v>
      </c>
      <c r="K2681" s="6">
        <v>46387</v>
      </c>
      <c r="L2681" t="s">
        <v>9493</v>
      </c>
      <c r="M2681" t="s">
        <v>8859</v>
      </c>
      <c r="N2681" t="s">
        <v>9494</v>
      </c>
      <c r="O2681" t="s">
        <v>9460</v>
      </c>
      <c r="P2681" t="s">
        <v>9234</v>
      </c>
      <c r="Q2681" t="s">
        <v>8592</v>
      </c>
      <c r="R2681" t="s">
        <v>71</v>
      </c>
      <c r="S2681" s="5">
        <v>44927</v>
      </c>
      <c r="T2681" s="5">
        <v>46387</v>
      </c>
      <c r="W2681" t="s">
        <v>80</v>
      </c>
      <c r="X2681" t="s">
        <v>81</v>
      </c>
      <c r="Y2681" t="s">
        <v>82</v>
      </c>
      <c r="Z2681" t="s">
        <v>83</v>
      </c>
      <c r="AA2681" t="s">
        <v>141</v>
      </c>
      <c r="AB2681">
        <v>474</v>
      </c>
      <c r="AC2681" s="4">
        <v>100</v>
      </c>
      <c r="AD2681">
        <v>474</v>
      </c>
      <c r="AE2681">
        <v>0</v>
      </c>
      <c r="AF2681">
        <v>0</v>
      </c>
      <c r="AG2681">
        <v>0</v>
      </c>
      <c r="AH2681">
        <v>15</v>
      </c>
      <c r="AK2681" t="s">
        <v>8728</v>
      </c>
      <c r="AL2681" t="s">
        <v>201</v>
      </c>
      <c r="AM2681" s="4"/>
      <c r="AN2681" t="s">
        <v>86</v>
      </c>
      <c r="AO2681" t="s">
        <v>87</v>
      </c>
      <c r="AP2681" t="s">
        <v>166</v>
      </c>
      <c r="AQ2681" t="s">
        <v>8625</v>
      </c>
      <c r="AR2681" t="s">
        <v>167</v>
      </c>
      <c r="AS2681" t="s">
        <v>8587</v>
      </c>
      <c r="AT2681" t="s">
        <v>8625</v>
      </c>
      <c r="AV2681" t="s">
        <v>514</v>
      </c>
      <c r="AW2681" t="s">
        <v>112</v>
      </c>
      <c r="AY2681" t="s">
        <v>8595</v>
      </c>
      <c r="AZ2681" t="s">
        <v>8592</v>
      </c>
      <c r="BA2681" t="s">
        <v>94</v>
      </c>
      <c r="BB2681" t="s">
        <v>95</v>
      </c>
      <c r="BF2681" t="s">
        <v>8587</v>
      </c>
      <c r="BG2681" s="4" t="s">
        <v>8596</v>
      </c>
      <c r="BH2681" t="s">
        <v>8597</v>
      </c>
      <c r="BK2681" t="s">
        <v>572</v>
      </c>
      <c r="BL2681" t="s">
        <v>8626</v>
      </c>
      <c r="BN2681" t="s">
        <v>8627</v>
      </c>
      <c r="BO2681" t="s">
        <v>8628</v>
      </c>
    </row>
    <row r="2682" spans="1:67" x14ac:dyDescent="0.25">
      <c r="A2682" t="s">
        <v>8586</v>
      </c>
      <c r="B2682" t="s">
        <v>8587</v>
      </c>
      <c r="C2682" t="s">
        <v>8587</v>
      </c>
      <c r="D2682" s="4" t="s">
        <v>8588</v>
      </c>
      <c r="E2682" t="s">
        <v>70</v>
      </c>
      <c r="F2682" t="s">
        <v>11455</v>
      </c>
      <c r="I2682" t="s">
        <v>71</v>
      </c>
      <c r="J2682" s="5">
        <v>45658</v>
      </c>
      <c r="K2682" s="6">
        <v>46387</v>
      </c>
      <c r="L2682" t="s">
        <v>9495</v>
      </c>
      <c r="M2682" t="s">
        <v>9496</v>
      </c>
      <c r="N2682" t="s">
        <v>222</v>
      </c>
      <c r="O2682" t="s">
        <v>9497</v>
      </c>
      <c r="P2682" t="s">
        <v>9498</v>
      </c>
      <c r="Q2682" t="s">
        <v>8592</v>
      </c>
      <c r="R2682" t="s">
        <v>71</v>
      </c>
      <c r="S2682" s="5">
        <v>44927</v>
      </c>
      <c r="T2682" s="5">
        <v>46387</v>
      </c>
      <c r="W2682" t="s">
        <v>80</v>
      </c>
      <c r="X2682" t="s">
        <v>81</v>
      </c>
      <c r="Y2682" t="s">
        <v>82</v>
      </c>
      <c r="Z2682" t="s">
        <v>83</v>
      </c>
      <c r="AA2682" t="s">
        <v>141</v>
      </c>
      <c r="AB2682">
        <v>474</v>
      </c>
      <c r="AC2682" s="4">
        <v>100</v>
      </c>
      <c r="AD2682">
        <v>474</v>
      </c>
      <c r="AE2682">
        <v>0</v>
      </c>
      <c r="AF2682">
        <v>0</v>
      </c>
      <c r="AG2682">
        <v>0</v>
      </c>
      <c r="AH2682">
        <v>15</v>
      </c>
      <c r="AK2682" t="s">
        <v>8728</v>
      </c>
      <c r="AL2682" t="s">
        <v>201</v>
      </c>
      <c r="AM2682" s="4"/>
      <c r="AN2682" t="s">
        <v>86</v>
      </c>
      <c r="AO2682" t="s">
        <v>87</v>
      </c>
      <c r="AP2682" t="s">
        <v>166</v>
      </c>
      <c r="AQ2682" t="s">
        <v>8625</v>
      </c>
      <c r="AR2682" t="s">
        <v>167</v>
      </c>
      <c r="AS2682" t="s">
        <v>8587</v>
      </c>
      <c r="AT2682" t="s">
        <v>8625</v>
      </c>
      <c r="AV2682" t="s">
        <v>514</v>
      </c>
      <c r="AW2682" t="s">
        <v>112</v>
      </c>
      <c r="AY2682" t="s">
        <v>8595</v>
      </c>
      <c r="AZ2682" t="s">
        <v>8592</v>
      </c>
      <c r="BA2682" t="s">
        <v>94</v>
      </c>
      <c r="BB2682" t="s">
        <v>95</v>
      </c>
      <c r="BF2682" t="s">
        <v>8587</v>
      </c>
      <c r="BG2682" s="4" t="s">
        <v>8596</v>
      </c>
      <c r="BH2682" t="s">
        <v>8597</v>
      </c>
      <c r="BK2682" t="s">
        <v>572</v>
      </c>
      <c r="BL2682" t="s">
        <v>8626</v>
      </c>
      <c r="BN2682" t="s">
        <v>8627</v>
      </c>
      <c r="BO2682" t="s">
        <v>8628</v>
      </c>
    </row>
    <row r="2683" spans="1:67" x14ac:dyDescent="0.25">
      <c r="A2683" t="s">
        <v>8586</v>
      </c>
      <c r="B2683" t="s">
        <v>8587</v>
      </c>
      <c r="C2683" t="s">
        <v>8587</v>
      </c>
      <c r="D2683" s="4" t="s">
        <v>8588</v>
      </c>
      <c r="E2683" t="s">
        <v>70</v>
      </c>
      <c r="F2683" t="s">
        <v>11455</v>
      </c>
      <c r="I2683" t="s">
        <v>71</v>
      </c>
      <c r="J2683" s="5">
        <v>45658</v>
      </c>
      <c r="K2683" s="6">
        <v>46387</v>
      </c>
      <c r="L2683" t="s">
        <v>9499</v>
      </c>
      <c r="M2683" t="s">
        <v>9500</v>
      </c>
      <c r="N2683" t="s">
        <v>112</v>
      </c>
      <c r="O2683" t="s">
        <v>9501</v>
      </c>
      <c r="P2683" t="s">
        <v>9502</v>
      </c>
      <c r="Q2683" t="s">
        <v>8592</v>
      </c>
      <c r="R2683" t="s">
        <v>71</v>
      </c>
      <c r="S2683" s="5">
        <v>44927</v>
      </c>
      <c r="T2683" s="5">
        <v>46387</v>
      </c>
      <c r="W2683" t="s">
        <v>80</v>
      </c>
      <c r="X2683" t="s">
        <v>81</v>
      </c>
      <c r="Y2683" t="s">
        <v>82</v>
      </c>
      <c r="Z2683" t="s">
        <v>83</v>
      </c>
      <c r="AA2683" t="s">
        <v>141</v>
      </c>
      <c r="AB2683">
        <v>474</v>
      </c>
      <c r="AC2683" s="4">
        <v>100</v>
      </c>
      <c r="AD2683">
        <v>474</v>
      </c>
      <c r="AE2683">
        <v>0</v>
      </c>
      <c r="AF2683">
        <v>0</v>
      </c>
      <c r="AG2683">
        <v>0</v>
      </c>
      <c r="AH2683">
        <v>15</v>
      </c>
      <c r="AK2683" t="s">
        <v>8728</v>
      </c>
      <c r="AL2683" t="s">
        <v>201</v>
      </c>
      <c r="AM2683" s="4"/>
      <c r="AN2683" t="s">
        <v>86</v>
      </c>
      <c r="AO2683" t="s">
        <v>87</v>
      </c>
      <c r="AP2683" t="s">
        <v>166</v>
      </c>
      <c r="AQ2683" t="s">
        <v>8625</v>
      </c>
      <c r="AR2683" t="s">
        <v>167</v>
      </c>
      <c r="AS2683" t="s">
        <v>8587</v>
      </c>
      <c r="AT2683" t="s">
        <v>8625</v>
      </c>
      <c r="AV2683" t="s">
        <v>514</v>
      </c>
      <c r="AW2683" t="s">
        <v>112</v>
      </c>
      <c r="AY2683" t="s">
        <v>8595</v>
      </c>
      <c r="AZ2683" t="s">
        <v>8592</v>
      </c>
      <c r="BA2683" t="s">
        <v>94</v>
      </c>
      <c r="BB2683" t="s">
        <v>95</v>
      </c>
      <c r="BF2683" t="s">
        <v>8587</v>
      </c>
      <c r="BG2683" s="4" t="s">
        <v>8596</v>
      </c>
      <c r="BH2683" t="s">
        <v>8597</v>
      </c>
      <c r="BK2683" t="s">
        <v>572</v>
      </c>
      <c r="BL2683" t="s">
        <v>8626</v>
      </c>
      <c r="BN2683" t="s">
        <v>8627</v>
      </c>
      <c r="BO2683" t="s">
        <v>8628</v>
      </c>
    </row>
    <row r="2684" spans="1:67" x14ac:dyDescent="0.25">
      <c r="A2684" t="s">
        <v>8586</v>
      </c>
      <c r="B2684" t="s">
        <v>8587</v>
      </c>
      <c r="C2684" t="s">
        <v>8587</v>
      </c>
      <c r="D2684" s="4" t="s">
        <v>8588</v>
      </c>
      <c r="E2684" t="s">
        <v>70</v>
      </c>
      <c r="F2684" t="s">
        <v>11455</v>
      </c>
      <c r="I2684" t="s">
        <v>71</v>
      </c>
      <c r="J2684" s="5">
        <v>45658</v>
      </c>
      <c r="K2684" s="6">
        <v>46387</v>
      </c>
      <c r="L2684" t="s">
        <v>9503</v>
      </c>
      <c r="M2684" t="s">
        <v>9192</v>
      </c>
      <c r="N2684" t="s">
        <v>2779</v>
      </c>
      <c r="O2684" t="s">
        <v>1877</v>
      </c>
      <c r="P2684" t="s">
        <v>9504</v>
      </c>
      <c r="Q2684" t="s">
        <v>8592</v>
      </c>
      <c r="R2684" t="s">
        <v>71</v>
      </c>
      <c r="S2684" s="5">
        <v>44927</v>
      </c>
      <c r="T2684" s="5">
        <v>46387</v>
      </c>
      <c r="W2684" t="s">
        <v>80</v>
      </c>
      <c r="X2684" t="s">
        <v>81</v>
      </c>
      <c r="Y2684" t="s">
        <v>82</v>
      </c>
      <c r="Z2684" t="s">
        <v>83</v>
      </c>
      <c r="AA2684" t="s">
        <v>141</v>
      </c>
      <c r="AB2684">
        <v>474</v>
      </c>
      <c r="AC2684" s="4">
        <v>100</v>
      </c>
      <c r="AD2684">
        <v>474</v>
      </c>
      <c r="AE2684">
        <v>0</v>
      </c>
      <c r="AF2684">
        <v>0</v>
      </c>
      <c r="AG2684">
        <v>0</v>
      </c>
      <c r="AH2684">
        <v>15</v>
      </c>
      <c r="AK2684" t="s">
        <v>8728</v>
      </c>
      <c r="AL2684" t="s">
        <v>201</v>
      </c>
      <c r="AM2684" s="4"/>
      <c r="AN2684" t="s">
        <v>86</v>
      </c>
      <c r="AO2684" t="s">
        <v>87</v>
      </c>
      <c r="AP2684" t="s">
        <v>166</v>
      </c>
      <c r="AQ2684" t="s">
        <v>8625</v>
      </c>
      <c r="AR2684" t="s">
        <v>167</v>
      </c>
      <c r="AS2684" t="s">
        <v>8587</v>
      </c>
      <c r="AT2684" t="s">
        <v>8625</v>
      </c>
      <c r="AV2684" t="s">
        <v>514</v>
      </c>
      <c r="AW2684" t="s">
        <v>112</v>
      </c>
      <c r="AY2684" t="s">
        <v>8595</v>
      </c>
      <c r="AZ2684" t="s">
        <v>8592</v>
      </c>
      <c r="BA2684" t="s">
        <v>94</v>
      </c>
      <c r="BB2684" t="s">
        <v>95</v>
      </c>
      <c r="BF2684" t="s">
        <v>8587</v>
      </c>
      <c r="BG2684" s="4" t="s">
        <v>8596</v>
      </c>
      <c r="BH2684" t="s">
        <v>8597</v>
      </c>
      <c r="BK2684" t="s">
        <v>572</v>
      </c>
      <c r="BL2684" t="s">
        <v>8626</v>
      </c>
      <c r="BN2684" t="s">
        <v>8627</v>
      </c>
      <c r="BO2684" t="s">
        <v>8628</v>
      </c>
    </row>
    <row r="2685" spans="1:67" x14ac:dyDescent="0.25">
      <c r="A2685" t="s">
        <v>8586</v>
      </c>
      <c r="B2685" t="s">
        <v>8587</v>
      </c>
      <c r="C2685" t="s">
        <v>8587</v>
      </c>
      <c r="D2685" s="4" t="s">
        <v>8588</v>
      </c>
      <c r="E2685" t="s">
        <v>70</v>
      </c>
      <c r="F2685" t="s">
        <v>11455</v>
      </c>
      <c r="I2685" t="s">
        <v>71</v>
      </c>
      <c r="J2685" s="5">
        <v>45658</v>
      </c>
      <c r="K2685" s="6">
        <v>46387</v>
      </c>
      <c r="L2685" t="s">
        <v>9505</v>
      </c>
      <c r="M2685" t="s">
        <v>8859</v>
      </c>
      <c r="N2685" t="s">
        <v>1136</v>
      </c>
      <c r="O2685" t="s">
        <v>9506</v>
      </c>
      <c r="P2685" t="s">
        <v>9234</v>
      </c>
      <c r="Q2685" t="s">
        <v>8592</v>
      </c>
      <c r="R2685" t="s">
        <v>71</v>
      </c>
      <c r="S2685" s="5">
        <v>44927</v>
      </c>
      <c r="T2685" s="5">
        <v>46387</v>
      </c>
      <c r="W2685" t="s">
        <v>80</v>
      </c>
      <c r="X2685" t="s">
        <v>81</v>
      </c>
      <c r="Y2685" t="s">
        <v>82</v>
      </c>
      <c r="Z2685" t="s">
        <v>83</v>
      </c>
      <c r="AA2685" t="s">
        <v>141</v>
      </c>
      <c r="AB2685">
        <v>474</v>
      </c>
      <c r="AC2685" s="4">
        <v>100</v>
      </c>
      <c r="AD2685">
        <v>474</v>
      </c>
      <c r="AE2685">
        <v>0</v>
      </c>
      <c r="AF2685">
        <v>0</v>
      </c>
      <c r="AG2685">
        <v>0</v>
      </c>
      <c r="AH2685">
        <v>15</v>
      </c>
      <c r="AK2685" t="s">
        <v>8728</v>
      </c>
      <c r="AL2685" t="s">
        <v>201</v>
      </c>
      <c r="AM2685" s="4"/>
      <c r="AN2685" t="s">
        <v>86</v>
      </c>
      <c r="AO2685" t="s">
        <v>87</v>
      </c>
      <c r="AP2685" t="s">
        <v>166</v>
      </c>
      <c r="AQ2685" t="s">
        <v>8625</v>
      </c>
      <c r="AR2685" t="s">
        <v>167</v>
      </c>
      <c r="AS2685" t="s">
        <v>8587</v>
      </c>
      <c r="AT2685" t="s">
        <v>8625</v>
      </c>
      <c r="AV2685" t="s">
        <v>514</v>
      </c>
      <c r="AW2685" t="s">
        <v>112</v>
      </c>
      <c r="AY2685" t="s">
        <v>8595</v>
      </c>
      <c r="AZ2685" t="s">
        <v>8592</v>
      </c>
      <c r="BA2685" t="s">
        <v>94</v>
      </c>
      <c r="BB2685" t="s">
        <v>95</v>
      </c>
      <c r="BF2685" t="s">
        <v>8587</v>
      </c>
      <c r="BG2685" s="4" t="s">
        <v>8596</v>
      </c>
      <c r="BH2685" t="s">
        <v>8597</v>
      </c>
      <c r="BK2685" t="s">
        <v>572</v>
      </c>
      <c r="BL2685" t="s">
        <v>8626</v>
      </c>
      <c r="BN2685" t="s">
        <v>8627</v>
      </c>
      <c r="BO2685" t="s">
        <v>8628</v>
      </c>
    </row>
    <row r="2686" spans="1:67" x14ac:dyDescent="0.25">
      <c r="A2686" t="s">
        <v>8586</v>
      </c>
      <c r="B2686" t="s">
        <v>8587</v>
      </c>
      <c r="C2686" t="s">
        <v>8587</v>
      </c>
      <c r="D2686" s="4" t="s">
        <v>8588</v>
      </c>
      <c r="E2686" t="s">
        <v>70</v>
      </c>
      <c r="F2686" t="s">
        <v>11455</v>
      </c>
      <c r="I2686" t="s">
        <v>71</v>
      </c>
      <c r="J2686" s="5">
        <v>45658</v>
      </c>
      <c r="K2686" s="6">
        <v>46387</v>
      </c>
      <c r="L2686" t="s">
        <v>9507</v>
      </c>
      <c r="M2686" t="s">
        <v>9099</v>
      </c>
      <c r="N2686" t="s">
        <v>112</v>
      </c>
      <c r="O2686" t="s">
        <v>1846</v>
      </c>
      <c r="P2686" t="s">
        <v>9100</v>
      </c>
      <c r="Q2686" t="s">
        <v>8592</v>
      </c>
      <c r="R2686" t="s">
        <v>71</v>
      </c>
      <c r="S2686" s="5">
        <v>44927</v>
      </c>
      <c r="T2686" s="5">
        <v>46387</v>
      </c>
      <c r="W2686" t="s">
        <v>80</v>
      </c>
      <c r="X2686" t="s">
        <v>81</v>
      </c>
      <c r="Y2686" t="s">
        <v>82</v>
      </c>
      <c r="Z2686" t="s">
        <v>83</v>
      </c>
      <c r="AA2686" t="s">
        <v>141</v>
      </c>
      <c r="AB2686">
        <v>474</v>
      </c>
      <c r="AC2686" s="4">
        <v>100</v>
      </c>
      <c r="AD2686">
        <v>474</v>
      </c>
      <c r="AE2686">
        <v>0</v>
      </c>
      <c r="AF2686">
        <v>0</v>
      </c>
      <c r="AG2686">
        <v>0</v>
      </c>
      <c r="AH2686">
        <v>15</v>
      </c>
      <c r="AK2686" t="s">
        <v>8728</v>
      </c>
      <c r="AL2686" t="s">
        <v>201</v>
      </c>
      <c r="AM2686" s="4"/>
      <c r="AN2686" t="s">
        <v>86</v>
      </c>
      <c r="AO2686" t="s">
        <v>87</v>
      </c>
      <c r="AP2686" t="s">
        <v>166</v>
      </c>
      <c r="AQ2686" t="s">
        <v>8625</v>
      </c>
      <c r="AR2686" t="s">
        <v>167</v>
      </c>
      <c r="AS2686" t="s">
        <v>8587</v>
      </c>
      <c r="AT2686" t="s">
        <v>8625</v>
      </c>
      <c r="AV2686" t="s">
        <v>514</v>
      </c>
      <c r="AW2686" t="s">
        <v>112</v>
      </c>
      <c r="AY2686" t="s">
        <v>8595</v>
      </c>
      <c r="AZ2686" t="s">
        <v>8592</v>
      </c>
      <c r="BA2686" t="s">
        <v>94</v>
      </c>
      <c r="BB2686" t="s">
        <v>95</v>
      </c>
      <c r="BF2686" t="s">
        <v>8587</v>
      </c>
      <c r="BG2686" s="4" t="s">
        <v>8596</v>
      </c>
      <c r="BH2686" t="s">
        <v>8597</v>
      </c>
      <c r="BK2686" t="s">
        <v>572</v>
      </c>
      <c r="BL2686" t="s">
        <v>8626</v>
      </c>
      <c r="BN2686" t="s">
        <v>8627</v>
      </c>
      <c r="BO2686" t="s">
        <v>8628</v>
      </c>
    </row>
    <row r="2687" spans="1:67" x14ac:dyDescent="0.25">
      <c r="A2687" t="s">
        <v>8586</v>
      </c>
      <c r="B2687" t="s">
        <v>8587</v>
      </c>
      <c r="C2687" t="s">
        <v>8587</v>
      </c>
      <c r="D2687" s="4" t="s">
        <v>8588</v>
      </c>
      <c r="E2687" t="s">
        <v>70</v>
      </c>
      <c r="F2687" t="s">
        <v>11455</v>
      </c>
      <c r="I2687" t="s">
        <v>71</v>
      </c>
      <c r="J2687" s="5">
        <v>45658</v>
      </c>
      <c r="K2687" s="6">
        <v>46387</v>
      </c>
      <c r="L2687" t="s">
        <v>9508</v>
      </c>
      <c r="M2687" t="s">
        <v>8716</v>
      </c>
      <c r="N2687" t="s">
        <v>148</v>
      </c>
      <c r="O2687" t="s">
        <v>9509</v>
      </c>
      <c r="P2687" t="s">
        <v>9510</v>
      </c>
      <c r="Q2687" t="s">
        <v>8592</v>
      </c>
      <c r="R2687" t="s">
        <v>71</v>
      </c>
      <c r="S2687" s="5">
        <v>44927</v>
      </c>
      <c r="T2687" s="5">
        <v>46387</v>
      </c>
      <c r="W2687" t="s">
        <v>80</v>
      </c>
      <c r="X2687" t="s">
        <v>81</v>
      </c>
      <c r="Y2687" t="s">
        <v>82</v>
      </c>
      <c r="Z2687" t="s">
        <v>83</v>
      </c>
      <c r="AA2687" t="s">
        <v>141</v>
      </c>
      <c r="AB2687">
        <v>474</v>
      </c>
      <c r="AC2687" s="4">
        <v>100</v>
      </c>
      <c r="AD2687">
        <v>474</v>
      </c>
      <c r="AE2687">
        <v>0</v>
      </c>
      <c r="AF2687">
        <v>0</v>
      </c>
      <c r="AG2687">
        <v>0</v>
      </c>
      <c r="AH2687">
        <v>15</v>
      </c>
      <c r="AK2687" t="s">
        <v>8728</v>
      </c>
      <c r="AL2687" t="s">
        <v>201</v>
      </c>
      <c r="AM2687" s="4"/>
      <c r="AN2687" t="s">
        <v>86</v>
      </c>
      <c r="AO2687" t="s">
        <v>87</v>
      </c>
      <c r="AP2687" t="s">
        <v>166</v>
      </c>
      <c r="AQ2687" t="s">
        <v>8625</v>
      </c>
      <c r="AR2687" t="s">
        <v>167</v>
      </c>
      <c r="AS2687" t="s">
        <v>8587</v>
      </c>
      <c r="AT2687" t="s">
        <v>8625</v>
      </c>
      <c r="AV2687" t="s">
        <v>514</v>
      </c>
      <c r="AW2687" t="s">
        <v>112</v>
      </c>
      <c r="AY2687" t="s">
        <v>8595</v>
      </c>
      <c r="AZ2687" t="s">
        <v>8592</v>
      </c>
      <c r="BA2687" t="s">
        <v>94</v>
      </c>
      <c r="BB2687" t="s">
        <v>95</v>
      </c>
      <c r="BF2687" t="s">
        <v>8587</v>
      </c>
      <c r="BG2687" s="4" t="s">
        <v>8596</v>
      </c>
      <c r="BH2687" t="s">
        <v>8597</v>
      </c>
      <c r="BK2687" t="s">
        <v>572</v>
      </c>
      <c r="BL2687" t="s">
        <v>8626</v>
      </c>
      <c r="BN2687" t="s">
        <v>8627</v>
      </c>
      <c r="BO2687" t="s">
        <v>8628</v>
      </c>
    </row>
    <row r="2688" spans="1:67" x14ac:dyDescent="0.25">
      <c r="A2688" t="s">
        <v>8586</v>
      </c>
      <c r="B2688" t="s">
        <v>8587</v>
      </c>
      <c r="C2688" t="s">
        <v>8587</v>
      </c>
      <c r="D2688" s="4" t="s">
        <v>8588</v>
      </c>
      <c r="E2688" t="s">
        <v>70</v>
      </c>
      <c r="F2688" t="s">
        <v>11455</v>
      </c>
      <c r="I2688" t="s">
        <v>71</v>
      </c>
      <c r="J2688" s="5">
        <v>45658</v>
      </c>
      <c r="K2688" s="6">
        <v>46387</v>
      </c>
      <c r="L2688" t="s">
        <v>9511</v>
      </c>
      <c r="M2688" t="s">
        <v>9512</v>
      </c>
      <c r="N2688" t="s">
        <v>112</v>
      </c>
      <c r="O2688" t="s">
        <v>9513</v>
      </c>
      <c r="P2688" t="s">
        <v>9514</v>
      </c>
      <c r="Q2688" t="s">
        <v>8592</v>
      </c>
      <c r="R2688" t="s">
        <v>71</v>
      </c>
      <c r="S2688" s="5">
        <v>44927</v>
      </c>
      <c r="T2688" s="5">
        <v>46387</v>
      </c>
      <c r="W2688" t="s">
        <v>80</v>
      </c>
      <c r="X2688" t="s">
        <v>81</v>
      </c>
      <c r="Y2688" t="s">
        <v>82</v>
      </c>
      <c r="Z2688" t="s">
        <v>83</v>
      </c>
      <c r="AA2688" t="s">
        <v>141</v>
      </c>
      <c r="AB2688">
        <v>474</v>
      </c>
      <c r="AC2688" s="4">
        <v>100</v>
      </c>
      <c r="AD2688">
        <v>474</v>
      </c>
      <c r="AE2688">
        <v>0</v>
      </c>
      <c r="AF2688">
        <v>0</v>
      </c>
      <c r="AG2688">
        <v>0</v>
      </c>
      <c r="AH2688">
        <v>15</v>
      </c>
      <c r="AK2688" t="s">
        <v>8728</v>
      </c>
      <c r="AL2688" t="s">
        <v>201</v>
      </c>
      <c r="AM2688" s="4"/>
      <c r="AN2688" t="s">
        <v>86</v>
      </c>
      <c r="AO2688" t="s">
        <v>87</v>
      </c>
      <c r="AP2688" t="s">
        <v>166</v>
      </c>
      <c r="AQ2688" t="s">
        <v>8625</v>
      </c>
      <c r="AR2688" t="s">
        <v>167</v>
      </c>
      <c r="AS2688" t="s">
        <v>8587</v>
      </c>
      <c r="AT2688" t="s">
        <v>8625</v>
      </c>
      <c r="AV2688" t="s">
        <v>514</v>
      </c>
      <c r="AW2688" t="s">
        <v>112</v>
      </c>
      <c r="AY2688" t="s">
        <v>8595</v>
      </c>
      <c r="AZ2688" t="s">
        <v>8592</v>
      </c>
      <c r="BA2688" t="s">
        <v>94</v>
      </c>
      <c r="BB2688" t="s">
        <v>95</v>
      </c>
      <c r="BF2688" t="s">
        <v>8587</v>
      </c>
      <c r="BG2688" s="4" t="s">
        <v>8596</v>
      </c>
      <c r="BH2688" t="s">
        <v>8597</v>
      </c>
      <c r="BK2688" t="s">
        <v>572</v>
      </c>
      <c r="BL2688" t="s">
        <v>8626</v>
      </c>
      <c r="BN2688" t="s">
        <v>8627</v>
      </c>
      <c r="BO2688" t="s">
        <v>8628</v>
      </c>
    </row>
    <row r="2689" spans="1:67" x14ac:dyDescent="0.25">
      <c r="A2689" t="s">
        <v>8586</v>
      </c>
      <c r="B2689" t="s">
        <v>8587</v>
      </c>
      <c r="C2689" t="s">
        <v>8587</v>
      </c>
      <c r="D2689" s="4" t="s">
        <v>8588</v>
      </c>
      <c r="E2689" t="s">
        <v>70</v>
      </c>
      <c r="F2689" t="s">
        <v>11455</v>
      </c>
      <c r="I2689" t="s">
        <v>71</v>
      </c>
      <c r="J2689" s="5">
        <v>45658</v>
      </c>
      <c r="K2689" s="6">
        <v>46387</v>
      </c>
      <c r="L2689" t="s">
        <v>9515</v>
      </c>
      <c r="M2689" t="s">
        <v>9516</v>
      </c>
      <c r="N2689" t="s">
        <v>74</v>
      </c>
      <c r="O2689" t="s">
        <v>9491</v>
      </c>
      <c r="P2689" t="s">
        <v>9517</v>
      </c>
      <c r="Q2689" t="s">
        <v>8592</v>
      </c>
      <c r="R2689" t="s">
        <v>71</v>
      </c>
      <c r="S2689" s="5">
        <v>44927</v>
      </c>
      <c r="T2689" s="5">
        <v>46387</v>
      </c>
      <c r="W2689" t="s">
        <v>80</v>
      </c>
      <c r="X2689" t="s">
        <v>81</v>
      </c>
      <c r="Y2689" t="s">
        <v>82</v>
      </c>
      <c r="Z2689" t="s">
        <v>83</v>
      </c>
      <c r="AA2689" t="s">
        <v>141</v>
      </c>
      <c r="AB2689">
        <v>474</v>
      </c>
      <c r="AC2689" s="4">
        <v>100</v>
      </c>
      <c r="AD2689">
        <v>474</v>
      </c>
      <c r="AE2689">
        <v>0</v>
      </c>
      <c r="AF2689">
        <v>0</v>
      </c>
      <c r="AG2689">
        <v>0</v>
      </c>
      <c r="AH2689">
        <v>15</v>
      </c>
      <c r="AK2689" t="s">
        <v>8728</v>
      </c>
      <c r="AL2689" t="s">
        <v>201</v>
      </c>
      <c r="AM2689" s="4"/>
      <c r="AN2689" t="s">
        <v>86</v>
      </c>
      <c r="AO2689" t="s">
        <v>87</v>
      </c>
      <c r="AP2689" t="s">
        <v>166</v>
      </c>
      <c r="AQ2689" t="s">
        <v>8625</v>
      </c>
      <c r="AR2689" t="s">
        <v>167</v>
      </c>
      <c r="AS2689" t="s">
        <v>8587</v>
      </c>
      <c r="AT2689" t="s">
        <v>8625</v>
      </c>
      <c r="AV2689" t="s">
        <v>514</v>
      </c>
      <c r="AW2689" t="s">
        <v>112</v>
      </c>
      <c r="AY2689" t="s">
        <v>8595</v>
      </c>
      <c r="AZ2689" t="s">
        <v>8592</v>
      </c>
      <c r="BA2689" t="s">
        <v>94</v>
      </c>
      <c r="BB2689" t="s">
        <v>95</v>
      </c>
      <c r="BF2689" t="s">
        <v>8587</v>
      </c>
      <c r="BG2689" s="4" t="s">
        <v>8596</v>
      </c>
      <c r="BH2689" t="s">
        <v>8597</v>
      </c>
      <c r="BK2689" t="s">
        <v>572</v>
      </c>
      <c r="BL2689" t="s">
        <v>8626</v>
      </c>
      <c r="BN2689" t="s">
        <v>8627</v>
      </c>
      <c r="BO2689" t="s">
        <v>8628</v>
      </c>
    </row>
    <row r="2690" spans="1:67" x14ac:dyDescent="0.25">
      <c r="A2690" t="s">
        <v>8586</v>
      </c>
      <c r="B2690" t="s">
        <v>8587</v>
      </c>
      <c r="C2690" t="s">
        <v>8587</v>
      </c>
      <c r="D2690" s="4" t="s">
        <v>8588</v>
      </c>
      <c r="E2690" t="s">
        <v>70</v>
      </c>
      <c r="F2690" t="s">
        <v>11455</v>
      </c>
      <c r="I2690" t="s">
        <v>71</v>
      </c>
      <c r="J2690" s="5">
        <v>45658</v>
      </c>
      <c r="K2690" s="6">
        <v>46387</v>
      </c>
      <c r="L2690" t="s">
        <v>9518</v>
      </c>
      <c r="M2690" t="s">
        <v>9519</v>
      </c>
      <c r="N2690" t="s">
        <v>363</v>
      </c>
      <c r="O2690" t="s">
        <v>9428</v>
      </c>
      <c r="P2690" t="s">
        <v>9520</v>
      </c>
      <c r="Q2690" t="s">
        <v>8592</v>
      </c>
      <c r="R2690" t="s">
        <v>71</v>
      </c>
      <c r="S2690" s="5">
        <v>44927</v>
      </c>
      <c r="T2690" s="5">
        <v>46387</v>
      </c>
      <c r="W2690" t="s">
        <v>80</v>
      </c>
      <c r="X2690" t="s">
        <v>81</v>
      </c>
      <c r="Y2690" t="s">
        <v>82</v>
      </c>
      <c r="Z2690" t="s">
        <v>83</v>
      </c>
      <c r="AA2690" t="s">
        <v>141</v>
      </c>
      <c r="AB2690">
        <v>474</v>
      </c>
      <c r="AC2690" s="4">
        <v>100</v>
      </c>
      <c r="AD2690">
        <v>474</v>
      </c>
      <c r="AE2690">
        <v>0</v>
      </c>
      <c r="AF2690">
        <v>0</v>
      </c>
      <c r="AG2690">
        <v>0</v>
      </c>
      <c r="AH2690">
        <v>15</v>
      </c>
      <c r="AK2690" t="s">
        <v>8728</v>
      </c>
      <c r="AL2690" t="s">
        <v>201</v>
      </c>
      <c r="AM2690" s="4"/>
      <c r="AN2690" t="s">
        <v>86</v>
      </c>
      <c r="AO2690" t="s">
        <v>87</v>
      </c>
      <c r="AP2690" t="s">
        <v>166</v>
      </c>
      <c r="AQ2690" t="s">
        <v>8625</v>
      </c>
      <c r="AR2690" t="s">
        <v>167</v>
      </c>
      <c r="AS2690" t="s">
        <v>8587</v>
      </c>
      <c r="AT2690" t="s">
        <v>8625</v>
      </c>
      <c r="AV2690" t="s">
        <v>514</v>
      </c>
      <c r="AW2690" t="s">
        <v>112</v>
      </c>
      <c r="AY2690" t="s">
        <v>8595</v>
      </c>
      <c r="AZ2690" t="s">
        <v>8592</v>
      </c>
      <c r="BA2690" t="s">
        <v>94</v>
      </c>
      <c r="BB2690" t="s">
        <v>95</v>
      </c>
      <c r="BF2690" t="s">
        <v>8587</v>
      </c>
      <c r="BG2690" s="4" t="s">
        <v>8596</v>
      </c>
      <c r="BH2690" t="s">
        <v>8597</v>
      </c>
      <c r="BK2690" t="s">
        <v>572</v>
      </c>
      <c r="BL2690" t="s">
        <v>8626</v>
      </c>
      <c r="BN2690" t="s">
        <v>8627</v>
      </c>
      <c r="BO2690" t="s">
        <v>8628</v>
      </c>
    </row>
    <row r="2691" spans="1:67" x14ac:dyDescent="0.25">
      <c r="A2691" t="s">
        <v>8586</v>
      </c>
      <c r="B2691" t="s">
        <v>8587</v>
      </c>
      <c r="C2691" t="s">
        <v>8587</v>
      </c>
      <c r="D2691" s="4" t="s">
        <v>8588</v>
      </c>
      <c r="E2691" t="s">
        <v>70</v>
      </c>
      <c r="F2691" t="s">
        <v>11455</v>
      </c>
      <c r="I2691" t="s">
        <v>71</v>
      </c>
      <c r="J2691" s="5">
        <v>45658</v>
      </c>
      <c r="K2691" s="6">
        <v>46387</v>
      </c>
      <c r="L2691" t="s">
        <v>9521</v>
      </c>
      <c r="M2691" t="s">
        <v>9522</v>
      </c>
      <c r="N2691" t="s">
        <v>74</v>
      </c>
      <c r="O2691" t="s">
        <v>9523</v>
      </c>
      <c r="P2691" t="s">
        <v>9524</v>
      </c>
      <c r="Q2691" t="s">
        <v>8592</v>
      </c>
      <c r="R2691" t="s">
        <v>71</v>
      </c>
      <c r="S2691" s="5">
        <v>44927</v>
      </c>
      <c r="T2691" s="5">
        <v>46387</v>
      </c>
      <c r="W2691" t="s">
        <v>80</v>
      </c>
      <c r="X2691" t="s">
        <v>81</v>
      </c>
      <c r="Y2691" t="s">
        <v>82</v>
      </c>
      <c r="Z2691" t="s">
        <v>83</v>
      </c>
      <c r="AA2691" t="s">
        <v>141</v>
      </c>
      <c r="AB2691">
        <v>474</v>
      </c>
      <c r="AC2691" s="4">
        <v>100</v>
      </c>
      <c r="AD2691">
        <v>474</v>
      </c>
      <c r="AE2691">
        <v>0</v>
      </c>
      <c r="AF2691">
        <v>0</v>
      </c>
      <c r="AG2691">
        <v>0</v>
      </c>
      <c r="AH2691">
        <v>15</v>
      </c>
      <c r="AK2691" t="s">
        <v>8728</v>
      </c>
      <c r="AL2691" t="s">
        <v>201</v>
      </c>
      <c r="AM2691" s="4"/>
      <c r="AN2691" t="s">
        <v>86</v>
      </c>
      <c r="AO2691" t="s">
        <v>87</v>
      </c>
      <c r="AP2691" t="s">
        <v>166</v>
      </c>
      <c r="AQ2691" t="s">
        <v>8625</v>
      </c>
      <c r="AR2691" t="s">
        <v>167</v>
      </c>
      <c r="AS2691" t="s">
        <v>8587</v>
      </c>
      <c r="AT2691" t="s">
        <v>8625</v>
      </c>
      <c r="AV2691" t="s">
        <v>514</v>
      </c>
      <c r="AW2691" t="s">
        <v>112</v>
      </c>
      <c r="AY2691" t="s">
        <v>8595</v>
      </c>
      <c r="AZ2691" t="s">
        <v>8592</v>
      </c>
      <c r="BA2691" t="s">
        <v>94</v>
      </c>
      <c r="BB2691" t="s">
        <v>95</v>
      </c>
      <c r="BF2691" t="s">
        <v>8587</v>
      </c>
      <c r="BG2691" s="4" t="s">
        <v>8596</v>
      </c>
      <c r="BH2691" t="s">
        <v>8597</v>
      </c>
      <c r="BK2691" t="s">
        <v>572</v>
      </c>
      <c r="BL2691" t="s">
        <v>8626</v>
      </c>
      <c r="BN2691" t="s">
        <v>8627</v>
      </c>
      <c r="BO2691" t="s">
        <v>8628</v>
      </c>
    </row>
    <row r="2692" spans="1:67" x14ac:dyDescent="0.25">
      <c r="A2692" t="s">
        <v>8586</v>
      </c>
      <c r="B2692" t="s">
        <v>8587</v>
      </c>
      <c r="C2692" t="s">
        <v>8587</v>
      </c>
      <c r="D2692" s="4" t="s">
        <v>8588</v>
      </c>
      <c r="E2692" t="s">
        <v>70</v>
      </c>
      <c r="F2692" t="s">
        <v>11455</v>
      </c>
      <c r="I2692" t="s">
        <v>71</v>
      </c>
      <c r="J2692" s="5">
        <v>45658</v>
      </c>
      <c r="K2692" s="6">
        <v>46387</v>
      </c>
      <c r="L2692" t="s">
        <v>9525</v>
      </c>
      <c r="M2692" t="s">
        <v>9522</v>
      </c>
      <c r="N2692" t="s">
        <v>74</v>
      </c>
      <c r="O2692" t="s">
        <v>9526</v>
      </c>
      <c r="P2692" t="s">
        <v>9524</v>
      </c>
      <c r="Q2692" t="s">
        <v>8592</v>
      </c>
      <c r="R2692" t="s">
        <v>71</v>
      </c>
      <c r="S2692" s="5">
        <v>44927</v>
      </c>
      <c r="T2692" s="5">
        <v>46387</v>
      </c>
      <c r="W2692" t="s">
        <v>80</v>
      </c>
      <c r="X2692" t="s">
        <v>81</v>
      </c>
      <c r="Y2692" t="s">
        <v>82</v>
      </c>
      <c r="Z2692" t="s">
        <v>83</v>
      </c>
      <c r="AA2692" t="s">
        <v>141</v>
      </c>
      <c r="AB2692">
        <v>474</v>
      </c>
      <c r="AC2692" s="4">
        <v>100</v>
      </c>
      <c r="AD2692">
        <v>474</v>
      </c>
      <c r="AE2692">
        <v>0</v>
      </c>
      <c r="AF2692">
        <v>0</v>
      </c>
      <c r="AG2692">
        <v>0</v>
      </c>
      <c r="AH2692">
        <v>15</v>
      </c>
      <c r="AK2692" t="s">
        <v>8728</v>
      </c>
      <c r="AL2692" t="s">
        <v>201</v>
      </c>
      <c r="AM2692" s="4"/>
      <c r="AN2692" t="s">
        <v>86</v>
      </c>
      <c r="AO2692" t="s">
        <v>87</v>
      </c>
      <c r="AP2692" t="s">
        <v>166</v>
      </c>
      <c r="AQ2692" t="s">
        <v>8625</v>
      </c>
      <c r="AR2692" t="s">
        <v>167</v>
      </c>
      <c r="AS2692" t="s">
        <v>8587</v>
      </c>
      <c r="AT2692" t="s">
        <v>8625</v>
      </c>
      <c r="AV2692" t="s">
        <v>514</v>
      </c>
      <c r="AW2692" t="s">
        <v>112</v>
      </c>
      <c r="AY2692" t="s">
        <v>8595</v>
      </c>
      <c r="AZ2692" t="s">
        <v>8592</v>
      </c>
      <c r="BA2692" t="s">
        <v>94</v>
      </c>
      <c r="BB2692" t="s">
        <v>95</v>
      </c>
      <c r="BF2692" t="s">
        <v>8587</v>
      </c>
      <c r="BG2692" s="4" t="s">
        <v>8596</v>
      </c>
      <c r="BH2692" t="s">
        <v>8597</v>
      </c>
      <c r="BK2692" t="s">
        <v>572</v>
      </c>
      <c r="BL2692" t="s">
        <v>8626</v>
      </c>
      <c r="BN2692" t="s">
        <v>8627</v>
      </c>
      <c r="BO2692" t="s">
        <v>8628</v>
      </c>
    </row>
    <row r="2693" spans="1:67" x14ac:dyDescent="0.25">
      <c r="A2693" t="s">
        <v>8586</v>
      </c>
      <c r="B2693" t="s">
        <v>8587</v>
      </c>
      <c r="C2693" t="s">
        <v>8587</v>
      </c>
      <c r="D2693" s="4" t="s">
        <v>8588</v>
      </c>
      <c r="E2693" t="s">
        <v>70</v>
      </c>
      <c r="F2693" t="s">
        <v>11455</v>
      </c>
      <c r="I2693" t="s">
        <v>71</v>
      </c>
      <c r="J2693" s="5">
        <v>45658</v>
      </c>
      <c r="K2693" s="6">
        <v>46387</v>
      </c>
      <c r="L2693" t="s">
        <v>9527</v>
      </c>
      <c r="M2693" t="s">
        <v>8683</v>
      </c>
      <c r="N2693" t="s">
        <v>283</v>
      </c>
      <c r="O2693" t="s">
        <v>9528</v>
      </c>
      <c r="P2693" t="s">
        <v>8684</v>
      </c>
      <c r="Q2693" t="s">
        <v>8592</v>
      </c>
      <c r="R2693" t="s">
        <v>71</v>
      </c>
      <c r="S2693" s="5">
        <v>44927</v>
      </c>
      <c r="T2693" s="5">
        <v>46387</v>
      </c>
      <c r="W2693" t="s">
        <v>80</v>
      </c>
      <c r="X2693" t="s">
        <v>81</v>
      </c>
      <c r="Y2693" t="s">
        <v>82</v>
      </c>
      <c r="Z2693" t="s">
        <v>83</v>
      </c>
      <c r="AA2693" t="s">
        <v>141</v>
      </c>
      <c r="AB2693">
        <v>474</v>
      </c>
      <c r="AC2693" s="4">
        <v>100</v>
      </c>
      <c r="AD2693">
        <v>474</v>
      </c>
      <c r="AE2693">
        <v>0</v>
      </c>
      <c r="AF2693">
        <v>0</v>
      </c>
      <c r="AG2693">
        <v>0</v>
      </c>
      <c r="AH2693">
        <v>15</v>
      </c>
      <c r="AK2693" t="s">
        <v>8728</v>
      </c>
      <c r="AL2693" t="s">
        <v>201</v>
      </c>
      <c r="AM2693" s="4"/>
      <c r="AN2693" t="s">
        <v>86</v>
      </c>
      <c r="AO2693" t="s">
        <v>87</v>
      </c>
      <c r="AP2693" t="s">
        <v>166</v>
      </c>
      <c r="AQ2693" t="s">
        <v>8625</v>
      </c>
      <c r="AR2693" t="s">
        <v>167</v>
      </c>
      <c r="AS2693" t="s">
        <v>8587</v>
      </c>
      <c r="AT2693" t="s">
        <v>8625</v>
      </c>
      <c r="AV2693" t="s">
        <v>514</v>
      </c>
      <c r="AW2693" t="s">
        <v>112</v>
      </c>
      <c r="AY2693" t="s">
        <v>8595</v>
      </c>
      <c r="AZ2693" t="s">
        <v>8592</v>
      </c>
      <c r="BA2693" t="s">
        <v>94</v>
      </c>
      <c r="BB2693" t="s">
        <v>95</v>
      </c>
      <c r="BF2693" t="s">
        <v>8587</v>
      </c>
      <c r="BG2693" s="4" t="s">
        <v>8596</v>
      </c>
      <c r="BH2693" t="s">
        <v>8597</v>
      </c>
      <c r="BK2693" t="s">
        <v>572</v>
      </c>
      <c r="BL2693" t="s">
        <v>8626</v>
      </c>
      <c r="BN2693" t="s">
        <v>8627</v>
      </c>
      <c r="BO2693" t="s">
        <v>8628</v>
      </c>
    </row>
    <row r="2694" spans="1:67" x14ac:dyDescent="0.25">
      <c r="A2694" t="s">
        <v>8586</v>
      </c>
      <c r="B2694" t="s">
        <v>8587</v>
      </c>
      <c r="C2694" t="s">
        <v>8587</v>
      </c>
      <c r="D2694" s="4" t="s">
        <v>8588</v>
      </c>
      <c r="E2694" t="s">
        <v>70</v>
      </c>
      <c r="F2694" t="s">
        <v>11455</v>
      </c>
      <c r="I2694" t="s">
        <v>71</v>
      </c>
      <c r="J2694" s="5">
        <v>45658</v>
      </c>
      <c r="K2694" s="6">
        <v>46387</v>
      </c>
      <c r="L2694" t="s">
        <v>9529</v>
      </c>
      <c r="M2694" t="s">
        <v>9530</v>
      </c>
      <c r="N2694" t="s">
        <v>9531</v>
      </c>
      <c r="O2694" t="s">
        <v>1869</v>
      </c>
      <c r="P2694" t="s">
        <v>9532</v>
      </c>
      <c r="Q2694" t="s">
        <v>8592</v>
      </c>
      <c r="R2694" t="s">
        <v>71</v>
      </c>
      <c r="S2694" s="5">
        <v>44927</v>
      </c>
      <c r="T2694" s="5">
        <v>46387</v>
      </c>
      <c r="W2694" t="s">
        <v>80</v>
      </c>
      <c r="X2694" t="s">
        <v>81</v>
      </c>
      <c r="Y2694" t="s">
        <v>82</v>
      </c>
      <c r="Z2694" t="s">
        <v>83</v>
      </c>
      <c r="AA2694" t="s">
        <v>141</v>
      </c>
      <c r="AB2694">
        <v>474</v>
      </c>
      <c r="AC2694" s="4">
        <v>100</v>
      </c>
      <c r="AD2694">
        <v>474</v>
      </c>
      <c r="AE2694">
        <v>0</v>
      </c>
      <c r="AF2694">
        <v>0</v>
      </c>
      <c r="AG2694">
        <v>0</v>
      </c>
      <c r="AH2694">
        <v>15</v>
      </c>
      <c r="AK2694" t="s">
        <v>8728</v>
      </c>
      <c r="AL2694" t="s">
        <v>201</v>
      </c>
      <c r="AM2694" s="4"/>
      <c r="AN2694" t="s">
        <v>86</v>
      </c>
      <c r="AO2694" t="s">
        <v>87</v>
      </c>
      <c r="AP2694" t="s">
        <v>166</v>
      </c>
      <c r="AQ2694" t="s">
        <v>8625</v>
      </c>
      <c r="AR2694" t="s">
        <v>167</v>
      </c>
      <c r="AS2694" t="s">
        <v>8587</v>
      </c>
      <c r="AT2694" t="s">
        <v>8625</v>
      </c>
      <c r="AV2694" t="s">
        <v>514</v>
      </c>
      <c r="AW2694" t="s">
        <v>112</v>
      </c>
      <c r="AY2694" t="s">
        <v>8595</v>
      </c>
      <c r="AZ2694" t="s">
        <v>8592</v>
      </c>
      <c r="BA2694" t="s">
        <v>94</v>
      </c>
      <c r="BB2694" t="s">
        <v>95</v>
      </c>
      <c r="BF2694" t="s">
        <v>8587</v>
      </c>
      <c r="BG2694" s="4" t="s">
        <v>8596</v>
      </c>
      <c r="BH2694" t="s">
        <v>8597</v>
      </c>
      <c r="BK2694" t="s">
        <v>572</v>
      </c>
      <c r="BL2694" t="s">
        <v>8626</v>
      </c>
      <c r="BN2694" t="s">
        <v>8627</v>
      </c>
      <c r="BO2694" t="s">
        <v>8628</v>
      </c>
    </row>
    <row r="2695" spans="1:67" x14ac:dyDescent="0.25">
      <c r="A2695" t="s">
        <v>8586</v>
      </c>
      <c r="B2695" t="s">
        <v>8587</v>
      </c>
      <c r="C2695" t="s">
        <v>8587</v>
      </c>
      <c r="D2695" s="4" t="s">
        <v>8588</v>
      </c>
      <c r="E2695" t="s">
        <v>70</v>
      </c>
      <c r="F2695" t="s">
        <v>11455</v>
      </c>
      <c r="I2695" t="s">
        <v>71</v>
      </c>
      <c r="J2695" s="5">
        <v>45658</v>
      </c>
      <c r="K2695" s="6">
        <v>46387</v>
      </c>
      <c r="L2695" t="s">
        <v>9533</v>
      </c>
      <c r="M2695" t="s">
        <v>8271</v>
      </c>
      <c r="N2695" t="s">
        <v>74</v>
      </c>
      <c r="O2695" t="s">
        <v>9534</v>
      </c>
      <c r="P2695" t="s">
        <v>9535</v>
      </c>
      <c r="Q2695" t="s">
        <v>8592</v>
      </c>
      <c r="R2695" t="s">
        <v>71</v>
      </c>
      <c r="S2695" s="5">
        <v>44927</v>
      </c>
      <c r="T2695" s="5">
        <v>46387</v>
      </c>
      <c r="W2695" t="s">
        <v>80</v>
      </c>
      <c r="X2695" t="s">
        <v>81</v>
      </c>
      <c r="Y2695" t="s">
        <v>82</v>
      </c>
      <c r="Z2695" t="s">
        <v>83</v>
      </c>
      <c r="AA2695" t="s">
        <v>141</v>
      </c>
      <c r="AB2695">
        <v>474</v>
      </c>
      <c r="AC2695" s="4">
        <v>100</v>
      </c>
      <c r="AD2695">
        <v>474</v>
      </c>
      <c r="AE2695">
        <v>0</v>
      </c>
      <c r="AF2695">
        <v>0</v>
      </c>
      <c r="AG2695">
        <v>0</v>
      </c>
      <c r="AH2695">
        <v>15</v>
      </c>
      <c r="AK2695" t="s">
        <v>8728</v>
      </c>
      <c r="AL2695" t="s">
        <v>201</v>
      </c>
      <c r="AM2695" s="4"/>
      <c r="AN2695" t="s">
        <v>86</v>
      </c>
      <c r="AO2695" t="s">
        <v>87</v>
      </c>
      <c r="AP2695" t="s">
        <v>166</v>
      </c>
      <c r="AQ2695" t="s">
        <v>8625</v>
      </c>
      <c r="AR2695" t="s">
        <v>167</v>
      </c>
      <c r="AS2695" t="s">
        <v>8587</v>
      </c>
      <c r="AT2695" t="s">
        <v>8625</v>
      </c>
      <c r="AV2695" t="s">
        <v>514</v>
      </c>
      <c r="AW2695" t="s">
        <v>112</v>
      </c>
      <c r="AY2695" t="s">
        <v>8595</v>
      </c>
      <c r="AZ2695" t="s">
        <v>8592</v>
      </c>
      <c r="BA2695" t="s">
        <v>94</v>
      </c>
      <c r="BB2695" t="s">
        <v>95</v>
      </c>
      <c r="BF2695" t="s">
        <v>8587</v>
      </c>
      <c r="BG2695" s="4" t="s">
        <v>8596</v>
      </c>
      <c r="BH2695" t="s">
        <v>8597</v>
      </c>
      <c r="BK2695" t="s">
        <v>572</v>
      </c>
      <c r="BL2695" t="s">
        <v>8626</v>
      </c>
      <c r="BN2695" t="s">
        <v>8627</v>
      </c>
      <c r="BO2695" t="s">
        <v>8628</v>
      </c>
    </row>
    <row r="2696" spans="1:67" x14ac:dyDescent="0.25">
      <c r="A2696" t="s">
        <v>8586</v>
      </c>
      <c r="B2696" t="s">
        <v>8587</v>
      </c>
      <c r="C2696" t="s">
        <v>8587</v>
      </c>
      <c r="D2696" s="4" t="s">
        <v>8588</v>
      </c>
      <c r="E2696" t="s">
        <v>70</v>
      </c>
      <c r="F2696" t="s">
        <v>11455</v>
      </c>
      <c r="I2696" t="s">
        <v>71</v>
      </c>
      <c r="J2696" s="5">
        <v>45658</v>
      </c>
      <c r="K2696" s="6">
        <v>46387</v>
      </c>
      <c r="L2696" t="s">
        <v>9536</v>
      </c>
      <c r="M2696" t="s">
        <v>9537</v>
      </c>
      <c r="N2696" t="s">
        <v>74</v>
      </c>
      <c r="O2696" t="s">
        <v>9538</v>
      </c>
      <c r="P2696" t="s">
        <v>9539</v>
      </c>
      <c r="Q2696" t="s">
        <v>8592</v>
      </c>
      <c r="R2696" t="s">
        <v>71</v>
      </c>
      <c r="S2696" s="5">
        <v>44927</v>
      </c>
      <c r="T2696" s="5">
        <v>46387</v>
      </c>
      <c r="W2696" t="s">
        <v>80</v>
      </c>
      <c r="X2696" t="s">
        <v>81</v>
      </c>
      <c r="Y2696" t="s">
        <v>82</v>
      </c>
      <c r="Z2696" t="s">
        <v>83</v>
      </c>
      <c r="AA2696" t="s">
        <v>141</v>
      </c>
      <c r="AB2696">
        <v>474</v>
      </c>
      <c r="AC2696" s="4">
        <v>100</v>
      </c>
      <c r="AD2696">
        <v>474</v>
      </c>
      <c r="AE2696">
        <v>0</v>
      </c>
      <c r="AF2696">
        <v>0</v>
      </c>
      <c r="AG2696">
        <v>0</v>
      </c>
      <c r="AH2696">
        <v>15</v>
      </c>
      <c r="AK2696" t="s">
        <v>8728</v>
      </c>
      <c r="AL2696" t="s">
        <v>201</v>
      </c>
      <c r="AM2696" s="4"/>
      <c r="AN2696" t="s">
        <v>86</v>
      </c>
      <c r="AO2696" t="s">
        <v>87</v>
      </c>
      <c r="AP2696" t="s">
        <v>166</v>
      </c>
      <c r="AQ2696" t="s">
        <v>8625</v>
      </c>
      <c r="AR2696" t="s">
        <v>167</v>
      </c>
      <c r="AS2696" t="s">
        <v>8587</v>
      </c>
      <c r="AT2696" t="s">
        <v>8625</v>
      </c>
      <c r="AV2696" t="s">
        <v>514</v>
      </c>
      <c r="AW2696" t="s">
        <v>112</v>
      </c>
      <c r="AY2696" t="s">
        <v>8595</v>
      </c>
      <c r="AZ2696" t="s">
        <v>8592</v>
      </c>
      <c r="BA2696" t="s">
        <v>94</v>
      </c>
      <c r="BB2696" t="s">
        <v>95</v>
      </c>
      <c r="BF2696" t="s">
        <v>8587</v>
      </c>
      <c r="BG2696" s="4" t="s">
        <v>8596</v>
      </c>
      <c r="BH2696" t="s">
        <v>8597</v>
      </c>
      <c r="BK2696" t="s">
        <v>572</v>
      </c>
      <c r="BL2696" t="s">
        <v>8626</v>
      </c>
      <c r="BN2696" t="s">
        <v>8627</v>
      </c>
      <c r="BO2696" t="s">
        <v>8628</v>
      </c>
    </row>
    <row r="2697" spans="1:67" x14ac:dyDescent="0.25">
      <c r="A2697" t="s">
        <v>8586</v>
      </c>
      <c r="B2697" t="s">
        <v>8587</v>
      </c>
      <c r="C2697" t="s">
        <v>8587</v>
      </c>
      <c r="D2697" s="4" t="s">
        <v>8588</v>
      </c>
      <c r="E2697" t="s">
        <v>70</v>
      </c>
      <c r="F2697" t="s">
        <v>11455</v>
      </c>
      <c r="I2697" t="s">
        <v>71</v>
      </c>
      <c r="J2697" s="5">
        <v>45658</v>
      </c>
      <c r="K2697" s="6">
        <v>46387</v>
      </c>
      <c r="L2697" t="s">
        <v>9540</v>
      </c>
      <c r="M2697" t="s">
        <v>9541</v>
      </c>
      <c r="N2697" t="s">
        <v>654</v>
      </c>
      <c r="O2697" t="s">
        <v>1886</v>
      </c>
      <c r="P2697" t="s">
        <v>9542</v>
      </c>
      <c r="Q2697" t="s">
        <v>8592</v>
      </c>
      <c r="R2697" t="s">
        <v>71</v>
      </c>
      <c r="S2697" s="5">
        <v>44927</v>
      </c>
      <c r="T2697" s="5">
        <v>46387</v>
      </c>
      <c r="W2697" t="s">
        <v>80</v>
      </c>
      <c r="X2697" t="s">
        <v>81</v>
      </c>
      <c r="Y2697" t="s">
        <v>82</v>
      </c>
      <c r="Z2697" t="s">
        <v>83</v>
      </c>
      <c r="AA2697" t="s">
        <v>141</v>
      </c>
      <c r="AB2697">
        <v>474</v>
      </c>
      <c r="AC2697" s="4">
        <v>100</v>
      </c>
      <c r="AD2697">
        <v>474</v>
      </c>
      <c r="AE2697">
        <v>0</v>
      </c>
      <c r="AF2697">
        <v>0</v>
      </c>
      <c r="AG2697">
        <v>0</v>
      </c>
      <c r="AH2697">
        <v>15</v>
      </c>
      <c r="AK2697" t="s">
        <v>8728</v>
      </c>
      <c r="AL2697" t="s">
        <v>201</v>
      </c>
      <c r="AM2697" s="4"/>
      <c r="AN2697" t="s">
        <v>86</v>
      </c>
      <c r="AO2697" t="s">
        <v>87</v>
      </c>
      <c r="AP2697" t="s">
        <v>166</v>
      </c>
      <c r="AQ2697" t="s">
        <v>8625</v>
      </c>
      <c r="AR2697" t="s">
        <v>167</v>
      </c>
      <c r="AS2697" t="s">
        <v>8587</v>
      </c>
      <c r="AT2697" t="s">
        <v>8625</v>
      </c>
      <c r="AV2697" t="s">
        <v>514</v>
      </c>
      <c r="AW2697" t="s">
        <v>112</v>
      </c>
      <c r="AY2697" t="s">
        <v>8595</v>
      </c>
      <c r="AZ2697" t="s">
        <v>8592</v>
      </c>
      <c r="BA2697" t="s">
        <v>94</v>
      </c>
      <c r="BB2697" t="s">
        <v>95</v>
      </c>
      <c r="BF2697" t="s">
        <v>8587</v>
      </c>
      <c r="BG2697" s="4" t="s">
        <v>8596</v>
      </c>
      <c r="BH2697" t="s">
        <v>8597</v>
      </c>
      <c r="BK2697" t="s">
        <v>572</v>
      </c>
      <c r="BL2697" t="s">
        <v>8626</v>
      </c>
      <c r="BN2697" t="s">
        <v>8627</v>
      </c>
      <c r="BO2697" t="s">
        <v>8628</v>
      </c>
    </row>
    <row r="2698" spans="1:67" x14ac:dyDescent="0.25">
      <c r="A2698" t="s">
        <v>8586</v>
      </c>
      <c r="B2698" t="s">
        <v>8587</v>
      </c>
      <c r="C2698" t="s">
        <v>8587</v>
      </c>
      <c r="D2698" s="4" t="s">
        <v>8588</v>
      </c>
      <c r="E2698" t="s">
        <v>70</v>
      </c>
      <c r="F2698" t="s">
        <v>11455</v>
      </c>
      <c r="I2698" t="s">
        <v>71</v>
      </c>
      <c r="J2698" s="5">
        <v>45658</v>
      </c>
      <c r="K2698" s="6">
        <v>46387</v>
      </c>
      <c r="L2698" t="s">
        <v>9543</v>
      </c>
      <c r="M2698" t="s">
        <v>9544</v>
      </c>
      <c r="N2698" t="s">
        <v>190</v>
      </c>
      <c r="O2698" t="s">
        <v>9545</v>
      </c>
      <c r="P2698" t="s">
        <v>9546</v>
      </c>
      <c r="Q2698" t="s">
        <v>8592</v>
      </c>
      <c r="R2698" t="s">
        <v>71</v>
      </c>
      <c r="S2698" s="5">
        <v>44927</v>
      </c>
      <c r="T2698" s="5">
        <v>46387</v>
      </c>
      <c r="W2698" t="s">
        <v>80</v>
      </c>
      <c r="X2698" t="s">
        <v>81</v>
      </c>
      <c r="Y2698" t="s">
        <v>82</v>
      </c>
      <c r="Z2698" t="s">
        <v>83</v>
      </c>
      <c r="AA2698" t="s">
        <v>141</v>
      </c>
      <c r="AB2698">
        <v>474</v>
      </c>
      <c r="AC2698" s="4">
        <v>100</v>
      </c>
      <c r="AD2698">
        <v>474</v>
      </c>
      <c r="AE2698">
        <v>0</v>
      </c>
      <c r="AF2698">
        <v>0</v>
      </c>
      <c r="AG2698">
        <v>0</v>
      </c>
      <c r="AH2698">
        <v>15</v>
      </c>
      <c r="AK2698" t="s">
        <v>8728</v>
      </c>
      <c r="AL2698" t="s">
        <v>201</v>
      </c>
      <c r="AM2698" s="4"/>
      <c r="AN2698" t="s">
        <v>86</v>
      </c>
      <c r="AO2698" t="s">
        <v>87</v>
      </c>
      <c r="AP2698" t="s">
        <v>166</v>
      </c>
      <c r="AQ2698" t="s">
        <v>8625</v>
      </c>
      <c r="AR2698" t="s">
        <v>167</v>
      </c>
      <c r="AS2698" t="s">
        <v>8587</v>
      </c>
      <c r="AT2698" t="s">
        <v>8625</v>
      </c>
      <c r="AV2698" t="s">
        <v>514</v>
      </c>
      <c r="AW2698" t="s">
        <v>112</v>
      </c>
      <c r="AY2698" t="s">
        <v>8595</v>
      </c>
      <c r="AZ2698" t="s">
        <v>8592</v>
      </c>
      <c r="BA2698" t="s">
        <v>94</v>
      </c>
      <c r="BB2698" t="s">
        <v>95</v>
      </c>
      <c r="BF2698" t="s">
        <v>8587</v>
      </c>
      <c r="BG2698" s="4" t="s">
        <v>8596</v>
      </c>
      <c r="BH2698" t="s">
        <v>8597</v>
      </c>
      <c r="BK2698" t="s">
        <v>572</v>
      </c>
      <c r="BL2698" t="s">
        <v>8626</v>
      </c>
      <c r="BN2698" t="s">
        <v>8627</v>
      </c>
      <c r="BO2698" t="s">
        <v>8628</v>
      </c>
    </row>
    <row r="2699" spans="1:67" x14ac:dyDescent="0.25">
      <c r="A2699" t="s">
        <v>8586</v>
      </c>
      <c r="B2699" t="s">
        <v>8587</v>
      </c>
      <c r="C2699" t="s">
        <v>8587</v>
      </c>
      <c r="D2699" s="4" t="s">
        <v>8588</v>
      </c>
      <c r="E2699" t="s">
        <v>70</v>
      </c>
      <c r="F2699" t="s">
        <v>11455</v>
      </c>
      <c r="I2699" t="s">
        <v>71</v>
      </c>
      <c r="J2699" s="5">
        <v>45658</v>
      </c>
      <c r="K2699" s="6">
        <v>46387</v>
      </c>
      <c r="L2699" t="s">
        <v>9547</v>
      </c>
      <c r="M2699" t="s">
        <v>9312</v>
      </c>
      <c r="N2699" t="s">
        <v>654</v>
      </c>
      <c r="O2699" t="s">
        <v>1951</v>
      </c>
      <c r="P2699" t="s">
        <v>9313</v>
      </c>
      <c r="Q2699" t="s">
        <v>8592</v>
      </c>
      <c r="R2699" t="s">
        <v>71</v>
      </c>
      <c r="S2699" s="5">
        <v>44927</v>
      </c>
      <c r="T2699" s="5">
        <v>46387</v>
      </c>
      <c r="W2699" t="s">
        <v>80</v>
      </c>
      <c r="X2699" t="s">
        <v>81</v>
      </c>
      <c r="Y2699" t="s">
        <v>82</v>
      </c>
      <c r="Z2699" t="s">
        <v>83</v>
      </c>
      <c r="AA2699" t="s">
        <v>141</v>
      </c>
      <c r="AB2699">
        <v>474</v>
      </c>
      <c r="AC2699" s="4">
        <v>100</v>
      </c>
      <c r="AD2699">
        <v>474</v>
      </c>
      <c r="AE2699">
        <v>0</v>
      </c>
      <c r="AF2699">
        <v>0</v>
      </c>
      <c r="AG2699">
        <v>0</v>
      </c>
      <c r="AH2699">
        <v>15</v>
      </c>
      <c r="AK2699" t="s">
        <v>8728</v>
      </c>
      <c r="AL2699" t="s">
        <v>201</v>
      </c>
      <c r="AM2699" s="4"/>
      <c r="AN2699" t="s">
        <v>86</v>
      </c>
      <c r="AO2699" t="s">
        <v>87</v>
      </c>
      <c r="AP2699" t="s">
        <v>166</v>
      </c>
      <c r="AQ2699" t="s">
        <v>8625</v>
      </c>
      <c r="AR2699" t="s">
        <v>167</v>
      </c>
      <c r="AS2699" t="s">
        <v>8587</v>
      </c>
      <c r="AT2699" t="s">
        <v>8625</v>
      </c>
      <c r="AV2699" t="s">
        <v>514</v>
      </c>
      <c r="AW2699" t="s">
        <v>112</v>
      </c>
      <c r="AY2699" t="s">
        <v>8595</v>
      </c>
      <c r="AZ2699" t="s">
        <v>8592</v>
      </c>
      <c r="BA2699" t="s">
        <v>94</v>
      </c>
      <c r="BB2699" t="s">
        <v>95</v>
      </c>
      <c r="BF2699" t="s">
        <v>8587</v>
      </c>
      <c r="BG2699" s="4" t="s">
        <v>8596</v>
      </c>
      <c r="BH2699" t="s">
        <v>8597</v>
      </c>
      <c r="BK2699" t="s">
        <v>572</v>
      </c>
      <c r="BL2699" t="s">
        <v>8626</v>
      </c>
      <c r="BN2699" t="s">
        <v>8627</v>
      </c>
      <c r="BO2699" t="s">
        <v>8628</v>
      </c>
    </row>
    <row r="2700" spans="1:67" x14ac:dyDescent="0.25">
      <c r="A2700" t="s">
        <v>8586</v>
      </c>
      <c r="B2700" t="s">
        <v>8587</v>
      </c>
      <c r="C2700" t="s">
        <v>8587</v>
      </c>
      <c r="D2700" s="4" t="s">
        <v>8588</v>
      </c>
      <c r="E2700" t="s">
        <v>70</v>
      </c>
      <c r="F2700" t="s">
        <v>11455</v>
      </c>
      <c r="I2700" t="s">
        <v>71</v>
      </c>
      <c r="J2700" s="5">
        <v>45658</v>
      </c>
      <c r="K2700" s="6">
        <v>46387</v>
      </c>
      <c r="L2700" t="s">
        <v>9548</v>
      </c>
      <c r="M2700" t="s">
        <v>9549</v>
      </c>
      <c r="N2700" t="s">
        <v>136</v>
      </c>
      <c r="O2700" t="s">
        <v>9550</v>
      </c>
      <c r="P2700" t="s">
        <v>9551</v>
      </c>
      <c r="Q2700" t="s">
        <v>8592</v>
      </c>
      <c r="R2700" t="s">
        <v>71</v>
      </c>
      <c r="S2700" s="5">
        <v>44927</v>
      </c>
      <c r="T2700" s="5">
        <v>46387</v>
      </c>
      <c r="W2700" t="s">
        <v>80</v>
      </c>
      <c r="X2700" t="s">
        <v>81</v>
      </c>
      <c r="Y2700" t="s">
        <v>82</v>
      </c>
      <c r="Z2700" t="s">
        <v>83</v>
      </c>
      <c r="AA2700" t="s">
        <v>141</v>
      </c>
      <c r="AB2700">
        <v>474</v>
      </c>
      <c r="AC2700" s="4">
        <v>100</v>
      </c>
      <c r="AD2700">
        <v>474</v>
      </c>
      <c r="AE2700">
        <v>0</v>
      </c>
      <c r="AF2700">
        <v>0</v>
      </c>
      <c r="AG2700">
        <v>0</v>
      </c>
      <c r="AH2700">
        <v>15</v>
      </c>
      <c r="AK2700" t="s">
        <v>8728</v>
      </c>
      <c r="AL2700" t="s">
        <v>201</v>
      </c>
      <c r="AM2700" s="4"/>
      <c r="AN2700" t="s">
        <v>86</v>
      </c>
      <c r="AO2700" t="s">
        <v>87</v>
      </c>
      <c r="AP2700" t="s">
        <v>166</v>
      </c>
      <c r="AQ2700" t="s">
        <v>8625</v>
      </c>
      <c r="AR2700" t="s">
        <v>167</v>
      </c>
      <c r="AS2700" t="s">
        <v>8587</v>
      </c>
      <c r="AT2700" t="s">
        <v>8625</v>
      </c>
      <c r="AV2700" t="s">
        <v>514</v>
      </c>
      <c r="AW2700" t="s">
        <v>112</v>
      </c>
      <c r="AY2700" t="s">
        <v>8595</v>
      </c>
      <c r="AZ2700" t="s">
        <v>8592</v>
      </c>
      <c r="BA2700" t="s">
        <v>94</v>
      </c>
      <c r="BB2700" t="s">
        <v>95</v>
      </c>
      <c r="BF2700" t="s">
        <v>8587</v>
      </c>
      <c r="BG2700" s="4" t="s">
        <v>8596</v>
      </c>
      <c r="BH2700" t="s">
        <v>8597</v>
      </c>
      <c r="BK2700" t="s">
        <v>572</v>
      </c>
      <c r="BL2700" t="s">
        <v>8626</v>
      </c>
      <c r="BN2700" t="s">
        <v>8627</v>
      </c>
      <c r="BO2700" t="s">
        <v>8628</v>
      </c>
    </row>
    <row r="2701" spans="1:67" x14ac:dyDescent="0.25">
      <c r="A2701" t="s">
        <v>8586</v>
      </c>
      <c r="B2701" t="s">
        <v>8587</v>
      </c>
      <c r="C2701" t="s">
        <v>8587</v>
      </c>
      <c r="D2701" s="4" t="s">
        <v>8588</v>
      </c>
      <c r="E2701" t="s">
        <v>70</v>
      </c>
      <c r="F2701" t="s">
        <v>11455</v>
      </c>
      <c r="I2701" t="s">
        <v>71</v>
      </c>
      <c r="J2701" s="5">
        <v>45658</v>
      </c>
      <c r="K2701" s="6">
        <v>46387</v>
      </c>
      <c r="L2701" t="s">
        <v>9552</v>
      </c>
      <c r="M2701" t="s">
        <v>9553</v>
      </c>
      <c r="N2701" t="s">
        <v>74</v>
      </c>
      <c r="O2701" t="s">
        <v>9554</v>
      </c>
      <c r="P2701" t="s">
        <v>9555</v>
      </c>
      <c r="Q2701" t="s">
        <v>8592</v>
      </c>
      <c r="R2701" t="s">
        <v>71</v>
      </c>
      <c r="S2701" s="5">
        <v>44927</v>
      </c>
      <c r="T2701" s="5">
        <v>46387</v>
      </c>
      <c r="W2701" t="s">
        <v>80</v>
      </c>
      <c r="X2701" t="s">
        <v>81</v>
      </c>
      <c r="Y2701" t="s">
        <v>82</v>
      </c>
      <c r="Z2701" t="s">
        <v>83</v>
      </c>
      <c r="AA2701" t="s">
        <v>141</v>
      </c>
      <c r="AB2701">
        <v>474</v>
      </c>
      <c r="AC2701" s="4">
        <v>100</v>
      </c>
      <c r="AD2701">
        <v>474</v>
      </c>
      <c r="AE2701">
        <v>0</v>
      </c>
      <c r="AF2701">
        <v>0</v>
      </c>
      <c r="AG2701">
        <v>0</v>
      </c>
      <c r="AH2701">
        <v>15</v>
      </c>
      <c r="AK2701" t="s">
        <v>8728</v>
      </c>
      <c r="AL2701" t="s">
        <v>201</v>
      </c>
      <c r="AM2701" s="4"/>
      <c r="AN2701" t="s">
        <v>86</v>
      </c>
      <c r="AO2701" t="s">
        <v>87</v>
      </c>
      <c r="AP2701" t="s">
        <v>166</v>
      </c>
      <c r="AQ2701" t="s">
        <v>8625</v>
      </c>
      <c r="AR2701" t="s">
        <v>167</v>
      </c>
      <c r="AS2701" t="s">
        <v>8587</v>
      </c>
      <c r="AT2701" t="s">
        <v>8625</v>
      </c>
      <c r="AV2701" t="s">
        <v>514</v>
      </c>
      <c r="AW2701" t="s">
        <v>112</v>
      </c>
      <c r="AY2701" t="s">
        <v>8595</v>
      </c>
      <c r="AZ2701" t="s">
        <v>8592</v>
      </c>
      <c r="BA2701" t="s">
        <v>94</v>
      </c>
      <c r="BB2701" t="s">
        <v>95</v>
      </c>
      <c r="BF2701" t="s">
        <v>8587</v>
      </c>
      <c r="BG2701" s="4" t="s">
        <v>8596</v>
      </c>
      <c r="BH2701" t="s">
        <v>8597</v>
      </c>
      <c r="BK2701" t="s">
        <v>572</v>
      </c>
      <c r="BL2701" t="s">
        <v>8626</v>
      </c>
      <c r="BN2701" t="s">
        <v>8627</v>
      </c>
      <c r="BO2701" t="s">
        <v>8628</v>
      </c>
    </row>
    <row r="2702" spans="1:67" x14ac:dyDescent="0.25">
      <c r="A2702" t="s">
        <v>8586</v>
      </c>
      <c r="B2702" t="s">
        <v>8587</v>
      </c>
      <c r="C2702" t="s">
        <v>8587</v>
      </c>
      <c r="D2702" s="4" t="s">
        <v>8588</v>
      </c>
      <c r="E2702" t="s">
        <v>70</v>
      </c>
      <c r="F2702" t="s">
        <v>11455</v>
      </c>
      <c r="I2702" t="s">
        <v>71</v>
      </c>
      <c r="J2702" s="5">
        <v>45658</v>
      </c>
      <c r="K2702" s="6">
        <v>46387</v>
      </c>
      <c r="L2702" t="s">
        <v>9556</v>
      </c>
      <c r="M2702" t="s">
        <v>9557</v>
      </c>
      <c r="N2702" t="s">
        <v>544</v>
      </c>
      <c r="O2702" t="s">
        <v>1954</v>
      </c>
      <c r="P2702" t="s">
        <v>9558</v>
      </c>
      <c r="Q2702" t="s">
        <v>8592</v>
      </c>
      <c r="R2702" t="s">
        <v>71</v>
      </c>
      <c r="S2702" s="5">
        <v>44927</v>
      </c>
      <c r="T2702" s="5">
        <v>46387</v>
      </c>
      <c r="W2702" t="s">
        <v>80</v>
      </c>
      <c r="X2702" t="s">
        <v>81</v>
      </c>
      <c r="Y2702" t="s">
        <v>82</v>
      </c>
      <c r="Z2702" t="s">
        <v>83</v>
      </c>
      <c r="AA2702" t="s">
        <v>141</v>
      </c>
      <c r="AB2702">
        <v>474</v>
      </c>
      <c r="AC2702" s="4">
        <v>100</v>
      </c>
      <c r="AD2702">
        <v>474</v>
      </c>
      <c r="AE2702">
        <v>0</v>
      </c>
      <c r="AF2702">
        <v>0</v>
      </c>
      <c r="AG2702">
        <v>0</v>
      </c>
      <c r="AH2702">
        <v>15</v>
      </c>
      <c r="AK2702" t="s">
        <v>8728</v>
      </c>
      <c r="AL2702" t="s">
        <v>201</v>
      </c>
      <c r="AM2702" s="4"/>
      <c r="AN2702" t="s">
        <v>86</v>
      </c>
      <c r="AO2702" t="s">
        <v>87</v>
      </c>
      <c r="AP2702" t="s">
        <v>166</v>
      </c>
      <c r="AQ2702" t="s">
        <v>8625</v>
      </c>
      <c r="AR2702" t="s">
        <v>167</v>
      </c>
      <c r="AS2702" t="s">
        <v>8587</v>
      </c>
      <c r="AT2702" t="s">
        <v>8625</v>
      </c>
      <c r="AV2702" t="s">
        <v>514</v>
      </c>
      <c r="AW2702" t="s">
        <v>112</v>
      </c>
      <c r="AY2702" t="s">
        <v>8595</v>
      </c>
      <c r="AZ2702" t="s">
        <v>8592</v>
      </c>
      <c r="BA2702" t="s">
        <v>94</v>
      </c>
      <c r="BB2702" t="s">
        <v>95</v>
      </c>
      <c r="BF2702" t="s">
        <v>8587</v>
      </c>
      <c r="BG2702" s="4" t="s">
        <v>8596</v>
      </c>
      <c r="BH2702" t="s">
        <v>8597</v>
      </c>
      <c r="BK2702" t="s">
        <v>572</v>
      </c>
      <c r="BL2702" t="s">
        <v>8626</v>
      </c>
      <c r="BN2702" t="s">
        <v>8627</v>
      </c>
      <c r="BO2702" t="s">
        <v>8628</v>
      </c>
    </row>
    <row r="2703" spans="1:67" x14ac:dyDescent="0.25">
      <c r="A2703" t="s">
        <v>8586</v>
      </c>
      <c r="B2703" t="s">
        <v>8587</v>
      </c>
      <c r="C2703" t="s">
        <v>8587</v>
      </c>
      <c r="D2703" s="4" t="s">
        <v>8588</v>
      </c>
      <c r="E2703" t="s">
        <v>70</v>
      </c>
      <c r="F2703" t="s">
        <v>11455</v>
      </c>
      <c r="I2703" t="s">
        <v>71</v>
      </c>
      <c r="J2703" s="5">
        <v>45658</v>
      </c>
      <c r="K2703" s="6">
        <v>46387</v>
      </c>
      <c r="L2703" t="s">
        <v>9559</v>
      </c>
      <c r="M2703" t="s">
        <v>2260</v>
      </c>
      <c r="N2703" t="s">
        <v>768</v>
      </c>
      <c r="O2703" t="s">
        <v>9560</v>
      </c>
      <c r="P2703" t="s">
        <v>9561</v>
      </c>
      <c r="Q2703" t="s">
        <v>8592</v>
      </c>
      <c r="R2703" t="s">
        <v>71</v>
      </c>
      <c r="S2703" s="5">
        <v>44927</v>
      </c>
      <c r="T2703" s="5">
        <v>46387</v>
      </c>
      <c r="W2703" t="s">
        <v>80</v>
      </c>
      <c r="X2703" t="s">
        <v>81</v>
      </c>
      <c r="Y2703" t="s">
        <v>82</v>
      </c>
      <c r="Z2703" t="s">
        <v>83</v>
      </c>
      <c r="AA2703" t="s">
        <v>141</v>
      </c>
      <c r="AB2703">
        <v>474</v>
      </c>
      <c r="AC2703" s="4">
        <v>100</v>
      </c>
      <c r="AD2703">
        <v>474</v>
      </c>
      <c r="AE2703">
        <v>0</v>
      </c>
      <c r="AF2703">
        <v>0</v>
      </c>
      <c r="AG2703">
        <v>0</v>
      </c>
      <c r="AH2703">
        <v>15</v>
      </c>
      <c r="AK2703" t="s">
        <v>8728</v>
      </c>
      <c r="AL2703" t="s">
        <v>201</v>
      </c>
      <c r="AM2703" s="4"/>
      <c r="AN2703" t="s">
        <v>86</v>
      </c>
      <c r="AO2703" t="s">
        <v>87</v>
      </c>
      <c r="AP2703" t="s">
        <v>166</v>
      </c>
      <c r="AQ2703" t="s">
        <v>8625</v>
      </c>
      <c r="AR2703" t="s">
        <v>167</v>
      </c>
      <c r="AS2703" t="s">
        <v>8587</v>
      </c>
      <c r="AT2703" t="s">
        <v>8625</v>
      </c>
      <c r="AV2703" t="s">
        <v>514</v>
      </c>
      <c r="AW2703" t="s">
        <v>112</v>
      </c>
      <c r="AY2703" t="s">
        <v>8595</v>
      </c>
      <c r="AZ2703" t="s">
        <v>8592</v>
      </c>
      <c r="BA2703" t="s">
        <v>94</v>
      </c>
      <c r="BB2703" t="s">
        <v>95</v>
      </c>
      <c r="BF2703" t="s">
        <v>8587</v>
      </c>
      <c r="BG2703" s="4" t="s">
        <v>8596</v>
      </c>
      <c r="BH2703" t="s">
        <v>8597</v>
      </c>
      <c r="BK2703" t="s">
        <v>572</v>
      </c>
      <c r="BL2703" t="s">
        <v>8626</v>
      </c>
      <c r="BN2703" t="s">
        <v>8627</v>
      </c>
      <c r="BO2703" t="s">
        <v>8628</v>
      </c>
    </row>
    <row r="2704" spans="1:67" x14ac:dyDescent="0.25">
      <c r="A2704" t="s">
        <v>8586</v>
      </c>
      <c r="B2704" t="s">
        <v>8587</v>
      </c>
      <c r="C2704" t="s">
        <v>8587</v>
      </c>
      <c r="D2704" s="4" t="s">
        <v>8588</v>
      </c>
      <c r="E2704" t="s">
        <v>70</v>
      </c>
      <c r="F2704" t="s">
        <v>11455</v>
      </c>
      <c r="I2704" t="s">
        <v>71</v>
      </c>
      <c r="J2704" s="5">
        <v>45658</v>
      </c>
      <c r="K2704" s="6">
        <v>46387</v>
      </c>
      <c r="L2704" t="s">
        <v>9562</v>
      </c>
      <c r="M2704" t="s">
        <v>9017</v>
      </c>
      <c r="N2704" t="s">
        <v>227</v>
      </c>
      <c r="O2704" t="s">
        <v>9563</v>
      </c>
      <c r="P2704" t="s">
        <v>9018</v>
      </c>
      <c r="Q2704" t="s">
        <v>8592</v>
      </c>
      <c r="R2704" t="s">
        <v>71</v>
      </c>
      <c r="S2704" s="5">
        <v>44927</v>
      </c>
      <c r="T2704" s="5">
        <v>46387</v>
      </c>
      <c r="W2704" t="s">
        <v>80</v>
      </c>
      <c r="X2704" t="s">
        <v>81</v>
      </c>
      <c r="Y2704" t="s">
        <v>82</v>
      </c>
      <c r="Z2704" t="s">
        <v>83</v>
      </c>
      <c r="AA2704" t="s">
        <v>141</v>
      </c>
      <c r="AB2704">
        <v>474</v>
      </c>
      <c r="AC2704" s="4">
        <v>100</v>
      </c>
      <c r="AD2704">
        <v>474</v>
      </c>
      <c r="AE2704">
        <v>0</v>
      </c>
      <c r="AF2704">
        <v>0</v>
      </c>
      <c r="AG2704">
        <v>0</v>
      </c>
      <c r="AH2704">
        <v>15</v>
      </c>
      <c r="AK2704" t="s">
        <v>8728</v>
      </c>
      <c r="AL2704" t="s">
        <v>201</v>
      </c>
      <c r="AM2704" s="4"/>
      <c r="AN2704" t="s">
        <v>86</v>
      </c>
      <c r="AO2704" t="s">
        <v>87</v>
      </c>
      <c r="AP2704" t="s">
        <v>166</v>
      </c>
      <c r="AQ2704" t="s">
        <v>8625</v>
      </c>
      <c r="AR2704" t="s">
        <v>167</v>
      </c>
      <c r="AS2704" t="s">
        <v>8587</v>
      </c>
      <c r="AT2704" t="s">
        <v>8625</v>
      </c>
      <c r="AV2704" t="s">
        <v>514</v>
      </c>
      <c r="AW2704" t="s">
        <v>112</v>
      </c>
      <c r="AY2704" t="s">
        <v>8595</v>
      </c>
      <c r="AZ2704" t="s">
        <v>8592</v>
      </c>
      <c r="BA2704" t="s">
        <v>94</v>
      </c>
      <c r="BB2704" t="s">
        <v>95</v>
      </c>
      <c r="BF2704" t="s">
        <v>8587</v>
      </c>
      <c r="BG2704" s="4" t="s">
        <v>8596</v>
      </c>
      <c r="BH2704" t="s">
        <v>8597</v>
      </c>
      <c r="BK2704" t="s">
        <v>572</v>
      </c>
      <c r="BL2704" t="s">
        <v>8626</v>
      </c>
      <c r="BN2704" t="s">
        <v>8627</v>
      </c>
      <c r="BO2704" t="s">
        <v>8628</v>
      </c>
    </row>
    <row r="2705" spans="1:67" x14ac:dyDescent="0.25">
      <c r="A2705" t="s">
        <v>8586</v>
      </c>
      <c r="B2705" t="s">
        <v>8587</v>
      </c>
      <c r="C2705" t="s">
        <v>8587</v>
      </c>
      <c r="D2705" s="4" t="s">
        <v>8588</v>
      </c>
      <c r="E2705" t="s">
        <v>70</v>
      </c>
      <c r="F2705" t="s">
        <v>11455</v>
      </c>
      <c r="I2705" t="s">
        <v>71</v>
      </c>
      <c r="J2705" s="5">
        <v>45658</v>
      </c>
      <c r="K2705" s="6">
        <v>46387</v>
      </c>
      <c r="L2705" t="s">
        <v>9564</v>
      </c>
      <c r="M2705" t="s">
        <v>9565</v>
      </c>
      <c r="N2705" t="s">
        <v>888</v>
      </c>
      <c r="O2705" t="s">
        <v>9566</v>
      </c>
      <c r="P2705" t="s">
        <v>9567</v>
      </c>
      <c r="Q2705" t="s">
        <v>8592</v>
      </c>
      <c r="R2705" t="s">
        <v>71</v>
      </c>
      <c r="S2705" s="5">
        <v>44927</v>
      </c>
      <c r="T2705" s="5">
        <v>46387</v>
      </c>
      <c r="W2705" t="s">
        <v>80</v>
      </c>
      <c r="X2705" t="s">
        <v>81</v>
      </c>
      <c r="Y2705" t="s">
        <v>82</v>
      </c>
      <c r="Z2705" t="s">
        <v>83</v>
      </c>
      <c r="AA2705" t="s">
        <v>141</v>
      </c>
      <c r="AB2705">
        <v>474</v>
      </c>
      <c r="AC2705" s="4">
        <v>100</v>
      </c>
      <c r="AD2705">
        <v>474</v>
      </c>
      <c r="AE2705">
        <v>0</v>
      </c>
      <c r="AF2705">
        <v>0</v>
      </c>
      <c r="AG2705">
        <v>0</v>
      </c>
      <c r="AH2705">
        <v>15</v>
      </c>
      <c r="AK2705" t="s">
        <v>8728</v>
      </c>
      <c r="AL2705" t="s">
        <v>201</v>
      </c>
      <c r="AM2705" s="4"/>
      <c r="AN2705" t="s">
        <v>86</v>
      </c>
      <c r="AO2705" t="s">
        <v>87</v>
      </c>
      <c r="AP2705" t="s">
        <v>166</v>
      </c>
      <c r="AQ2705" t="s">
        <v>8625</v>
      </c>
      <c r="AR2705" t="s">
        <v>167</v>
      </c>
      <c r="AS2705" t="s">
        <v>8587</v>
      </c>
      <c r="AT2705" t="s">
        <v>8625</v>
      </c>
      <c r="AV2705" t="s">
        <v>514</v>
      </c>
      <c r="AW2705" t="s">
        <v>112</v>
      </c>
      <c r="AY2705" t="s">
        <v>8595</v>
      </c>
      <c r="AZ2705" t="s">
        <v>8592</v>
      </c>
      <c r="BA2705" t="s">
        <v>94</v>
      </c>
      <c r="BB2705" t="s">
        <v>95</v>
      </c>
      <c r="BF2705" t="s">
        <v>8587</v>
      </c>
      <c r="BG2705" s="4" t="s">
        <v>8596</v>
      </c>
      <c r="BH2705" t="s">
        <v>8597</v>
      </c>
      <c r="BK2705" t="s">
        <v>572</v>
      </c>
      <c r="BL2705" t="s">
        <v>8626</v>
      </c>
      <c r="BN2705" t="s">
        <v>8627</v>
      </c>
      <c r="BO2705" t="s">
        <v>8628</v>
      </c>
    </row>
    <row r="2706" spans="1:67" x14ac:dyDescent="0.25">
      <c r="A2706" t="s">
        <v>8586</v>
      </c>
      <c r="B2706" t="s">
        <v>8587</v>
      </c>
      <c r="C2706" t="s">
        <v>8587</v>
      </c>
      <c r="D2706" s="4" t="s">
        <v>8588</v>
      </c>
      <c r="E2706" t="s">
        <v>70</v>
      </c>
      <c r="F2706" t="s">
        <v>11455</v>
      </c>
      <c r="I2706" t="s">
        <v>71</v>
      </c>
      <c r="J2706" s="5">
        <v>45658</v>
      </c>
      <c r="K2706" s="6">
        <v>46387</v>
      </c>
      <c r="L2706" t="s">
        <v>9568</v>
      </c>
      <c r="M2706" t="s">
        <v>9569</v>
      </c>
      <c r="N2706" t="s">
        <v>263</v>
      </c>
      <c r="O2706" t="s">
        <v>9570</v>
      </c>
      <c r="P2706" t="s">
        <v>9571</v>
      </c>
      <c r="Q2706" t="s">
        <v>8592</v>
      </c>
      <c r="R2706" t="s">
        <v>71</v>
      </c>
      <c r="S2706" s="5">
        <v>44927</v>
      </c>
      <c r="T2706" s="5">
        <v>46387</v>
      </c>
      <c r="W2706" t="s">
        <v>80</v>
      </c>
      <c r="X2706" t="s">
        <v>81</v>
      </c>
      <c r="Y2706" t="s">
        <v>82</v>
      </c>
      <c r="Z2706" t="s">
        <v>83</v>
      </c>
      <c r="AA2706" t="s">
        <v>141</v>
      </c>
      <c r="AB2706">
        <v>474</v>
      </c>
      <c r="AC2706" s="4">
        <v>100</v>
      </c>
      <c r="AD2706">
        <v>474</v>
      </c>
      <c r="AE2706">
        <v>0</v>
      </c>
      <c r="AF2706">
        <v>0</v>
      </c>
      <c r="AG2706">
        <v>0</v>
      </c>
      <c r="AH2706">
        <v>15</v>
      </c>
      <c r="AK2706" t="s">
        <v>8728</v>
      </c>
      <c r="AL2706" t="s">
        <v>201</v>
      </c>
      <c r="AM2706" s="4"/>
      <c r="AN2706" t="s">
        <v>86</v>
      </c>
      <c r="AO2706" t="s">
        <v>87</v>
      </c>
      <c r="AP2706" t="s">
        <v>166</v>
      </c>
      <c r="AQ2706" t="s">
        <v>8625</v>
      </c>
      <c r="AR2706" t="s">
        <v>167</v>
      </c>
      <c r="AS2706" t="s">
        <v>8587</v>
      </c>
      <c r="AT2706" t="s">
        <v>8625</v>
      </c>
      <c r="AV2706" t="s">
        <v>514</v>
      </c>
      <c r="AW2706" t="s">
        <v>112</v>
      </c>
      <c r="AY2706" t="s">
        <v>8595</v>
      </c>
      <c r="AZ2706" t="s">
        <v>8592</v>
      </c>
      <c r="BA2706" t="s">
        <v>94</v>
      </c>
      <c r="BB2706" t="s">
        <v>95</v>
      </c>
      <c r="BF2706" t="s">
        <v>8587</v>
      </c>
      <c r="BG2706" s="4" t="s">
        <v>8596</v>
      </c>
      <c r="BH2706" t="s">
        <v>8597</v>
      </c>
      <c r="BK2706" t="s">
        <v>572</v>
      </c>
      <c r="BL2706" t="s">
        <v>8626</v>
      </c>
      <c r="BN2706" t="s">
        <v>8627</v>
      </c>
      <c r="BO2706" t="s">
        <v>8628</v>
      </c>
    </row>
    <row r="2707" spans="1:67" x14ac:dyDescent="0.25">
      <c r="A2707" t="s">
        <v>8586</v>
      </c>
      <c r="B2707" t="s">
        <v>8587</v>
      </c>
      <c r="C2707" t="s">
        <v>8587</v>
      </c>
      <c r="D2707" s="4" t="s">
        <v>8588</v>
      </c>
      <c r="E2707" t="s">
        <v>70</v>
      </c>
      <c r="F2707" t="s">
        <v>11455</v>
      </c>
      <c r="I2707" t="s">
        <v>71</v>
      </c>
      <c r="J2707" s="5">
        <v>45658</v>
      </c>
      <c r="K2707" s="6">
        <v>46387</v>
      </c>
      <c r="L2707" t="s">
        <v>9572</v>
      </c>
      <c r="M2707" t="s">
        <v>9573</v>
      </c>
      <c r="N2707" t="s">
        <v>254</v>
      </c>
      <c r="O2707" t="s">
        <v>1947</v>
      </c>
      <c r="P2707" t="s">
        <v>9574</v>
      </c>
      <c r="Q2707" t="s">
        <v>8592</v>
      </c>
      <c r="R2707" t="s">
        <v>71</v>
      </c>
      <c r="S2707" s="5">
        <v>44927</v>
      </c>
      <c r="T2707" s="5">
        <v>46387</v>
      </c>
      <c r="W2707" t="s">
        <v>80</v>
      </c>
      <c r="X2707" t="s">
        <v>81</v>
      </c>
      <c r="Y2707" t="s">
        <v>82</v>
      </c>
      <c r="Z2707" t="s">
        <v>83</v>
      </c>
      <c r="AA2707" t="s">
        <v>141</v>
      </c>
      <c r="AB2707">
        <v>474</v>
      </c>
      <c r="AC2707" s="4">
        <v>100</v>
      </c>
      <c r="AD2707">
        <v>474</v>
      </c>
      <c r="AE2707">
        <v>0</v>
      </c>
      <c r="AF2707">
        <v>0</v>
      </c>
      <c r="AG2707">
        <v>0</v>
      </c>
      <c r="AH2707">
        <v>15</v>
      </c>
      <c r="AK2707" t="s">
        <v>8728</v>
      </c>
      <c r="AL2707" t="s">
        <v>201</v>
      </c>
      <c r="AM2707" s="4"/>
      <c r="AN2707" t="s">
        <v>86</v>
      </c>
      <c r="AO2707" t="s">
        <v>87</v>
      </c>
      <c r="AP2707" t="s">
        <v>166</v>
      </c>
      <c r="AQ2707" t="s">
        <v>8625</v>
      </c>
      <c r="AR2707" t="s">
        <v>167</v>
      </c>
      <c r="AS2707" t="s">
        <v>8587</v>
      </c>
      <c r="AT2707" t="s">
        <v>8625</v>
      </c>
      <c r="AV2707" t="s">
        <v>514</v>
      </c>
      <c r="AW2707" t="s">
        <v>112</v>
      </c>
      <c r="AY2707" t="s">
        <v>8595</v>
      </c>
      <c r="AZ2707" t="s">
        <v>8592</v>
      </c>
      <c r="BA2707" t="s">
        <v>94</v>
      </c>
      <c r="BB2707" t="s">
        <v>95</v>
      </c>
      <c r="BF2707" t="s">
        <v>8587</v>
      </c>
      <c r="BG2707" s="4" t="s">
        <v>8596</v>
      </c>
      <c r="BH2707" t="s">
        <v>8597</v>
      </c>
      <c r="BK2707" t="s">
        <v>572</v>
      </c>
      <c r="BL2707" t="s">
        <v>8626</v>
      </c>
      <c r="BN2707" t="s">
        <v>8627</v>
      </c>
      <c r="BO2707" t="s">
        <v>8628</v>
      </c>
    </row>
    <row r="2708" spans="1:67" x14ac:dyDescent="0.25">
      <c r="A2708" t="s">
        <v>8586</v>
      </c>
      <c r="B2708" t="s">
        <v>8587</v>
      </c>
      <c r="C2708" t="s">
        <v>8587</v>
      </c>
      <c r="D2708" s="4" t="s">
        <v>8588</v>
      </c>
      <c r="E2708" t="s">
        <v>70</v>
      </c>
      <c r="F2708" t="s">
        <v>11455</v>
      </c>
      <c r="I2708" t="s">
        <v>71</v>
      </c>
      <c r="J2708" s="5">
        <v>45658</v>
      </c>
      <c r="K2708" s="6">
        <v>46387</v>
      </c>
      <c r="L2708" t="s">
        <v>9575</v>
      </c>
      <c r="M2708" t="s">
        <v>8997</v>
      </c>
      <c r="N2708" t="s">
        <v>363</v>
      </c>
      <c r="O2708" t="s">
        <v>3451</v>
      </c>
      <c r="P2708" t="s">
        <v>9576</v>
      </c>
      <c r="Q2708" t="s">
        <v>8592</v>
      </c>
      <c r="R2708" t="s">
        <v>71</v>
      </c>
      <c r="S2708" s="5">
        <v>44927</v>
      </c>
      <c r="T2708" s="5">
        <v>46387</v>
      </c>
      <c r="W2708" t="s">
        <v>80</v>
      </c>
      <c r="X2708" t="s">
        <v>81</v>
      </c>
      <c r="Y2708" t="s">
        <v>82</v>
      </c>
      <c r="Z2708" t="s">
        <v>83</v>
      </c>
      <c r="AA2708" t="s">
        <v>141</v>
      </c>
      <c r="AB2708">
        <v>474</v>
      </c>
      <c r="AC2708" s="4">
        <v>100</v>
      </c>
      <c r="AD2708">
        <v>474</v>
      </c>
      <c r="AE2708">
        <v>0</v>
      </c>
      <c r="AF2708">
        <v>0</v>
      </c>
      <c r="AG2708">
        <v>0</v>
      </c>
      <c r="AH2708">
        <v>15</v>
      </c>
      <c r="AK2708" t="s">
        <v>8728</v>
      </c>
      <c r="AL2708" t="s">
        <v>201</v>
      </c>
      <c r="AM2708" s="4"/>
      <c r="AN2708" t="s">
        <v>86</v>
      </c>
      <c r="AO2708" t="s">
        <v>87</v>
      </c>
      <c r="AP2708" t="s">
        <v>166</v>
      </c>
      <c r="AQ2708" t="s">
        <v>8625</v>
      </c>
      <c r="AR2708" t="s">
        <v>167</v>
      </c>
      <c r="AS2708" t="s">
        <v>8587</v>
      </c>
      <c r="AT2708" t="s">
        <v>8625</v>
      </c>
      <c r="AV2708" t="s">
        <v>514</v>
      </c>
      <c r="AW2708" t="s">
        <v>112</v>
      </c>
      <c r="AY2708" t="s">
        <v>8595</v>
      </c>
      <c r="AZ2708" t="s">
        <v>8592</v>
      </c>
      <c r="BA2708" t="s">
        <v>94</v>
      </c>
      <c r="BB2708" t="s">
        <v>95</v>
      </c>
      <c r="BF2708" t="s">
        <v>8587</v>
      </c>
      <c r="BG2708" s="4" t="s">
        <v>8596</v>
      </c>
      <c r="BH2708" t="s">
        <v>8597</v>
      </c>
      <c r="BK2708" t="s">
        <v>572</v>
      </c>
      <c r="BL2708" t="s">
        <v>8626</v>
      </c>
      <c r="BN2708" t="s">
        <v>8627</v>
      </c>
      <c r="BO2708" t="s">
        <v>8628</v>
      </c>
    </row>
    <row r="2709" spans="1:67" x14ac:dyDescent="0.25">
      <c r="A2709" t="s">
        <v>8586</v>
      </c>
      <c r="B2709" t="s">
        <v>8587</v>
      </c>
      <c r="C2709" t="s">
        <v>8587</v>
      </c>
      <c r="D2709" s="4" t="s">
        <v>8588</v>
      </c>
      <c r="E2709" t="s">
        <v>70</v>
      </c>
      <c r="F2709" t="s">
        <v>11455</v>
      </c>
      <c r="I2709" t="s">
        <v>71</v>
      </c>
      <c r="J2709" s="5">
        <v>45658</v>
      </c>
      <c r="K2709" s="6">
        <v>46387</v>
      </c>
      <c r="L2709" t="s">
        <v>9577</v>
      </c>
      <c r="M2709" t="s">
        <v>9379</v>
      </c>
      <c r="N2709" t="s">
        <v>162</v>
      </c>
      <c r="O2709" t="s">
        <v>1863</v>
      </c>
      <c r="P2709" t="s">
        <v>9380</v>
      </c>
      <c r="Q2709" t="s">
        <v>8592</v>
      </c>
      <c r="R2709" t="s">
        <v>71</v>
      </c>
      <c r="S2709" s="5">
        <v>44927</v>
      </c>
      <c r="T2709" s="5">
        <v>46387</v>
      </c>
      <c r="W2709" t="s">
        <v>80</v>
      </c>
      <c r="X2709" t="s">
        <v>81</v>
      </c>
      <c r="Y2709" t="s">
        <v>82</v>
      </c>
      <c r="Z2709" t="s">
        <v>83</v>
      </c>
      <c r="AA2709" t="s">
        <v>141</v>
      </c>
      <c r="AB2709">
        <v>474</v>
      </c>
      <c r="AC2709" s="4">
        <v>100</v>
      </c>
      <c r="AD2709">
        <v>474</v>
      </c>
      <c r="AE2709">
        <v>0</v>
      </c>
      <c r="AF2709">
        <v>0</v>
      </c>
      <c r="AG2709">
        <v>0</v>
      </c>
      <c r="AH2709">
        <v>15</v>
      </c>
      <c r="AK2709" t="s">
        <v>8728</v>
      </c>
      <c r="AL2709" t="s">
        <v>201</v>
      </c>
      <c r="AM2709" s="4"/>
      <c r="AN2709" t="s">
        <v>86</v>
      </c>
      <c r="AO2709" t="s">
        <v>87</v>
      </c>
      <c r="AP2709" t="s">
        <v>166</v>
      </c>
      <c r="AQ2709" t="s">
        <v>8625</v>
      </c>
      <c r="AR2709" t="s">
        <v>167</v>
      </c>
      <c r="AS2709" t="s">
        <v>8587</v>
      </c>
      <c r="AT2709" t="s">
        <v>8625</v>
      </c>
      <c r="AV2709" t="s">
        <v>514</v>
      </c>
      <c r="AW2709" t="s">
        <v>112</v>
      </c>
      <c r="AY2709" t="s">
        <v>8595</v>
      </c>
      <c r="AZ2709" t="s">
        <v>8592</v>
      </c>
      <c r="BA2709" t="s">
        <v>94</v>
      </c>
      <c r="BB2709" t="s">
        <v>95</v>
      </c>
      <c r="BF2709" t="s">
        <v>8587</v>
      </c>
      <c r="BG2709" s="4" t="s">
        <v>8596</v>
      </c>
      <c r="BH2709" t="s">
        <v>8597</v>
      </c>
      <c r="BK2709" t="s">
        <v>572</v>
      </c>
      <c r="BL2709" t="s">
        <v>8626</v>
      </c>
      <c r="BN2709" t="s">
        <v>8627</v>
      </c>
      <c r="BO2709" t="s">
        <v>8628</v>
      </c>
    </row>
    <row r="2710" spans="1:67" x14ac:dyDescent="0.25">
      <c r="A2710" t="s">
        <v>8586</v>
      </c>
      <c r="B2710" t="s">
        <v>8587</v>
      </c>
      <c r="C2710" t="s">
        <v>8587</v>
      </c>
      <c r="D2710" s="4" t="s">
        <v>8588</v>
      </c>
      <c r="E2710" t="s">
        <v>70</v>
      </c>
      <c r="F2710" t="s">
        <v>11455</v>
      </c>
      <c r="I2710" t="s">
        <v>71</v>
      </c>
      <c r="J2710" s="5">
        <v>45658</v>
      </c>
      <c r="K2710" s="6">
        <v>46387</v>
      </c>
      <c r="L2710" t="s">
        <v>9578</v>
      </c>
      <c r="M2710" t="s">
        <v>3399</v>
      </c>
      <c r="N2710" t="s">
        <v>9579</v>
      </c>
      <c r="O2710" t="s">
        <v>1938</v>
      </c>
      <c r="P2710" t="s">
        <v>9049</v>
      </c>
      <c r="Q2710" t="s">
        <v>8592</v>
      </c>
      <c r="R2710" t="s">
        <v>71</v>
      </c>
      <c r="S2710" s="5">
        <v>44927</v>
      </c>
      <c r="T2710" s="5">
        <v>46387</v>
      </c>
      <c r="W2710" t="s">
        <v>80</v>
      </c>
      <c r="X2710" t="s">
        <v>81</v>
      </c>
      <c r="Y2710" t="s">
        <v>82</v>
      </c>
      <c r="Z2710" t="s">
        <v>83</v>
      </c>
      <c r="AA2710" t="s">
        <v>141</v>
      </c>
      <c r="AB2710">
        <v>474</v>
      </c>
      <c r="AC2710" s="4">
        <v>100</v>
      </c>
      <c r="AD2710">
        <v>474</v>
      </c>
      <c r="AE2710">
        <v>0</v>
      </c>
      <c r="AF2710">
        <v>0</v>
      </c>
      <c r="AG2710">
        <v>0</v>
      </c>
      <c r="AH2710">
        <v>15</v>
      </c>
      <c r="AK2710" t="s">
        <v>8728</v>
      </c>
      <c r="AL2710" t="s">
        <v>201</v>
      </c>
      <c r="AM2710" s="4"/>
      <c r="AN2710" t="s">
        <v>86</v>
      </c>
      <c r="AO2710" t="s">
        <v>87</v>
      </c>
      <c r="AP2710" t="s">
        <v>166</v>
      </c>
      <c r="AQ2710" t="s">
        <v>8625</v>
      </c>
      <c r="AR2710" t="s">
        <v>167</v>
      </c>
      <c r="AS2710" t="s">
        <v>8587</v>
      </c>
      <c r="AT2710" t="s">
        <v>8625</v>
      </c>
      <c r="AV2710" t="s">
        <v>514</v>
      </c>
      <c r="AW2710" t="s">
        <v>112</v>
      </c>
      <c r="AY2710" t="s">
        <v>8595</v>
      </c>
      <c r="AZ2710" t="s">
        <v>8592</v>
      </c>
      <c r="BA2710" t="s">
        <v>94</v>
      </c>
      <c r="BB2710" t="s">
        <v>95</v>
      </c>
      <c r="BF2710" t="s">
        <v>8587</v>
      </c>
      <c r="BG2710" s="4" t="s">
        <v>8596</v>
      </c>
      <c r="BH2710" t="s">
        <v>8597</v>
      </c>
      <c r="BK2710" t="s">
        <v>572</v>
      </c>
      <c r="BL2710" t="s">
        <v>8626</v>
      </c>
      <c r="BN2710" t="s">
        <v>8627</v>
      </c>
      <c r="BO2710" t="s">
        <v>8628</v>
      </c>
    </row>
    <row r="2711" spans="1:67" x14ac:dyDescent="0.25">
      <c r="A2711" t="s">
        <v>8586</v>
      </c>
      <c r="B2711" t="s">
        <v>8587</v>
      </c>
      <c r="C2711" t="s">
        <v>8587</v>
      </c>
      <c r="D2711" s="4" t="s">
        <v>8588</v>
      </c>
      <c r="E2711" t="s">
        <v>70</v>
      </c>
      <c r="F2711" t="s">
        <v>11455</v>
      </c>
      <c r="I2711" t="s">
        <v>71</v>
      </c>
      <c r="J2711" s="5">
        <v>45658</v>
      </c>
      <c r="K2711" s="6">
        <v>46387</v>
      </c>
      <c r="L2711" t="s">
        <v>9580</v>
      </c>
      <c r="M2711" t="s">
        <v>9581</v>
      </c>
      <c r="N2711" t="s">
        <v>222</v>
      </c>
      <c r="O2711" t="s">
        <v>9582</v>
      </c>
      <c r="P2711" t="s">
        <v>9583</v>
      </c>
      <c r="Q2711" t="s">
        <v>8592</v>
      </c>
      <c r="R2711" t="s">
        <v>71</v>
      </c>
      <c r="S2711" s="5">
        <v>44927</v>
      </c>
      <c r="T2711" s="5">
        <v>46387</v>
      </c>
      <c r="W2711" t="s">
        <v>80</v>
      </c>
      <c r="X2711" t="s">
        <v>81</v>
      </c>
      <c r="Y2711" t="s">
        <v>82</v>
      </c>
      <c r="Z2711" t="s">
        <v>83</v>
      </c>
      <c r="AA2711" t="s">
        <v>141</v>
      </c>
      <c r="AB2711">
        <v>474</v>
      </c>
      <c r="AC2711" s="4">
        <v>100</v>
      </c>
      <c r="AD2711">
        <v>474</v>
      </c>
      <c r="AE2711">
        <v>0</v>
      </c>
      <c r="AF2711">
        <v>0</v>
      </c>
      <c r="AG2711">
        <v>0</v>
      </c>
      <c r="AH2711">
        <v>15</v>
      </c>
      <c r="AK2711" t="s">
        <v>8728</v>
      </c>
      <c r="AL2711" t="s">
        <v>201</v>
      </c>
      <c r="AM2711" s="4"/>
      <c r="AN2711" t="s">
        <v>86</v>
      </c>
      <c r="AO2711" t="s">
        <v>87</v>
      </c>
      <c r="AP2711" t="s">
        <v>166</v>
      </c>
      <c r="AQ2711" t="s">
        <v>8625</v>
      </c>
      <c r="AR2711" t="s">
        <v>167</v>
      </c>
      <c r="AS2711" t="s">
        <v>8587</v>
      </c>
      <c r="AT2711" t="s">
        <v>8625</v>
      </c>
      <c r="AV2711" t="s">
        <v>514</v>
      </c>
      <c r="AW2711" t="s">
        <v>112</v>
      </c>
      <c r="AY2711" t="s">
        <v>8595</v>
      </c>
      <c r="AZ2711" t="s">
        <v>8592</v>
      </c>
      <c r="BA2711" t="s">
        <v>94</v>
      </c>
      <c r="BB2711" t="s">
        <v>95</v>
      </c>
      <c r="BF2711" t="s">
        <v>8587</v>
      </c>
      <c r="BG2711" s="4" t="s">
        <v>8596</v>
      </c>
      <c r="BH2711" t="s">
        <v>8597</v>
      </c>
      <c r="BK2711" t="s">
        <v>572</v>
      </c>
      <c r="BL2711" t="s">
        <v>8626</v>
      </c>
      <c r="BN2711" t="s">
        <v>8627</v>
      </c>
      <c r="BO2711" t="s">
        <v>8628</v>
      </c>
    </row>
    <row r="2712" spans="1:67" x14ac:dyDescent="0.25">
      <c r="A2712" t="s">
        <v>8586</v>
      </c>
      <c r="B2712" t="s">
        <v>8587</v>
      </c>
      <c r="C2712" t="s">
        <v>8587</v>
      </c>
      <c r="D2712" s="4" t="s">
        <v>8588</v>
      </c>
      <c r="E2712" t="s">
        <v>70</v>
      </c>
      <c r="F2712" t="s">
        <v>11455</v>
      </c>
      <c r="I2712" t="s">
        <v>71</v>
      </c>
      <c r="J2712" s="5">
        <v>45658</v>
      </c>
      <c r="K2712" s="6">
        <v>46387</v>
      </c>
      <c r="L2712" t="s">
        <v>9584</v>
      </c>
      <c r="M2712" t="s">
        <v>9064</v>
      </c>
      <c r="N2712" t="s">
        <v>462</v>
      </c>
      <c r="O2712" t="s">
        <v>1947</v>
      </c>
      <c r="P2712" t="s">
        <v>9065</v>
      </c>
      <c r="Q2712" t="s">
        <v>8592</v>
      </c>
      <c r="R2712" t="s">
        <v>71</v>
      </c>
      <c r="S2712" s="5">
        <v>44927</v>
      </c>
      <c r="T2712" s="5">
        <v>46387</v>
      </c>
      <c r="W2712" t="s">
        <v>80</v>
      </c>
      <c r="X2712" t="s">
        <v>81</v>
      </c>
      <c r="Y2712" t="s">
        <v>82</v>
      </c>
      <c r="Z2712" t="s">
        <v>83</v>
      </c>
      <c r="AA2712" t="s">
        <v>141</v>
      </c>
      <c r="AB2712">
        <v>474</v>
      </c>
      <c r="AC2712" s="4">
        <v>100</v>
      </c>
      <c r="AD2712">
        <v>474</v>
      </c>
      <c r="AE2712">
        <v>0</v>
      </c>
      <c r="AF2712">
        <v>0</v>
      </c>
      <c r="AG2712">
        <v>0</v>
      </c>
      <c r="AH2712">
        <v>15</v>
      </c>
      <c r="AK2712" t="s">
        <v>8728</v>
      </c>
      <c r="AL2712" t="s">
        <v>201</v>
      </c>
      <c r="AM2712" s="4"/>
      <c r="AN2712" t="s">
        <v>86</v>
      </c>
      <c r="AO2712" t="s">
        <v>87</v>
      </c>
      <c r="AP2712" t="s">
        <v>166</v>
      </c>
      <c r="AQ2712" t="s">
        <v>8625</v>
      </c>
      <c r="AR2712" t="s">
        <v>167</v>
      </c>
      <c r="AS2712" t="s">
        <v>8587</v>
      </c>
      <c r="AT2712" t="s">
        <v>8625</v>
      </c>
      <c r="AV2712" t="s">
        <v>514</v>
      </c>
      <c r="AW2712" t="s">
        <v>112</v>
      </c>
      <c r="AY2712" t="s">
        <v>8595</v>
      </c>
      <c r="AZ2712" t="s">
        <v>8592</v>
      </c>
      <c r="BA2712" t="s">
        <v>94</v>
      </c>
      <c r="BB2712" t="s">
        <v>95</v>
      </c>
      <c r="BF2712" t="s">
        <v>8587</v>
      </c>
      <c r="BG2712" s="4" t="s">
        <v>8596</v>
      </c>
      <c r="BH2712" t="s">
        <v>8597</v>
      </c>
      <c r="BK2712" t="s">
        <v>572</v>
      </c>
      <c r="BL2712" t="s">
        <v>8626</v>
      </c>
      <c r="BN2712" t="s">
        <v>8627</v>
      </c>
      <c r="BO2712" t="s">
        <v>8628</v>
      </c>
    </row>
    <row r="2713" spans="1:67" x14ac:dyDescent="0.25">
      <c r="A2713" t="s">
        <v>8586</v>
      </c>
      <c r="B2713" t="s">
        <v>8587</v>
      </c>
      <c r="C2713" t="s">
        <v>8587</v>
      </c>
      <c r="D2713" s="4" t="s">
        <v>8588</v>
      </c>
      <c r="E2713" t="s">
        <v>70</v>
      </c>
      <c r="F2713" t="s">
        <v>11455</v>
      </c>
      <c r="I2713" t="s">
        <v>71</v>
      </c>
      <c r="J2713" s="5">
        <v>45658</v>
      </c>
      <c r="K2713" s="6">
        <v>46387</v>
      </c>
      <c r="L2713" t="s">
        <v>9585</v>
      </c>
      <c r="M2713" t="s">
        <v>9586</v>
      </c>
      <c r="N2713" t="s">
        <v>238</v>
      </c>
      <c r="O2713" t="s">
        <v>1869</v>
      </c>
      <c r="P2713" t="s">
        <v>9587</v>
      </c>
      <c r="Q2713" t="s">
        <v>8592</v>
      </c>
      <c r="R2713" t="s">
        <v>71</v>
      </c>
      <c r="S2713" s="5">
        <v>44927</v>
      </c>
      <c r="T2713" s="5">
        <v>46387</v>
      </c>
      <c r="W2713" t="s">
        <v>80</v>
      </c>
      <c r="X2713" t="s">
        <v>81</v>
      </c>
      <c r="Y2713" t="s">
        <v>82</v>
      </c>
      <c r="Z2713" t="s">
        <v>83</v>
      </c>
      <c r="AA2713" t="s">
        <v>141</v>
      </c>
      <c r="AB2713">
        <v>474</v>
      </c>
      <c r="AC2713" s="4">
        <v>100</v>
      </c>
      <c r="AD2713">
        <v>474</v>
      </c>
      <c r="AE2713">
        <v>0</v>
      </c>
      <c r="AF2713">
        <v>0</v>
      </c>
      <c r="AG2713">
        <v>0</v>
      </c>
      <c r="AH2713">
        <v>15</v>
      </c>
      <c r="AK2713" t="s">
        <v>8728</v>
      </c>
      <c r="AL2713" t="s">
        <v>201</v>
      </c>
      <c r="AM2713" s="4"/>
      <c r="AN2713" t="s">
        <v>86</v>
      </c>
      <c r="AO2713" t="s">
        <v>87</v>
      </c>
      <c r="AP2713" t="s">
        <v>166</v>
      </c>
      <c r="AQ2713" t="s">
        <v>8625</v>
      </c>
      <c r="AR2713" t="s">
        <v>167</v>
      </c>
      <c r="AS2713" t="s">
        <v>8587</v>
      </c>
      <c r="AT2713" t="s">
        <v>8625</v>
      </c>
      <c r="AV2713" t="s">
        <v>514</v>
      </c>
      <c r="AW2713" t="s">
        <v>112</v>
      </c>
      <c r="AY2713" t="s">
        <v>8595</v>
      </c>
      <c r="AZ2713" t="s">
        <v>8592</v>
      </c>
      <c r="BA2713" t="s">
        <v>94</v>
      </c>
      <c r="BB2713" t="s">
        <v>95</v>
      </c>
      <c r="BF2713" t="s">
        <v>8587</v>
      </c>
      <c r="BG2713" s="4" t="s">
        <v>8596</v>
      </c>
      <c r="BH2713" t="s">
        <v>8597</v>
      </c>
      <c r="BK2713" t="s">
        <v>572</v>
      </c>
      <c r="BL2713" t="s">
        <v>8626</v>
      </c>
      <c r="BN2713" t="s">
        <v>8627</v>
      </c>
      <c r="BO2713" t="s">
        <v>8628</v>
      </c>
    </row>
    <row r="2714" spans="1:67" x14ac:dyDescent="0.25">
      <c r="A2714" t="s">
        <v>8586</v>
      </c>
      <c r="B2714" t="s">
        <v>8587</v>
      </c>
      <c r="C2714" t="s">
        <v>8587</v>
      </c>
      <c r="D2714" s="4" t="s">
        <v>8588</v>
      </c>
      <c r="E2714" t="s">
        <v>70</v>
      </c>
      <c r="F2714" t="s">
        <v>11455</v>
      </c>
      <c r="I2714" t="s">
        <v>71</v>
      </c>
      <c r="J2714" s="5">
        <v>45658</v>
      </c>
      <c r="K2714" s="6">
        <v>46387</v>
      </c>
      <c r="L2714" t="s">
        <v>9588</v>
      </c>
      <c r="M2714" t="s">
        <v>9331</v>
      </c>
      <c r="N2714" t="s">
        <v>151</v>
      </c>
      <c r="O2714" t="s">
        <v>9589</v>
      </c>
      <c r="P2714" t="s">
        <v>9332</v>
      </c>
      <c r="Q2714" t="s">
        <v>8592</v>
      </c>
      <c r="R2714" t="s">
        <v>71</v>
      </c>
      <c r="S2714" s="5">
        <v>44927</v>
      </c>
      <c r="T2714" s="5">
        <v>46387</v>
      </c>
      <c r="W2714" t="s">
        <v>80</v>
      </c>
      <c r="X2714" t="s">
        <v>81</v>
      </c>
      <c r="Y2714" t="s">
        <v>82</v>
      </c>
      <c r="Z2714" t="s">
        <v>83</v>
      </c>
      <c r="AA2714" t="s">
        <v>141</v>
      </c>
      <c r="AB2714">
        <v>474</v>
      </c>
      <c r="AC2714" s="4">
        <v>100</v>
      </c>
      <c r="AD2714">
        <v>474</v>
      </c>
      <c r="AE2714">
        <v>0</v>
      </c>
      <c r="AF2714">
        <v>0</v>
      </c>
      <c r="AG2714">
        <v>0</v>
      </c>
      <c r="AH2714">
        <v>15</v>
      </c>
      <c r="AK2714" t="s">
        <v>8728</v>
      </c>
      <c r="AL2714" t="s">
        <v>201</v>
      </c>
      <c r="AM2714" s="4"/>
      <c r="AN2714" t="s">
        <v>86</v>
      </c>
      <c r="AO2714" t="s">
        <v>87</v>
      </c>
      <c r="AP2714" t="s">
        <v>166</v>
      </c>
      <c r="AQ2714" t="s">
        <v>8625</v>
      </c>
      <c r="AR2714" t="s">
        <v>167</v>
      </c>
      <c r="AS2714" t="s">
        <v>8587</v>
      </c>
      <c r="AT2714" t="s">
        <v>8625</v>
      </c>
      <c r="AV2714" t="s">
        <v>514</v>
      </c>
      <c r="AW2714" t="s">
        <v>112</v>
      </c>
      <c r="AY2714" t="s">
        <v>8595</v>
      </c>
      <c r="AZ2714" t="s">
        <v>8592</v>
      </c>
      <c r="BA2714" t="s">
        <v>94</v>
      </c>
      <c r="BB2714" t="s">
        <v>95</v>
      </c>
      <c r="BF2714" t="s">
        <v>8587</v>
      </c>
      <c r="BG2714" s="4" t="s">
        <v>8596</v>
      </c>
      <c r="BH2714" t="s">
        <v>8597</v>
      </c>
      <c r="BK2714" t="s">
        <v>572</v>
      </c>
      <c r="BL2714" t="s">
        <v>8626</v>
      </c>
      <c r="BN2714" t="s">
        <v>8627</v>
      </c>
      <c r="BO2714" t="s">
        <v>8628</v>
      </c>
    </row>
    <row r="2715" spans="1:67" x14ac:dyDescent="0.25">
      <c r="A2715" t="s">
        <v>8586</v>
      </c>
      <c r="B2715" t="s">
        <v>8587</v>
      </c>
      <c r="C2715" t="s">
        <v>8587</v>
      </c>
      <c r="D2715" s="4" t="s">
        <v>8588</v>
      </c>
      <c r="E2715" t="s">
        <v>70</v>
      </c>
      <c r="F2715" t="s">
        <v>11455</v>
      </c>
      <c r="I2715" t="s">
        <v>71</v>
      </c>
      <c r="J2715" s="5">
        <v>45658</v>
      </c>
      <c r="K2715" s="6">
        <v>46387</v>
      </c>
      <c r="L2715" t="s">
        <v>9590</v>
      </c>
      <c r="M2715" t="s">
        <v>9591</v>
      </c>
      <c r="N2715" t="s">
        <v>238</v>
      </c>
      <c r="O2715" t="s">
        <v>1902</v>
      </c>
      <c r="P2715" t="s">
        <v>9592</v>
      </c>
      <c r="Q2715" t="s">
        <v>8592</v>
      </c>
      <c r="R2715" t="s">
        <v>71</v>
      </c>
      <c r="S2715" s="5">
        <v>44927</v>
      </c>
      <c r="T2715" s="5">
        <v>46387</v>
      </c>
      <c r="W2715" t="s">
        <v>80</v>
      </c>
      <c r="X2715" t="s">
        <v>81</v>
      </c>
      <c r="Y2715" t="s">
        <v>82</v>
      </c>
      <c r="Z2715" t="s">
        <v>83</v>
      </c>
      <c r="AA2715" t="s">
        <v>141</v>
      </c>
      <c r="AB2715">
        <v>474</v>
      </c>
      <c r="AC2715" s="4">
        <v>100</v>
      </c>
      <c r="AD2715">
        <v>474</v>
      </c>
      <c r="AE2715">
        <v>0</v>
      </c>
      <c r="AF2715">
        <v>0</v>
      </c>
      <c r="AG2715">
        <v>0</v>
      </c>
      <c r="AH2715">
        <v>15</v>
      </c>
      <c r="AK2715" t="s">
        <v>8728</v>
      </c>
      <c r="AL2715" t="s">
        <v>201</v>
      </c>
      <c r="AM2715" s="4"/>
      <c r="AN2715" t="s">
        <v>86</v>
      </c>
      <c r="AO2715" t="s">
        <v>87</v>
      </c>
      <c r="AP2715" t="s">
        <v>166</v>
      </c>
      <c r="AQ2715" t="s">
        <v>8625</v>
      </c>
      <c r="AR2715" t="s">
        <v>167</v>
      </c>
      <c r="AS2715" t="s">
        <v>8587</v>
      </c>
      <c r="AT2715" t="s">
        <v>8625</v>
      </c>
      <c r="AV2715" t="s">
        <v>514</v>
      </c>
      <c r="AW2715" t="s">
        <v>112</v>
      </c>
      <c r="AY2715" t="s">
        <v>8595</v>
      </c>
      <c r="AZ2715" t="s">
        <v>8592</v>
      </c>
      <c r="BA2715" t="s">
        <v>94</v>
      </c>
      <c r="BB2715" t="s">
        <v>95</v>
      </c>
      <c r="BF2715" t="s">
        <v>8587</v>
      </c>
      <c r="BG2715" s="4" t="s">
        <v>8596</v>
      </c>
      <c r="BH2715" t="s">
        <v>8597</v>
      </c>
      <c r="BK2715" t="s">
        <v>572</v>
      </c>
      <c r="BL2715" t="s">
        <v>8626</v>
      </c>
      <c r="BN2715" t="s">
        <v>8627</v>
      </c>
      <c r="BO2715" t="s">
        <v>8628</v>
      </c>
    </row>
    <row r="2716" spans="1:67" x14ac:dyDescent="0.25">
      <c r="A2716" t="s">
        <v>8586</v>
      </c>
      <c r="B2716" t="s">
        <v>8587</v>
      </c>
      <c r="C2716" t="s">
        <v>8587</v>
      </c>
      <c r="D2716" s="4" t="s">
        <v>8588</v>
      </c>
      <c r="E2716" t="s">
        <v>70</v>
      </c>
      <c r="F2716" t="s">
        <v>11455</v>
      </c>
      <c r="I2716" t="s">
        <v>71</v>
      </c>
      <c r="J2716" s="5">
        <v>45658</v>
      </c>
      <c r="K2716" s="6">
        <v>46387</v>
      </c>
      <c r="L2716" t="s">
        <v>9593</v>
      </c>
      <c r="M2716" t="s">
        <v>9591</v>
      </c>
      <c r="N2716" t="s">
        <v>745</v>
      </c>
      <c r="O2716" t="s">
        <v>9594</v>
      </c>
      <c r="P2716" t="s">
        <v>9592</v>
      </c>
      <c r="Q2716" t="s">
        <v>8592</v>
      </c>
      <c r="R2716" t="s">
        <v>71</v>
      </c>
      <c r="S2716" s="5">
        <v>44927</v>
      </c>
      <c r="T2716" s="5">
        <v>46387</v>
      </c>
      <c r="W2716" t="s">
        <v>80</v>
      </c>
      <c r="X2716" t="s">
        <v>81</v>
      </c>
      <c r="Y2716" t="s">
        <v>82</v>
      </c>
      <c r="Z2716" t="s">
        <v>83</v>
      </c>
      <c r="AA2716" t="s">
        <v>141</v>
      </c>
      <c r="AB2716">
        <v>474</v>
      </c>
      <c r="AC2716" s="4">
        <v>100</v>
      </c>
      <c r="AD2716">
        <v>474</v>
      </c>
      <c r="AE2716">
        <v>0</v>
      </c>
      <c r="AF2716">
        <v>0</v>
      </c>
      <c r="AG2716">
        <v>0</v>
      </c>
      <c r="AH2716">
        <v>15</v>
      </c>
      <c r="AK2716" t="s">
        <v>8728</v>
      </c>
      <c r="AL2716" t="s">
        <v>201</v>
      </c>
      <c r="AM2716" s="4"/>
      <c r="AN2716" t="s">
        <v>86</v>
      </c>
      <c r="AO2716" t="s">
        <v>87</v>
      </c>
      <c r="AP2716" t="s">
        <v>166</v>
      </c>
      <c r="AQ2716" t="s">
        <v>8625</v>
      </c>
      <c r="AR2716" t="s">
        <v>167</v>
      </c>
      <c r="AS2716" t="s">
        <v>8587</v>
      </c>
      <c r="AT2716" t="s">
        <v>8625</v>
      </c>
      <c r="AV2716" t="s">
        <v>514</v>
      </c>
      <c r="AW2716" t="s">
        <v>112</v>
      </c>
      <c r="AY2716" t="s">
        <v>8595</v>
      </c>
      <c r="AZ2716" t="s">
        <v>8592</v>
      </c>
      <c r="BA2716" t="s">
        <v>94</v>
      </c>
      <c r="BB2716" t="s">
        <v>95</v>
      </c>
      <c r="BF2716" t="s">
        <v>8587</v>
      </c>
      <c r="BG2716" s="4" t="s">
        <v>8596</v>
      </c>
      <c r="BH2716" t="s">
        <v>8597</v>
      </c>
      <c r="BK2716" t="s">
        <v>572</v>
      </c>
      <c r="BL2716" t="s">
        <v>8626</v>
      </c>
      <c r="BN2716" t="s">
        <v>8627</v>
      </c>
      <c r="BO2716" t="s">
        <v>8628</v>
      </c>
    </row>
    <row r="2717" spans="1:67" x14ac:dyDescent="0.25">
      <c r="A2717" t="s">
        <v>8586</v>
      </c>
      <c r="B2717" t="s">
        <v>8587</v>
      </c>
      <c r="C2717" t="s">
        <v>8587</v>
      </c>
      <c r="D2717" s="4" t="s">
        <v>8588</v>
      </c>
      <c r="E2717" t="s">
        <v>70</v>
      </c>
      <c r="F2717" t="s">
        <v>11455</v>
      </c>
      <c r="I2717" t="s">
        <v>71</v>
      </c>
      <c r="J2717" s="5">
        <v>45658</v>
      </c>
      <c r="K2717" s="6">
        <v>46387</v>
      </c>
      <c r="L2717" t="s">
        <v>9595</v>
      </c>
      <c r="M2717" t="s">
        <v>9596</v>
      </c>
      <c r="N2717" t="s">
        <v>124</v>
      </c>
      <c r="O2717" t="s">
        <v>9597</v>
      </c>
      <c r="P2717" t="s">
        <v>9598</v>
      </c>
      <c r="Q2717" t="s">
        <v>8592</v>
      </c>
      <c r="R2717" t="s">
        <v>71</v>
      </c>
      <c r="S2717" s="5">
        <v>44927</v>
      </c>
      <c r="T2717" s="5">
        <v>46387</v>
      </c>
      <c r="W2717" t="s">
        <v>80</v>
      </c>
      <c r="X2717" t="s">
        <v>81</v>
      </c>
      <c r="Y2717" t="s">
        <v>82</v>
      </c>
      <c r="Z2717" t="s">
        <v>83</v>
      </c>
      <c r="AA2717" t="s">
        <v>141</v>
      </c>
      <c r="AB2717">
        <v>474</v>
      </c>
      <c r="AC2717" s="4">
        <v>100</v>
      </c>
      <c r="AD2717">
        <v>474</v>
      </c>
      <c r="AE2717">
        <v>0</v>
      </c>
      <c r="AF2717">
        <v>0</v>
      </c>
      <c r="AG2717">
        <v>0</v>
      </c>
      <c r="AH2717">
        <v>15</v>
      </c>
      <c r="AK2717" t="s">
        <v>8728</v>
      </c>
      <c r="AL2717" t="s">
        <v>201</v>
      </c>
      <c r="AM2717" s="4"/>
      <c r="AN2717" t="s">
        <v>86</v>
      </c>
      <c r="AO2717" t="s">
        <v>87</v>
      </c>
      <c r="AP2717" t="s">
        <v>166</v>
      </c>
      <c r="AQ2717" t="s">
        <v>8625</v>
      </c>
      <c r="AR2717" t="s">
        <v>167</v>
      </c>
      <c r="AS2717" t="s">
        <v>8587</v>
      </c>
      <c r="AT2717" t="s">
        <v>8625</v>
      </c>
      <c r="AV2717" t="s">
        <v>514</v>
      </c>
      <c r="AW2717" t="s">
        <v>112</v>
      </c>
      <c r="AY2717" t="s">
        <v>8595</v>
      </c>
      <c r="AZ2717" t="s">
        <v>8592</v>
      </c>
      <c r="BA2717" t="s">
        <v>94</v>
      </c>
      <c r="BB2717" t="s">
        <v>95</v>
      </c>
      <c r="BF2717" t="s">
        <v>8587</v>
      </c>
      <c r="BG2717" s="4" t="s">
        <v>8596</v>
      </c>
      <c r="BH2717" t="s">
        <v>8597</v>
      </c>
      <c r="BK2717" t="s">
        <v>572</v>
      </c>
      <c r="BL2717" t="s">
        <v>8626</v>
      </c>
      <c r="BN2717" t="s">
        <v>8627</v>
      </c>
      <c r="BO2717" t="s">
        <v>8628</v>
      </c>
    </row>
    <row r="2718" spans="1:67" x14ac:dyDescent="0.25">
      <c r="A2718" t="s">
        <v>8586</v>
      </c>
      <c r="B2718" t="s">
        <v>8587</v>
      </c>
      <c r="C2718" t="s">
        <v>8587</v>
      </c>
      <c r="D2718" s="4" t="s">
        <v>8588</v>
      </c>
      <c r="E2718" t="s">
        <v>70</v>
      </c>
      <c r="F2718" t="s">
        <v>11455</v>
      </c>
      <c r="I2718" t="s">
        <v>71</v>
      </c>
      <c r="J2718" s="5">
        <v>45658</v>
      </c>
      <c r="K2718" s="6">
        <v>46387</v>
      </c>
      <c r="L2718" t="s">
        <v>9599</v>
      </c>
      <c r="M2718" t="s">
        <v>9596</v>
      </c>
      <c r="N2718" t="s">
        <v>454</v>
      </c>
      <c r="O2718" t="s">
        <v>9600</v>
      </c>
      <c r="P2718" t="s">
        <v>9598</v>
      </c>
      <c r="Q2718" t="s">
        <v>8592</v>
      </c>
      <c r="R2718" t="s">
        <v>71</v>
      </c>
      <c r="S2718" s="5">
        <v>44927</v>
      </c>
      <c r="T2718" s="5">
        <v>46387</v>
      </c>
      <c r="W2718" t="s">
        <v>80</v>
      </c>
      <c r="X2718" t="s">
        <v>81</v>
      </c>
      <c r="Y2718" t="s">
        <v>82</v>
      </c>
      <c r="Z2718" t="s">
        <v>83</v>
      </c>
      <c r="AA2718" t="s">
        <v>141</v>
      </c>
      <c r="AB2718">
        <v>474</v>
      </c>
      <c r="AC2718" s="4">
        <v>100</v>
      </c>
      <c r="AD2718">
        <v>474</v>
      </c>
      <c r="AE2718">
        <v>0</v>
      </c>
      <c r="AF2718">
        <v>0</v>
      </c>
      <c r="AG2718">
        <v>0</v>
      </c>
      <c r="AH2718">
        <v>15</v>
      </c>
      <c r="AK2718" t="s">
        <v>8728</v>
      </c>
      <c r="AL2718" t="s">
        <v>201</v>
      </c>
      <c r="AM2718" s="4"/>
      <c r="AN2718" t="s">
        <v>86</v>
      </c>
      <c r="AO2718" t="s">
        <v>87</v>
      </c>
      <c r="AP2718" t="s">
        <v>166</v>
      </c>
      <c r="AQ2718" t="s">
        <v>8625</v>
      </c>
      <c r="AR2718" t="s">
        <v>167</v>
      </c>
      <c r="AS2718" t="s">
        <v>8587</v>
      </c>
      <c r="AT2718" t="s">
        <v>8625</v>
      </c>
      <c r="AV2718" t="s">
        <v>514</v>
      </c>
      <c r="AW2718" t="s">
        <v>112</v>
      </c>
      <c r="AY2718" t="s">
        <v>8595</v>
      </c>
      <c r="AZ2718" t="s">
        <v>8592</v>
      </c>
      <c r="BA2718" t="s">
        <v>94</v>
      </c>
      <c r="BB2718" t="s">
        <v>95</v>
      </c>
      <c r="BF2718" t="s">
        <v>8587</v>
      </c>
      <c r="BG2718" s="4" t="s">
        <v>8596</v>
      </c>
      <c r="BH2718" t="s">
        <v>8597</v>
      </c>
      <c r="BK2718" t="s">
        <v>572</v>
      </c>
      <c r="BL2718" t="s">
        <v>8626</v>
      </c>
      <c r="BN2718" t="s">
        <v>8627</v>
      </c>
      <c r="BO2718" t="s">
        <v>8628</v>
      </c>
    </row>
    <row r="2719" spans="1:67" x14ac:dyDescent="0.25">
      <c r="A2719" t="s">
        <v>8586</v>
      </c>
      <c r="B2719" t="s">
        <v>8587</v>
      </c>
      <c r="C2719" t="s">
        <v>8587</v>
      </c>
      <c r="D2719" s="4" t="s">
        <v>8588</v>
      </c>
      <c r="E2719" t="s">
        <v>70</v>
      </c>
      <c r="F2719" t="s">
        <v>11455</v>
      </c>
      <c r="I2719" t="s">
        <v>71</v>
      </c>
      <c r="J2719" s="5">
        <v>45658</v>
      </c>
      <c r="K2719" s="6">
        <v>46387</v>
      </c>
      <c r="L2719" t="s">
        <v>9601</v>
      </c>
      <c r="M2719" t="s">
        <v>9319</v>
      </c>
      <c r="N2719" t="s">
        <v>112</v>
      </c>
      <c r="O2719" t="s">
        <v>9602</v>
      </c>
      <c r="P2719" t="s">
        <v>9320</v>
      </c>
      <c r="Q2719" t="s">
        <v>8592</v>
      </c>
      <c r="R2719" t="s">
        <v>71</v>
      </c>
      <c r="S2719" s="5">
        <v>44927</v>
      </c>
      <c r="T2719" s="5">
        <v>46387</v>
      </c>
      <c r="W2719" t="s">
        <v>80</v>
      </c>
      <c r="X2719" t="s">
        <v>81</v>
      </c>
      <c r="Y2719" t="s">
        <v>82</v>
      </c>
      <c r="Z2719" t="s">
        <v>83</v>
      </c>
      <c r="AA2719" t="s">
        <v>141</v>
      </c>
      <c r="AB2719">
        <v>474</v>
      </c>
      <c r="AC2719" s="4">
        <v>100</v>
      </c>
      <c r="AD2719">
        <v>474</v>
      </c>
      <c r="AE2719">
        <v>0</v>
      </c>
      <c r="AF2719">
        <v>0</v>
      </c>
      <c r="AG2719">
        <v>0</v>
      </c>
      <c r="AH2719">
        <v>15</v>
      </c>
      <c r="AK2719" t="s">
        <v>8728</v>
      </c>
      <c r="AL2719" t="s">
        <v>201</v>
      </c>
      <c r="AM2719" s="4"/>
      <c r="AN2719" t="s">
        <v>86</v>
      </c>
      <c r="AO2719" t="s">
        <v>87</v>
      </c>
      <c r="AP2719" t="s">
        <v>166</v>
      </c>
      <c r="AQ2719" t="s">
        <v>8625</v>
      </c>
      <c r="AR2719" t="s">
        <v>167</v>
      </c>
      <c r="AS2719" t="s">
        <v>8587</v>
      </c>
      <c r="AT2719" t="s">
        <v>8625</v>
      </c>
      <c r="AV2719" t="s">
        <v>514</v>
      </c>
      <c r="AW2719" t="s">
        <v>112</v>
      </c>
      <c r="AY2719" t="s">
        <v>8595</v>
      </c>
      <c r="AZ2719" t="s">
        <v>8592</v>
      </c>
      <c r="BA2719" t="s">
        <v>94</v>
      </c>
      <c r="BB2719" t="s">
        <v>95</v>
      </c>
      <c r="BF2719" t="s">
        <v>8587</v>
      </c>
      <c r="BG2719" s="4" t="s">
        <v>8596</v>
      </c>
      <c r="BH2719" t="s">
        <v>8597</v>
      </c>
      <c r="BK2719" t="s">
        <v>572</v>
      </c>
      <c r="BL2719" t="s">
        <v>8626</v>
      </c>
      <c r="BN2719" t="s">
        <v>8627</v>
      </c>
      <c r="BO2719" t="s">
        <v>8628</v>
      </c>
    </row>
    <row r="2720" spans="1:67" x14ac:dyDescent="0.25">
      <c r="A2720" t="s">
        <v>8586</v>
      </c>
      <c r="B2720" t="s">
        <v>8587</v>
      </c>
      <c r="C2720" t="s">
        <v>8587</v>
      </c>
      <c r="D2720" s="4" t="s">
        <v>8588</v>
      </c>
      <c r="E2720" t="s">
        <v>70</v>
      </c>
      <c r="F2720" t="s">
        <v>11455</v>
      </c>
      <c r="I2720" t="s">
        <v>71</v>
      </c>
      <c r="J2720" s="5">
        <v>45658</v>
      </c>
      <c r="K2720" s="6">
        <v>46387</v>
      </c>
      <c r="L2720" t="s">
        <v>9603</v>
      </c>
      <c r="M2720" t="s">
        <v>9604</v>
      </c>
      <c r="N2720" t="s">
        <v>1045</v>
      </c>
      <c r="O2720" t="s">
        <v>9605</v>
      </c>
      <c r="P2720" t="s">
        <v>9606</v>
      </c>
      <c r="Q2720" t="s">
        <v>8592</v>
      </c>
      <c r="R2720" t="s">
        <v>71</v>
      </c>
      <c r="S2720" s="5">
        <v>44927</v>
      </c>
      <c r="T2720" s="5">
        <v>46387</v>
      </c>
      <c r="W2720" t="s">
        <v>80</v>
      </c>
      <c r="X2720" t="s">
        <v>81</v>
      </c>
      <c r="Y2720" t="s">
        <v>82</v>
      </c>
      <c r="Z2720" t="s">
        <v>83</v>
      </c>
      <c r="AA2720" t="s">
        <v>141</v>
      </c>
      <c r="AB2720">
        <v>474</v>
      </c>
      <c r="AC2720" s="4">
        <v>100</v>
      </c>
      <c r="AD2720">
        <v>474</v>
      </c>
      <c r="AE2720">
        <v>0</v>
      </c>
      <c r="AF2720">
        <v>0</v>
      </c>
      <c r="AG2720">
        <v>0</v>
      </c>
      <c r="AH2720">
        <v>15</v>
      </c>
      <c r="AK2720" t="s">
        <v>8728</v>
      </c>
      <c r="AL2720" t="s">
        <v>201</v>
      </c>
      <c r="AM2720" s="4"/>
      <c r="AN2720" t="s">
        <v>86</v>
      </c>
      <c r="AO2720" t="s">
        <v>87</v>
      </c>
      <c r="AP2720" t="s">
        <v>166</v>
      </c>
      <c r="AQ2720" t="s">
        <v>8625</v>
      </c>
      <c r="AR2720" t="s">
        <v>167</v>
      </c>
      <c r="AS2720" t="s">
        <v>8587</v>
      </c>
      <c r="AT2720" t="s">
        <v>8625</v>
      </c>
      <c r="AV2720" t="s">
        <v>514</v>
      </c>
      <c r="AW2720" t="s">
        <v>112</v>
      </c>
      <c r="AY2720" t="s">
        <v>8595</v>
      </c>
      <c r="AZ2720" t="s">
        <v>8592</v>
      </c>
      <c r="BA2720" t="s">
        <v>94</v>
      </c>
      <c r="BB2720" t="s">
        <v>95</v>
      </c>
      <c r="BF2720" t="s">
        <v>8587</v>
      </c>
      <c r="BG2720" s="4" t="s">
        <v>8596</v>
      </c>
      <c r="BH2720" t="s">
        <v>8597</v>
      </c>
      <c r="BK2720" t="s">
        <v>572</v>
      </c>
      <c r="BL2720" t="s">
        <v>8626</v>
      </c>
      <c r="BN2720" t="s">
        <v>8627</v>
      </c>
      <c r="BO2720" t="s">
        <v>8628</v>
      </c>
    </row>
    <row r="2721" spans="1:67" x14ac:dyDescent="0.25">
      <c r="A2721" t="s">
        <v>8586</v>
      </c>
      <c r="B2721" t="s">
        <v>8587</v>
      </c>
      <c r="C2721" t="s">
        <v>8587</v>
      </c>
      <c r="D2721" s="4" t="s">
        <v>8588</v>
      </c>
      <c r="E2721" t="s">
        <v>70</v>
      </c>
      <c r="F2721" t="s">
        <v>11455</v>
      </c>
      <c r="I2721" t="s">
        <v>71</v>
      </c>
      <c r="J2721" s="5">
        <v>45658</v>
      </c>
      <c r="K2721" s="6">
        <v>46387</v>
      </c>
      <c r="L2721" t="s">
        <v>9607</v>
      </c>
      <c r="M2721" t="s">
        <v>9341</v>
      </c>
      <c r="N2721" t="s">
        <v>112</v>
      </c>
      <c r="O2721" t="s">
        <v>9608</v>
      </c>
      <c r="P2721" t="s">
        <v>9344</v>
      </c>
      <c r="Q2721" t="s">
        <v>8592</v>
      </c>
      <c r="R2721" t="s">
        <v>71</v>
      </c>
      <c r="S2721" s="5">
        <v>44927</v>
      </c>
      <c r="T2721" s="5">
        <v>46387</v>
      </c>
      <c r="W2721" t="s">
        <v>80</v>
      </c>
      <c r="X2721" t="s">
        <v>81</v>
      </c>
      <c r="Y2721" t="s">
        <v>82</v>
      </c>
      <c r="Z2721" t="s">
        <v>83</v>
      </c>
      <c r="AA2721" t="s">
        <v>141</v>
      </c>
      <c r="AB2721">
        <v>474</v>
      </c>
      <c r="AC2721" s="4">
        <v>100</v>
      </c>
      <c r="AD2721">
        <v>474</v>
      </c>
      <c r="AE2721">
        <v>0</v>
      </c>
      <c r="AF2721">
        <v>0</v>
      </c>
      <c r="AG2721">
        <v>0</v>
      </c>
      <c r="AH2721">
        <v>15</v>
      </c>
      <c r="AK2721" t="s">
        <v>8728</v>
      </c>
      <c r="AL2721" t="s">
        <v>201</v>
      </c>
      <c r="AM2721" s="4"/>
      <c r="AN2721" t="s">
        <v>86</v>
      </c>
      <c r="AO2721" t="s">
        <v>87</v>
      </c>
      <c r="AP2721" t="s">
        <v>166</v>
      </c>
      <c r="AQ2721" t="s">
        <v>8625</v>
      </c>
      <c r="AR2721" t="s">
        <v>167</v>
      </c>
      <c r="AS2721" t="s">
        <v>8587</v>
      </c>
      <c r="AT2721" t="s">
        <v>8625</v>
      </c>
      <c r="AV2721" t="s">
        <v>514</v>
      </c>
      <c r="AW2721" t="s">
        <v>112</v>
      </c>
      <c r="AY2721" t="s">
        <v>8595</v>
      </c>
      <c r="AZ2721" t="s">
        <v>8592</v>
      </c>
      <c r="BA2721" t="s">
        <v>94</v>
      </c>
      <c r="BB2721" t="s">
        <v>95</v>
      </c>
      <c r="BF2721" t="s">
        <v>8587</v>
      </c>
      <c r="BG2721" s="4" t="s">
        <v>8596</v>
      </c>
      <c r="BH2721" t="s">
        <v>8597</v>
      </c>
      <c r="BK2721" t="s">
        <v>572</v>
      </c>
      <c r="BL2721" t="s">
        <v>8626</v>
      </c>
      <c r="BN2721" t="s">
        <v>8627</v>
      </c>
      <c r="BO2721" t="s">
        <v>8628</v>
      </c>
    </row>
    <row r="2722" spans="1:67" x14ac:dyDescent="0.25">
      <c r="A2722" t="s">
        <v>8586</v>
      </c>
      <c r="B2722" t="s">
        <v>8587</v>
      </c>
      <c r="C2722" t="s">
        <v>8587</v>
      </c>
      <c r="D2722" s="4" t="s">
        <v>8588</v>
      </c>
      <c r="E2722" t="s">
        <v>70</v>
      </c>
      <c r="F2722" t="s">
        <v>11455</v>
      </c>
      <c r="I2722" t="s">
        <v>71</v>
      </c>
      <c r="J2722" s="5">
        <v>45658</v>
      </c>
      <c r="K2722" s="6">
        <v>46387</v>
      </c>
      <c r="L2722" t="s">
        <v>9609</v>
      </c>
      <c r="M2722" t="s">
        <v>9341</v>
      </c>
      <c r="N2722" t="s">
        <v>238</v>
      </c>
      <c r="O2722" t="s">
        <v>9610</v>
      </c>
      <c r="P2722" t="s">
        <v>9344</v>
      </c>
      <c r="Q2722" t="s">
        <v>8592</v>
      </c>
      <c r="R2722" t="s">
        <v>71</v>
      </c>
      <c r="S2722" s="5">
        <v>44927</v>
      </c>
      <c r="T2722" s="5">
        <v>46387</v>
      </c>
      <c r="W2722" t="s">
        <v>80</v>
      </c>
      <c r="X2722" t="s">
        <v>81</v>
      </c>
      <c r="Y2722" t="s">
        <v>82</v>
      </c>
      <c r="Z2722" t="s">
        <v>83</v>
      </c>
      <c r="AA2722" t="s">
        <v>141</v>
      </c>
      <c r="AB2722">
        <v>474</v>
      </c>
      <c r="AC2722" s="4">
        <v>100</v>
      </c>
      <c r="AD2722">
        <v>474</v>
      </c>
      <c r="AE2722">
        <v>0</v>
      </c>
      <c r="AF2722">
        <v>0</v>
      </c>
      <c r="AG2722">
        <v>0</v>
      </c>
      <c r="AH2722">
        <v>15</v>
      </c>
      <c r="AK2722" t="s">
        <v>8728</v>
      </c>
      <c r="AL2722" t="s">
        <v>201</v>
      </c>
      <c r="AM2722" s="4"/>
      <c r="AN2722" t="s">
        <v>86</v>
      </c>
      <c r="AO2722" t="s">
        <v>87</v>
      </c>
      <c r="AP2722" t="s">
        <v>166</v>
      </c>
      <c r="AQ2722" t="s">
        <v>8625</v>
      </c>
      <c r="AR2722" t="s">
        <v>167</v>
      </c>
      <c r="AS2722" t="s">
        <v>8587</v>
      </c>
      <c r="AT2722" t="s">
        <v>8625</v>
      </c>
      <c r="AV2722" t="s">
        <v>514</v>
      </c>
      <c r="AW2722" t="s">
        <v>112</v>
      </c>
      <c r="AY2722" t="s">
        <v>8595</v>
      </c>
      <c r="AZ2722" t="s">
        <v>8592</v>
      </c>
      <c r="BA2722" t="s">
        <v>94</v>
      </c>
      <c r="BB2722" t="s">
        <v>95</v>
      </c>
      <c r="BF2722" t="s">
        <v>8587</v>
      </c>
      <c r="BG2722" s="4" t="s">
        <v>8596</v>
      </c>
      <c r="BH2722" t="s">
        <v>8597</v>
      </c>
      <c r="BK2722" t="s">
        <v>572</v>
      </c>
      <c r="BL2722" t="s">
        <v>8626</v>
      </c>
      <c r="BN2722" t="s">
        <v>8627</v>
      </c>
      <c r="BO2722" t="s">
        <v>8628</v>
      </c>
    </row>
    <row r="2723" spans="1:67" x14ac:dyDescent="0.25">
      <c r="A2723" t="s">
        <v>8586</v>
      </c>
      <c r="B2723" t="s">
        <v>8587</v>
      </c>
      <c r="C2723" t="s">
        <v>8587</v>
      </c>
      <c r="D2723" s="4" t="s">
        <v>8588</v>
      </c>
      <c r="E2723" t="s">
        <v>70</v>
      </c>
      <c r="F2723" t="s">
        <v>11455</v>
      </c>
      <c r="I2723" t="s">
        <v>71</v>
      </c>
      <c r="J2723" s="5">
        <v>45658</v>
      </c>
      <c r="K2723" s="6">
        <v>46387</v>
      </c>
      <c r="L2723" t="s">
        <v>9611</v>
      </c>
      <c r="M2723" t="s">
        <v>9612</v>
      </c>
      <c r="N2723" t="s">
        <v>74</v>
      </c>
      <c r="O2723" t="s">
        <v>9613</v>
      </c>
      <c r="P2723" t="s">
        <v>9614</v>
      </c>
      <c r="Q2723" t="s">
        <v>8592</v>
      </c>
      <c r="R2723" t="s">
        <v>71</v>
      </c>
      <c r="S2723" s="5">
        <v>44927</v>
      </c>
      <c r="T2723" s="5">
        <v>46387</v>
      </c>
      <c r="W2723" t="s">
        <v>80</v>
      </c>
      <c r="X2723" t="s">
        <v>81</v>
      </c>
      <c r="Y2723" t="s">
        <v>82</v>
      </c>
      <c r="Z2723" t="s">
        <v>83</v>
      </c>
      <c r="AA2723" t="s">
        <v>141</v>
      </c>
      <c r="AB2723">
        <v>474</v>
      </c>
      <c r="AC2723" s="4">
        <v>100</v>
      </c>
      <c r="AD2723">
        <v>474</v>
      </c>
      <c r="AE2723">
        <v>0</v>
      </c>
      <c r="AF2723">
        <v>0</v>
      </c>
      <c r="AG2723">
        <v>0</v>
      </c>
      <c r="AH2723">
        <v>15</v>
      </c>
      <c r="AK2723" t="s">
        <v>8728</v>
      </c>
      <c r="AL2723" t="s">
        <v>201</v>
      </c>
      <c r="AM2723" s="4"/>
      <c r="AN2723" t="s">
        <v>86</v>
      </c>
      <c r="AO2723" t="s">
        <v>87</v>
      </c>
      <c r="AP2723" t="s">
        <v>166</v>
      </c>
      <c r="AQ2723" t="s">
        <v>8625</v>
      </c>
      <c r="AR2723" t="s">
        <v>167</v>
      </c>
      <c r="AS2723" t="s">
        <v>8587</v>
      </c>
      <c r="AT2723" t="s">
        <v>8625</v>
      </c>
      <c r="AV2723" t="s">
        <v>514</v>
      </c>
      <c r="AW2723" t="s">
        <v>112</v>
      </c>
      <c r="AY2723" t="s">
        <v>8595</v>
      </c>
      <c r="AZ2723" t="s">
        <v>8592</v>
      </c>
      <c r="BA2723" t="s">
        <v>94</v>
      </c>
      <c r="BB2723" t="s">
        <v>95</v>
      </c>
      <c r="BF2723" t="s">
        <v>8587</v>
      </c>
      <c r="BG2723" s="4" t="s">
        <v>8596</v>
      </c>
      <c r="BH2723" t="s">
        <v>8597</v>
      </c>
      <c r="BK2723" t="s">
        <v>572</v>
      </c>
      <c r="BL2723" t="s">
        <v>8626</v>
      </c>
      <c r="BN2723" t="s">
        <v>8627</v>
      </c>
      <c r="BO2723" t="s">
        <v>8628</v>
      </c>
    </row>
    <row r="2724" spans="1:67" x14ac:dyDescent="0.25">
      <c r="A2724" t="s">
        <v>8586</v>
      </c>
      <c r="B2724" t="s">
        <v>8587</v>
      </c>
      <c r="C2724" t="s">
        <v>8587</v>
      </c>
      <c r="D2724" s="4" t="s">
        <v>8588</v>
      </c>
      <c r="E2724" t="s">
        <v>70</v>
      </c>
      <c r="F2724" t="s">
        <v>11455</v>
      </c>
      <c r="I2724" t="s">
        <v>71</v>
      </c>
      <c r="J2724" s="5">
        <v>45658</v>
      </c>
      <c r="K2724" s="6">
        <v>46387</v>
      </c>
      <c r="L2724" t="s">
        <v>9615</v>
      </c>
      <c r="M2724" t="s">
        <v>9325</v>
      </c>
      <c r="N2724" t="s">
        <v>151</v>
      </c>
      <c r="O2724" t="s">
        <v>9616</v>
      </c>
      <c r="P2724" t="s">
        <v>9326</v>
      </c>
      <c r="Q2724" t="s">
        <v>8592</v>
      </c>
      <c r="R2724" t="s">
        <v>71</v>
      </c>
      <c r="S2724" s="5">
        <v>44927</v>
      </c>
      <c r="T2724" s="5">
        <v>46387</v>
      </c>
      <c r="W2724" t="s">
        <v>80</v>
      </c>
      <c r="X2724" t="s">
        <v>81</v>
      </c>
      <c r="Y2724" t="s">
        <v>82</v>
      </c>
      <c r="Z2724" t="s">
        <v>83</v>
      </c>
      <c r="AA2724" t="s">
        <v>141</v>
      </c>
      <c r="AB2724">
        <v>474</v>
      </c>
      <c r="AC2724" s="4">
        <v>100</v>
      </c>
      <c r="AD2724">
        <v>474</v>
      </c>
      <c r="AE2724">
        <v>0</v>
      </c>
      <c r="AF2724">
        <v>0</v>
      </c>
      <c r="AG2724">
        <v>0</v>
      </c>
      <c r="AH2724">
        <v>15</v>
      </c>
      <c r="AK2724" t="s">
        <v>8728</v>
      </c>
      <c r="AL2724" t="s">
        <v>201</v>
      </c>
      <c r="AM2724" s="4"/>
      <c r="AN2724" t="s">
        <v>86</v>
      </c>
      <c r="AO2724" t="s">
        <v>87</v>
      </c>
      <c r="AP2724" t="s">
        <v>166</v>
      </c>
      <c r="AQ2724" t="s">
        <v>8625</v>
      </c>
      <c r="AR2724" t="s">
        <v>167</v>
      </c>
      <c r="AS2724" t="s">
        <v>8587</v>
      </c>
      <c r="AT2724" t="s">
        <v>8625</v>
      </c>
      <c r="AV2724" t="s">
        <v>514</v>
      </c>
      <c r="AW2724" t="s">
        <v>112</v>
      </c>
      <c r="AY2724" t="s">
        <v>8595</v>
      </c>
      <c r="AZ2724" t="s">
        <v>8592</v>
      </c>
      <c r="BA2724" t="s">
        <v>94</v>
      </c>
      <c r="BB2724" t="s">
        <v>95</v>
      </c>
      <c r="BF2724" t="s">
        <v>8587</v>
      </c>
      <c r="BG2724" s="4" t="s">
        <v>8596</v>
      </c>
      <c r="BH2724" t="s">
        <v>8597</v>
      </c>
      <c r="BK2724" t="s">
        <v>572</v>
      </c>
      <c r="BL2724" t="s">
        <v>8626</v>
      </c>
      <c r="BN2724" t="s">
        <v>8627</v>
      </c>
      <c r="BO2724" t="s">
        <v>8628</v>
      </c>
    </row>
    <row r="2725" spans="1:67" x14ac:dyDescent="0.25">
      <c r="A2725" t="s">
        <v>8586</v>
      </c>
      <c r="B2725" t="s">
        <v>8587</v>
      </c>
      <c r="C2725" t="s">
        <v>8587</v>
      </c>
      <c r="D2725" s="4" t="s">
        <v>8588</v>
      </c>
      <c r="E2725" t="s">
        <v>70</v>
      </c>
      <c r="F2725" t="s">
        <v>11455</v>
      </c>
      <c r="I2725" t="s">
        <v>71</v>
      </c>
      <c r="J2725" s="5">
        <v>45658</v>
      </c>
      <c r="K2725" s="6">
        <v>46387</v>
      </c>
      <c r="L2725" t="s">
        <v>9617</v>
      </c>
      <c r="M2725" t="s">
        <v>9322</v>
      </c>
      <c r="N2725" t="s">
        <v>3598</v>
      </c>
      <c r="O2725" t="s">
        <v>9618</v>
      </c>
      <c r="P2725" t="s">
        <v>9323</v>
      </c>
      <c r="Q2725" t="s">
        <v>8592</v>
      </c>
      <c r="R2725" t="s">
        <v>71</v>
      </c>
      <c r="S2725" s="5">
        <v>44927</v>
      </c>
      <c r="T2725" s="5">
        <v>46387</v>
      </c>
      <c r="W2725" t="s">
        <v>80</v>
      </c>
      <c r="X2725" t="s">
        <v>81</v>
      </c>
      <c r="Y2725" t="s">
        <v>82</v>
      </c>
      <c r="Z2725" t="s">
        <v>83</v>
      </c>
      <c r="AA2725" t="s">
        <v>141</v>
      </c>
      <c r="AB2725">
        <v>474</v>
      </c>
      <c r="AC2725" s="4">
        <v>100</v>
      </c>
      <c r="AD2725">
        <v>474</v>
      </c>
      <c r="AE2725">
        <v>0</v>
      </c>
      <c r="AF2725">
        <v>0</v>
      </c>
      <c r="AG2725">
        <v>0</v>
      </c>
      <c r="AH2725">
        <v>15</v>
      </c>
      <c r="AK2725" t="s">
        <v>8728</v>
      </c>
      <c r="AL2725" t="s">
        <v>201</v>
      </c>
      <c r="AM2725" s="4"/>
      <c r="AN2725" t="s">
        <v>86</v>
      </c>
      <c r="AO2725" t="s">
        <v>87</v>
      </c>
      <c r="AP2725" t="s">
        <v>166</v>
      </c>
      <c r="AQ2725" t="s">
        <v>8625</v>
      </c>
      <c r="AR2725" t="s">
        <v>167</v>
      </c>
      <c r="AS2725" t="s">
        <v>8587</v>
      </c>
      <c r="AT2725" t="s">
        <v>8625</v>
      </c>
      <c r="AV2725" t="s">
        <v>514</v>
      </c>
      <c r="AW2725" t="s">
        <v>112</v>
      </c>
      <c r="AY2725" t="s">
        <v>8595</v>
      </c>
      <c r="AZ2725" t="s">
        <v>8592</v>
      </c>
      <c r="BA2725" t="s">
        <v>94</v>
      </c>
      <c r="BB2725" t="s">
        <v>95</v>
      </c>
      <c r="BF2725" t="s">
        <v>8587</v>
      </c>
      <c r="BG2725" s="4" t="s">
        <v>8596</v>
      </c>
      <c r="BH2725" t="s">
        <v>8597</v>
      </c>
      <c r="BK2725" t="s">
        <v>572</v>
      </c>
      <c r="BL2725" t="s">
        <v>8626</v>
      </c>
      <c r="BN2725" t="s">
        <v>8627</v>
      </c>
      <c r="BO2725" t="s">
        <v>8628</v>
      </c>
    </row>
    <row r="2726" spans="1:67" x14ac:dyDescent="0.25">
      <c r="A2726" t="s">
        <v>8586</v>
      </c>
      <c r="B2726" t="s">
        <v>8587</v>
      </c>
      <c r="C2726" t="s">
        <v>8587</v>
      </c>
      <c r="D2726" s="4" t="s">
        <v>8588</v>
      </c>
      <c r="E2726" t="s">
        <v>70</v>
      </c>
      <c r="F2726" t="s">
        <v>11455</v>
      </c>
      <c r="I2726" t="s">
        <v>71</v>
      </c>
      <c r="J2726" s="5">
        <v>45658</v>
      </c>
      <c r="K2726" s="6">
        <v>46387</v>
      </c>
      <c r="L2726" t="s">
        <v>9619</v>
      </c>
      <c r="M2726" t="s">
        <v>9620</v>
      </c>
      <c r="N2726" t="s">
        <v>3598</v>
      </c>
      <c r="O2726" t="s">
        <v>9621</v>
      </c>
      <c r="P2726" t="s">
        <v>9622</v>
      </c>
      <c r="Q2726" t="s">
        <v>8592</v>
      </c>
      <c r="R2726" t="s">
        <v>71</v>
      </c>
      <c r="S2726" s="5">
        <v>44927</v>
      </c>
      <c r="T2726" s="5">
        <v>46387</v>
      </c>
      <c r="W2726" t="s">
        <v>80</v>
      </c>
      <c r="X2726" t="s">
        <v>81</v>
      </c>
      <c r="Y2726" t="s">
        <v>82</v>
      </c>
      <c r="Z2726" t="s">
        <v>83</v>
      </c>
      <c r="AA2726" t="s">
        <v>141</v>
      </c>
      <c r="AB2726">
        <v>474</v>
      </c>
      <c r="AC2726" s="4">
        <v>100</v>
      </c>
      <c r="AD2726">
        <v>474</v>
      </c>
      <c r="AE2726">
        <v>0</v>
      </c>
      <c r="AF2726">
        <v>0</v>
      </c>
      <c r="AG2726">
        <v>0</v>
      </c>
      <c r="AH2726">
        <v>15</v>
      </c>
      <c r="AK2726" t="s">
        <v>8728</v>
      </c>
      <c r="AL2726" t="s">
        <v>201</v>
      </c>
      <c r="AM2726" s="4"/>
      <c r="AN2726" t="s">
        <v>86</v>
      </c>
      <c r="AO2726" t="s">
        <v>87</v>
      </c>
      <c r="AP2726" t="s">
        <v>166</v>
      </c>
      <c r="AQ2726" t="s">
        <v>8625</v>
      </c>
      <c r="AR2726" t="s">
        <v>167</v>
      </c>
      <c r="AS2726" t="s">
        <v>8587</v>
      </c>
      <c r="AT2726" t="s">
        <v>8625</v>
      </c>
      <c r="AV2726" t="s">
        <v>514</v>
      </c>
      <c r="AW2726" t="s">
        <v>112</v>
      </c>
      <c r="AY2726" t="s">
        <v>8595</v>
      </c>
      <c r="AZ2726" t="s">
        <v>8592</v>
      </c>
      <c r="BA2726" t="s">
        <v>94</v>
      </c>
      <c r="BB2726" t="s">
        <v>95</v>
      </c>
      <c r="BF2726" t="s">
        <v>8587</v>
      </c>
      <c r="BG2726" s="4" t="s">
        <v>8596</v>
      </c>
      <c r="BH2726" t="s">
        <v>8597</v>
      </c>
      <c r="BK2726" t="s">
        <v>572</v>
      </c>
      <c r="BL2726" t="s">
        <v>8626</v>
      </c>
      <c r="BN2726" t="s">
        <v>8627</v>
      </c>
      <c r="BO2726" t="s">
        <v>8628</v>
      </c>
    </row>
    <row r="2727" spans="1:67" x14ac:dyDescent="0.25">
      <c r="A2727" t="s">
        <v>8586</v>
      </c>
      <c r="B2727" t="s">
        <v>8587</v>
      </c>
      <c r="C2727" t="s">
        <v>8587</v>
      </c>
      <c r="D2727" s="4" t="s">
        <v>8588</v>
      </c>
      <c r="E2727" t="s">
        <v>70</v>
      </c>
      <c r="F2727" t="s">
        <v>11455</v>
      </c>
      <c r="I2727" t="s">
        <v>71</v>
      </c>
      <c r="J2727" s="5">
        <v>45658</v>
      </c>
      <c r="K2727" s="6">
        <v>46387</v>
      </c>
      <c r="L2727" t="s">
        <v>9623</v>
      </c>
      <c r="M2727" t="s">
        <v>8839</v>
      </c>
      <c r="N2727" t="s">
        <v>136</v>
      </c>
      <c r="O2727" t="s">
        <v>1966</v>
      </c>
      <c r="P2727" t="s">
        <v>8840</v>
      </c>
      <c r="Q2727" t="s">
        <v>8592</v>
      </c>
      <c r="R2727" t="s">
        <v>71</v>
      </c>
      <c r="S2727" s="5">
        <v>44927</v>
      </c>
      <c r="T2727" s="5">
        <v>46387</v>
      </c>
      <c r="W2727" t="s">
        <v>80</v>
      </c>
      <c r="X2727" t="s">
        <v>81</v>
      </c>
      <c r="Y2727" t="s">
        <v>82</v>
      </c>
      <c r="Z2727" t="s">
        <v>83</v>
      </c>
      <c r="AA2727" t="s">
        <v>141</v>
      </c>
      <c r="AB2727">
        <v>474</v>
      </c>
      <c r="AC2727" s="4">
        <v>100</v>
      </c>
      <c r="AD2727">
        <v>474</v>
      </c>
      <c r="AE2727">
        <v>0</v>
      </c>
      <c r="AF2727">
        <v>0</v>
      </c>
      <c r="AG2727">
        <v>0</v>
      </c>
      <c r="AH2727">
        <v>15</v>
      </c>
      <c r="AK2727" t="s">
        <v>8728</v>
      </c>
      <c r="AL2727" t="s">
        <v>201</v>
      </c>
      <c r="AM2727" s="4"/>
      <c r="AN2727" t="s">
        <v>86</v>
      </c>
      <c r="AO2727" t="s">
        <v>87</v>
      </c>
      <c r="AP2727" t="s">
        <v>166</v>
      </c>
      <c r="AQ2727" t="s">
        <v>8625</v>
      </c>
      <c r="AR2727" t="s">
        <v>167</v>
      </c>
      <c r="AS2727" t="s">
        <v>8587</v>
      </c>
      <c r="AT2727" t="s">
        <v>8625</v>
      </c>
      <c r="AV2727" t="s">
        <v>514</v>
      </c>
      <c r="AW2727" t="s">
        <v>112</v>
      </c>
      <c r="AY2727" t="s">
        <v>8595</v>
      </c>
      <c r="AZ2727" t="s">
        <v>8592</v>
      </c>
      <c r="BA2727" t="s">
        <v>94</v>
      </c>
      <c r="BB2727" t="s">
        <v>95</v>
      </c>
      <c r="BF2727" t="s">
        <v>8587</v>
      </c>
      <c r="BG2727" s="4" t="s">
        <v>8596</v>
      </c>
      <c r="BH2727" t="s">
        <v>8597</v>
      </c>
      <c r="BK2727" t="s">
        <v>572</v>
      </c>
      <c r="BL2727" t="s">
        <v>8626</v>
      </c>
      <c r="BN2727" t="s">
        <v>8627</v>
      </c>
      <c r="BO2727" t="s">
        <v>8628</v>
      </c>
    </row>
    <row r="2728" spans="1:67" x14ac:dyDescent="0.25">
      <c r="A2728" t="s">
        <v>8586</v>
      </c>
      <c r="B2728" t="s">
        <v>8587</v>
      </c>
      <c r="C2728" t="s">
        <v>8587</v>
      </c>
      <c r="D2728" s="4" t="s">
        <v>8588</v>
      </c>
      <c r="E2728" t="s">
        <v>70</v>
      </c>
      <c r="F2728" t="s">
        <v>11455</v>
      </c>
      <c r="I2728" t="s">
        <v>71</v>
      </c>
      <c r="J2728" s="5">
        <v>45658</v>
      </c>
      <c r="K2728" s="6">
        <v>46387</v>
      </c>
      <c r="L2728" t="s">
        <v>9624</v>
      </c>
      <c r="M2728" t="s">
        <v>9625</v>
      </c>
      <c r="N2728" t="s">
        <v>92</v>
      </c>
      <c r="O2728" t="s">
        <v>1830</v>
      </c>
      <c r="P2728" t="s">
        <v>9626</v>
      </c>
      <c r="Q2728" t="s">
        <v>8592</v>
      </c>
      <c r="R2728" t="s">
        <v>71</v>
      </c>
      <c r="S2728" s="5">
        <v>44927</v>
      </c>
      <c r="T2728" s="5">
        <v>46387</v>
      </c>
      <c r="W2728" t="s">
        <v>80</v>
      </c>
      <c r="X2728" t="s">
        <v>81</v>
      </c>
      <c r="Y2728" t="s">
        <v>82</v>
      </c>
      <c r="Z2728" t="s">
        <v>83</v>
      </c>
      <c r="AA2728" t="s">
        <v>141</v>
      </c>
      <c r="AB2728">
        <v>474</v>
      </c>
      <c r="AC2728" s="4">
        <v>100</v>
      </c>
      <c r="AD2728">
        <v>474</v>
      </c>
      <c r="AE2728">
        <v>0</v>
      </c>
      <c r="AF2728">
        <v>0</v>
      </c>
      <c r="AG2728">
        <v>0</v>
      </c>
      <c r="AH2728">
        <v>15</v>
      </c>
      <c r="AK2728" t="s">
        <v>8728</v>
      </c>
      <c r="AL2728" t="s">
        <v>201</v>
      </c>
      <c r="AM2728" s="4"/>
      <c r="AN2728" t="s">
        <v>86</v>
      </c>
      <c r="AO2728" t="s">
        <v>87</v>
      </c>
      <c r="AP2728" t="s">
        <v>166</v>
      </c>
      <c r="AQ2728" t="s">
        <v>8625</v>
      </c>
      <c r="AR2728" t="s">
        <v>167</v>
      </c>
      <c r="AS2728" t="s">
        <v>8587</v>
      </c>
      <c r="AT2728" t="s">
        <v>8625</v>
      </c>
      <c r="AV2728" t="s">
        <v>514</v>
      </c>
      <c r="AW2728" t="s">
        <v>112</v>
      </c>
      <c r="AY2728" t="s">
        <v>8595</v>
      </c>
      <c r="AZ2728" t="s">
        <v>8592</v>
      </c>
      <c r="BA2728" t="s">
        <v>94</v>
      </c>
      <c r="BB2728" t="s">
        <v>95</v>
      </c>
      <c r="BF2728" t="s">
        <v>8587</v>
      </c>
      <c r="BG2728" s="4" t="s">
        <v>8596</v>
      </c>
      <c r="BH2728" t="s">
        <v>8597</v>
      </c>
      <c r="BK2728" t="s">
        <v>572</v>
      </c>
      <c r="BL2728" t="s">
        <v>8626</v>
      </c>
      <c r="BN2728" t="s">
        <v>8627</v>
      </c>
      <c r="BO2728" t="s">
        <v>8628</v>
      </c>
    </row>
    <row r="2729" spans="1:67" x14ac:dyDescent="0.25">
      <c r="A2729" t="s">
        <v>8586</v>
      </c>
      <c r="B2729" t="s">
        <v>8587</v>
      </c>
      <c r="C2729" t="s">
        <v>8587</v>
      </c>
      <c r="D2729" s="4" t="s">
        <v>8588</v>
      </c>
      <c r="E2729" t="s">
        <v>70</v>
      </c>
      <c r="F2729" t="s">
        <v>11455</v>
      </c>
      <c r="I2729" t="s">
        <v>71</v>
      </c>
      <c r="J2729" s="5">
        <v>45658</v>
      </c>
      <c r="K2729" s="6">
        <v>46387</v>
      </c>
      <c r="L2729" t="s">
        <v>9627</v>
      </c>
      <c r="M2729" t="s">
        <v>9056</v>
      </c>
      <c r="N2729" t="s">
        <v>157</v>
      </c>
      <c r="O2729" t="s">
        <v>9628</v>
      </c>
      <c r="P2729" t="s">
        <v>9057</v>
      </c>
      <c r="Q2729" t="s">
        <v>8592</v>
      </c>
      <c r="R2729" t="s">
        <v>71</v>
      </c>
      <c r="S2729" s="5">
        <v>44927</v>
      </c>
      <c r="T2729" s="5">
        <v>46387</v>
      </c>
      <c r="W2729" t="s">
        <v>80</v>
      </c>
      <c r="X2729" t="s">
        <v>81</v>
      </c>
      <c r="Y2729" t="s">
        <v>82</v>
      </c>
      <c r="Z2729" t="s">
        <v>83</v>
      </c>
      <c r="AA2729" t="s">
        <v>141</v>
      </c>
      <c r="AB2729">
        <v>474</v>
      </c>
      <c r="AC2729" s="4">
        <v>100</v>
      </c>
      <c r="AD2729">
        <v>474</v>
      </c>
      <c r="AE2729">
        <v>0</v>
      </c>
      <c r="AF2729">
        <v>0</v>
      </c>
      <c r="AG2729">
        <v>0</v>
      </c>
      <c r="AH2729">
        <v>15</v>
      </c>
      <c r="AK2729" t="s">
        <v>8728</v>
      </c>
      <c r="AL2729" t="s">
        <v>201</v>
      </c>
      <c r="AM2729" s="4"/>
      <c r="AN2729" t="s">
        <v>86</v>
      </c>
      <c r="AO2729" t="s">
        <v>87</v>
      </c>
      <c r="AP2729" t="s">
        <v>166</v>
      </c>
      <c r="AQ2729" t="s">
        <v>8625</v>
      </c>
      <c r="AR2729" t="s">
        <v>167</v>
      </c>
      <c r="AS2729" t="s">
        <v>8587</v>
      </c>
      <c r="AT2729" t="s">
        <v>8625</v>
      </c>
      <c r="AV2729" t="s">
        <v>514</v>
      </c>
      <c r="AW2729" t="s">
        <v>112</v>
      </c>
      <c r="AY2729" t="s">
        <v>8595</v>
      </c>
      <c r="AZ2729" t="s">
        <v>8592</v>
      </c>
      <c r="BA2729" t="s">
        <v>94</v>
      </c>
      <c r="BB2729" t="s">
        <v>95</v>
      </c>
      <c r="BF2729" t="s">
        <v>8587</v>
      </c>
      <c r="BG2729" s="4" t="s">
        <v>8596</v>
      </c>
      <c r="BH2729" t="s">
        <v>8597</v>
      </c>
      <c r="BK2729" t="s">
        <v>572</v>
      </c>
      <c r="BL2729" t="s">
        <v>8626</v>
      </c>
      <c r="BN2729" t="s">
        <v>8627</v>
      </c>
      <c r="BO2729" t="s">
        <v>8628</v>
      </c>
    </row>
    <row r="2730" spans="1:67" x14ac:dyDescent="0.25">
      <c r="A2730" t="s">
        <v>8586</v>
      </c>
      <c r="B2730" t="s">
        <v>8587</v>
      </c>
      <c r="C2730" t="s">
        <v>8587</v>
      </c>
      <c r="D2730" s="4" t="s">
        <v>8588</v>
      </c>
      <c r="E2730" t="s">
        <v>70</v>
      </c>
      <c r="F2730" t="s">
        <v>11455</v>
      </c>
      <c r="I2730" t="s">
        <v>71</v>
      </c>
      <c r="J2730" s="5">
        <v>45658</v>
      </c>
      <c r="K2730" s="6">
        <v>46387</v>
      </c>
      <c r="L2730" t="s">
        <v>9629</v>
      </c>
      <c r="M2730" t="s">
        <v>9630</v>
      </c>
      <c r="N2730" t="s">
        <v>227</v>
      </c>
      <c r="O2730" t="s">
        <v>9631</v>
      </c>
      <c r="P2730" t="s">
        <v>9632</v>
      </c>
      <c r="Q2730" t="s">
        <v>8592</v>
      </c>
      <c r="R2730" t="s">
        <v>71</v>
      </c>
      <c r="S2730" s="5">
        <v>44927</v>
      </c>
      <c r="T2730" s="5">
        <v>46387</v>
      </c>
      <c r="W2730" t="s">
        <v>80</v>
      </c>
      <c r="X2730" t="s">
        <v>81</v>
      </c>
      <c r="Y2730" t="s">
        <v>82</v>
      </c>
      <c r="Z2730" t="s">
        <v>83</v>
      </c>
      <c r="AA2730" t="s">
        <v>141</v>
      </c>
      <c r="AB2730">
        <v>474</v>
      </c>
      <c r="AC2730" s="4">
        <v>100</v>
      </c>
      <c r="AD2730">
        <v>474</v>
      </c>
      <c r="AE2730">
        <v>0</v>
      </c>
      <c r="AF2730">
        <v>0</v>
      </c>
      <c r="AG2730">
        <v>0</v>
      </c>
      <c r="AH2730">
        <v>15</v>
      </c>
      <c r="AK2730" t="s">
        <v>8728</v>
      </c>
      <c r="AL2730" t="s">
        <v>201</v>
      </c>
      <c r="AM2730" s="4"/>
      <c r="AN2730" t="s">
        <v>86</v>
      </c>
      <c r="AO2730" t="s">
        <v>87</v>
      </c>
      <c r="AP2730" t="s">
        <v>166</v>
      </c>
      <c r="AQ2730" t="s">
        <v>8625</v>
      </c>
      <c r="AR2730" t="s">
        <v>167</v>
      </c>
      <c r="AS2730" t="s">
        <v>8587</v>
      </c>
      <c r="AT2730" t="s">
        <v>8625</v>
      </c>
      <c r="AV2730" t="s">
        <v>514</v>
      </c>
      <c r="AW2730" t="s">
        <v>112</v>
      </c>
      <c r="AY2730" t="s">
        <v>8595</v>
      </c>
      <c r="AZ2730" t="s">
        <v>8592</v>
      </c>
      <c r="BA2730" t="s">
        <v>94</v>
      </c>
      <c r="BB2730" t="s">
        <v>95</v>
      </c>
      <c r="BF2730" t="s">
        <v>8587</v>
      </c>
      <c r="BG2730" s="4" t="s">
        <v>8596</v>
      </c>
      <c r="BH2730" t="s">
        <v>8597</v>
      </c>
      <c r="BK2730" t="s">
        <v>572</v>
      </c>
      <c r="BL2730" t="s">
        <v>8626</v>
      </c>
      <c r="BN2730" t="s">
        <v>8627</v>
      </c>
      <c r="BO2730" t="s">
        <v>8628</v>
      </c>
    </row>
    <row r="2731" spans="1:67" x14ac:dyDescent="0.25">
      <c r="A2731" t="s">
        <v>8586</v>
      </c>
      <c r="B2731" t="s">
        <v>8587</v>
      </c>
      <c r="C2731" t="s">
        <v>8587</v>
      </c>
      <c r="D2731" s="4" t="s">
        <v>8588</v>
      </c>
      <c r="E2731" t="s">
        <v>70</v>
      </c>
      <c r="F2731" t="s">
        <v>11455</v>
      </c>
      <c r="I2731" t="s">
        <v>71</v>
      </c>
      <c r="J2731" s="5">
        <v>45658</v>
      </c>
      <c r="K2731" s="6">
        <v>46387</v>
      </c>
      <c r="L2731" t="s">
        <v>9633</v>
      </c>
      <c r="M2731" t="s">
        <v>8859</v>
      </c>
      <c r="N2731" t="s">
        <v>9494</v>
      </c>
      <c r="O2731" t="s">
        <v>9634</v>
      </c>
      <c r="P2731" t="s">
        <v>9234</v>
      </c>
      <c r="Q2731" t="s">
        <v>8592</v>
      </c>
      <c r="R2731" t="s">
        <v>71</v>
      </c>
      <c r="S2731" s="5">
        <v>44927</v>
      </c>
      <c r="T2731" s="5">
        <v>46387</v>
      </c>
      <c r="W2731" t="s">
        <v>80</v>
      </c>
      <c r="X2731" t="s">
        <v>81</v>
      </c>
      <c r="Y2731" t="s">
        <v>82</v>
      </c>
      <c r="Z2731" t="s">
        <v>83</v>
      </c>
      <c r="AA2731" t="s">
        <v>141</v>
      </c>
      <c r="AB2731">
        <v>474</v>
      </c>
      <c r="AC2731" s="4">
        <v>100</v>
      </c>
      <c r="AD2731">
        <v>474</v>
      </c>
      <c r="AE2731">
        <v>0</v>
      </c>
      <c r="AF2731">
        <v>0</v>
      </c>
      <c r="AG2731">
        <v>0</v>
      </c>
      <c r="AH2731">
        <v>15</v>
      </c>
      <c r="AK2731" t="s">
        <v>8728</v>
      </c>
      <c r="AL2731" t="s">
        <v>201</v>
      </c>
      <c r="AM2731" s="4"/>
      <c r="AN2731" t="s">
        <v>86</v>
      </c>
      <c r="AO2731" t="s">
        <v>87</v>
      </c>
      <c r="AP2731" t="s">
        <v>166</v>
      </c>
      <c r="AQ2731" t="s">
        <v>8625</v>
      </c>
      <c r="AR2731" t="s">
        <v>167</v>
      </c>
      <c r="AS2731" t="s">
        <v>8587</v>
      </c>
      <c r="AT2731" t="s">
        <v>8625</v>
      </c>
      <c r="AV2731" t="s">
        <v>514</v>
      </c>
      <c r="AW2731" t="s">
        <v>112</v>
      </c>
      <c r="AY2731" t="s">
        <v>8595</v>
      </c>
      <c r="AZ2731" t="s">
        <v>8592</v>
      </c>
      <c r="BA2731" t="s">
        <v>94</v>
      </c>
      <c r="BB2731" t="s">
        <v>95</v>
      </c>
      <c r="BF2731" t="s">
        <v>8587</v>
      </c>
      <c r="BG2731" s="4" t="s">
        <v>8596</v>
      </c>
      <c r="BH2731" t="s">
        <v>8597</v>
      </c>
      <c r="BK2731" t="s">
        <v>572</v>
      </c>
      <c r="BL2731" t="s">
        <v>8626</v>
      </c>
      <c r="BN2731" t="s">
        <v>8627</v>
      </c>
      <c r="BO2731" t="s">
        <v>8628</v>
      </c>
    </row>
    <row r="2732" spans="1:67" x14ac:dyDescent="0.25">
      <c r="A2732" t="s">
        <v>8586</v>
      </c>
      <c r="B2732" t="s">
        <v>8587</v>
      </c>
      <c r="C2732" t="s">
        <v>8587</v>
      </c>
      <c r="D2732" s="4" t="s">
        <v>8588</v>
      </c>
      <c r="E2732" t="s">
        <v>70</v>
      </c>
      <c r="F2732" t="s">
        <v>11455</v>
      </c>
      <c r="I2732" t="s">
        <v>71</v>
      </c>
      <c r="J2732" s="5">
        <v>45658</v>
      </c>
      <c r="K2732" s="6">
        <v>46387</v>
      </c>
      <c r="L2732" t="s">
        <v>9635</v>
      </c>
      <c r="M2732" t="s">
        <v>9237</v>
      </c>
      <c r="N2732" t="s">
        <v>233</v>
      </c>
      <c r="O2732" t="s">
        <v>9636</v>
      </c>
      <c r="P2732" t="s">
        <v>9238</v>
      </c>
      <c r="Q2732" t="s">
        <v>8592</v>
      </c>
      <c r="R2732" t="s">
        <v>71</v>
      </c>
      <c r="S2732" s="5">
        <v>44927</v>
      </c>
      <c r="T2732" s="5">
        <v>46387</v>
      </c>
      <c r="W2732" t="s">
        <v>80</v>
      </c>
      <c r="X2732" t="s">
        <v>81</v>
      </c>
      <c r="Y2732" t="s">
        <v>82</v>
      </c>
      <c r="Z2732" t="s">
        <v>83</v>
      </c>
      <c r="AA2732" t="s">
        <v>141</v>
      </c>
      <c r="AB2732">
        <v>299</v>
      </c>
      <c r="AC2732" s="4">
        <v>100</v>
      </c>
      <c r="AD2732">
        <v>299</v>
      </c>
      <c r="AE2732">
        <v>0</v>
      </c>
      <c r="AF2732">
        <v>0</v>
      </c>
      <c r="AG2732">
        <v>0</v>
      </c>
      <c r="AH2732">
        <v>15</v>
      </c>
      <c r="AK2732" t="s">
        <v>9637</v>
      </c>
      <c r="AL2732" t="s">
        <v>67</v>
      </c>
      <c r="AM2732" s="4"/>
      <c r="AN2732" t="s">
        <v>86</v>
      </c>
      <c r="AO2732" t="s">
        <v>87</v>
      </c>
      <c r="AP2732" t="s">
        <v>166</v>
      </c>
      <c r="AQ2732" t="s">
        <v>8625</v>
      </c>
      <c r="AR2732" t="s">
        <v>167</v>
      </c>
      <c r="AS2732" t="s">
        <v>8587</v>
      </c>
      <c r="AT2732" t="s">
        <v>8625</v>
      </c>
      <c r="AV2732" t="s">
        <v>514</v>
      </c>
      <c r="AW2732" t="s">
        <v>112</v>
      </c>
      <c r="AY2732" t="s">
        <v>8595</v>
      </c>
      <c r="AZ2732" t="s">
        <v>8592</v>
      </c>
      <c r="BA2732" t="s">
        <v>94</v>
      </c>
      <c r="BB2732" t="s">
        <v>95</v>
      </c>
      <c r="BF2732" t="s">
        <v>8587</v>
      </c>
      <c r="BG2732" s="4" t="s">
        <v>8596</v>
      </c>
      <c r="BH2732" t="s">
        <v>8597</v>
      </c>
      <c r="BK2732" t="s">
        <v>572</v>
      </c>
      <c r="BL2732" t="s">
        <v>8626</v>
      </c>
      <c r="BN2732" t="s">
        <v>8627</v>
      </c>
      <c r="BO2732" t="s">
        <v>8628</v>
      </c>
    </row>
    <row r="2733" spans="1:67" x14ac:dyDescent="0.25">
      <c r="A2733" t="s">
        <v>8586</v>
      </c>
      <c r="B2733" t="s">
        <v>8587</v>
      </c>
      <c r="C2733" t="s">
        <v>8587</v>
      </c>
      <c r="D2733" s="4" t="s">
        <v>8588</v>
      </c>
      <c r="E2733" t="s">
        <v>70</v>
      </c>
      <c r="F2733" t="s">
        <v>11455</v>
      </c>
      <c r="I2733" t="s">
        <v>71</v>
      </c>
      <c r="J2733" s="5">
        <v>45658</v>
      </c>
      <c r="K2733" s="6">
        <v>46387</v>
      </c>
      <c r="L2733" t="s">
        <v>9638</v>
      </c>
      <c r="M2733" t="s">
        <v>9487</v>
      </c>
      <c r="N2733" t="s">
        <v>112</v>
      </c>
      <c r="O2733" t="s">
        <v>9639</v>
      </c>
      <c r="P2733" t="s">
        <v>9489</v>
      </c>
      <c r="Q2733" t="s">
        <v>8592</v>
      </c>
      <c r="R2733" t="s">
        <v>71</v>
      </c>
      <c r="S2733" s="5">
        <v>44927</v>
      </c>
      <c r="T2733" s="5">
        <v>46387</v>
      </c>
      <c r="W2733" t="s">
        <v>80</v>
      </c>
      <c r="X2733" t="s">
        <v>81</v>
      </c>
      <c r="Y2733" t="s">
        <v>82</v>
      </c>
      <c r="Z2733" t="s">
        <v>83</v>
      </c>
      <c r="AA2733" t="s">
        <v>141</v>
      </c>
      <c r="AB2733">
        <v>474</v>
      </c>
      <c r="AC2733" s="4">
        <v>100</v>
      </c>
      <c r="AD2733">
        <v>474</v>
      </c>
      <c r="AE2733">
        <v>0</v>
      </c>
      <c r="AF2733">
        <v>0</v>
      </c>
      <c r="AG2733">
        <v>0</v>
      </c>
      <c r="AH2733">
        <v>15</v>
      </c>
      <c r="AK2733" t="s">
        <v>8728</v>
      </c>
      <c r="AL2733" t="s">
        <v>201</v>
      </c>
      <c r="AM2733" s="4"/>
      <c r="AN2733" t="s">
        <v>86</v>
      </c>
      <c r="AO2733" t="s">
        <v>87</v>
      </c>
      <c r="AP2733" t="s">
        <v>166</v>
      </c>
      <c r="AQ2733" t="s">
        <v>8625</v>
      </c>
      <c r="AR2733" t="s">
        <v>167</v>
      </c>
      <c r="AS2733" t="s">
        <v>8587</v>
      </c>
      <c r="AT2733" t="s">
        <v>8625</v>
      </c>
      <c r="AV2733" t="s">
        <v>514</v>
      </c>
      <c r="AW2733" t="s">
        <v>112</v>
      </c>
      <c r="AY2733" t="s">
        <v>8595</v>
      </c>
      <c r="AZ2733" t="s">
        <v>8592</v>
      </c>
      <c r="BA2733" t="s">
        <v>94</v>
      </c>
      <c r="BB2733" t="s">
        <v>95</v>
      </c>
      <c r="BF2733" t="s">
        <v>8587</v>
      </c>
      <c r="BG2733" s="4" t="s">
        <v>8596</v>
      </c>
      <c r="BH2733" t="s">
        <v>8597</v>
      </c>
      <c r="BK2733" t="s">
        <v>572</v>
      </c>
      <c r="BL2733" t="s">
        <v>8626</v>
      </c>
      <c r="BN2733" t="s">
        <v>8627</v>
      </c>
      <c r="BO2733" t="s">
        <v>8628</v>
      </c>
    </row>
    <row r="2734" spans="1:67" x14ac:dyDescent="0.25">
      <c r="A2734" t="s">
        <v>8586</v>
      </c>
      <c r="B2734" t="s">
        <v>8587</v>
      </c>
      <c r="C2734" t="s">
        <v>8587</v>
      </c>
      <c r="D2734" s="4" t="s">
        <v>8588</v>
      </c>
      <c r="E2734" t="s">
        <v>70</v>
      </c>
      <c r="F2734" t="s">
        <v>11455</v>
      </c>
      <c r="I2734" t="s">
        <v>71</v>
      </c>
      <c r="J2734" s="5">
        <v>45658</v>
      </c>
      <c r="K2734" s="6">
        <v>46387</v>
      </c>
      <c r="L2734" t="s">
        <v>9640</v>
      </c>
      <c r="M2734" t="s">
        <v>6523</v>
      </c>
      <c r="N2734" t="s">
        <v>851</v>
      </c>
      <c r="O2734" t="s">
        <v>9641</v>
      </c>
      <c r="P2734" t="s">
        <v>9642</v>
      </c>
      <c r="Q2734" t="s">
        <v>8592</v>
      </c>
      <c r="R2734" t="s">
        <v>71</v>
      </c>
      <c r="S2734" s="5">
        <v>45565</v>
      </c>
      <c r="T2734" s="5">
        <v>46387</v>
      </c>
      <c r="U2734" t="s">
        <v>9643</v>
      </c>
      <c r="V2734" t="s">
        <v>79</v>
      </c>
      <c r="W2734" t="s">
        <v>80</v>
      </c>
      <c r="X2734" t="s">
        <v>81</v>
      </c>
      <c r="Y2734" t="s">
        <v>82</v>
      </c>
      <c r="Z2734" t="s">
        <v>83</v>
      </c>
      <c r="AA2734" t="s">
        <v>178</v>
      </c>
      <c r="AB2734">
        <v>59345</v>
      </c>
      <c r="AC2734" s="4">
        <v>47</v>
      </c>
      <c r="AD2734">
        <v>28120</v>
      </c>
      <c r="AE2734">
        <v>31225</v>
      </c>
      <c r="AF2734">
        <v>0</v>
      </c>
      <c r="AG2734">
        <v>0</v>
      </c>
      <c r="AH2734">
        <v>15</v>
      </c>
      <c r="AK2734" t="s">
        <v>8606</v>
      </c>
      <c r="AM2734" s="4"/>
      <c r="BG2734" s="4"/>
    </row>
    <row r="2735" spans="1:67" x14ac:dyDescent="0.25">
      <c r="A2735" t="s">
        <v>8586</v>
      </c>
      <c r="B2735" t="s">
        <v>8587</v>
      </c>
      <c r="C2735" t="s">
        <v>8587</v>
      </c>
      <c r="D2735" s="4" t="s">
        <v>8588</v>
      </c>
      <c r="E2735" t="s">
        <v>70</v>
      </c>
      <c r="F2735" t="s">
        <v>11455</v>
      </c>
      <c r="I2735" t="s">
        <v>71</v>
      </c>
      <c r="J2735" s="5">
        <v>45658</v>
      </c>
      <c r="K2735" s="6">
        <v>46387</v>
      </c>
      <c r="L2735" t="s">
        <v>9644</v>
      </c>
      <c r="M2735" t="s">
        <v>7595</v>
      </c>
      <c r="N2735" t="s">
        <v>151</v>
      </c>
      <c r="O2735" t="s">
        <v>154</v>
      </c>
      <c r="P2735" t="s">
        <v>9301</v>
      </c>
      <c r="Q2735" t="s">
        <v>8592</v>
      </c>
      <c r="R2735" t="s">
        <v>71</v>
      </c>
      <c r="S2735" s="5">
        <v>44927</v>
      </c>
      <c r="T2735" s="5">
        <v>46387</v>
      </c>
      <c r="U2735" t="s">
        <v>9645</v>
      </c>
      <c r="V2735" t="s">
        <v>79</v>
      </c>
      <c r="W2735" t="s">
        <v>80</v>
      </c>
      <c r="X2735" t="s">
        <v>81</v>
      </c>
      <c r="Y2735" t="s">
        <v>82</v>
      </c>
      <c r="Z2735" t="s">
        <v>83</v>
      </c>
      <c r="AA2735" t="s">
        <v>84</v>
      </c>
      <c r="AB2735">
        <v>736</v>
      </c>
      <c r="AC2735" s="4">
        <v>51</v>
      </c>
      <c r="AD2735">
        <v>382</v>
      </c>
      <c r="AE2735">
        <v>354</v>
      </c>
      <c r="AF2735">
        <v>0</v>
      </c>
      <c r="AG2735">
        <v>0</v>
      </c>
      <c r="AH2735">
        <v>15</v>
      </c>
      <c r="AK2735" t="s">
        <v>8636</v>
      </c>
      <c r="AM2735" s="4"/>
      <c r="BG2735" s="4"/>
    </row>
    <row r="2736" spans="1:67" x14ac:dyDescent="0.25">
      <c r="A2736" t="s">
        <v>8586</v>
      </c>
      <c r="B2736" t="s">
        <v>8587</v>
      </c>
      <c r="C2736" t="s">
        <v>8587</v>
      </c>
      <c r="D2736" s="4" t="s">
        <v>8588</v>
      </c>
      <c r="E2736" t="s">
        <v>70</v>
      </c>
      <c r="F2736" t="s">
        <v>11455</v>
      </c>
      <c r="I2736" t="s">
        <v>71</v>
      </c>
      <c r="J2736" s="5">
        <v>45658</v>
      </c>
      <c r="K2736" s="6">
        <v>46387</v>
      </c>
      <c r="L2736" t="s">
        <v>9646</v>
      </c>
      <c r="M2736" t="s">
        <v>9647</v>
      </c>
      <c r="N2736" t="s">
        <v>5488</v>
      </c>
      <c r="P2736" t="s">
        <v>9648</v>
      </c>
      <c r="Q2736" t="s">
        <v>8592</v>
      </c>
      <c r="R2736" t="s">
        <v>71</v>
      </c>
      <c r="S2736" s="5">
        <v>44927</v>
      </c>
      <c r="T2736" s="5">
        <v>46387</v>
      </c>
      <c r="U2736" t="s">
        <v>9649</v>
      </c>
      <c r="V2736" t="s">
        <v>79</v>
      </c>
      <c r="W2736" t="s">
        <v>80</v>
      </c>
      <c r="X2736" t="s">
        <v>81</v>
      </c>
      <c r="Y2736" t="s">
        <v>82</v>
      </c>
      <c r="Z2736" t="s">
        <v>83</v>
      </c>
      <c r="AA2736" t="s">
        <v>178</v>
      </c>
      <c r="AB2736">
        <v>47636</v>
      </c>
      <c r="AC2736" s="4">
        <v>47</v>
      </c>
      <c r="AD2736">
        <v>22632</v>
      </c>
      <c r="AE2736">
        <v>25004</v>
      </c>
      <c r="AF2736">
        <v>0</v>
      </c>
      <c r="AG2736">
        <v>0</v>
      </c>
      <c r="AH2736">
        <v>15</v>
      </c>
      <c r="AK2736" t="s">
        <v>8606</v>
      </c>
      <c r="AM2736" s="4"/>
      <c r="BG2736" s="4"/>
    </row>
    <row r="2737" spans="1:67" x14ac:dyDescent="0.25">
      <c r="A2737" t="s">
        <v>8586</v>
      </c>
      <c r="B2737" t="s">
        <v>8587</v>
      </c>
      <c r="C2737" t="s">
        <v>8587</v>
      </c>
      <c r="D2737" s="4" t="s">
        <v>8588</v>
      </c>
      <c r="E2737" t="s">
        <v>70</v>
      </c>
      <c r="F2737" t="s">
        <v>11455</v>
      </c>
      <c r="I2737" t="s">
        <v>71</v>
      </c>
      <c r="J2737" s="5">
        <v>45658</v>
      </c>
      <c r="K2737" s="6">
        <v>46387</v>
      </c>
      <c r="L2737" t="s">
        <v>9650</v>
      </c>
      <c r="M2737" t="s">
        <v>8965</v>
      </c>
      <c r="N2737" t="s">
        <v>112</v>
      </c>
      <c r="O2737" t="s">
        <v>203</v>
      </c>
      <c r="P2737" t="s">
        <v>9651</v>
      </c>
      <c r="Q2737" t="s">
        <v>8592</v>
      </c>
      <c r="R2737" t="s">
        <v>71</v>
      </c>
      <c r="S2737" s="5">
        <v>44927</v>
      </c>
      <c r="T2737" s="5">
        <v>46387</v>
      </c>
      <c r="U2737" t="s">
        <v>9652</v>
      </c>
      <c r="V2737" t="s">
        <v>79</v>
      </c>
      <c r="W2737" t="s">
        <v>80</v>
      </c>
      <c r="X2737" t="s">
        <v>81</v>
      </c>
      <c r="Y2737" t="s">
        <v>82</v>
      </c>
      <c r="Z2737" t="s">
        <v>83</v>
      </c>
      <c r="AA2737" t="s">
        <v>84</v>
      </c>
      <c r="AB2737">
        <v>275</v>
      </c>
      <c r="AC2737" s="4">
        <v>48</v>
      </c>
      <c r="AD2737">
        <v>132</v>
      </c>
      <c r="AE2737">
        <v>143</v>
      </c>
      <c r="AF2737">
        <v>0</v>
      </c>
      <c r="AG2737">
        <v>0</v>
      </c>
      <c r="AH2737">
        <v>15</v>
      </c>
      <c r="AK2737" t="s">
        <v>8674</v>
      </c>
      <c r="AM2737" s="4"/>
      <c r="BG2737" s="4"/>
    </row>
    <row r="2738" spans="1:67" x14ac:dyDescent="0.25">
      <c r="A2738" t="s">
        <v>8586</v>
      </c>
      <c r="B2738" t="s">
        <v>8587</v>
      </c>
      <c r="C2738" t="s">
        <v>8587</v>
      </c>
      <c r="D2738" s="4" t="s">
        <v>8588</v>
      </c>
      <c r="E2738" t="s">
        <v>70</v>
      </c>
      <c r="F2738" t="s">
        <v>11455</v>
      </c>
      <c r="I2738" t="s">
        <v>71</v>
      </c>
      <c r="J2738" s="5">
        <v>45658</v>
      </c>
      <c r="K2738" s="6">
        <v>46387</v>
      </c>
      <c r="L2738" t="s">
        <v>9653</v>
      </c>
      <c r="M2738" t="s">
        <v>9647</v>
      </c>
      <c r="N2738" t="s">
        <v>1528</v>
      </c>
      <c r="O2738" t="s">
        <v>154</v>
      </c>
      <c r="P2738" t="s">
        <v>9654</v>
      </c>
      <c r="Q2738" t="s">
        <v>8592</v>
      </c>
      <c r="R2738" t="s">
        <v>71</v>
      </c>
      <c r="S2738" s="5">
        <v>44927</v>
      </c>
      <c r="T2738" s="5">
        <v>46387</v>
      </c>
      <c r="U2738" t="s">
        <v>9655</v>
      </c>
      <c r="V2738" t="s">
        <v>79</v>
      </c>
      <c r="W2738" t="s">
        <v>80</v>
      </c>
      <c r="X2738" t="s">
        <v>81</v>
      </c>
      <c r="Y2738" t="s">
        <v>82</v>
      </c>
      <c r="Z2738" t="s">
        <v>83</v>
      </c>
      <c r="AA2738" t="s">
        <v>84</v>
      </c>
      <c r="AB2738">
        <v>208</v>
      </c>
      <c r="AC2738" s="4">
        <v>50</v>
      </c>
      <c r="AD2738">
        <v>105</v>
      </c>
      <c r="AE2738">
        <v>103</v>
      </c>
      <c r="AF2738">
        <v>0</v>
      </c>
      <c r="AG2738">
        <v>0</v>
      </c>
      <c r="AH2738">
        <v>15</v>
      </c>
      <c r="AK2738" t="s">
        <v>9656</v>
      </c>
      <c r="AL2738" t="s">
        <v>67</v>
      </c>
      <c r="AM2738" s="4"/>
      <c r="AN2738" t="s">
        <v>86</v>
      </c>
      <c r="AO2738" t="s">
        <v>87</v>
      </c>
      <c r="AP2738" t="s">
        <v>166</v>
      </c>
      <c r="AQ2738" t="s">
        <v>8625</v>
      </c>
      <c r="AR2738" t="s">
        <v>167</v>
      </c>
      <c r="AS2738" t="s">
        <v>8587</v>
      </c>
      <c r="AT2738" t="s">
        <v>8625</v>
      </c>
      <c r="AV2738" t="s">
        <v>514</v>
      </c>
      <c r="AW2738" t="s">
        <v>112</v>
      </c>
      <c r="AY2738" t="s">
        <v>8595</v>
      </c>
      <c r="AZ2738" t="s">
        <v>8592</v>
      </c>
      <c r="BA2738" t="s">
        <v>94</v>
      </c>
      <c r="BB2738" t="s">
        <v>95</v>
      </c>
      <c r="BF2738" t="s">
        <v>8587</v>
      </c>
      <c r="BG2738" s="4" t="s">
        <v>8596</v>
      </c>
      <c r="BH2738" t="s">
        <v>8597</v>
      </c>
      <c r="BK2738" t="s">
        <v>572</v>
      </c>
      <c r="BL2738" t="s">
        <v>8626</v>
      </c>
      <c r="BN2738" t="s">
        <v>8627</v>
      </c>
      <c r="BO2738" t="s">
        <v>8628</v>
      </c>
    </row>
    <row r="2739" spans="1:67" x14ac:dyDescent="0.25">
      <c r="A2739" t="s">
        <v>8586</v>
      </c>
      <c r="B2739" t="s">
        <v>8587</v>
      </c>
      <c r="C2739" t="s">
        <v>8587</v>
      </c>
      <c r="D2739" s="4" t="s">
        <v>8588</v>
      </c>
      <c r="E2739" t="s">
        <v>70</v>
      </c>
      <c r="F2739" t="s">
        <v>11455</v>
      </c>
      <c r="I2739" t="s">
        <v>71</v>
      </c>
      <c r="J2739" s="5">
        <v>45658</v>
      </c>
      <c r="K2739" s="6">
        <v>46387</v>
      </c>
      <c r="L2739" t="s">
        <v>9657</v>
      </c>
      <c r="M2739" t="s">
        <v>8974</v>
      </c>
      <c r="N2739" t="s">
        <v>112</v>
      </c>
      <c r="O2739" t="s">
        <v>154</v>
      </c>
      <c r="P2739" t="s">
        <v>8975</v>
      </c>
      <c r="Q2739" t="s">
        <v>8592</v>
      </c>
      <c r="R2739" t="s">
        <v>71</v>
      </c>
      <c r="S2739" s="5">
        <v>44927</v>
      </c>
      <c r="T2739" s="5">
        <v>46387</v>
      </c>
      <c r="U2739" t="s">
        <v>9658</v>
      </c>
      <c r="V2739" t="s">
        <v>79</v>
      </c>
      <c r="W2739" t="s">
        <v>80</v>
      </c>
      <c r="X2739" t="s">
        <v>81</v>
      </c>
      <c r="Y2739" t="s">
        <v>82</v>
      </c>
      <c r="Z2739" t="s">
        <v>83</v>
      </c>
      <c r="AA2739" t="s">
        <v>84</v>
      </c>
      <c r="AB2739">
        <v>254</v>
      </c>
      <c r="AC2739" s="4">
        <v>47</v>
      </c>
      <c r="AD2739">
        <v>120</v>
      </c>
      <c r="AE2739">
        <v>134</v>
      </c>
      <c r="AF2739">
        <v>0</v>
      </c>
      <c r="AG2739">
        <v>0</v>
      </c>
      <c r="AH2739">
        <v>15</v>
      </c>
      <c r="AK2739" t="s">
        <v>9659</v>
      </c>
      <c r="AL2739" t="s">
        <v>67</v>
      </c>
      <c r="AM2739" s="4"/>
      <c r="AN2739" t="s">
        <v>86</v>
      </c>
      <c r="AO2739" t="s">
        <v>87</v>
      </c>
      <c r="AP2739" t="s">
        <v>166</v>
      </c>
      <c r="AQ2739" t="s">
        <v>8625</v>
      </c>
      <c r="AR2739" t="s">
        <v>167</v>
      </c>
      <c r="AS2739" t="s">
        <v>8587</v>
      </c>
      <c r="AT2739" t="s">
        <v>8625</v>
      </c>
      <c r="AV2739" t="s">
        <v>514</v>
      </c>
      <c r="AW2739" t="s">
        <v>112</v>
      </c>
      <c r="AY2739" t="s">
        <v>8595</v>
      </c>
      <c r="AZ2739" t="s">
        <v>8592</v>
      </c>
      <c r="BA2739" t="s">
        <v>94</v>
      </c>
      <c r="BB2739" t="s">
        <v>95</v>
      </c>
      <c r="BF2739" t="s">
        <v>8587</v>
      </c>
      <c r="BG2739" s="4" t="s">
        <v>8596</v>
      </c>
      <c r="BH2739" t="s">
        <v>8597</v>
      </c>
      <c r="BK2739" t="s">
        <v>572</v>
      </c>
      <c r="BL2739" t="s">
        <v>8626</v>
      </c>
      <c r="BN2739" t="s">
        <v>8627</v>
      </c>
      <c r="BO2739" t="s">
        <v>8628</v>
      </c>
    </row>
    <row r="2740" spans="1:67" x14ac:dyDescent="0.25">
      <c r="A2740" t="s">
        <v>8586</v>
      </c>
      <c r="B2740" t="s">
        <v>8587</v>
      </c>
      <c r="C2740" t="s">
        <v>8587</v>
      </c>
      <c r="D2740" s="4" t="s">
        <v>8588</v>
      </c>
      <c r="E2740" t="s">
        <v>70</v>
      </c>
      <c r="F2740" t="s">
        <v>11455</v>
      </c>
      <c r="I2740" t="s">
        <v>71</v>
      </c>
      <c r="J2740" s="5">
        <v>45658</v>
      </c>
      <c r="K2740" s="6">
        <v>46387</v>
      </c>
      <c r="L2740" t="s">
        <v>9660</v>
      </c>
      <c r="M2740" t="s">
        <v>8974</v>
      </c>
      <c r="N2740" t="s">
        <v>227</v>
      </c>
      <c r="O2740" t="s">
        <v>154</v>
      </c>
      <c r="P2740" t="s">
        <v>8975</v>
      </c>
      <c r="Q2740" t="s">
        <v>8592</v>
      </c>
      <c r="R2740" t="s">
        <v>71</v>
      </c>
      <c r="S2740" s="5">
        <v>44927</v>
      </c>
      <c r="T2740" s="5">
        <v>46387</v>
      </c>
      <c r="U2740" t="s">
        <v>9661</v>
      </c>
      <c r="V2740" t="s">
        <v>79</v>
      </c>
      <c r="W2740" t="s">
        <v>80</v>
      </c>
      <c r="X2740" t="s">
        <v>81</v>
      </c>
      <c r="Y2740" t="s">
        <v>82</v>
      </c>
      <c r="Z2740" t="s">
        <v>83</v>
      </c>
      <c r="AA2740" t="s">
        <v>84</v>
      </c>
      <c r="AB2740">
        <v>232</v>
      </c>
      <c r="AC2740" s="4">
        <v>46</v>
      </c>
      <c r="AD2740">
        <v>109</v>
      </c>
      <c r="AE2740">
        <v>123</v>
      </c>
      <c r="AF2740">
        <v>0</v>
      </c>
      <c r="AG2740">
        <v>0</v>
      </c>
      <c r="AH2740">
        <v>15</v>
      </c>
      <c r="AK2740" t="s">
        <v>9659</v>
      </c>
      <c r="AL2740" t="s">
        <v>67</v>
      </c>
      <c r="AM2740" s="4"/>
      <c r="AN2740" t="s">
        <v>86</v>
      </c>
      <c r="AO2740" t="s">
        <v>87</v>
      </c>
      <c r="AP2740" t="s">
        <v>166</v>
      </c>
      <c r="AQ2740" t="s">
        <v>8625</v>
      </c>
      <c r="AR2740" t="s">
        <v>167</v>
      </c>
      <c r="AS2740" t="s">
        <v>8587</v>
      </c>
      <c r="AT2740" t="s">
        <v>8625</v>
      </c>
      <c r="AV2740" t="s">
        <v>514</v>
      </c>
      <c r="AW2740" t="s">
        <v>112</v>
      </c>
      <c r="AY2740" t="s">
        <v>8595</v>
      </c>
      <c r="AZ2740" t="s">
        <v>8592</v>
      </c>
      <c r="BA2740" t="s">
        <v>94</v>
      </c>
      <c r="BB2740" t="s">
        <v>95</v>
      </c>
      <c r="BF2740" t="s">
        <v>8587</v>
      </c>
      <c r="BG2740" s="4" t="s">
        <v>8596</v>
      </c>
      <c r="BH2740" t="s">
        <v>8597</v>
      </c>
      <c r="BK2740" t="s">
        <v>572</v>
      </c>
      <c r="BL2740" t="s">
        <v>8626</v>
      </c>
      <c r="BN2740" t="s">
        <v>8627</v>
      </c>
      <c r="BO2740" t="s">
        <v>8628</v>
      </c>
    </row>
    <row r="2741" spans="1:67" x14ac:dyDescent="0.25">
      <c r="A2741" t="s">
        <v>8586</v>
      </c>
      <c r="B2741" t="s">
        <v>8587</v>
      </c>
      <c r="C2741" t="s">
        <v>8587</v>
      </c>
      <c r="D2741" s="4" t="s">
        <v>8588</v>
      </c>
      <c r="E2741" t="s">
        <v>70</v>
      </c>
      <c r="F2741" t="s">
        <v>11455</v>
      </c>
      <c r="I2741" t="s">
        <v>71</v>
      </c>
      <c r="J2741" s="5">
        <v>45658</v>
      </c>
      <c r="K2741" s="6">
        <v>46387</v>
      </c>
      <c r="L2741" t="s">
        <v>9662</v>
      </c>
      <c r="M2741" t="s">
        <v>8974</v>
      </c>
      <c r="N2741" t="s">
        <v>136</v>
      </c>
      <c r="O2741" t="s">
        <v>154</v>
      </c>
      <c r="P2741" t="s">
        <v>8975</v>
      </c>
      <c r="Q2741" t="s">
        <v>8592</v>
      </c>
      <c r="R2741" t="s">
        <v>71</v>
      </c>
      <c r="S2741" s="5">
        <v>44927</v>
      </c>
      <c r="T2741" s="5">
        <v>46387</v>
      </c>
      <c r="U2741" t="s">
        <v>9663</v>
      </c>
      <c r="V2741" t="s">
        <v>79</v>
      </c>
      <c r="W2741" t="s">
        <v>80</v>
      </c>
      <c r="X2741" t="s">
        <v>81</v>
      </c>
      <c r="Y2741" t="s">
        <v>82</v>
      </c>
      <c r="Z2741" t="s">
        <v>83</v>
      </c>
      <c r="AA2741" t="s">
        <v>84</v>
      </c>
      <c r="AB2741">
        <v>493</v>
      </c>
      <c r="AC2741" s="4">
        <v>45</v>
      </c>
      <c r="AD2741">
        <v>226</v>
      </c>
      <c r="AE2741">
        <v>267</v>
      </c>
      <c r="AF2741">
        <v>0</v>
      </c>
      <c r="AG2741">
        <v>0</v>
      </c>
      <c r="AH2741">
        <v>15</v>
      </c>
      <c r="AK2741" t="s">
        <v>9659</v>
      </c>
      <c r="AL2741" t="s">
        <v>67</v>
      </c>
      <c r="AM2741" s="4"/>
      <c r="AN2741" t="s">
        <v>86</v>
      </c>
      <c r="AO2741" t="s">
        <v>87</v>
      </c>
      <c r="AP2741" t="s">
        <v>166</v>
      </c>
      <c r="AQ2741" t="s">
        <v>8625</v>
      </c>
      <c r="AR2741" t="s">
        <v>167</v>
      </c>
      <c r="AS2741" t="s">
        <v>8587</v>
      </c>
      <c r="AT2741" t="s">
        <v>8625</v>
      </c>
      <c r="AV2741" t="s">
        <v>514</v>
      </c>
      <c r="AW2741" t="s">
        <v>112</v>
      </c>
      <c r="AY2741" t="s">
        <v>8595</v>
      </c>
      <c r="AZ2741" t="s">
        <v>8592</v>
      </c>
      <c r="BA2741" t="s">
        <v>94</v>
      </c>
      <c r="BB2741" t="s">
        <v>95</v>
      </c>
      <c r="BF2741" t="s">
        <v>8587</v>
      </c>
      <c r="BG2741" s="4" t="s">
        <v>8596</v>
      </c>
      <c r="BH2741" t="s">
        <v>8597</v>
      </c>
      <c r="BK2741" t="s">
        <v>572</v>
      </c>
      <c r="BL2741" t="s">
        <v>8626</v>
      </c>
      <c r="BN2741" t="s">
        <v>8627</v>
      </c>
      <c r="BO2741" t="s">
        <v>8628</v>
      </c>
    </row>
    <row r="2742" spans="1:67" x14ac:dyDescent="0.25">
      <c r="A2742" t="s">
        <v>8586</v>
      </c>
      <c r="B2742" t="s">
        <v>8587</v>
      </c>
      <c r="C2742" t="s">
        <v>8587</v>
      </c>
      <c r="D2742" s="4" t="s">
        <v>8588</v>
      </c>
      <c r="E2742" t="s">
        <v>70</v>
      </c>
      <c r="F2742" t="s">
        <v>11455</v>
      </c>
      <c r="I2742" t="s">
        <v>71</v>
      </c>
      <c r="J2742" s="5">
        <v>45658</v>
      </c>
      <c r="K2742" s="6">
        <v>46387</v>
      </c>
      <c r="L2742" t="s">
        <v>9664</v>
      </c>
      <c r="M2742" t="s">
        <v>8974</v>
      </c>
      <c r="N2742" t="s">
        <v>238</v>
      </c>
      <c r="O2742" t="s">
        <v>154</v>
      </c>
      <c r="P2742" t="s">
        <v>8975</v>
      </c>
      <c r="Q2742" t="s">
        <v>8592</v>
      </c>
      <c r="R2742" t="s">
        <v>71</v>
      </c>
      <c r="S2742" s="5">
        <v>44927</v>
      </c>
      <c r="T2742" s="5">
        <v>46387</v>
      </c>
      <c r="U2742" t="s">
        <v>9665</v>
      </c>
      <c r="V2742" t="s">
        <v>79</v>
      </c>
      <c r="W2742" t="s">
        <v>80</v>
      </c>
      <c r="X2742" t="s">
        <v>81</v>
      </c>
      <c r="Y2742" t="s">
        <v>82</v>
      </c>
      <c r="Z2742" t="s">
        <v>83</v>
      </c>
      <c r="AA2742" t="s">
        <v>84</v>
      </c>
      <c r="AB2742">
        <v>156</v>
      </c>
      <c r="AC2742" s="4">
        <v>46</v>
      </c>
      <c r="AD2742">
        <v>72</v>
      </c>
      <c r="AE2742">
        <v>84</v>
      </c>
      <c r="AF2742">
        <v>0</v>
      </c>
      <c r="AG2742">
        <v>0</v>
      </c>
      <c r="AH2742">
        <v>15</v>
      </c>
      <c r="AK2742" t="s">
        <v>9659</v>
      </c>
      <c r="AL2742" t="s">
        <v>67</v>
      </c>
      <c r="AM2742" s="4"/>
      <c r="AN2742" t="s">
        <v>86</v>
      </c>
      <c r="AO2742" t="s">
        <v>87</v>
      </c>
      <c r="AP2742" t="s">
        <v>166</v>
      </c>
      <c r="AQ2742" t="s">
        <v>8625</v>
      </c>
      <c r="AR2742" t="s">
        <v>167</v>
      </c>
      <c r="AS2742" t="s">
        <v>8587</v>
      </c>
      <c r="AT2742" t="s">
        <v>8625</v>
      </c>
      <c r="AV2742" t="s">
        <v>514</v>
      </c>
      <c r="AW2742" t="s">
        <v>112</v>
      </c>
      <c r="AY2742" t="s">
        <v>8595</v>
      </c>
      <c r="AZ2742" t="s">
        <v>8592</v>
      </c>
      <c r="BA2742" t="s">
        <v>94</v>
      </c>
      <c r="BB2742" t="s">
        <v>95</v>
      </c>
      <c r="BF2742" t="s">
        <v>8587</v>
      </c>
      <c r="BG2742" s="4" t="s">
        <v>8596</v>
      </c>
      <c r="BH2742" t="s">
        <v>8597</v>
      </c>
      <c r="BK2742" t="s">
        <v>572</v>
      </c>
      <c r="BL2742" t="s">
        <v>8626</v>
      </c>
      <c r="BN2742" t="s">
        <v>8627</v>
      </c>
      <c r="BO2742" t="s">
        <v>8628</v>
      </c>
    </row>
    <row r="2743" spans="1:67" x14ac:dyDescent="0.25">
      <c r="A2743" t="s">
        <v>8586</v>
      </c>
      <c r="B2743" t="s">
        <v>8587</v>
      </c>
      <c r="C2743" t="s">
        <v>8587</v>
      </c>
      <c r="D2743" s="4" t="s">
        <v>8588</v>
      </c>
      <c r="E2743" t="s">
        <v>70</v>
      </c>
      <c r="F2743" t="s">
        <v>2853</v>
      </c>
      <c r="I2743" t="s">
        <v>71</v>
      </c>
      <c r="J2743" s="5">
        <v>45658</v>
      </c>
      <c r="K2743" s="6">
        <v>46387</v>
      </c>
      <c r="L2743" t="s">
        <v>9666</v>
      </c>
      <c r="M2743" t="s">
        <v>9667</v>
      </c>
      <c r="N2743" t="s">
        <v>74</v>
      </c>
      <c r="P2743" t="s">
        <v>9668</v>
      </c>
      <c r="Q2743" t="s">
        <v>8592</v>
      </c>
      <c r="R2743" t="s">
        <v>71</v>
      </c>
      <c r="S2743" s="5">
        <v>45658</v>
      </c>
      <c r="T2743" s="5">
        <v>46387</v>
      </c>
      <c r="U2743" t="s">
        <v>9669</v>
      </c>
      <c r="W2743" t="s">
        <v>80</v>
      </c>
      <c r="X2743" t="s">
        <v>81</v>
      </c>
      <c r="Y2743" t="s">
        <v>82</v>
      </c>
      <c r="Z2743" t="s">
        <v>475</v>
      </c>
      <c r="AA2743" t="s">
        <v>476</v>
      </c>
      <c r="AB2743">
        <v>2477525</v>
      </c>
      <c r="AC2743" s="4">
        <v>25</v>
      </c>
      <c r="AD2743">
        <v>625537</v>
      </c>
      <c r="AE2743">
        <v>1851988</v>
      </c>
      <c r="AF2743">
        <v>0</v>
      </c>
      <c r="AG2743">
        <v>0</v>
      </c>
      <c r="AH2743">
        <v>15</v>
      </c>
      <c r="AK2743" t="s">
        <v>8666</v>
      </c>
      <c r="AL2743" t="s">
        <v>201</v>
      </c>
      <c r="AM2743" s="4"/>
      <c r="AN2743" t="s">
        <v>358</v>
      </c>
      <c r="AQ2743" t="s">
        <v>4248</v>
      </c>
      <c r="AR2743" t="s">
        <v>167</v>
      </c>
      <c r="AS2743" t="s">
        <v>8587</v>
      </c>
      <c r="AT2743" t="s">
        <v>1992</v>
      </c>
      <c r="AV2743" t="s">
        <v>514</v>
      </c>
      <c r="AW2743" t="s">
        <v>112</v>
      </c>
      <c r="AY2743" t="s">
        <v>8595</v>
      </c>
      <c r="AZ2743" t="s">
        <v>8592</v>
      </c>
      <c r="BA2743" t="s">
        <v>94</v>
      </c>
      <c r="BB2743" t="s">
        <v>95</v>
      </c>
      <c r="BF2743" t="s">
        <v>8587</v>
      </c>
      <c r="BG2743" s="4" t="s">
        <v>8596</v>
      </c>
      <c r="BH2743" t="s">
        <v>8597</v>
      </c>
    </row>
    <row r="2744" spans="1:67" x14ac:dyDescent="0.25">
      <c r="A2744" t="s">
        <v>8586</v>
      </c>
      <c r="B2744" t="s">
        <v>8587</v>
      </c>
      <c r="C2744" t="s">
        <v>8587</v>
      </c>
      <c r="D2744" s="4" t="s">
        <v>8588</v>
      </c>
      <c r="E2744" t="s">
        <v>70</v>
      </c>
      <c r="F2744" t="s">
        <v>2853</v>
      </c>
      <c r="I2744" t="s">
        <v>71</v>
      </c>
      <c r="J2744" s="5">
        <v>45658</v>
      </c>
      <c r="K2744" s="6">
        <v>46387</v>
      </c>
      <c r="L2744" t="s">
        <v>9670</v>
      </c>
      <c r="M2744" t="s">
        <v>9667</v>
      </c>
      <c r="N2744" t="s">
        <v>74</v>
      </c>
      <c r="P2744" t="s">
        <v>9668</v>
      </c>
      <c r="Q2744" t="s">
        <v>8592</v>
      </c>
      <c r="R2744" t="s">
        <v>71</v>
      </c>
      <c r="S2744" s="5">
        <v>45658</v>
      </c>
      <c r="T2744" s="5">
        <v>46387</v>
      </c>
      <c r="U2744" t="s">
        <v>9671</v>
      </c>
      <c r="W2744" t="s">
        <v>80</v>
      </c>
      <c r="X2744" t="s">
        <v>81</v>
      </c>
      <c r="Y2744" t="s">
        <v>82</v>
      </c>
      <c r="Z2744" t="s">
        <v>475</v>
      </c>
      <c r="AA2744" t="s">
        <v>476</v>
      </c>
      <c r="AB2744">
        <v>81717</v>
      </c>
      <c r="AC2744" s="4">
        <v>24</v>
      </c>
      <c r="AD2744">
        <v>19638</v>
      </c>
      <c r="AE2744">
        <v>62079</v>
      </c>
      <c r="AF2744">
        <v>0</v>
      </c>
      <c r="AG2744">
        <v>0</v>
      </c>
      <c r="AH2744">
        <v>15</v>
      </c>
      <c r="AK2744" t="s">
        <v>8666</v>
      </c>
      <c r="AL2744" t="s">
        <v>201</v>
      </c>
      <c r="AM2744" s="4"/>
      <c r="AN2744" t="s">
        <v>358</v>
      </c>
      <c r="AQ2744" t="s">
        <v>4248</v>
      </c>
      <c r="AR2744" t="s">
        <v>167</v>
      </c>
      <c r="AS2744" t="s">
        <v>8587</v>
      </c>
      <c r="AT2744" t="s">
        <v>1992</v>
      </c>
      <c r="AV2744" t="s">
        <v>514</v>
      </c>
      <c r="AW2744" t="s">
        <v>112</v>
      </c>
      <c r="AY2744" t="s">
        <v>8595</v>
      </c>
      <c r="AZ2744" t="s">
        <v>8592</v>
      </c>
      <c r="BA2744" t="s">
        <v>94</v>
      </c>
      <c r="BB2744" t="s">
        <v>95</v>
      </c>
      <c r="BF2744" t="s">
        <v>8587</v>
      </c>
      <c r="BG2744" s="4" t="s">
        <v>8596</v>
      </c>
      <c r="BH2744" t="s">
        <v>8597</v>
      </c>
    </row>
    <row r="2745" spans="1:67" x14ac:dyDescent="0.25">
      <c r="A2745" t="s">
        <v>8586</v>
      </c>
      <c r="B2745" t="s">
        <v>8587</v>
      </c>
      <c r="C2745" t="s">
        <v>8587</v>
      </c>
      <c r="D2745" s="4" t="s">
        <v>8588</v>
      </c>
      <c r="E2745" t="s">
        <v>70</v>
      </c>
      <c r="F2745" t="s">
        <v>11455</v>
      </c>
      <c r="I2745" t="s">
        <v>71</v>
      </c>
      <c r="J2745" s="5">
        <v>45658</v>
      </c>
      <c r="K2745" s="6">
        <v>46387</v>
      </c>
      <c r="L2745" t="s">
        <v>9672</v>
      </c>
      <c r="M2745" t="s">
        <v>9673</v>
      </c>
      <c r="N2745" t="s">
        <v>112</v>
      </c>
      <c r="P2745" t="s">
        <v>9674</v>
      </c>
      <c r="Q2745" t="s">
        <v>8592</v>
      </c>
      <c r="R2745" t="s">
        <v>71</v>
      </c>
      <c r="S2745" s="5">
        <v>44927</v>
      </c>
      <c r="T2745" s="5">
        <v>46387</v>
      </c>
      <c r="W2745" t="s">
        <v>80</v>
      </c>
      <c r="X2745" t="s">
        <v>81</v>
      </c>
      <c r="Y2745" t="s">
        <v>82</v>
      </c>
      <c r="Z2745" t="s">
        <v>355</v>
      </c>
      <c r="AA2745" s="8" t="s">
        <v>356</v>
      </c>
      <c r="AB2745">
        <v>1123817</v>
      </c>
      <c r="AC2745" s="4">
        <v>68</v>
      </c>
      <c r="AD2745">
        <v>775248</v>
      </c>
      <c r="AE2745">
        <v>348569</v>
      </c>
      <c r="AF2745">
        <v>0</v>
      </c>
      <c r="AG2745">
        <v>0</v>
      </c>
      <c r="AH2745">
        <v>443</v>
      </c>
      <c r="AK2745" t="s">
        <v>9675</v>
      </c>
      <c r="AL2745" t="s">
        <v>67</v>
      </c>
      <c r="AM2745" s="4"/>
      <c r="AN2745" t="s">
        <v>358</v>
      </c>
      <c r="AQ2745" t="s">
        <v>8594</v>
      </c>
      <c r="AR2745" t="s">
        <v>167</v>
      </c>
      <c r="AS2745" t="s">
        <v>8587</v>
      </c>
      <c r="AT2745" t="s">
        <v>8594</v>
      </c>
      <c r="AV2745" t="s">
        <v>514</v>
      </c>
      <c r="AW2745" t="s">
        <v>112</v>
      </c>
      <c r="AY2745" t="s">
        <v>8595</v>
      </c>
      <c r="AZ2745" t="s">
        <v>8592</v>
      </c>
      <c r="BA2745" t="s">
        <v>94</v>
      </c>
      <c r="BB2745" t="s">
        <v>95</v>
      </c>
      <c r="BF2745" t="s">
        <v>8587</v>
      </c>
      <c r="BG2745" s="4" t="s">
        <v>8596</v>
      </c>
      <c r="BH2745" t="s">
        <v>8597</v>
      </c>
    </row>
    <row r="2746" spans="1:67" x14ac:dyDescent="0.25">
      <c r="A2746" t="s">
        <v>8586</v>
      </c>
      <c r="B2746" t="s">
        <v>8587</v>
      </c>
      <c r="C2746" t="s">
        <v>8587</v>
      </c>
      <c r="D2746" s="4" t="s">
        <v>8588</v>
      </c>
      <c r="E2746" t="s">
        <v>70</v>
      </c>
      <c r="F2746" t="s">
        <v>11455</v>
      </c>
      <c r="I2746" t="s">
        <v>71</v>
      </c>
      <c r="J2746" s="5">
        <v>45658</v>
      </c>
      <c r="K2746" s="6">
        <v>46387</v>
      </c>
      <c r="L2746" t="s">
        <v>9676</v>
      </c>
      <c r="M2746" t="s">
        <v>9647</v>
      </c>
      <c r="N2746" t="s">
        <v>1528</v>
      </c>
      <c r="O2746" t="s">
        <v>171</v>
      </c>
      <c r="P2746" t="s">
        <v>9654</v>
      </c>
      <c r="Q2746" t="s">
        <v>8592</v>
      </c>
      <c r="R2746" t="s">
        <v>71</v>
      </c>
      <c r="S2746" s="5">
        <v>44927</v>
      </c>
      <c r="T2746" s="5">
        <v>46387</v>
      </c>
      <c r="W2746" t="s">
        <v>80</v>
      </c>
      <c r="X2746" t="s">
        <v>81</v>
      </c>
      <c r="Y2746" t="s">
        <v>82</v>
      </c>
      <c r="Z2746" t="s">
        <v>355</v>
      </c>
      <c r="AA2746" s="8" t="s">
        <v>356</v>
      </c>
      <c r="AB2746">
        <v>20709</v>
      </c>
      <c r="AC2746" s="4">
        <v>2</v>
      </c>
      <c r="AD2746">
        <v>421</v>
      </c>
      <c r="AE2746">
        <v>20288</v>
      </c>
      <c r="AF2746">
        <v>0</v>
      </c>
      <c r="AG2746">
        <v>0</v>
      </c>
      <c r="AH2746">
        <v>87</v>
      </c>
      <c r="AK2746" t="s">
        <v>8624</v>
      </c>
      <c r="AL2746" t="s">
        <v>67</v>
      </c>
      <c r="AM2746" s="4"/>
      <c r="AN2746" t="s">
        <v>358</v>
      </c>
      <c r="AQ2746" t="s">
        <v>8594</v>
      </c>
      <c r="AR2746" t="s">
        <v>167</v>
      </c>
      <c r="AS2746" t="s">
        <v>8587</v>
      </c>
      <c r="AT2746" t="s">
        <v>8594</v>
      </c>
      <c r="AV2746" t="s">
        <v>514</v>
      </c>
      <c r="AW2746" t="s">
        <v>112</v>
      </c>
      <c r="AY2746" t="s">
        <v>8595</v>
      </c>
      <c r="AZ2746" t="s">
        <v>8592</v>
      </c>
      <c r="BA2746" t="s">
        <v>94</v>
      </c>
      <c r="BB2746" t="s">
        <v>95</v>
      </c>
      <c r="BF2746" t="s">
        <v>8587</v>
      </c>
      <c r="BG2746" s="4" t="s">
        <v>8596</v>
      </c>
      <c r="BH2746" t="s">
        <v>8597</v>
      </c>
    </row>
    <row r="2747" spans="1:67" x14ac:dyDescent="0.25">
      <c r="A2747" t="s">
        <v>8586</v>
      </c>
      <c r="B2747" t="s">
        <v>8587</v>
      </c>
      <c r="C2747" t="s">
        <v>8587</v>
      </c>
      <c r="D2747" s="4" t="s">
        <v>8588</v>
      </c>
      <c r="E2747" t="s">
        <v>70</v>
      </c>
      <c r="F2747" t="s">
        <v>11455</v>
      </c>
      <c r="I2747" t="s">
        <v>71</v>
      </c>
      <c r="J2747" s="5">
        <v>45658</v>
      </c>
      <c r="K2747" s="6">
        <v>46387</v>
      </c>
      <c r="L2747" t="s">
        <v>9677</v>
      </c>
      <c r="M2747" t="s">
        <v>9399</v>
      </c>
      <c r="N2747" t="s">
        <v>170</v>
      </c>
      <c r="P2747" t="s">
        <v>9400</v>
      </c>
      <c r="Q2747" t="s">
        <v>8592</v>
      </c>
      <c r="R2747" t="s">
        <v>71</v>
      </c>
      <c r="S2747" s="5">
        <v>44927</v>
      </c>
      <c r="T2747" s="5">
        <v>46387</v>
      </c>
      <c r="W2747" t="s">
        <v>80</v>
      </c>
      <c r="X2747" t="s">
        <v>81</v>
      </c>
      <c r="Y2747" t="s">
        <v>82</v>
      </c>
      <c r="Z2747" t="s">
        <v>355</v>
      </c>
      <c r="AA2747" s="8" t="s">
        <v>356</v>
      </c>
      <c r="AB2747">
        <v>103762</v>
      </c>
      <c r="AC2747" s="4">
        <v>81</v>
      </c>
      <c r="AD2747">
        <v>84597</v>
      </c>
      <c r="AE2747">
        <v>19165</v>
      </c>
      <c r="AF2747">
        <v>0</v>
      </c>
      <c r="AG2747">
        <v>0</v>
      </c>
      <c r="AH2747">
        <v>51</v>
      </c>
      <c r="AK2747" t="s">
        <v>9305</v>
      </c>
      <c r="AL2747" t="s">
        <v>67</v>
      </c>
      <c r="AM2747" s="4"/>
      <c r="AN2747" t="s">
        <v>358</v>
      </c>
      <c r="AQ2747" t="s">
        <v>8594</v>
      </c>
      <c r="AR2747" t="s">
        <v>167</v>
      </c>
      <c r="AS2747" t="s">
        <v>8587</v>
      </c>
      <c r="AT2747" t="s">
        <v>8594</v>
      </c>
      <c r="AV2747" t="s">
        <v>514</v>
      </c>
      <c r="AW2747" t="s">
        <v>112</v>
      </c>
      <c r="AY2747" t="s">
        <v>8595</v>
      </c>
      <c r="AZ2747" t="s">
        <v>8592</v>
      </c>
      <c r="BA2747" t="s">
        <v>94</v>
      </c>
      <c r="BB2747" t="s">
        <v>95</v>
      </c>
      <c r="BF2747" t="s">
        <v>8587</v>
      </c>
      <c r="BG2747" s="4" t="s">
        <v>8596</v>
      </c>
      <c r="BH2747" t="s">
        <v>8597</v>
      </c>
    </row>
    <row r="2748" spans="1:67" x14ac:dyDescent="0.25">
      <c r="A2748" t="s">
        <v>8586</v>
      </c>
      <c r="B2748" t="s">
        <v>8587</v>
      </c>
      <c r="C2748" t="s">
        <v>8587</v>
      </c>
      <c r="D2748" s="4" t="s">
        <v>8588</v>
      </c>
      <c r="E2748" t="s">
        <v>70</v>
      </c>
      <c r="F2748" t="s">
        <v>11455</v>
      </c>
      <c r="I2748" t="s">
        <v>71</v>
      </c>
      <c r="J2748" s="5">
        <v>45658</v>
      </c>
      <c r="K2748" s="6">
        <v>46387</v>
      </c>
      <c r="L2748" t="s">
        <v>9678</v>
      </c>
      <c r="M2748" t="s">
        <v>9679</v>
      </c>
      <c r="N2748" t="s">
        <v>263</v>
      </c>
      <c r="O2748" t="s">
        <v>171</v>
      </c>
      <c r="P2748" t="s">
        <v>9680</v>
      </c>
      <c r="Q2748" t="s">
        <v>8592</v>
      </c>
      <c r="R2748" t="s">
        <v>71</v>
      </c>
      <c r="S2748" s="5">
        <v>44927</v>
      </c>
      <c r="T2748" s="5">
        <v>46387</v>
      </c>
      <c r="W2748" t="s">
        <v>80</v>
      </c>
      <c r="X2748" t="s">
        <v>81</v>
      </c>
      <c r="Y2748" t="s">
        <v>82</v>
      </c>
      <c r="Z2748" t="s">
        <v>355</v>
      </c>
      <c r="AA2748" s="8" t="s">
        <v>356</v>
      </c>
      <c r="AB2748">
        <v>23770</v>
      </c>
      <c r="AC2748" s="4">
        <v>51</v>
      </c>
      <c r="AD2748">
        <v>12286</v>
      </c>
      <c r="AE2748">
        <v>11484</v>
      </c>
      <c r="AF2748">
        <v>0</v>
      </c>
      <c r="AG2748">
        <v>0</v>
      </c>
      <c r="AH2748">
        <v>51</v>
      </c>
      <c r="AK2748" t="s">
        <v>8636</v>
      </c>
      <c r="AL2748" t="s">
        <v>201</v>
      </c>
      <c r="AM2748" s="4"/>
      <c r="AN2748" t="s">
        <v>358</v>
      </c>
      <c r="AQ2748" t="s">
        <v>8594</v>
      </c>
      <c r="AR2748" t="s">
        <v>167</v>
      </c>
      <c r="AS2748" t="s">
        <v>8587</v>
      </c>
      <c r="AT2748" t="s">
        <v>8594</v>
      </c>
      <c r="AV2748" t="s">
        <v>514</v>
      </c>
      <c r="AW2748" t="s">
        <v>112</v>
      </c>
      <c r="AY2748" t="s">
        <v>8595</v>
      </c>
      <c r="AZ2748" t="s">
        <v>8592</v>
      </c>
      <c r="BA2748" t="s">
        <v>94</v>
      </c>
      <c r="BB2748" t="s">
        <v>95</v>
      </c>
      <c r="BF2748" t="s">
        <v>8587</v>
      </c>
      <c r="BG2748" s="4" t="s">
        <v>8596</v>
      </c>
      <c r="BH2748" t="s">
        <v>8597</v>
      </c>
    </row>
    <row r="2749" spans="1:67" x14ac:dyDescent="0.25">
      <c r="A2749" t="s">
        <v>8586</v>
      </c>
      <c r="B2749" t="s">
        <v>8587</v>
      </c>
      <c r="C2749" t="s">
        <v>8587</v>
      </c>
      <c r="D2749" s="4" t="s">
        <v>8588</v>
      </c>
      <c r="E2749" t="s">
        <v>70</v>
      </c>
      <c r="F2749" t="s">
        <v>11455</v>
      </c>
      <c r="I2749" t="s">
        <v>71</v>
      </c>
      <c r="J2749" s="5">
        <v>45658</v>
      </c>
      <c r="K2749" s="6">
        <v>46387</v>
      </c>
      <c r="L2749" t="s">
        <v>9681</v>
      </c>
      <c r="M2749" t="s">
        <v>8618</v>
      </c>
      <c r="N2749" t="s">
        <v>74</v>
      </c>
      <c r="O2749" t="s">
        <v>203</v>
      </c>
      <c r="P2749" t="s">
        <v>8619</v>
      </c>
      <c r="Q2749" t="s">
        <v>8592</v>
      </c>
      <c r="R2749" t="s">
        <v>71</v>
      </c>
      <c r="S2749" s="5">
        <v>44927</v>
      </c>
      <c r="T2749" s="5">
        <v>46387</v>
      </c>
      <c r="U2749" t="s">
        <v>9682</v>
      </c>
      <c r="V2749" t="s">
        <v>79</v>
      </c>
      <c r="W2749" t="s">
        <v>80</v>
      </c>
      <c r="X2749" t="s">
        <v>81</v>
      </c>
      <c r="Y2749" t="s">
        <v>82</v>
      </c>
      <c r="Z2749" t="s">
        <v>83</v>
      </c>
      <c r="AA2749" t="s">
        <v>84</v>
      </c>
      <c r="AB2749">
        <v>330</v>
      </c>
      <c r="AC2749" s="4">
        <v>46</v>
      </c>
      <c r="AD2749">
        <v>154</v>
      </c>
      <c r="AE2749">
        <v>176</v>
      </c>
      <c r="AF2749">
        <v>0</v>
      </c>
      <c r="AG2749">
        <v>0</v>
      </c>
      <c r="AH2749">
        <v>15</v>
      </c>
      <c r="AK2749" t="s">
        <v>8636</v>
      </c>
      <c r="AL2749" t="s">
        <v>201</v>
      </c>
      <c r="AM2749" s="4"/>
      <c r="AN2749" t="s">
        <v>86</v>
      </c>
      <c r="AO2749" t="s">
        <v>87</v>
      </c>
      <c r="AP2749" t="s">
        <v>166</v>
      </c>
      <c r="AQ2749" t="s">
        <v>8625</v>
      </c>
      <c r="AR2749" t="s">
        <v>167</v>
      </c>
      <c r="AS2749" t="s">
        <v>8587</v>
      </c>
      <c r="AT2749" t="s">
        <v>8625</v>
      </c>
      <c r="AV2749" t="s">
        <v>514</v>
      </c>
      <c r="AW2749" t="s">
        <v>112</v>
      </c>
      <c r="AY2749" t="s">
        <v>8595</v>
      </c>
      <c r="AZ2749" t="s">
        <v>8592</v>
      </c>
      <c r="BA2749" t="s">
        <v>94</v>
      </c>
      <c r="BB2749" t="s">
        <v>95</v>
      </c>
      <c r="BF2749" t="s">
        <v>8587</v>
      </c>
      <c r="BG2749" s="4" t="s">
        <v>8596</v>
      </c>
      <c r="BH2749" t="s">
        <v>8597</v>
      </c>
      <c r="BK2749" t="s">
        <v>572</v>
      </c>
      <c r="BL2749" t="s">
        <v>8626</v>
      </c>
      <c r="BN2749" t="s">
        <v>8627</v>
      </c>
      <c r="BO2749" t="s">
        <v>8628</v>
      </c>
    </row>
    <row r="2750" spans="1:67" x14ac:dyDescent="0.25">
      <c r="A2750" t="s">
        <v>8586</v>
      </c>
      <c r="B2750" t="s">
        <v>8587</v>
      </c>
      <c r="C2750" t="s">
        <v>8587</v>
      </c>
      <c r="D2750" s="4" t="s">
        <v>8588</v>
      </c>
      <c r="E2750" t="s">
        <v>70</v>
      </c>
      <c r="F2750" t="s">
        <v>11455</v>
      </c>
      <c r="I2750" t="s">
        <v>71</v>
      </c>
      <c r="J2750" s="5">
        <v>45658</v>
      </c>
      <c r="K2750" s="6">
        <v>46387</v>
      </c>
      <c r="L2750" t="s">
        <v>9683</v>
      </c>
      <c r="M2750" t="s">
        <v>9684</v>
      </c>
      <c r="N2750" t="s">
        <v>112</v>
      </c>
      <c r="O2750" t="s">
        <v>203</v>
      </c>
      <c r="P2750" t="s">
        <v>9685</v>
      </c>
      <c r="Q2750" t="s">
        <v>8592</v>
      </c>
      <c r="R2750" t="s">
        <v>71</v>
      </c>
      <c r="S2750" s="5">
        <v>45933</v>
      </c>
      <c r="T2750" s="5">
        <v>46387</v>
      </c>
      <c r="W2750" t="s">
        <v>80</v>
      </c>
      <c r="X2750" t="s">
        <v>81</v>
      </c>
      <c r="Y2750" t="s">
        <v>82</v>
      </c>
      <c r="Z2750" t="s">
        <v>83</v>
      </c>
      <c r="AA2750" t="s">
        <v>141</v>
      </c>
      <c r="AB2750">
        <v>400</v>
      </c>
      <c r="AC2750" s="4">
        <v>100</v>
      </c>
      <c r="AD2750">
        <v>400</v>
      </c>
      <c r="AE2750">
        <v>0</v>
      </c>
      <c r="AF2750">
        <v>0</v>
      </c>
      <c r="AG2750">
        <v>0</v>
      </c>
      <c r="AH2750">
        <v>15</v>
      </c>
      <c r="AK2750" t="s">
        <v>9686</v>
      </c>
      <c r="AM2750" s="4"/>
      <c r="BG2750" s="4"/>
    </row>
    <row r="2751" spans="1:67" x14ac:dyDescent="0.25">
      <c r="A2751" t="s">
        <v>8586</v>
      </c>
      <c r="B2751" t="s">
        <v>8587</v>
      </c>
      <c r="C2751" t="s">
        <v>8587</v>
      </c>
      <c r="D2751" s="4" t="s">
        <v>8588</v>
      </c>
      <c r="E2751" t="s">
        <v>70</v>
      </c>
      <c r="F2751" t="s">
        <v>11455</v>
      </c>
      <c r="I2751" t="s">
        <v>71</v>
      </c>
      <c r="J2751" s="5">
        <v>45658</v>
      </c>
      <c r="K2751" s="6">
        <v>46387</v>
      </c>
      <c r="L2751" t="s">
        <v>9687</v>
      </c>
      <c r="M2751" t="s">
        <v>9688</v>
      </c>
      <c r="N2751" t="s">
        <v>654</v>
      </c>
      <c r="O2751" t="s">
        <v>203</v>
      </c>
      <c r="P2751" t="s">
        <v>9689</v>
      </c>
      <c r="Q2751" t="s">
        <v>8592</v>
      </c>
      <c r="R2751" t="s">
        <v>71</v>
      </c>
      <c r="S2751" s="5">
        <v>45912</v>
      </c>
      <c r="T2751" s="5">
        <v>46387</v>
      </c>
      <c r="W2751" t="s">
        <v>80</v>
      </c>
      <c r="X2751" t="s">
        <v>81</v>
      </c>
      <c r="Y2751" t="s">
        <v>82</v>
      </c>
      <c r="Z2751" t="s">
        <v>83</v>
      </c>
      <c r="AA2751" t="s">
        <v>141</v>
      </c>
      <c r="AB2751">
        <v>3836</v>
      </c>
      <c r="AC2751" s="4">
        <v>100</v>
      </c>
      <c r="AD2751">
        <v>3836</v>
      </c>
      <c r="AE2751">
        <v>0</v>
      </c>
      <c r="AF2751">
        <v>0</v>
      </c>
      <c r="AG2751">
        <v>0</v>
      </c>
      <c r="AH2751">
        <v>15</v>
      </c>
      <c r="AK2751" t="s">
        <v>9686</v>
      </c>
      <c r="AM2751" s="4"/>
      <c r="BG2751" s="4"/>
    </row>
    <row r="2752" spans="1:67" x14ac:dyDescent="0.25">
      <c r="A2752" t="s">
        <v>8586</v>
      </c>
      <c r="B2752" t="s">
        <v>8587</v>
      </c>
      <c r="C2752" t="s">
        <v>8587</v>
      </c>
      <c r="D2752" s="4" t="s">
        <v>8588</v>
      </c>
      <c r="E2752" t="s">
        <v>70</v>
      </c>
      <c r="F2752" t="s">
        <v>11455</v>
      </c>
      <c r="I2752" t="s">
        <v>71</v>
      </c>
      <c r="J2752" s="5">
        <v>45658</v>
      </c>
      <c r="K2752" s="6">
        <v>46387</v>
      </c>
      <c r="L2752" t="s">
        <v>9690</v>
      </c>
      <c r="M2752" t="s">
        <v>9691</v>
      </c>
      <c r="N2752" t="s">
        <v>454</v>
      </c>
      <c r="O2752" t="s">
        <v>154</v>
      </c>
      <c r="P2752" t="s">
        <v>9692</v>
      </c>
      <c r="Q2752" t="s">
        <v>8592</v>
      </c>
      <c r="R2752" t="s">
        <v>71</v>
      </c>
      <c r="S2752" s="5">
        <v>45912</v>
      </c>
      <c r="T2752" s="5">
        <v>46387</v>
      </c>
      <c r="W2752" t="s">
        <v>80</v>
      </c>
      <c r="X2752" t="s">
        <v>81</v>
      </c>
      <c r="Y2752" t="s">
        <v>82</v>
      </c>
      <c r="Z2752" t="s">
        <v>83</v>
      </c>
      <c r="AA2752" t="s">
        <v>141</v>
      </c>
      <c r="AB2752">
        <v>3836</v>
      </c>
      <c r="AC2752" s="4">
        <v>100</v>
      </c>
      <c r="AD2752">
        <v>3836</v>
      </c>
      <c r="AE2752">
        <v>0</v>
      </c>
      <c r="AF2752">
        <v>0</v>
      </c>
      <c r="AG2752">
        <v>0</v>
      </c>
      <c r="AH2752">
        <v>15</v>
      </c>
      <c r="AK2752" t="s">
        <v>9686</v>
      </c>
      <c r="AM2752" s="4"/>
      <c r="BG2752" s="4"/>
    </row>
    <row r="2753" spans="1:67" x14ac:dyDescent="0.25">
      <c r="A2753" t="s">
        <v>8586</v>
      </c>
      <c r="B2753" t="s">
        <v>8587</v>
      </c>
      <c r="C2753" t="s">
        <v>8587</v>
      </c>
      <c r="D2753" s="4" t="s">
        <v>8588</v>
      </c>
      <c r="E2753" t="s">
        <v>70</v>
      </c>
      <c r="F2753" t="s">
        <v>11455</v>
      </c>
      <c r="I2753" t="s">
        <v>71</v>
      </c>
      <c r="J2753" s="5">
        <v>45658</v>
      </c>
      <c r="K2753" s="6">
        <v>46387</v>
      </c>
      <c r="L2753" t="s">
        <v>9693</v>
      </c>
      <c r="M2753" t="s">
        <v>9694</v>
      </c>
      <c r="N2753" t="s">
        <v>157</v>
      </c>
      <c r="O2753" t="s">
        <v>203</v>
      </c>
      <c r="P2753" t="s">
        <v>9695</v>
      </c>
      <c r="Q2753" t="s">
        <v>8592</v>
      </c>
      <c r="R2753" t="s">
        <v>71</v>
      </c>
      <c r="S2753" s="5">
        <v>45912</v>
      </c>
      <c r="T2753" s="5">
        <v>46387</v>
      </c>
      <c r="W2753" t="s">
        <v>80</v>
      </c>
      <c r="X2753" t="s">
        <v>81</v>
      </c>
      <c r="Y2753" t="s">
        <v>82</v>
      </c>
      <c r="Z2753" t="s">
        <v>83</v>
      </c>
      <c r="AA2753" t="s">
        <v>141</v>
      </c>
      <c r="AB2753">
        <v>3836</v>
      </c>
      <c r="AC2753" s="4">
        <v>100</v>
      </c>
      <c r="AD2753">
        <v>3836</v>
      </c>
      <c r="AE2753">
        <v>0</v>
      </c>
      <c r="AF2753">
        <v>0</v>
      </c>
      <c r="AG2753">
        <v>0</v>
      </c>
      <c r="AH2753">
        <v>15</v>
      </c>
      <c r="AK2753" t="s">
        <v>9686</v>
      </c>
      <c r="AM2753" s="4"/>
      <c r="BG2753" s="4"/>
    </row>
    <row r="2754" spans="1:67" x14ac:dyDescent="0.25">
      <c r="A2754" t="s">
        <v>8586</v>
      </c>
      <c r="B2754" t="s">
        <v>8587</v>
      </c>
      <c r="C2754" t="s">
        <v>8587</v>
      </c>
      <c r="D2754" s="4" t="s">
        <v>8588</v>
      </c>
      <c r="E2754" t="s">
        <v>70</v>
      </c>
      <c r="F2754" t="s">
        <v>11455</v>
      </c>
      <c r="I2754" t="s">
        <v>71</v>
      </c>
      <c r="J2754" s="5">
        <v>45658</v>
      </c>
      <c r="K2754" s="6">
        <v>46387</v>
      </c>
      <c r="L2754" t="s">
        <v>9696</v>
      </c>
      <c r="M2754" t="s">
        <v>8969</v>
      </c>
      <c r="N2754" t="s">
        <v>2892</v>
      </c>
      <c r="O2754" t="s">
        <v>203</v>
      </c>
      <c r="P2754" t="s">
        <v>8971</v>
      </c>
      <c r="Q2754" t="s">
        <v>8592</v>
      </c>
      <c r="R2754" t="s">
        <v>71</v>
      </c>
      <c r="S2754" s="5">
        <v>45912</v>
      </c>
      <c r="T2754" s="5">
        <v>46387</v>
      </c>
      <c r="W2754" t="s">
        <v>80</v>
      </c>
      <c r="X2754" t="s">
        <v>81</v>
      </c>
      <c r="Y2754" t="s">
        <v>82</v>
      </c>
      <c r="Z2754" t="s">
        <v>83</v>
      </c>
      <c r="AA2754" t="s">
        <v>141</v>
      </c>
      <c r="AB2754">
        <v>3836</v>
      </c>
      <c r="AC2754" s="4">
        <v>100</v>
      </c>
      <c r="AD2754">
        <v>3836</v>
      </c>
      <c r="AE2754">
        <v>0</v>
      </c>
      <c r="AF2754">
        <v>0</v>
      </c>
      <c r="AG2754">
        <v>0</v>
      </c>
      <c r="AH2754">
        <v>15</v>
      </c>
      <c r="AK2754" t="s">
        <v>9686</v>
      </c>
      <c r="AM2754" s="4"/>
      <c r="BG2754" s="4"/>
    </row>
    <row r="2755" spans="1:67" x14ac:dyDescent="0.25">
      <c r="A2755" t="s">
        <v>8586</v>
      </c>
      <c r="B2755" t="s">
        <v>8587</v>
      </c>
      <c r="C2755" t="s">
        <v>8587</v>
      </c>
      <c r="D2755" s="4" t="s">
        <v>8588</v>
      </c>
      <c r="E2755" t="s">
        <v>70</v>
      </c>
      <c r="F2755" t="s">
        <v>11455</v>
      </c>
      <c r="I2755" t="s">
        <v>71</v>
      </c>
      <c r="J2755" s="5">
        <v>45658</v>
      </c>
      <c r="K2755" s="6">
        <v>46387</v>
      </c>
      <c r="L2755" t="s">
        <v>9697</v>
      </c>
      <c r="M2755" t="s">
        <v>8794</v>
      </c>
      <c r="N2755" t="s">
        <v>74</v>
      </c>
      <c r="O2755" t="s">
        <v>203</v>
      </c>
      <c r="P2755" t="s">
        <v>8795</v>
      </c>
      <c r="Q2755" t="s">
        <v>8592</v>
      </c>
      <c r="R2755" t="s">
        <v>71</v>
      </c>
      <c r="S2755" s="5">
        <v>44927</v>
      </c>
      <c r="T2755" s="5">
        <v>46387</v>
      </c>
      <c r="U2755" t="s">
        <v>9698</v>
      </c>
      <c r="V2755" t="s">
        <v>79</v>
      </c>
      <c r="W2755" t="s">
        <v>80</v>
      </c>
      <c r="X2755" t="s">
        <v>81</v>
      </c>
      <c r="Y2755" t="s">
        <v>82</v>
      </c>
      <c r="Z2755" t="s">
        <v>83</v>
      </c>
      <c r="AA2755" t="s">
        <v>84</v>
      </c>
      <c r="AB2755">
        <v>97</v>
      </c>
      <c r="AC2755" s="4">
        <v>49</v>
      </c>
      <c r="AD2755">
        <v>48</v>
      </c>
      <c r="AE2755">
        <v>49</v>
      </c>
      <c r="AF2755">
        <v>0</v>
      </c>
      <c r="AG2755">
        <v>0</v>
      </c>
      <c r="AH2755">
        <v>15</v>
      </c>
      <c r="AK2755" t="s">
        <v>8636</v>
      </c>
      <c r="AL2755" t="s">
        <v>201</v>
      </c>
      <c r="AM2755" s="4"/>
      <c r="AN2755" t="s">
        <v>86</v>
      </c>
      <c r="AO2755" t="s">
        <v>87</v>
      </c>
      <c r="AP2755" t="s">
        <v>166</v>
      </c>
      <c r="AQ2755" t="s">
        <v>8625</v>
      </c>
      <c r="AR2755" t="s">
        <v>167</v>
      </c>
      <c r="AS2755" t="s">
        <v>8587</v>
      </c>
      <c r="AT2755" t="s">
        <v>8625</v>
      </c>
      <c r="AV2755" t="s">
        <v>514</v>
      </c>
      <c r="AW2755" t="s">
        <v>112</v>
      </c>
      <c r="AY2755" t="s">
        <v>8595</v>
      </c>
      <c r="AZ2755" t="s">
        <v>8592</v>
      </c>
      <c r="BA2755" t="s">
        <v>94</v>
      </c>
      <c r="BB2755" t="s">
        <v>95</v>
      </c>
      <c r="BF2755" t="s">
        <v>8587</v>
      </c>
      <c r="BG2755" s="4" t="s">
        <v>8596</v>
      </c>
      <c r="BH2755" t="s">
        <v>8597</v>
      </c>
      <c r="BK2755" t="s">
        <v>572</v>
      </c>
      <c r="BL2755" t="s">
        <v>8626</v>
      </c>
      <c r="BN2755" t="s">
        <v>8627</v>
      </c>
      <c r="BO2755" t="s">
        <v>8628</v>
      </c>
    </row>
    <row r="2756" spans="1:67" x14ac:dyDescent="0.25">
      <c r="A2756" t="s">
        <v>8586</v>
      </c>
      <c r="B2756" t="s">
        <v>8587</v>
      </c>
      <c r="C2756" t="s">
        <v>8587</v>
      </c>
      <c r="D2756" s="4" t="s">
        <v>8588</v>
      </c>
      <c r="E2756" t="s">
        <v>70</v>
      </c>
      <c r="F2756" t="s">
        <v>11455</v>
      </c>
      <c r="I2756" t="s">
        <v>71</v>
      </c>
      <c r="J2756" s="5">
        <v>45658</v>
      </c>
      <c r="K2756" s="6">
        <v>46387</v>
      </c>
      <c r="L2756" t="s">
        <v>9699</v>
      </c>
      <c r="M2756" t="s">
        <v>9700</v>
      </c>
      <c r="N2756" t="s">
        <v>217</v>
      </c>
      <c r="P2756" t="s">
        <v>9701</v>
      </c>
      <c r="Q2756" t="s">
        <v>8592</v>
      </c>
      <c r="R2756" t="s">
        <v>71</v>
      </c>
      <c r="S2756" s="5">
        <v>45839</v>
      </c>
      <c r="T2756" s="5">
        <v>46387</v>
      </c>
      <c r="W2756" t="s">
        <v>80</v>
      </c>
      <c r="X2756" t="s">
        <v>81</v>
      </c>
      <c r="Y2756" t="s">
        <v>82</v>
      </c>
      <c r="Z2756" t="s">
        <v>355</v>
      </c>
      <c r="AA2756" s="8" t="s">
        <v>356</v>
      </c>
      <c r="AB2756">
        <v>120520</v>
      </c>
      <c r="AC2756" s="4">
        <v>64</v>
      </c>
      <c r="AD2756">
        <v>77292</v>
      </c>
      <c r="AE2756">
        <v>43228</v>
      </c>
      <c r="AF2756">
        <v>0</v>
      </c>
      <c r="AG2756">
        <v>0</v>
      </c>
      <c r="AH2756">
        <v>151</v>
      </c>
      <c r="AK2756" t="s">
        <v>9702</v>
      </c>
      <c r="AL2756" t="s">
        <v>201</v>
      </c>
      <c r="AM2756" s="4"/>
      <c r="AN2756" t="s">
        <v>358</v>
      </c>
      <c r="AQ2756" t="s">
        <v>8594</v>
      </c>
      <c r="AR2756" t="s">
        <v>167</v>
      </c>
      <c r="AS2756" t="s">
        <v>8587</v>
      </c>
      <c r="AT2756" t="s">
        <v>8594</v>
      </c>
      <c r="AV2756" t="s">
        <v>514</v>
      </c>
      <c r="AW2756" t="s">
        <v>112</v>
      </c>
      <c r="AY2756" t="s">
        <v>8595</v>
      </c>
      <c r="AZ2756" t="s">
        <v>8592</v>
      </c>
      <c r="BA2756" t="s">
        <v>94</v>
      </c>
      <c r="BB2756" t="s">
        <v>95</v>
      </c>
      <c r="BF2756" t="s">
        <v>8587</v>
      </c>
      <c r="BG2756" s="4" t="s">
        <v>8596</v>
      </c>
      <c r="BH2756" t="s">
        <v>8597</v>
      </c>
    </row>
    <row r="2757" spans="1:67" x14ac:dyDescent="0.25">
      <c r="A2757" t="s">
        <v>8586</v>
      </c>
      <c r="B2757" t="s">
        <v>8587</v>
      </c>
      <c r="C2757" t="s">
        <v>8587</v>
      </c>
      <c r="D2757" s="4" t="s">
        <v>8588</v>
      </c>
      <c r="E2757" t="s">
        <v>70</v>
      </c>
      <c r="F2757" t="s">
        <v>11455</v>
      </c>
      <c r="I2757" t="s">
        <v>71</v>
      </c>
      <c r="J2757" s="5">
        <v>45658</v>
      </c>
      <c r="K2757" s="6">
        <v>46387</v>
      </c>
      <c r="L2757" t="s">
        <v>9703</v>
      </c>
      <c r="M2757" t="s">
        <v>9364</v>
      </c>
      <c r="N2757" t="s">
        <v>9531</v>
      </c>
      <c r="O2757" t="s">
        <v>1776</v>
      </c>
      <c r="P2757" t="s">
        <v>9365</v>
      </c>
      <c r="Q2757" t="s">
        <v>8592</v>
      </c>
      <c r="R2757" t="s">
        <v>71</v>
      </c>
      <c r="S2757" s="5">
        <v>44927</v>
      </c>
      <c r="T2757" s="5">
        <v>46387</v>
      </c>
      <c r="U2757" t="s">
        <v>9704</v>
      </c>
      <c r="V2757" t="s">
        <v>79</v>
      </c>
      <c r="W2757" t="s">
        <v>80</v>
      </c>
      <c r="X2757" t="s">
        <v>81</v>
      </c>
      <c r="Y2757" t="s">
        <v>82</v>
      </c>
      <c r="Z2757" t="s">
        <v>83</v>
      </c>
      <c r="AA2757" t="s">
        <v>84</v>
      </c>
      <c r="AB2757">
        <v>3769</v>
      </c>
      <c r="AC2757" s="4">
        <v>53</v>
      </c>
      <c r="AD2757">
        <v>2027</v>
      </c>
      <c r="AE2757">
        <v>1742</v>
      </c>
      <c r="AF2757">
        <v>0</v>
      </c>
      <c r="AG2757">
        <v>0</v>
      </c>
      <c r="AH2757">
        <v>15</v>
      </c>
      <c r="AK2757" t="s">
        <v>8636</v>
      </c>
      <c r="AL2757" t="s">
        <v>201</v>
      </c>
      <c r="AM2757" s="4"/>
      <c r="AN2757" t="s">
        <v>86</v>
      </c>
      <c r="AO2757" t="s">
        <v>87</v>
      </c>
      <c r="AP2757" t="s">
        <v>166</v>
      </c>
      <c r="AQ2757" t="s">
        <v>8625</v>
      </c>
      <c r="AR2757" t="s">
        <v>167</v>
      </c>
      <c r="AS2757" t="s">
        <v>8587</v>
      </c>
      <c r="AT2757" t="s">
        <v>8625</v>
      </c>
      <c r="AV2757" t="s">
        <v>514</v>
      </c>
      <c r="AW2757" t="s">
        <v>112</v>
      </c>
      <c r="AY2757" t="s">
        <v>8595</v>
      </c>
      <c r="AZ2757" t="s">
        <v>8592</v>
      </c>
      <c r="BA2757" t="s">
        <v>94</v>
      </c>
      <c r="BB2757" t="s">
        <v>95</v>
      </c>
      <c r="BF2757" t="s">
        <v>8587</v>
      </c>
      <c r="BG2757" s="4" t="s">
        <v>8596</v>
      </c>
      <c r="BH2757" t="s">
        <v>8597</v>
      </c>
      <c r="BK2757" t="s">
        <v>572</v>
      </c>
      <c r="BL2757" t="s">
        <v>8626</v>
      </c>
      <c r="BN2757" t="s">
        <v>8627</v>
      </c>
      <c r="BO2757" t="s">
        <v>8628</v>
      </c>
    </row>
    <row r="2758" spans="1:67" x14ac:dyDescent="0.25">
      <c r="A2758" t="s">
        <v>8586</v>
      </c>
      <c r="B2758" t="s">
        <v>8587</v>
      </c>
      <c r="C2758" t="s">
        <v>8587</v>
      </c>
      <c r="D2758" s="4" t="s">
        <v>8588</v>
      </c>
      <c r="E2758" t="s">
        <v>70</v>
      </c>
      <c r="F2758" t="s">
        <v>11455</v>
      </c>
      <c r="I2758" t="s">
        <v>71</v>
      </c>
      <c r="J2758" s="5">
        <v>45658</v>
      </c>
      <c r="K2758" s="6">
        <v>46387</v>
      </c>
      <c r="L2758" t="s">
        <v>9705</v>
      </c>
      <c r="M2758" t="s">
        <v>7832</v>
      </c>
      <c r="N2758" t="s">
        <v>745</v>
      </c>
      <c r="O2758" t="s">
        <v>7338</v>
      </c>
      <c r="P2758" t="s">
        <v>8818</v>
      </c>
      <c r="Q2758" t="s">
        <v>8592</v>
      </c>
      <c r="R2758" t="s">
        <v>71</v>
      </c>
      <c r="S2758" s="5">
        <v>44927</v>
      </c>
      <c r="T2758" s="5">
        <v>46387</v>
      </c>
      <c r="U2758" t="s">
        <v>9706</v>
      </c>
      <c r="V2758" t="s">
        <v>79</v>
      </c>
      <c r="W2758" t="s">
        <v>80</v>
      </c>
      <c r="X2758" t="s">
        <v>81</v>
      </c>
      <c r="Y2758" t="s">
        <v>82</v>
      </c>
      <c r="Z2758" t="s">
        <v>83</v>
      </c>
      <c r="AA2758" t="s">
        <v>84</v>
      </c>
      <c r="AB2758">
        <v>14</v>
      </c>
      <c r="AC2758" s="4">
        <v>64</v>
      </c>
      <c r="AD2758">
        <v>9</v>
      </c>
      <c r="AE2758">
        <v>5</v>
      </c>
      <c r="AF2758">
        <v>0</v>
      </c>
      <c r="AG2758">
        <v>0</v>
      </c>
      <c r="AH2758">
        <v>15</v>
      </c>
      <c r="AK2758" t="s">
        <v>8636</v>
      </c>
      <c r="AL2758" t="s">
        <v>201</v>
      </c>
      <c r="AM2758" s="4"/>
      <c r="AN2758" t="s">
        <v>86</v>
      </c>
      <c r="AO2758" t="s">
        <v>87</v>
      </c>
      <c r="AP2758" t="s">
        <v>166</v>
      </c>
      <c r="AQ2758" t="s">
        <v>8625</v>
      </c>
      <c r="AR2758" t="s">
        <v>167</v>
      </c>
      <c r="AS2758" t="s">
        <v>8587</v>
      </c>
      <c r="AT2758" t="s">
        <v>8625</v>
      </c>
      <c r="AV2758" t="s">
        <v>514</v>
      </c>
      <c r="AW2758" t="s">
        <v>112</v>
      </c>
      <c r="AY2758" t="s">
        <v>8595</v>
      </c>
      <c r="AZ2758" t="s">
        <v>8592</v>
      </c>
      <c r="BA2758" t="s">
        <v>94</v>
      </c>
      <c r="BB2758" t="s">
        <v>95</v>
      </c>
      <c r="BF2758" t="s">
        <v>8587</v>
      </c>
      <c r="BG2758" s="4" t="s">
        <v>8596</v>
      </c>
      <c r="BH2758" t="s">
        <v>8597</v>
      </c>
      <c r="BK2758" t="s">
        <v>572</v>
      </c>
      <c r="BL2758" t="s">
        <v>8626</v>
      </c>
      <c r="BN2758" t="s">
        <v>8627</v>
      </c>
      <c r="BO2758" t="s">
        <v>8628</v>
      </c>
    </row>
    <row r="2759" spans="1:67" x14ac:dyDescent="0.25">
      <c r="A2759" t="s">
        <v>8586</v>
      </c>
      <c r="B2759" t="s">
        <v>8587</v>
      </c>
      <c r="C2759" t="s">
        <v>8587</v>
      </c>
      <c r="D2759" s="4" t="s">
        <v>8588</v>
      </c>
      <c r="E2759" t="s">
        <v>70</v>
      </c>
      <c r="F2759" t="s">
        <v>11455</v>
      </c>
      <c r="I2759" t="s">
        <v>71</v>
      </c>
      <c r="J2759" s="5">
        <v>45658</v>
      </c>
      <c r="K2759" s="6">
        <v>46387</v>
      </c>
      <c r="L2759" t="s">
        <v>9707</v>
      </c>
      <c r="M2759" t="s">
        <v>8825</v>
      </c>
      <c r="N2759" t="s">
        <v>124</v>
      </c>
      <c r="O2759" t="s">
        <v>2882</v>
      </c>
      <c r="P2759" t="s">
        <v>8826</v>
      </c>
      <c r="Q2759" t="s">
        <v>8592</v>
      </c>
      <c r="R2759" t="s">
        <v>71</v>
      </c>
      <c r="S2759" s="5">
        <v>45776</v>
      </c>
      <c r="T2759" s="5">
        <v>46387</v>
      </c>
      <c r="W2759" t="s">
        <v>80</v>
      </c>
      <c r="X2759" t="s">
        <v>81</v>
      </c>
      <c r="Y2759" t="s">
        <v>82</v>
      </c>
      <c r="Z2759" t="s">
        <v>83</v>
      </c>
      <c r="AA2759" t="s">
        <v>141</v>
      </c>
      <c r="AB2759">
        <v>232</v>
      </c>
      <c r="AC2759" s="4">
        <v>100</v>
      </c>
      <c r="AD2759">
        <v>232</v>
      </c>
      <c r="AE2759">
        <v>0</v>
      </c>
      <c r="AF2759">
        <v>0</v>
      </c>
      <c r="AG2759">
        <v>0</v>
      </c>
      <c r="AH2759">
        <v>15</v>
      </c>
      <c r="AK2759" t="s">
        <v>8728</v>
      </c>
      <c r="AL2759" t="s">
        <v>201</v>
      </c>
      <c r="AM2759" s="4"/>
      <c r="AN2759" t="s">
        <v>86</v>
      </c>
      <c r="AO2759" t="s">
        <v>87</v>
      </c>
      <c r="AP2759" t="s">
        <v>166</v>
      </c>
      <c r="AQ2759" t="s">
        <v>467</v>
      </c>
      <c r="AR2759" t="s">
        <v>167</v>
      </c>
      <c r="AS2759" t="s">
        <v>8587</v>
      </c>
      <c r="AT2759" t="s">
        <v>467</v>
      </c>
      <c r="AV2759" t="s">
        <v>514</v>
      </c>
      <c r="AW2759" t="s">
        <v>112</v>
      </c>
      <c r="AY2759" t="s">
        <v>8595</v>
      </c>
      <c r="AZ2759" t="s">
        <v>8592</v>
      </c>
      <c r="BA2759" t="s">
        <v>94</v>
      </c>
      <c r="BB2759" t="s">
        <v>95</v>
      </c>
      <c r="BF2759" t="s">
        <v>8587</v>
      </c>
      <c r="BG2759" s="4" t="s">
        <v>8596</v>
      </c>
      <c r="BH2759" t="s">
        <v>8597</v>
      </c>
    </row>
    <row r="2760" spans="1:67" x14ac:dyDescent="0.25">
      <c r="A2760" t="s">
        <v>8586</v>
      </c>
      <c r="B2760" t="s">
        <v>8587</v>
      </c>
      <c r="C2760" t="s">
        <v>8587</v>
      </c>
      <c r="D2760" s="4" t="s">
        <v>8588</v>
      </c>
      <c r="E2760" t="s">
        <v>70</v>
      </c>
      <c r="F2760" t="s">
        <v>11455</v>
      </c>
      <c r="I2760" t="s">
        <v>71</v>
      </c>
      <c r="J2760" s="5">
        <v>45658</v>
      </c>
      <c r="K2760" s="6">
        <v>46387</v>
      </c>
      <c r="L2760" t="s">
        <v>9708</v>
      </c>
      <c r="M2760" t="s">
        <v>9147</v>
      </c>
      <c r="N2760" t="s">
        <v>9709</v>
      </c>
      <c r="O2760" t="s">
        <v>9710</v>
      </c>
      <c r="P2760" t="s">
        <v>9711</v>
      </c>
      <c r="Q2760" t="s">
        <v>8592</v>
      </c>
      <c r="R2760" t="s">
        <v>71</v>
      </c>
      <c r="S2760" s="5">
        <v>44927</v>
      </c>
      <c r="T2760" s="5">
        <v>46387</v>
      </c>
      <c r="W2760" t="s">
        <v>80</v>
      </c>
      <c r="X2760" t="s">
        <v>3063</v>
      </c>
      <c r="Y2760" t="s">
        <v>82</v>
      </c>
      <c r="Z2760" t="s">
        <v>83</v>
      </c>
      <c r="AA2760" t="s">
        <v>84</v>
      </c>
      <c r="AB2760">
        <v>3836</v>
      </c>
      <c r="AC2760" s="4">
        <v>51</v>
      </c>
      <c r="AD2760">
        <v>1980</v>
      </c>
      <c r="AE2760">
        <v>1856</v>
      </c>
      <c r="AF2760">
        <v>0</v>
      </c>
      <c r="AG2760">
        <v>0</v>
      </c>
      <c r="AH2760">
        <v>15</v>
      </c>
      <c r="AK2760" t="s">
        <v>8674</v>
      </c>
      <c r="AL2760" t="s">
        <v>201</v>
      </c>
      <c r="AM2760" s="4"/>
      <c r="AN2760" t="s">
        <v>86</v>
      </c>
      <c r="AO2760" t="s">
        <v>87</v>
      </c>
      <c r="AP2760" t="s">
        <v>166</v>
      </c>
      <c r="AQ2760" t="s">
        <v>467</v>
      </c>
      <c r="AR2760" t="s">
        <v>167</v>
      </c>
      <c r="AS2760" t="s">
        <v>8587</v>
      </c>
      <c r="AT2760" t="s">
        <v>467</v>
      </c>
      <c r="AV2760" t="s">
        <v>514</v>
      </c>
      <c r="AW2760" t="s">
        <v>112</v>
      </c>
      <c r="AY2760" t="s">
        <v>8595</v>
      </c>
      <c r="AZ2760" t="s">
        <v>8592</v>
      </c>
      <c r="BA2760" t="s">
        <v>94</v>
      </c>
      <c r="BB2760" t="s">
        <v>95</v>
      </c>
      <c r="BF2760" t="s">
        <v>8587</v>
      </c>
      <c r="BG2760" s="4" t="s">
        <v>8596</v>
      </c>
      <c r="BH2760" t="s">
        <v>8597</v>
      </c>
    </row>
    <row r="2761" spans="1:67" x14ac:dyDescent="0.25">
      <c r="A2761" t="s">
        <v>8586</v>
      </c>
      <c r="B2761" t="s">
        <v>8587</v>
      </c>
      <c r="C2761" t="s">
        <v>8587</v>
      </c>
      <c r="D2761" s="4" t="s">
        <v>8588</v>
      </c>
      <c r="E2761" t="s">
        <v>70</v>
      </c>
      <c r="F2761" t="s">
        <v>11455</v>
      </c>
      <c r="I2761" t="s">
        <v>71</v>
      </c>
      <c r="J2761" s="5">
        <v>45658</v>
      </c>
      <c r="K2761" s="6">
        <v>46387</v>
      </c>
      <c r="L2761" t="s">
        <v>9712</v>
      </c>
      <c r="M2761" t="s">
        <v>9147</v>
      </c>
      <c r="N2761" t="s">
        <v>9709</v>
      </c>
      <c r="O2761" t="s">
        <v>9713</v>
      </c>
      <c r="P2761" t="s">
        <v>9711</v>
      </c>
      <c r="Q2761" t="s">
        <v>8592</v>
      </c>
      <c r="R2761" t="s">
        <v>71</v>
      </c>
      <c r="S2761" s="5">
        <v>44927</v>
      </c>
      <c r="T2761" s="5">
        <v>46387</v>
      </c>
      <c r="W2761" t="s">
        <v>80</v>
      </c>
      <c r="X2761" t="s">
        <v>3063</v>
      </c>
      <c r="Y2761" t="s">
        <v>82</v>
      </c>
      <c r="Z2761" t="s">
        <v>83</v>
      </c>
      <c r="AA2761" t="s">
        <v>84</v>
      </c>
      <c r="AB2761">
        <v>3836</v>
      </c>
      <c r="AC2761" s="4">
        <v>51</v>
      </c>
      <c r="AD2761">
        <v>1980</v>
      </c>
      <c r="AE2761">
        <v>1856</v>
      </c>
      <c r="AF2761">
        <v>0</v>
      </c>
      <c r="AG2761">
        <v>0</v>
      </c>
      <c r="AH2761">
        <v>15</v>
      </c>
      <c r="AK2761" t="s">
        <v>8674</v>
      </c>
      <c r="AL2761" t="s">
        <v>201</v>
      </c>
      <c r="AM2761" s="4"/>
      <c r="AN2761" t="s">
        <v>86</v>
      </c>
      <c r="AO2761" t="s">
        <v>87</v>
      </c>
      <c r="AP2761" t="s">
        <v>166</v>
      </c>
      <c r="AQ2761" t="s">
        <v>467</v>
      </c>
      <c r="AR2761" t="s">
        <v>167</v>
      </c>
      <c r="AS2761" t="s">
        <v>8587</v>
      </c>
      <c r="AT2761" t="s">
        <v>467</v>
      </c>
      <c r="AV2761" t="s">
        <v>514</v>
      </c>
      <c r="AW2761" t="s">
        <v>112</v>
      </c>
      <c r="AY2761" t="s">
        <v>8595</v>
      </c>
      <c r="AZ2761" t="s">
        <v>8592</v>
      </c>
      <c r="BA2761" t="s">
        <v>94</v>
      </c>
      <c r="BB2761" t="s">
        <v>95</v>
      </c>
      <c r="BF2761" t="s">
        <v>8587</v>
      </c>
      <c r="BG2761" s="4" t="s">
        <v>8596</v>
      </c>
      <c r="BH2761" t="s">
        <v>8597</v>
      </c>
    </row>
    <row r="2762" spans="1:67" x14ac:dyDescent="0.25">
      <c r="A2762" t="s">
        <v>8586</v>
      </c>
      <c r="B2762" t="s">
        <v>8587</v>
      </c>
      <c r="C2762" t="s">
        <v>8587</v>
      </c>
      <c r="D2762" s="4" t="s">
        <v>8588</v>
      </c>
      <c r="E2762" t="s">
        <v>70</v>
      </c>
      <c r="F2762" t="s">
        <v>11455</v>
      </c>
      <c r="I2762" t="s">
        <v>71</v>
      </c>
      <c r="J2762" s="5">
        <v>45658</v>
      </c>
      <c r="K2762" s="6">
        <v>46387</v>
      </c>
      <c r="L2762" t="s">
        <v>9714</v>
      </c>
      <c r="M2762" t="s">
        <v>9281</v>
      </c>
      <c r="N2762" t="s">
        <v>112</v>
      </c>
      <c r="P2762" t="s">
        <v>9282</v>
      </c>
      <c r="Q2762" t="s">
        <v>8592</v>
      </c>
      <c r="R2762" t="s">
        <v>71</v>
      </c>
      <c r="S2762" s="5">
        <v>44927</v>
      </c>
      <c r="T2762" s="5">
        <v>46387</v>
      </c>
      <c r="U2762" t="s">
        <v>9715</v>
      </c>
      <c r="V2762" t="s">
        <v>79</v>
      </c>
      <c r="W2762" t="s">
        <v>80</v>
      </c>
      <c r="X2762" t="s">
        <v>81</v>
      </c>
      <c r="Y2762" t="s">
        <v>82</v>
      </c>
      <c r="Z2762" t="s">
        <v>83</v>
      </c>
      <c r="AA2762" t="s">
        <v>178</v>
      </c>
      <c r="AB2762">
        <v>25802</v>
      </c>
      <c r="AC2762" s="4">
        <v>57</v>
      </c>
      <c r="AD2762">
        <v>14910</v>
      </c>
      <c r="AE2762">
        <v>10892</v>
      </c>
      <c r="AF2762">
        <v>0</v>
      </c>
      <c r="AG2762">
        <v>0</v>
      </c>
      <c r="AH2762">
        <v>15</v>
      </c>
      <c r="AK2762" t="s">
        <v>9716</v>
      </c>
      <c r="AM2762" s="4"/>
      <c r="BG2762" s="4"/>
    </row>
    <row r="2763" spans="1:67" x14ac:dyDescent="0.25">
      <c r="A2763" t="s">
        <v>8586</v>
      </c>
      <c r="B2763" t="s">
        <v>8587</v>
      </c>
      <c r="C2763" t="s">
        <v>8587</v>
      </c>
      <c r="D2763" s="4" t="s">
        <v>8588</v>
      </c>
      <c r="E2763" t="s">
        <v>70</v>
      </c>
      <c r="F2763" t="s">
        <v>11455</v>
      </c>
      <c r="I2763" t="s">
        <v>71</v>
      </c>
      <c r="J2763" s="5">
        <v>45658</v>
      </c>
      <c r="K2763" s="6">
        <v>46387</v>
      </c>
      <c r="L2763" t="s">
        <v>9717</v>
      </c>
      <c r="M2763" t="s">
        <v>9718</v>
      </c>
      <c r="N2763" t="s">
        <v>74</v>
      </c>
      <c r="O2763" t="s">
        <v>388</v>
      </c>
      <c r="P2763" t="s">
        <v>9719</v>
      </c>
      <c r="Q2763" t="s">
        <v>8592</v>
      </c>
      <c r="R2763" t="s">
        <v>71</v>
      </c>
      <c r="S2763" s="5">
        <v>44927</v>
      </c>
      <c r="T2763" s="5">
        <v>46387</v>
      </c>
      <c r="U2763" t="s">
        <v>9720</v>
      </c>
      <c r="V2763" t="s">
        <v>79</v>
      </c>
      <c r="W2763" t="s">
        <v>80</v>
      </c>
      <c r="X2763" t="s">
        <v>81</v>
      </c>
      <c r="Y2763" t="s">
        <v>82</v>
      </c>
      <c r="Z2763" t="s">
        <v>83</v>
      </c>
      <c r="AA2763" t="s">
        <v>84</v>
      </c>
      <c r="AB2763">
        <v>3506</v>
      </c>
      <c r="AC2763" s="4">
        <v>47</v>
      </c>
      <c r="AD2763">
        <v>1662</v>
      </c>
      <c r="AE2763">
        <v>1844</v>
      </c>
      <c r="AF2763">
        <v>0</v>
      </c>
      <c r="AG2763">
        <v>0</v>
      </c>
      <c r="AH2763">
        <v>15</v>
      </c>
      <c r="AK2763" t="s">
        <v>8636</v>
      </c>
      <c r="AL2763" t="s">
        <v>201</v>
      </c>
      <c r="AM2763" s="4"/>
      <c r="AN2763" t="s">
        <v>86</v>
      </c>
      <c r="AO2763" t="s">
        <v>87</v>
      </c>
      <c r="AP2763" t="s">
        <v>166</v>
      </c>
      <c r="AQ2763" t="s">
        <v>8625</v>
      </c>
      <c r="AR2763" t="s">
        <v>167</v>
      </c>
      <c r="AS2763" t="s">
        <v>8587</v>
      </c>
      <c r="AT2763" t="s">
        <v>8625</v>
      </c>
      <c r="AV2763" t="s">
        <v>514</v>
      </c>
      <c r="AW2763" t="s">
        <v>112</v>
      </c>
      <c r="AY2763" t="s">
        <v>8595</v>
      </c>
      <c r="AZ2763" t="s">
        <v>8592</v>
      </c>
      <c r="BA2763" t="s">
        <v>94</v>
      </c>
      <c r="BB2763" t="s">
        <v>95</v>
      </c>
      <c r="BF2763" t="s">
        <v>8587</v>
      </c>
      <c r="BG2763" s="4" t="s">
        <v>8596</v>
      </c>
      <c r="BH2763" t="s">
        <v>8597</v>
      </c>
      <c r="BK2763" t="s">
        <v>572</v>
      </c>
      <c r="BL2763" t="s">
        <v>8626</v>
      </c>
      <c r="BN2763" t="s">
        <v>8627</v>
      </c>
      <c r="BO2763" t="s">
        <v>8628</v>
      </c>
    </row>
    <row r="2764" spans="1:67" x14ac:dyDescent="0.25">
      <c r="A2764" t="s">
        <v>8586</v>
      </c>
      <c r="B2764" t="s">
        <v>8587</v>
      </c>
      <c r="C2764" t="s">
        <v>8587</v>
      </c>
      <c r="D2764" s="4" t="s">
        <v>8588</v>
      </c>
      <c r="E2764" t="s">
        <v>70</v>
      </c>
      <c r="F2764" t="s">
        <v>11455</v>
      </c>
      <c r="I2764" t="s">
        <v>71</v>
      </c>
      <c r="J2764" s="5">
        <v>45658</v>
      </c>
      <c r="K2764" s="6">
        <v>46387</v>
      </c>
      <c r="L2764" t="s">
        <v>9721</v>
      </c>
      <c r="M2764" t="s">
        <v>9700</v>
      </c>
      <c r="N2764" t="s">
        <v>112</v>
      </c>
      <c r="O2764" t="s">
        <v>203</v>
      </c>
      <c r="P2764" t="s">
        <v>9701</v>
      </c>
      <c r="Q2764" t="s">
        <v>8592</v>
      </c>
      <c r="R2764" t="s">
        <v>71</v>
      </c>
      <c r="S2764" s="5">
        <v>45912</v>
      </c>
      <c r="T2764" s="5">
        <v>46387</v>
      </c>
      <c r="W2764" t="s">
        <v>80</v>
      </c>
      <c r="X2764" t="s">
        <v>81</v>
      </c>
      <c r="Y2764" t="s">
        <v>82</v>
      </c>
      <c r="Z2764" t="s">
        <v>83</v>
      </c>
      <c r="AA2764" t="s">
        <v>141</v>
      </c>
      <c r="AB2764">
        <v>3836</v>
      </c>
      <c r="AC2764" s="4">
        <v>100</v>
      </c>
      <c r="AD2764">
        <v>3836</v>
      </c>
      <c r="AE2764">
        <v>0</v>
      </c>
      <c r="AF2764">
        <v>0</v>
      </c>
      <c r="AG2764">
        <v>0</v>
      </c>
      <c r="AH2764">
        <v>15</v>
      </c>
      <c r="AK2764" t="s">
        <v>9686</v>
      </c>
      <c r="AM2764" s="4"/>
      <c r="BG2764" s="4"/>
    </row>
    <row r="2765" spans="1:67" x14ac:dyDescent="0.25">
      <c r="A2765" t="s">
        <v>8586</v>
      </c>
      <c r="B2765" t="s">
        <v>8587</v>
      </c>
      <c r="C2765" t="s">
        <v>8587</v>
      </c>
      <c r="D2765" s="4" t="s">
        <v>8588</v>
      </c>
      <c r="E2765" t="s">
        <v>70</v>
      </c>
      <c r="F2765" t="s">
        <v>11455</v>
      </c>
      <c r="I2765" t="s">
        <v>71</v>
      </c>
      <c r="J2765" s="5">
        <v>45658</v>
      </c>
      <c r="K2765" s="6">
        <v>46387</v>
      </c>
      <c r="L2765" t="s">
        <v>9722</v>
      </c>
      <c r="M2765" t="s">
        <v>9723</v>
      </c>
      <c r="N2765" t="s">
        <v>745</v>
      </c>
      <c r="O2765" t="s">
        <v>9724</v>
      </c>
      <c r="P2765" t="s">
        <v>9725</v>
      </c>
      <c r="Q2765" t="s">
        <v>8592</v>
      </c>
      <c r="R2765" t="s">
        <v>71</v>
      </c>
      <c r="S2765" s="5">
        <v>45933</v>
      </c>
      <c r="T2765" s="5">
        <v>46387</v>
      </c>
      <c r="W2765" t="s">
        <v>80</v>
      </c>
      <c r="X2765" t="s">
        <v>81</v>
      </c>
      <c r="Y2765" t="s">
        <v>82</v>
      </c>
      <c r="Z2765" t="s">
        <v>83</v>
      </c>
      <c r="AA2765" t="s">
        <v>141</v>
      </c>
      <c r="AB2765">
        <v>1095</v>
      </c>
      <c r="AC2765" s="4">
        <v>100</v>
      </c>
      <c r="AD2765">
        <v>1095</v>
      </c>
      <c r="AE2765">
        <v>0</v>
      </c>
      <c r="AF2765">
        <v>0</v>
      </c>
      <c r="AG2765">
        <v>0</v>
      </c>
      <c r="AH2765">
        <v>15</v>
      </c>
      <c r="AK2765" t="s">
        <v>9686</v>
      </c>
      <c r="AM2765" s="4"/>
      <c r="BG2765" s="4"/>
    </row>
    <row r="2766" spans="1:67" x14ac:dyDescent="0.25">
      <c r="A2766" t="s">
        <v>8586</v>
      </c>
      <c r="B2766" t="s">
        <v>8587</v>
      </c>
      <c r="C2766" t="s">
        <v>8587</v>
      </c>
      <c r="D2766" s="4" t="s">
        <v>8588</v>
      </c>
      <c r="E2766" t="s">
        <v>70</v>
      </c>
      <c r="F2766" t="s">
        <v>11455</v>
      </c>
      <c r="I2766" t="s">
        <v>71</v>
      </c>
      <c r="J2766" s="5">
        <v>45658</v>
      </c>
      <c r="K2766" s="6">
        <v>46387</v>
      </c>
      <c r="L2766" t="s">
        <v>9726</v>
      </c>
      <c r="M2766" t="s">
        <v>9723</v>
      </c>
      <c r="N2766" t="s">
        <v>112</v>
      </c>
      <c r="O2766" t="s">
        <v>9724</v>
      </c>
      <c r="P2766" t="s">
        <v>9725</v>
      </c>
      <c r="Q2766" t="s">
        <v>8592</v>
      </c>
      <c r="R2766" t="s">
        <v>71</v>
      </c>
      <c r="S2766" s="5">
        <v>45912</v>
      </c>
      <c r="T2766" s="5">
        <v>46387</v>
      </c>
      <c r="W2766" t="s">
        <v>80</v>
      </c>
      <c r="X2766" t="s">
        <v>81</v>
      </c>
      <c r="Y2766" t="s">
        <v>82</v>
      </c>
      <c r="Z2766" t="s">
        <v>83</v>
      </c>
      <c r="AA2766" t="s">
        <v>141</v>
      </c>
      <c r="AB2766">
        <v>1095</v>
      </c>
      <c r="AC2766" s="4">
        <v>100</v>
      </c>
      <c r="AD2766">
        <v>1095</v>
      </c>
      <c r="AE2766">
        <v>0</v>
      </c>
      <c r="AF2766">
        <v>0</v>
      </c>
      <c r="AG2766">
        <v>0</v>
      </c>
      <c r="AH2766">
        <v>15</v>
      </c>
      <c r="AK2766" t="s">
        <v>9686</v>
      </c>
      <c r="AM2766" s="4"/>
      <c r="BG2766" s="4"/>
    </row>
    <row r="2767" spans="1:67" x14ac:dyDescent="0.25">
      <c r="A2767" t="s">
        <v>8586</v>
      </c>
      <c r="B2767" t="s">
        <v>8587</v>
      </c>
      <c r="C2767" t="s">
        <v>8587</v>
      </c>
      <c r="D2767" s="4" t="s">
        <v>8588</v>
      </c>
      <c r="E2767" t="s">
        <v>70</v>
      </c>
      <c r="F2767" t="s">
        <v>11455</v>
      </c>
      <c r="I2767" t="s">
        <v>71</v>
      </c>
      <c r="J2767" s="5">
        <v>45658</v>
      </c>
      <c r="K2767" s="6">
        <v>46387</v>
      </c>
      <c r="L2767" t="s">
        <v>9727</v>
      </c>
      <c r="M2767" t="s">
        <v>3399</v>
      </c>
      <c r="N2767" t="s">
        <v>9579</v>
      </c>
      <c r="O2767" t="s">
        <v>388</v>
      </c>
      <c r="P2767" t="s">
        <v>9049</v>
      </c>
      <c r="Q2767" t="s">
        <v>8592</v>
      </c>
      <c r="R2767" t="s">
        <v>71</v>
      </c>
      <c r="S2767" s="5">
        <v>45069</v>
      </c>
      <c r="T2767" s="5">
        <v>46387</v>
      </c>
      <c r="U2767" t="s">
        <v>9728</v>
      </c>
      <c r="V2767" t="s">
        <v>79</v>
      </c>
      <c r="W2767" t="s">
        <v>80</v>
      </c>
      <c r="X2767" t="s">
        <v>81</v>
      </c>
      <c r="Y2767" t="s">
        <v>82</v>
      </c>
      <c r="Z2767" t="s">
        <v>83</v>
      </c>
      <c r="AA2767" t="s">
        <v>84</v>
      </c>
      <c r="AB2767">
        <v>63</v>
      </c>
      <c r="AC2767" s="4">
        <v>47</v>
      </c>
      <c r="AD2767">
        <v>30</v>
      </c>
      <c r="AE2767">
        <v>33</v>
      </c>
      <c r="AF2767">
        <v>0</v>
      </c>
      <c r="AG2767">
        <v>0</v>
      </c>
      <c r="AH2767">
        <v>15</v>
      </c>
      <c r="AK2767" t="s">
        <v>8636</v>
      </c>
      <c r="AL2767" t="s">
        <v>201</v>
      </c>
      <c r="AM2767" s="4"/>
      <c r="AN2767" t="s">
        <v>86</v>
      </c>
      <c r="AO2767" t="s">
        <v>87</v>
      </c>
      <c r="AP2767" t="s">
        <v>166</v>
      </c>
      <c r="AQ2767" t="s">
        <v>8625</v>
      </c>
      <c r="AR2767" t="s">
        <v>167</v>
      </c>
      <c r="AS2767" t="s">
        <v>8587</v>
      </c>
      <c r="AT2767" t="s">
        <v>8625</v>
      </c>
      <c r="AV2767" t="s">
        <v>514</v>
      </c>
      <c r="AW2767" t="s">
        <v>112</v>
      </c>
      <c r="AY2767" t="s">
        <v>8595</v>
      </c>
      <c r="AZ2767" t="s">
        <v>8592</v>
      </c>
      <c r="BA2767" t="s">
        <v>94</v>
      </c>
      <c r="BB2767" t="s">
        <v>95</v>
      </c>
      <c r="BF2767" t="s">
        <v>8587</v>
      </c>
      <c r="BG2767" s="4" t="s">
        <v>8596</v>
      </c>
      <c r="BH2767" t="s">
        <v>8597</v>
      </c>
      <c r="BK2767" t="s">
        <v>572</v>
      </c>
      <c r="BL2767" t="s">
        <v>8626</v>
      </c>
      <c r="BN2767" t="s">
        <v>8627</v>
      </c>
      <c r="BO2767" t="s">
        <v>8628</v>
      </c>
    </row>
    <row r="2768" spans="1:67" x14ac:dyDescent="0.25">
      <c r="A2768" t="s">
        <v>8586</v>
      </c>
      <c r="B2768" t="s">
        <v>8587</v>
      </c>
      <c r="C2768" t="s">
        <v>8587</v>
      </c>
      <c r="D2768" s="4" t="s">
        <v>8588</v>
      </c>
      <c r="E2768" t="s">
        <v>70</v>
      </c>
      <c r="F2768" t="s">
        <v>11455</v>
      </c>
      <c r="I2768" t="s">
        <v>71</v>
      </c>
      <c r="J2768" s="5">
        <v>45658</v>
      </c>
      <c r="K2768" s="6">
        <v>46387</v>
      </c>
      <c r="L2768" t="s">
        <v>9729</v>
      </c>
      <c r="M2768" t="s">
        <v>9730</v>
      </c>
      <c r="N2768" t="s">
        <v>985</v>
      </c>
      <c r="O2768" t="s">
        <v>388</v>
      </c>
      <c r="P2768" t="s">
        <v>9731</v>
      </c>
      <c r="Q2768" t="s">
        <v>8592</v>
      </c>
      <c r="R2768" t="s">
        <v>71</v>
      </c>
      <c r="S2768" s="5">
        <v>45068</v>
      </c>
      <c r="T2768" s="5">
        <v>46387</v>
      </c>
      <c r="U2768" t="s">
        <v>9732</v>
      </c>
      <c r="V2768" t="s">
        <v>79</v>
      </c>
      <c r="W2768" t="s">
        <v>80</v>
      </c>
      <c r="X2768" t="s">
        <v>81</v>
      </c>
      <c r="Y2768" t="s">
        <v>82</v>
      </c>
      <c r="Z2768" t="s">
        <v>83</v>
      </c>
      <c r="AA2768" t="s">
        <v>178</v>
      </c>
      <c r="AB2768">
        <v>8580</v>
      </c>
      <c r="AC2768" s="4">
        <v>65</v>
      </c>
      <c r="AD2768">
        <v>5635</v>
      </c>
      <c r="AE2768">
        <v>2945</v>
      </c>
      <c r="AF2768">
        <v>0</v>
      </c>
      <c r="AG2768">
        <v>0</v>
      </c>
      <c r="AH2768">
        <v>15</v>
      </c>
      <c r="AK2768" t="s">
        <v>8636</v>
      </c>
      <c r="AL2768" t="s">
        <v>201</v>
      </c>
      <c r="AM2768" s="4"/>
      <c r="AN2768" t="s">
        <v>86</v>
      </c>
      <c r="AO2768" t="s">
        <v>87</v>
      </c>
      <c r="AP2768" t="s">
        <v>166</v>
      </c>
      <c r="AQ2768" t="s">
        <v>8625</v>
      </c>
      <c r="AR2768" t="s">
        <v>167</v>
      </c>
      <c r="AS2768" t="s">
        <v>8587</v>
      </c>
      <c r="AT2768" t="s">
        <v>8625</v>
      </c>
      <c r="AV2768" t="s">
        <v>514</v>
      </c>
      <c r="AW2768" t="s">
        <v>112</v>
      </c>
      <c r="AY2768" t="s">
        <v>8595</v>
      </c>
      <c r="AZ2768" t="s">
        <v>8592</v>
      </c>
      <c r="BA2768" t="s">
        <v>94</v>
      </c>
      <c r="BB2768" t="s">
        <v>95</v>
      </c>
      <c r="BF2768" t="s">
        <v>8587</v>
      </c>
      <c r="BG2768" s="4" t="s">
        <v>8596</v>
      </c>
      <c r="BH2768" t="s">
        <v>8597</v>
      </c>
      <c r="BK2768" t="s">
        <v>572</v>
      </c>
      <c r="BL2768" t="s">
        <v>8626</v>
      </c>
      <c r="BN2768" t="s">
        <v>8627</v>
      </c>
      <c r="BO2768" t="s">
        <v>8628</v>
      </c>
    </row>
    <row r="2769" spans="1:67" x14ac:dyDescent="0.25">
      <c r="A2769" t="s">
        <v>8586</v>
      </c>
      <c r="B2769" t="s">
        <v>8587</v>
      </c>
      <c r="C2769" t="s">
        <v>8587</v>
      </c>
      <c r="D2769" s="4" t="s">
        <v>8588</v>
      </c>
      <c r="E2769" t="s">
        <v>70</v>
      </c>
      <c r="F2769" t="s">
        <v>11455</v>
      </c>
      <c r="I2769" t="s">
        <v>71</v>
      </c>
      <c r="J2769" s="5">
        <v>45658</v>
      </c>
      <c r="K2769" s="6">
        <v>46387</v>
      </c>
      <c r="L2769" t="s">
        <v>9733</v>
      </c>
      <c r="M2769" t="s">
        <v>9734</v>
      </c>
      <c r="N2769" t="s">
        <v>151</v>
      </c>
      <c r="O2769" t="s">
        <v>3323</v>
      </c>
      <c r="P2769" t="s">
        <v>9735</v>
      </c>
      <c r="Q2769" t="s">
        <v>8592</v>
      </c>
      <c r="R2769" t="s">
        <v>71</v>
      </c>
      <c r="S2769" s="5">
        <v>44927</v>
      </c>
      <c r="T2769" s="5">
        <v>46387</v>
      </c>
      <c r="U2769" t="s">
        <v>9736</v>
      </c>
      <c r="V2769" t="s">
        <v>79</v>
      </c>
      <c r="W2769" t="s">
        <v>80</v>
      </c>
      <c r="X2769" t="s">
        <v>81</v>
      </c>
      <c r="Y2769" t="s">
        <v>82</v>
      </c>
      <c r="Z2769" t="s">
        <v>83</v>
      </c>
      <c r="AA2769" t="s">
        <v>84</v>
      </c>
      <c r="AB2769">
        <v>752</v>
      </c>
      <c r="AC2769" s="4">
        <v>55</v>
      </c>
      <c r="AD2769">
        <v>416</v>
      </c>
      <c r="AE2769">
        <v>336</v>
      </c>
      <c r="AF2769">
        <v>0</v>
      </c>
      <c r="AG2769">
        <v>0</v>
      </c>
      <c r="AH2769">
        <v>15</v>
      </c>
      <c r="AK2769" t="s">
        <v>8674</v>
      </c>
      <c r="AL2769" t="s">
        <v>67</v>
      </c>
      <c r="AM2769" s="4"/>
      <c r="AN2769" t="s">
        <v>86</v>
      </c>
      <c r="AO2769" t="s">
        <v>87</v>
      </c>
      <c r="AP2769" t="s">
        <v>166</v>
      </c>
      <c r="AQ2769" t="s">
        <v>8625</v>
      </c>
      <c r="AR2769" t="s">
        <v>167</v>
      </c>
      <c r="AS2769" t="s">
        <v>8587</v>
      </c>
      <c r="AT2769" t="s">
        <v>8625</v>
      </c>
      <c r="AV2769" t="s">
        <v>514</v>
      </c>
      <c r="AW2769" t="s">
        <v>112</v>
      </c>
      <c r="AY2769" t="s">
        <v>8595</v>
      </c>
      <c r="AZ2769" t="s">
        <v>8592</v>
      </c>
      <c r="BA2769" t="s">
        <v>94</v>
      </c>
      <c r="BB2769" t="s">
        <v>95</v>
      </c>
      <c r="BF2769" t="s">
        <v>8587</v>
      </c>
      <c r="BG2769" s="4" t="s">
        <v>8596</v>
      </c>
      <c r="BH2769" t="s">
        <v>8597</v>
      </c>
      <c r="BK2769" t="s">
        <v>572</v>
      </c>
      <c r="BL2769" t="s">
        <v>8626</v>
      </c>
      <c r="BN2769" t="s">
        <v>8627</v>
      </c>
      <c r="BO2769" t="s">
        <v>8628</v>
      </c>
    </row>
    <row r="2770" spans="1:67" x14ac:dyDescent="0.25">
      <c r="A2770" t="s">
        <v>8586</v>
      </c>
      <c r="B2770" t="s">
        <v>8587</v>
      </c>
      <c r="C2770" t="s">
        <v>8587</v>
      </c>
      <c r="D2770" s="4" t="s">
        <v>8588</v>
      </c>
      <c r="E2770" t="s">
        <v>70</v>
      </c>
      <c r="F2770" t="s">
        <v>11455</v>
      </c>
      <c r="I2770" t="s">
        <v>71</v>
      </c>
      <c r="J2770" s="5">
        <v>45658</v>
      </c>
      <c r="K2770" s="6">
        <v>46387</v>
      </c>
      <c r="L2770" t="s">
        <v>9737</v>
      </c>
      <c r="M2770" t="s">
        <v>8993</v>
      </c>
      <c r="N2770" t="s">
        <v>112</v>
      </c>
      <c r="O2770" t="s">
        <v>388</v>
      </c>
      <c r="P2770" t="s">
        <v>8994</v>
      </c>
      <c r="Q2770" t="s">
        <v>8592</v>
      </c>
      <c r="R2770" t="s">
        <v>71</v>
      </c>
      <c r="S2770" s="5">
        <v>44927</v>
      </c>
      <c r="T2770" s="5">
        <v>46387</v>
      </c>
      <c r="U2770" t="s">
        <v>9738</v>
      </c>
      <c r="V2770" t="s">
        <v>79</v>
      </c>
      <c r="W2770" t="s">
        <v>80</v>
      </c>
      <c r="X2770" t="s">
        <v>81</v>
      </c>
      <c r="Y2770" t="s">
        <v>82</v>
      </c>
      <c r="Z2770" t="s">
        <v>83</v>
      </c>
      <c r="AA2770" t="s">
        <v>84</v>
      </c>
      <c r="AB2770">
        <v>7224</v>
      </c>
      <c r="AC2770" s="4">
        <v>46</v>
      </c>
      <c r="AD2770">
        <v>3385</v>
      </c>
      <c r="AE2770">
        <v>3839</v>
      </c>
      <c r="AF2770">
        <v>0</v>
      </c>
      <c r="AG2770">
        <v>0</v>
      </c>
      <c r="AH2770">
        <v>15</v>
      </c>
      <c r="AK2770" t="s">
        <v>8636</v>
      </c>
      <c r="AL2770" t="s">
        <v>67</v>
      </c>
      <c r="AM2770" s="4"/>
      <c r="AN2770" t="s">
        <v>86</v>
      </c>
      <c r="AO2770" t="s">
        <v>87</v>
      </c>
      <c r="AP2770" t="s">
        <v>166</v>
      </c>
      <c r="AQ2770" t="s">
        <v>8625</v>
      </c>
      <c r="AR2770" t="s">
        <v>167</v>
      </c>
      <c r="AS2770" t="s">
        <v>8587</v>
      </c>
      <c r="AT2770" t="s">
        <v>8625</v>
      </c>
      <c r="AV2770" t="s">
        <v>514</v>
      </c>
      <c r="AW2770" t="s">
        <v>112</v>
      </c>
      <c r="AY2770" t="s">
        <v>8595</v>
      </c>
      <c r="AZ2770" t="s">
        <v>8592</v>
      </c>
      <c r="BA2770" t="s">
        <v>94</v>
      </c>
      <c r="BB2770" t="s">
        <v>95</v>
      </c>
      <c r="BF2770" t="s">
        <v>8587</v>
      </c>
      <c r="BG2770" s="4" t="s">
        <v>8596</v>
      </c>
      <c r="BH2770" t="s">
        <v>8597</v>
      </c>
      <c r="BK2770" t="s">
        <v>572</v>
      </c>
      <c r="BL2770" t="s">
        <v>8626</v>
      </c>
      <c r="BN2770" t="s">
        <v>8627</v>
      </c>
      <c r="BO2770" t="s">
        <v>8628</v>
      </c>
    </row>
    <row r="2771" spans="1:67" x14ac:dyDescent="0.25">
      <c r="A2771" t="s">
        <v>8586</v>
      </c>
      <c r="B2771" t="s">
        <v>8587</v>
      </c>
      <c r="C2771" t="s">
        <v>8587</v>
      </c>
      <c r="D2771" s="4" t="s">
        <v>8588</v>
      </c>
      <c r="E2771" t="s">
        <v>70</v>
      </c>
      <c r="F2771" t="s">
        <v>11455</v>
      </c>
      <c r="I2771" t="s">
        <v>71</v>
      </c>
      <c r="J2771" s="5">
        <v>45658</v>
      </c>
      <c r="K2771" s="6">
        <v>46387</v>
      </c>
      <c r="L2771" t="s">
        <v>9739</v>
      </c>
      <c r="M2771" t="s">
        <v>9740</v>
      </c>
      <c r="N2771" t="s">
        <v>112</v>
      </c>
      <c r="O2771" t="s">
        <v>467</v>
      </c>
      <c r="P2771" t="s">
        <v>9741</v>
      </c>
      <c r="Q2771" t="s">
        <v>8592</v>
      </c>
      <c r="R2771" t="s">
        <v>71</v>
      </c>
      <c r="S2771" s="5">
        <v>44927</v>
      </c>
      <c r="T2771" s="5">
        <v>46387</v>
      </c>
      <c r="U2771" t="s">
        <v>9742</v>
      </c>
      <c r="V2771" t="s">
        <v>79</v>
      </c>
      <c r="W2771" t="s">
        <v>80</v>
      </c>
      <c r="X2771" t="s">
        <v>81</v>
      </c>
      <c r="Y2771" t="s">
        <v>82</v>
      </c>
      <c r="Z2771" t="s">
        <v>83</v>
      </c>
      <c r="AA2771" t="s">
        <v>84</v>
      </c>
      <c r="AB2771">
        <v>1489</v>
      </c>
      <c r="AC2771" s="4">
        <v>47</v>
      </c>
      <c r="AD2771">
        <v>707</v>
      </c>
      <c r="AE2771">
        <v>782</v>
      </c>
      <c r="AF2771">
        <v>0</v>
      </c>
      <c r="AG2771">
        <v>0</v>
      </c>
      <c r="AH2771">
        <v>15</v>
      </c>
      <c r="AK2771" t="s">
        <v>8674</v>
      </c>
      <c r="AL2771" t="s">
        <v>67</v>
      </c>
      <c r="AM2771" s="4"/>
      <c r="AN2771" t="s">
        <v>86</v>
      </c>
      <c r="AO2771" t="s">
        <v>87</v>
      </c>
      <c r="AP2771" t="s">
        <v>166</v>
      </c>
      <c r="AQ2771" t="s">
        <v>467</v>
      </c>
      <c r="AR2771" t="s">
        <v>167</v>
      </c>
      <c r="AS2771" t="s">
        <v>8587</v>
      </c>
      <c r="AT2771" t="s">
        <v>467</v>
      </c>
      <c r="AV2771" t="s">
        <v>514</v>
      </c>
      <c r="AW2771" t="s">
        <v>112</v>
      </c>
      <c r="AY2771" t="s">
        <v>8595</v>
      </c>
      <c r="AZ2771" t="s">
        <v>8592</v>
      </c>
      <c r="BA2771" t="s">
        <v>94</v>
      </c>
      <c r="BB2771" t="s">
        <v>95</v>
      </c>
      <c r="BF2771" t="s">
        <v>8587</v>
      </c>
      <c r="BG2771" s="4" t="s">
        <v>8596</v>
      </c>
      <c r="BH2771" t="s">
        <v>8597</v>
      </c>
    </row>
    <row r="2772" spans="1:67" x14ac:dyDescent="0.25">
      <c r="A2772" t="s">
        <v>8586</v>
      </c>
      <c r="B2772" t="s">
        <v>8587</v>
      </c>
      <c r="C2772" t="s">
        <v>8587</v>
      </c>
      <c r="D2772" s="4" t="s">
        <v>8588</v>
      </c>
      <c r="E2772" t="s">
        <v>70</v>
      </c>
      <c r="F2772" t="s">
        <v>11455</v>
      </c>
      <c r="I2772" t="s">
        <v>71</v>
      </c>
      <c r="J2772" s="5">
        <v>45658</v>
      </c>
      <c r="K2772" s="6">
        <v>46387</v>
      </c>
      <c r="L2772" t="s">
        <v>9743</v>
      </c>
      <c r="M2772" t="s">
        <v>8993</v>
      </c>
      <c r="N2772" t="s">
        <v>227</v>
      </c>
      <c r="O2772" t="s">
        <v>9744</v>
      </c>
      <c r="P2772" t="s">
        <v>8994</v>
      </c>
      <c r="Q2772" t="s">
        <v>8592</v>
      </c>
      <c r="R2772" t="s">
        <v>71</v>
      </c>
      <c r="S2772" s="5">
        <v>45314</v>
      </c>
      <c r="T2772" s="5">
        <v>46387</v>
      </c>
      <c r="U2772" t="s">
        <v>9745</v>
      </c>
      <c r="V2772" t="s">
        <v>79</v>
      </c>
      <c r="W2772" t="s">
        <v>80</v>
      </c>
      <c r="X2772" t="s">
        <v>81</v>
      </c>
      <c r="Y2772" t="s">
        <v>82</v>
      </c>
      <c r="Z2772" t="s">
        <v>83</v>
      </c>
      <c r="AA2772" t="s">
        <v>84</v>
      </c>
      <c r="AB2772">
        <v>1509</v>
      </c>
      <c r="AC2772" s="4">
        <v>44</v>
      </c>
      <c r="AD2772">
        <v>665</v>
      </c>
      <c r="AE2772">
        <v>844</v>
      </c>
      <c r="AF2772">
        <v>0</v>
      </c>
      <c r="AG2772">
        <v>0</v>
      </c>
      <c r="AH2772">
        <v>15</v>
      </c>
      <c r="AK2772" t="s">
        <v>8674</v>
      </c>
      <c r="AL2772" t="s">
        <v>201</v>
      </c>
      <c r="AM2772" s="4"/>
      <c r="AN2772" t="s">
        <v>86</v>
      </c>
      <c r="AO2772" t="s">
        <v>87</v>
      </c>
      <c r="AP2772" t="s">
        <v>166</v>
      </c>
      <c r="AQ2772" t="s">
        <v>467</v>
      </c>
      <c r="AR2772" t="s">
        <v>167</v>
      </c>
      <c r="AS2772" t="s">
        <v>8587</v>
      </c>
      <c r="AT2772" t="s">
        <v>467</v>
      </c>
      <c r="AV2772" t="s">
        <v>514</v>
      </c>
      <c r="AW2772" t="s">
        <v>112</v>
      </c>
      <c r="AY2772" t="s">
        <v>8595</v>
      </c>
      <c r="AZ2772" t="s">
        <v>8592</v>
      </c>
      <c r="BA2772" t="s">
        <v>94</v>
      </c>
      <c r="BB2772" t="s">
        <v>95</v>
      </c>
      <c r="BF2772" t="s">
        <v>8587</v>
      </c>
      <c r="BG2772" s="4" t="s">
        <v>8596</v>
      </c>
      <c r="BH2772" t="s">
        <v>8597</v>
      </c>
    </row>
    <row r="2773" spans="1:67" x14ac:dyDescent="0.25">
      <c r="A2773" t="s">
        <v>8586</v>
      </c>
      <c r="B2773" t="s">
        <v>8587</v>
      </c>
      <c r="C2773" t="s">
        <v>8587</v>
      </c>
      <c r="D2773" s="4" t="s">
        <v>8588</v>
      </c>
      <c r="E2773" t="s">
        <v>70</v>
      </c>
      <c r="F2773" t="s">
        <v>11455</v>
      </c>
      <c r="I2773" t="s">
        <v>71</v>
      </c>
      <c r="J2773" s="5">
        <v>45658</v>
      </c>
      <c r="K2773" s="6">
        <v>46387</v>
      </c>
      <c r="L2773" t="s">
        <v>9746</v>
      </c>
      <c r="M2773" t="s">
        <v>9747</v>
      </c>
      <c r="N2773" t="s">
        <v>136</v>
      </c>
      <c r="O2773" t="s">
        <v>467</v>
      </c>
      <c r="P2773" t="s">
        <v>9748</v>
      </c>
      <c r="Q2773" t="s">
        <v>8592</v>
      </c>
      <c r="R2773" t="s">
        <v>71</v>
      </c>
      <c r="S2773" s="5">
        <v>45097</v>
      </c>
      <c r="T2773" s="5">
        <v>46387</v>
      </c>
      <c r="U2773" t="s">
        <v>9749</v>
      </c>
      <c r="V2773" t="s">
        <v>79</v>
      </c>
      <c r="W2773" t="s">
        <v>80</v>
      </c>
      <c r="X2773" t="s">
        <v>81</v>
      </c>
      <c r="Y2773" t="s">
        <v>82</v>
      </c>
      <c r="Z2773" t="s">
        <v>83</v>
      </c>
      <c r="AA2773" t="s">
        <v>84</v>
      </c>
      <c r="AB2773">
        <v>1863</v>
      </c>
      <c r="AC2773" s="4">
        <v>48</v>
      </c>
      <c r="AD2773">
        <v>901</v>
      </c>
      <c r="AE2773">
        <v>962</v>
      </c>
      <c r="AF2773">
        <v>0</v>
      </c>
      <c r="AG2773">
        <v>0</v>
      </c>
      <c r="AH2773">
        <v>15</v>
      </c>
      <c r="AK2773" t="s">
        <v>8674</v>
      </c>
      <c r="AL2773" t="s">
        <v>201</v>
      </c>
      <c r="AM2773" s="4"/>
      <c r="AN2773" t="s">
        <v>86</v>
      </c>
      <c r="AO2773" t="s">
        <v>87</v>
      </c>
      <c r="AP2773" t="s">
        <v>166</v>
      </c>
      <c r="AQ2773" t="s">
        <v>467</v>
      </c>
      <c r="AR2773" t="s">
        <v>167</v>
      </c>
      <c r="AS2773" t="s">
        <v>8587</v>
      </c>
      <c r="AT2773" t="s">
        <v>467</v>
      </c>
      <c r="AV2773" t="s">
        <v>514</v>
      </c>
      <c r="AW2773" t="s">
        <v>112</v>
      </c>
      <c r="AY2773" t="s">
        <v>8595</v>
      </c>
      <c r="AZ2773" t="s">
        <v>8592</v>
      </c>
      <c r="BA2773" t="s">
        <v>94</v>
      </c>
      <c r="BB2773" t="s">
        <v>95</v>
      </c>
      <c r="BF2773" t="s">
        <v>8587</v>
      </c>
      <c r="BG2773" s="4" t="s">
        <v>8596</v>
      </c>
      <c r="BH2773" t="s">
        <v>8597</v>
      </c>
    </row>
    <row r="2774" spans="1:67" x14ac:dyDescent="0.25">
      <c r="A2774" t="s">
        <v>8586</v>
      </c>
      <c r="B2774" t="s">
        <v>8587</v>
      </c>
      <c r="C2774" t="s">
        <v>8587</v>
      </c>
      <c r="D2774" s="4" t="s">
        <v>8588</v>
      </c>
      <c r="E2774" t="s">
        <v>70</v>
      </c>
      <c r="F2774" t="s">
        <v>11455</v>
      </c>
      <c r="I2774" t="s">
        <v>71</v>
      </c>
      <c r="J2774" s="5">
        <v>45658</v>
      </c>
      <c r="K2774" s="6">
        <v>46387</v>
      </c>
      <c r="L2774" t="s">
        <v>9750</v>
      </c>
      <c r="M2774" t="s">
        <v>8772</v>
      </c>
      <c r="N2774" t="s">
        <v>227</v>
      </c>
      <c r="O2774" t="s">
        <v>467</v>
      </c>
      <c r="P2774" t="s">
        <v>8773</v>
      </c>
      <c r="Q2774" t="s">
        <v>8592</v>
      </c>
      <c r="R2774" t="s">
        <v>71</v>
      </c>
      <c r="S2774" s="5">
        <v>45376</v>
      </c>
      <c r="T2774" s="5">
        <v>46387</v>
      </c>
      <c r="U2774" t="s">
        <v>9751</v>
      </c>
      <c r="V2774" t="s">
        <v>79</v>
      </c>
      <c r="W2774" t="s">
        <v>80</v>
      </c>
      <c r="X2774" t="s">
        <v>81</v>
      </c>
      <c r="Y2774" t="s">
        <v>82</v>
      </c>
      <c r="Z2774" t="s">
        <v>83</v>
      </c>
      <c r="AA2774" t="s">
        <v>84</v>
      </c>
      <c r="AB2774">
        <v>993</v>
      </c>
      <c r="AC2774" s="4">
        <v>45</v>
      </c>
      <c r="AD2774">
        <v>449</v>
      </c>
      <c r="AE2774">
        <v>544</v>
      </c>
      <c r="AF2774">
        <v>0</v>
      </c>
      <c r="AG2774">
        <v>0</v>
      </c>
      <c r="AH2774">
        <v>15</v>
      </c>
      <c r="AK2774" t="s">
        <v>8674</v>
      </c>
      <c r="AL2774" t="s">
        <v>201</v>
      </c>
      <c r="AM2774" s="4"/>
      <c r="AN2774" t="s">
        <v>86</v>
      </c>
      <c r="AO2774" t="s">
        <v>87</v>
      </c>
      <c r="AP2774" t="s">
        <v>166</v>
      </c>
      <c r="AQ2774" t="s">
        <v>467</v>
      </c>
      <c r="AR2774" t="s">
        <v>167</v>
      </c>
      <c r="AS2774" t="s">
        <v>8587</v>
      </c>
      <c r="AT2774" t="s">
        <v>467</v>
      </c>
      <c r="AV2774" t="s">
        <v>514</v>
      </c>
      <c r="AW2774" t="s">
        <v>112</v>
      </c>
      <c r="AY2774" t="s">
        <v>8595</v>
      </c>
      <c r="AZ2774" t="s">
        <v>8592</v>
      </c>
      <c r="BA2774" t="s">
        <v>94</v>
      </c>
      <c r="BB2774" t="s">
        <v>95</v>
      </c>
      <c r="BF2774" t="s">
        <v>8587</v>
      </c>
      <c r="BG2774" s="4" t="s">
        <v>8596</v>
      </c>
      <c r="BH2774" t="s">
        <v>8597</v>
      </c>
    </row>
    <row r="2775" spans="1:67" x14ac:dyDescent="0.25">
      <c r="A2775" t="s">
        <v>8586</v>
      </c>
      <c r="B2775" t="s">
        <v>8587</v>
      </c>
      <c r="C2775" t="s">
        <v>8587</v>
      </c>
      <c r="D2775" s="4" t="s">
        <v>8588</v>
      </c>
      <c r="E2775" t="s">
        <v>70</v>
      </c>
      <c r="F2775" t="s">
        <v>11455</v>
      </c>
      <c r="I2775" t="s">
        <v>71</v>
      </c>
      <c r="J2775" s="5">
        <v>45658</v>
      </c>
      <c r="K2775" s="6">
        <v>46387</v>
      </c>
      <c r="L2775" t="s">
        <v>9752</v>
      </c>
      <c r="M2775" t="s">
        <v>8618</v>
      </c>
      <c r="N2775" t="s">
        <v>112</v>
      </c>
      <c r="O2775" t="s">
        <v>75</v>
      </c>
      <c r="P2775" t="s">
        <v>8619</v>
      </c>
      <c r="Q2775" t="s">
        <v>8592</v>
      </c>
      <c r="R2775" t="s">
        <v>71</v>
      </c>
      <c r="S2775" s="5">
        <v>45188</v>
      </c>
      <c r="T2775" s="5">
        <v>46387</v>
      </c>
      <c r="W2775" t="s">
        <v>80</v>
      </c>
      <c r="X2775" t="s">
        <v>81</v>
      </c>
      <c r="Y2775" t="s">
        <v>82</v>
      </c>
      <c r="Z2775" t="s">
        <v>355</v>
      </c>
      <c r="AA2775" t="s">
        <v>3048</v>
      </c>
      <c r="AB2775">
        <v>39786</v>
      </c>
      <c r="AC2775" s="4">
        <v>82</v>
      </c>
      <c r="AD2775">
        <v>32868</v>
      </c>
      <c r="AE2775">
        <v>6918</v>
      </c>
      <c r="AF2775">
        <v>0</v>
      </c>
      <c r="AG2775">
        <v>0</v>
      </c>
      <c r="AH2775">
        <v>46</v>
      </c>
      <c r="AK2775" t="s">
        <v>8620</v>
      </c>
      <c r="AL2775" t="s">
        <v>67</v>
      </c>
      <c r="AM2775" s="4"/>
      <c r="AN2775" t="s">
        <v>358</v>
      </c>
      <c r="AQ2775" t="s">
        <v>8594</v>
      </c>
      <c r="AR2775" t="s">
        <v>167</v>
      </c>
      <c r="AS2775" t="s">
        <v>8587</v>
      </c>
      <c r="AT2775" t="s">
        <v>8594</v>
      </c>
      <c r="AV2775" t="s">
        <v>514</v>
      </c>
      <c r="AW2775" t="s">
        <v>112</v>
      </c>
      <c r="AY2775" t="s">
        <v>8595</v>
      </c>
      <c r="AZ2775" t="s">
        <v>8592</v>
      </c>
      <c r="BA2775" t="s">
        <v>94</v>
      </c>
      <c r="BB2775" t="s">
        <v>95</v>
      </c>
      <c r="BF2775" t="s">
        <v>8587</v>
      </c>
      <c r="BG2775" s="4" t="s">
        <v>8596</v>
      </c>
      <c r="BH2775" t="s">
        <v>8597</v>
      </c>
    </row>
    <row r="2776" spans="1:67" x14ac:dyDescent="0.25">
      <c r="A2776" t="s">
        <v>8586</v>
      </c>
      <c r="B2776" t="s">
        <v>8587</v>
      </c>
      <c r="C2776" t="s">
        <v>8587</v>
      </c>
      <c r="D2776" s="4" t="s">
        <v>8588</v>
      </c>
      <c r="E2776" t="s">
        <v>70</v>
      </c>
      <c r="F2776" t="s">
        <v>11455</v>
      </c>
      <c r="I2776" t="s">
        <v>71</v>
      </c>
      <c r="J2776" s="5">
        <v>45658</v>
      </c>
      <c r="K2776" s="6">
        <v>46387</v>
      </c>
      <c r="L2776" t="s">
        <v>9753</v>
      </c>
      <c r="M2776" t="s">
        <v>9001</v>
      </c>
      <c r="N2776" t="s">
        <v>151</v>
      </c>
      <c r="P2776" t="s">
        <v>9754</v>
      </c>
      <c r="Q2776" t="s">
        <v>8592</v>
      </c>
      <c r="R2776" t="s">
        <v>71</v>
      </c>
      <c r="S2776" s="5">
        <v>45370</v>
      </c>
      <c r="T2776" s="5">
        <v>46387</v>
      </c>
      <c r="U2776" t="s">
        <v>9755</v>
      </c>
      <c r="V2776" t="s">
        <v>79</v>
      </c>
      <c r="W2776" t="s">
        <v>80</v>
      </c>
      <c r="X2776" t="s">
        <v>81</v>
      </c>
      <c r="Y2776" t="s">
        <v>82</v>
      </c>
      <c r="Z2776" t="s">
        <v>83</v>
      </c>
      <c r="AA2776" t="s">
        <v>178</v>
      </c>
      <c r="AB2776">
        <v>2511</v>
      </c>
      <c r="AC2776" s="4">
        <v>64</v>
      </c>
      <c r="AD2776">
        <v>1629</v>
      </c>
      <c r="AE2776">
        <v>882</v>
      </c>
      <c r="AF2776">
        <v>0</v>
      </c>
      <c r="AG2776">
        <v>0</v>
      </c>
      <c r="AH2776">
        <v>15</v>
      </c>
      <c r="AK2776" t="s">
        <v>9756</v>
      </c>
      <c r="AL2776" t="s">
        <v>67</v>
      </c>
      <c r="AM2776" s="4"/>
      <c r="AN2776" t="s">
        <v>86</v>
      </c>
      <c r="AO2776" t="s">
        <v>87</v>
      </c>
      <c r="AP2776" t="s">
        <v>166</v>
      </c>
      <c r="AQ2776" t="s">
        <v>8625</v>
      </c>
      <c r="AR2776" t="s">
        <v>167</v>
      </c>
      <c r="AS2776" t="s">
        <v>8587</v>
      </c>
      <c r="AT2776" t="s">
        <v>8625</v>
      </c>
      <c r="AV2776" t="s">
        <v>514</v>
      </c>
      <c r="AW2776" t="s">
        <v>112</v>
      </c>
      <c r="AY2776" t="s">
        <v>8595</v>
      </c>
      <c r="AZ2776" t="s">
        <v>8592</v>
      </c>
      <c r="BA2776" t="s">
        <v>94</v>
      </c>
      <c r="BB2776" t="s">
        <v>95</v>
      </c>
      <c r="BF2776" t="s">
        <v>8587</v>
      </c>
      <c r="BG2776" s="4" t="s">
        <v>8596</v>
      </c>
      <c r="BH2776" t="s">
        <v>8597</v>
      </c>
      <c r="BK2776" t="s">
        <v>572</v>
      </c>
      <c r="BL2776" t="s">
        <v>8626</v>
      </c>
      <c r="BN2776" t="s">
        <v>8627</v>
      </c>
      <c r="BO2776" t="s">
        <v>8628</v>
      </c>
    </row>
    <row r="2777" spans="1:67" x14ac:dyDescent="0.25">
      <c r="A2777" t="s">
        <v>8586</v>
      </c>
      <c r="B2777" t="s">
        <v>8587</v>
      </c>
      <c r="C2777" t="s">
        <v>8587</v>
      </c>
      <c r="D2777" s="4" t="s">
        <v>8588</v>
      </c>
      <c r="E2777" t="s">
        <v>70</v>
      </c>
      <c r="F2777" t="s">
        <v>11455</v>
      </c>
      <c r="I2777" t="s">
        <v>71</v>
      </c>
      <c r="J2777" s="5">
        <v>45658</v>
      </c>
      <c r="K2777" s="6">
        <v>46387</v>
      </c>
      <c r="L2777" t="s">
        <v>9757</v>
      </c>
      <c r="M2777" t="s">
        <v>3399</v>
      </c>
      <c r="N2777" t="s">
        <v>9579</v>
      </c>
      <c r="O2777" t="s">
        <v>154</v>
      </c>
      <c r="P2777" t="s">
        <v>9049</v>
      </c>
      <c r="Q2777" t="s">
        <v>8592</v>
      </c>
      <c r="R2777" t="s">
        <v>71</v>
      </c>
      <c r="S2777" s="5">
        <v>45404</v>
      </c>
      <c r="T2777" s="5">
        <v>46387</v>
      </c>
      <c r="U2777" t="s">
        <v>9758</v>
      </c>
      <c r="V2777" t="s">
        <v>79</v>
      </c>
      <c r="W2777" t="s">
        <v>80</v>
      </c>
      <c r="X2777" t="s">
        <v>81</v>
      </c>
      <c r="Y2777" t="s">
        <v>82</v>
      </c>
      <c r="Z2777" t="s">
        <v>83</v>
      </c>
      <c r="AA2777" t="s">
        <v>84</v>
      </c>
      <c r="AB2777">
        <v>3711</v>
      </c>
      <c r="AC2777" s="4">
        <v>52</v>
      </c>
      <c r="AD2777">
        <v>1956</v>
      </c>
      <c r="AE2777">
        <v>1755</v>
      </c>
      <c r="AF2777">
        <v>0</v>
      </c>
      <c r="AG2777">
        <v>0</v>
      </c>
      <c r="AH2777">
        <v>15</v>
      </c>
      <c r="AK2777" t="s">
        <v>8624</v>
      </c>
      <c r="AL2777" t="s">
        <v>67</v>
      </c>
      <c r="AM2777" s="4"/>
      <c r="AN2777" t="s">
        <v>86</v>
      </c>
      <c r="AO2777" t="s">
        <v>87</v>
      </c>
      <c r="AP2777" t="s">
        <v>166</v>
      </c>
      <c r="AQ2777" t="s">
        <v>8625</v>
      </c>
      <c r="AR2777" t="s">
        <v>167</v>
      </c>
      <c r="AS2777" t="s">
        <v>8587</v>
      </c>
      <c r="AT2777" t="s">
        <v>8625</v>
      </c>
      <c r="AV2777" t="s">
        <v>514</v>
      </c>
      <c r="AW2777" t="s">
        <v>112</v>
      </c>
      <c r="AY2777" t="s">
        <v>8595</v>
      </c>
      <c r="AZ2777" t="s">
        <v>8592</v>
      </c>
      <c r="BA2777" t="s">
        <v>94</v>
      </c>
      <c r="BB2777" t="s">
        <v>95</v>
      </c>
      <c r="BF2777" t="s">
        <v>8587</v>
      </c>
      <c r="BG2777" s="4" t="s">
        <v>8596</v>
      </c>
      <c r="BH2777" t="s">
        <v>8597</v>
      </c>
      <c r="BK2777" t="s">
        <v>572</v>
      </c>
      <c r="BL2777" t="s">
        <v>8626</v>
      </c>
      <c r="BN2777" t="s">
        <v>8627</v>
      </c>
      <c r="BO2777" t="s">
        <v>8628</v>
      </c>
    </row>
    <row r="2778" spans="1:67" x14ac:dyDescent="0.25">
      <c r="A2778" t="s">
        <v>8586</v>
      </c>
      <c r="B2778" t="s">
        <v>8587</v>
      </c>
      <c r="C2778" t="s">
        <v>8587</v>
      </c>
      <c r="D2778" s="4" t="s">
        <v>8588</v>
      </c>
      <c r="E2778" t="s">
        <v>70</v>
      </c>
      <c r="F2778" t="s">
        <v>11455</v>
      </c>
      <c r="I2778" t="s">
        <v>71</v>
      </c>
      <c r="J2778" s="5">
        <v>45658</v>
      </c>
      <c r="K2778" s="6">
        <v>46387</v>
      </c>
      <c r="L2778" t="s">
        <v>9759</v>
      </c>
      <c r="M2778" t="s">
        <v>9760</v>
      </c>
      <c r="N2778" t="s">
        <v>1504</v>
      </c>
      <c r="O2778" t="s">
        <v>1992</v>
      </c>
      <c r="P2778" t="s">
        <v>9761</v>
      </c>
      <c r="Q2778" t="s">
        <v>8592</v>
      </c>
      <c r="R2778" t="s">
        <v>71</v>
      </c>
      <c r="S2778" s="5">
        <v>45370</v>
      </c>
      <c r="T2778" s="5">
        <v>46387</v>
      </c>
      <c r="U2778" t="s">
        <v>9762</v>
      </c>
      <c r="V2778" t="s">
        <v>79</v>
      </c>
      <c r="W2778" t="s">
        <v>80</v>
      </c>
      <c r="X2778" t="s">
        <v>81</v>
      </c>
      <c r="Y2778" t="s">
        <v>82</v>
      </c>
      <c r="Z2778" t="s">
        <v>83</v>
      </c>
      <c r="AA2778" t="s">
        <v>84</v>
      </c>
      <c r="AB2778">
        <v>3688</v>
      </c>
      <c r="AC2778" s="4">
        <v>45</v>
      </c>
      <c r="AD2778">
        <v>1695</v>
      </c>
      <c r="AE2778">
        <v>1993</v>
      </c>
      <c r="AF2778">
        <v>0</v>
      </c>
      <c r="AG2778">
        <v>0</v>
      </c>
      <c r="AH2778">
        <v>15</v>
      </c>
      <c r="AK2778" t="s">
        <v>8636</v>
      </c>
      <c r="AL2778" t="s">
        <v>67</v>
      </c>
      <c r="AM2778" s="4"/>
      <c r="AN2778" t="s">
        <v>86</v>
      </c>
      <c r="AO2778" t="s">
        <v>87</v>
      </c>
      <c r="AP2778" t="s">
        <v>166</v>
      </c>
      <c r="AQ2778" t="s">
        <v>8625</v>
      </c>
      <c r="AR2778" t="s">
        <v>167</v>
      </c>
      <c r="AS2778" t="s">
        <v>8587</v>
      </c>
      <c r="AT2778" t="s">
        <v>8625</v>
      </c>
      <c r="AV2778" t="s">
        <v>514</v>
      </c>
      <c r="AW2778" t="s">
        <v>112</v>
      </c>
      <c r="AY2778" t="s">
        <v>8595</v>
      </c>
      <c r="AZ2778" t="s">
        <v>8592</v>
      </c>
      <c r="BA2778" t="s">
        <v>94</v>
      </c>
      <c r="BB2778" t="s">
        <v>95</v>
      </c>
      <c r="BF2778" t="s">
        <v>8587</v>
      </c>
      <c r="BG2778" s="4" t="s">
        <v>8596</v>
      </c>
      <c r="BH2778" t="s">
        <v>8597</v>
      </c>
      <c r="BK2778" t="s">
        <v>572</v>
      </c>
      <c r="BL2778" t="s">
        <v>8626</v>
      </c>
      <c r="BN2778" t="s">
        <v>8627</v>
      </c>
      <c r="BO2778" t="s">
        <v>8628</v>
      </c>
    </row>
    <row r="2779" spans="1:67" x14ac:dyDescent="0.25">
      <c r="A2779" t="s">
        <v>8586</v>
      </c>
      <c r="B2779" t="s">
        <v>8587</v>
      </c>
      <c r="C2779" t="s">
        <v>8587</v>
      </c>
      <c r="D2779" s="4" t="s">
        <v>8588</v>
      </c>
      <c r="E2779" t="s">
        <v>70</v>
      </c>
      <c r="F2779" t="s">
        <v>11455</v>
      </c>
      <c r="I2779" t="s">
        <v>71</v>
      </c>
      <c r="J2779" s="5">
        <v>45658</v>
      </c>
      <c r="K2779" s="6">
        <v>46387</v>
      </c>
      <c r="L2779" t="s">
        <v>9763</v>
      </c>
      <c r="M2779" t="s">
        <v>6523</v>
      </c>
      <c r="N2779" t="s">
        <v>9764</v>
      </c>
      <c r="O2779" t="s">
        <v>3100</v>
      </c>
      <c r="P2779" t="s">
        <v>8981</v>
      </c>
      <c r="Q2779" t="s">
        <v>8592</v>
      </c>
      <c r="R2779" t="s">
        <v>71</v>
      </c>
      <c r="S2779" s="5">
        <v>45487</v>
      </c>
      <c r="T2779" s="5">
        <v>46387</v>
      </c>
      <c r="U2779" t="s">
        <v>9765</v>
      </c>
      <c r="V2779" t="s">
        <v>79</v>
      </c>
      <c r="W2779" t="s">
        <v>80</v>
      </c>
      <c r="X2779" t="s">
        <v>81</v>
      </c>
      <c r="Y2779" t="s">
        <v>82</v>
      </c>
      <c r="Z2779" t="s">
        <v>83</v>
      </c>
      <c r="AA2779" t="s">
        <v>178</v>
      </c>
      <c r="AB2779">
        <v>247041</v>
      </c>
      <c r="AC2779" s="4">
        <v>47</v>
      </c>
      <c r="AD2779">
        <v>118191</v>
      </c>
      <c r="AE2779">
        <v>128850</v>
      </c>
      <c r="AF2779">
        <v>0</v>
      </c>
      <c r="AG2779">
        <v>0</v>
      </c>
      <c r="AH2779">
        <v>15</v>
      </c>
      <c r="AK2779" t="s">
        <v>8606</v>
      </c>
      <c r="AL2779" t="s">
        <v>201</v>
      </c>
      <c r="AM2779" s="4"/>
      <c r="AN2779" t="s">
        <v>86</v>
      </c>
      <c r="AO2779" t="s">
        <v>87</v>
      </c>
      <c r="AP2779" t="s">
        <v>166</v>
      </c>
      <c r="AQ2779" t="s">
        <v>8625</v>
      </c>
      <c r="AR2779" t="s">
        <v>167</v>
      </c>
      <c r="AS2779" t="s">
        <v>8587</v>
      </c>
      <c r="AT2779" t="s">
        <v>8625</v>
      </c>
      <c r="AV2779" t="s">
        <v>514</v>
      </c>
      <c r="AW2779" t="s">
        <v>112</v>
      </c>
      <c r="AY2779" t="s">
        <v>8595</v>
      </c>
      <c r="AZ2779" t="s">
        <v>8592</v>
      </c>
      <c r="BA2779" t="s">
        <v>94</v>
      </c>
      <c r="BB2779" t="s">
        <v>95</v>
      </c>
      <c r="BF2779" t="s">
        <v>8587</v>
      </c>
      <c r="BG2779" s="4" t="s">
        <v>8596</v>
      </c>
      <c r="BH2779" t="s">
        <v>8597</v>
      </c>
      <c r="BK2779" t="s">
        <v>572</v>
      </c>
      <c r="BL2779" t="s">
        <v>8626</v>
      </c>
      <c r="BN2779" t="s">
        <v>8627</v>
      </c>
      <c r="BO2779" t="s">
        <v>8628</v>
      </c>
    </row>
    <row r="2780" spans="1:67" x14ac:dyDescent="0.25">
      <c r="A2780" t="s">
        <v>8586</v>
      </c>
      <c r="B2780" t="s">
        <v>8587</v>
      </c>
      <c r="C2780" t="s">
        <v>8587</v>
      </c>
      <c r="D2780" s="4" t="s">
        <v>8588</v>
      </c>
      <c r="E2780" t="s">
        <v>70</v>
      </c>
      <c r="F2780" t="s">
        <v>11455</v>
      </c>
      <c r="I2780" t="s">
        <v>71</v>
      </c>
      <c r="J2780" s="5">
        <v>45658</v>
      </c>
      <c r="K2780" s="6">
        <v>46387</v>
      </c>
      <c r="L2780" t="s">
        <v>9766</v>
      </c>
      <c r="M2780" t="s">
        <v>9767</v>
      </c>
      <c r="N2780" t="s">
        <v>238</v>
      </c>
      <c r="O2780" t="s">
        <v>388</v>
      </c>
      <c r="P2780" t="s">
        <v>9768</v>
      </c>
      <c r="Q2780" t="s">
        <v>8592</v>
      </c>
      <c r="R2780" t="s">
        <v>71</v>
      </c>
      <c r="S2780" s="5">
        <v>45684</v>
      </c>
      <c r="T2780" s="5">
        <v>46387</v>
      </c>
      <c r="U2780" t="s">
        <v>9769</v>
      </c>
      <c r="W2780" t="s">
        <v>80</v>
      </c>
      <c r="X2780" t="s">
        <v>3063</v>
      </c>
      <c r="Y2780" t="s">
        <v>82</v>
      </c>
      <c r="Z2780" t="s">
        <v>475</v>
      </c>
      <c r="AA2780" t="s">
        <v>84</v>
      </c>
      <c r="AB2780">
        <v>6879</v>
      </c>
      <c r="AC2780" s="4">
        <v>47</v>
      </c>
      <c r="AD2780">
        <v>3285</v>
      </c>
      <c r="AE2780">
        <v>3594</v>
      </c>
      <c r="AF2780">
        <v>0</v>
      </c>
      <c r="AG2780">
        <v>0</v>
      </c>
      <c r="AH2780">
        <v>15</v>
      </c>
      <c r="AK2780" t="s">
        <v>8636</v>
      </c>
      <c r="AM2780" s="4"/>
      <c r="BG2780" s="4"/>
    </row>
    <row r="2781" spans="1:67" x14ac:dyDescent="0.25">
      <c r="A2781" t="s">
        <v>8586</v>
      </c>
      <c r="B2781" t="s">
        <v>8587</v>
      </c>
      <c r="C2781" t="s">
        <v>8587</v>
      </c>
      <c r="D2781" s="4" t="s">
        <v>8588</v>
      </c>
      <c r="E2781" t="s">
        <v>70</v>
      </c>
      <c r="F2781" t="s">
        <v>11455</v>
      </c>
      <c r="I2781" t="s">
        <v>71</v>
      </c>
      <c r="J2781" s="5">
        <v>45658</v>
      </c>
      <c r="K2781" s="6">
        <v>46387</v>
      </c>
      <c r="L2781" t="s">
        <v>9770</v>
      </c>
      <c r="M2781" t="s">
        <v>9553</v>
      </c>
      <c r="N2781" t="s">
        <v>3524</v>
      </c>
      <c r="O2781" t="s">
        <v>388</v>
      </c>
      <c r="P2781" t="s">
        <v>9555</v>
      </c>
      <c r="Q2781" t="s">
        <v>8592</v>
      </c>
      <c r="R2781" t="s">
        <v>71</v>
      </c>
      <c r="S2781" s="5">
        <v>45814</v>
      </c>
      <c r="T2781" s="5">
        <v>46387</v>
      </c>
      <c r="U2781" t="s">
        <v>9771</v>
      </c>
      <c r="V2781" t="s">
        <v>79</v>
      </c>
      <c r="W2781" t="s">
        <v>80</v>
      </c>
      <c r="X2781" t="s">
        <v>81</v>
      </c>
      <c r="Y2781" t="s">
        <v>82</v>
      </c>
      <c r="Z2781" t="s">
        <v>83</v>
      </c>
      <c r="AA2781" t="s">
        <v>84</v>
      </c>
      <c r="AB2781">
        <v>3769</v>
      </c>
      <c r="AC2781" s="4">
        <v>52</v>
      </c>
      <c r="AD2781">
        <v>1986</v>
      </c>
      <c r="AE2781">
        <v>1783</v>
      </c>
      <c r="AF2781">
        <v>0</v>
      </c>
      <c r="AG2781">
        <v>0</v>
      </c>
      <c r="AH2781">
        <v>15</v>
      </c>
      <c r="AK2781" t="s">
        <v>8636</v>
      </c>
      <c r="AL2781" t="s">
        <v>201</v>
      </c>
      <c r="AM2781" s="4"/>
      <c r="AN2781" t="s">
        <v>86</v>
      </c>
      <c r="AO2781" t="s">
        <v>4657</v>
      </c>
      <c r="AP2781" t="s">
        <v>166</v>
      </c>
      <c r="AQ2781" t="s">
        <v>8587</v>
      </c>
      <c r="AR2781" t="s">
        <v>89</v>
      </c>
      <c r="AS2781" t="s">
        <v>8587</v>
      </c>
      <c r="AV2781" t="s">
        <v>514</v>
      </c>
      <c r="AW2781" t="s">
        <v>112</v>
      </c>
      <c r="AY2781" t="s">
        <v>8595</v>
      </c>
      <c r="AZ2781" t="s">
        <v>8592</v>
      </c>
      <c r="BA2781" t="s">
        <v>94</v>
      </c>
      <c r="BB2781" t="s">
        <v>95</v>
      </c>
      <c r="BC2781" t="s">
        <v>8587</v>
      </c>
      <c r="BD2781" t="s">
        <v>8596</v>
      </c>
      <c r="BF2781" t="s">
        <v>8587</v>
      </c>
      <c r="BG2781" s="4" t="s">
        <v>8596</v>
      </c>
      <c r="BH2781" t="s">
        <v>8597</v>
      </c>
      <c r="BI2781" t="s">
        <v>9440</v>
      </c>
      <c r="BJ2781" t="s">
        <v>9441</v>
      </c>
      <c r="BK2781" t="s">
        <v>572</v>
      </c>
      <c r="BL2781" t="s">
        <v>8626</v>
      </c>
      <c r="BN2781" t="s">
        <v>8627</v>
      </c>
      <c r="BO2781" t="s">
        <v>8628</v>
      </c>
    </row>
    <row r="2782" spans="1:67" x14ac:dyDescent="0.25">
      <c r="A2782" t="s">
        <v>8586</v>
      </c>
      <c r="B2782" t="s">
        <v>8587</v>
      </c>
      <c r="C2782" t="s">
        <v>8587</v>
      </c>
      <c r="D2782" s="4" t="s">
        <v>8588</v>
      </c>
      <c r="E2782" t="s">
        <v>70</v>
      </c>
      <c r="F2782" t="s">
        <v>11455</v>
      </c>
      <c r="I2782" t="s">
        <v>71</v>
      </c>
      <c r="J2782" s="5">
        <v>45658</v>
      </c>
      <c r="K2782" s="6">
        <v>46387</v>
      </c>
      <c r="L2782" t="s">
        <v>9772</v>
      </c>
      <c r="M2782" t="s">
        <v>7832</v>
      </c>
      <c r="N2782" t="s">
        <v>196</v>
      </c>
      <c r="O2782" t="s">
        <v>388</v>
      </c>
      <c r="P2782" t="s">
        <v>9773</v>
      </c>
      <c r="Q2782" t="s">
        <v>8592</v>
      </c>
      <c r="R2782" t="s">
        <v>71</v>
      </c>
      <c r="S2782" s="5">
        <v>45933</v>
      </c>
      <c r="T2782" s="5">
        <v>46387</v>
      </c>
      <c r="W2782" t="s">
        <v>80</v>
      </c>
      <c r="X2782" t="s">
        <v>3063</v>
      </c>
      <c r="Y2782" t="s">
        <v>82</v>
      </c>
      <c r="Z2782" t="s">
        <v>83</v>
      </c>
      <c r="AA2782" t="s">
        <v>84</v>
      </c>
      <c r="AB2782">
        <v>3784</v>
      </c>
      <c r="AC2782" s="4">
        <v>52</v>
      </c>
      <c r="AD2782">
        <v>1994</v>
      </c>
      <c r="AE2782">
        <v>1790</v>
      </c>
      <c r="AF2782">
        <v>0</v>
      </c>
      <c r="AG2782">
        <v>0</v>
      </c>
      <c r="AH2782">
        <v>15</v>
      </c>
      <c r="AK2782" t="s">
        <v>8636</v>
      </c>
      <c r="AL2782" t="s">
        <v>201</v>
      </c>
      <c r="AM2782" s="4"/>
      <c r="AN2782" t="s">
        <v>86</v>
      </c>
      <c r="AO2782" t="s">
        <v>9774</v>
      </c>
      <c r="AP2782" t="s">
        <v>166</v>
      </c>
      <c r="AQ2782" t="s">
        <v>8587</v>
      </c>
      <c r="AR2782" t="s">
        <v>89</v>
      </c>
      <c r="AS2782" t="s">
        <v>8587</v>
      </c>
      <c r="AV2782" t="s">
        <v>514</v>
      </c>
      <c r="AW2782" t="s">
        <v>112</v>
      </c>
      <c r="AY2782" t="s">
        <v>8595</v>
      </c>
      <c r="AZ2782" t="s">
        <v>8592</v>
      </c>
      <c r="BA2782" t="s">
        <v>94</v>
      </c>
      <c r="BB2782" t="s">
        <v>95</v>
      </c>
      <c r="BC2782" t="s">
        <v>8587</v>
      </c>
      <c r="BD2782" t="s">
        <v>8596</v>
      </c>
      <c r="BF2782" t="s">
        <v>8587</v>
      </c>
      <c r="BG2782" s="4" t="s">
        <v>8596</v>
      </c>
      <c r="BH2782" t="s">
        <v>8597</v>
      </c>
      <c r="BI2782" t="s">
        <v>9440</v>
      </c>
      <c r="BJ2782" t="s">
        <v>9441</v>
      </c>
      <c r="BK2782" t="s">
        <v>572</v>
      </c>
      <c r="BL2782" t="s">
        <v>8626</v>
      </c>
      <c r="BN2782" t="s">
        <v>8627</v>
      </c>
      <c r="BO2782" t="s">
        <v>8628</v>
      </c>
    </row>
    <row r="2783" spans="1:67" x14ac:dyDescent="0.25">
      <c r="A2783" t="s">
        <v>8586</v>
      </c>
      <c r="B2783" t="s">
        <v>8587</v>
      </c>
      <c r="C2783" t="s">
        <v>8587</v>
      </c>
      <c r="D2783" s="4" t="s">
        <v>8588</v>
      </c>
      <c r="E2783" t="s">
        <v>70</v>
      </c>
      <c r="F2783" t="s">
        <v>11455</v>
      </c>
      <c r="I2783" t="s">
        <v>71</v>
      </c>
      <c r="J2783" s="5">
        <v>45658</v>
      </c>
      <c r="K2783" s="6">
        <v>46387</v>
      </c>
      <c r="L2783" t="s">
        <v>9775</v>
      </c>
      <c r="M2783" t="s">
        <v>9740</v>
      </c>
      <c r="N2783" t="s">
        <v>112</v>
      </c>
      <c r="O2783" t="s">
        <v>388</v>
      </c>
      <c r="P2783" t="s">
        <v>9741</v>
      </c>
      <c r="Q2783" t="s">
        <v>8592</v>
      </c>
      <c r="R2783" t="s">
        <v>71</v>
      </c>
      <c r="S2783" s="5">
        <v>45987</v>
      </c>
      <c r="T2783" s="5">
        <v>46387</v>
      </c>
      <c r="U2783" t="s">
        <v>9776</v>
      </c>
      <c r="V2783" t="s">
        <v>79</v>
      </c>
      <c r="W2783" t="s">
        <v>80</v>
      </c>
      <c r="X2783" t="s">
        <v>81</v>
      </c>
      <c r="Y2783" t="s">
        <v>82</v>
      </c>
      <c r="Z2783" t="s">
        <v>83</v>
      </c>
      <c r="AA2783" t="s">
        <v>178</v>
      </c>
      <c r="AB2783">
        <v>11224</v>
      </c>
      <c r="AC2783" s="4">
        <v>58</v>
      </c>
      <c r="AD2783">
        <v>6566</v>
      </c>
      <c r="AE2783">
        <v>4658</v>
      </c>
      <c r="AF2783">
        <v>0</v>
      </c>
      <c r="AG2783">
        <v>0</v>
      </c>
      <c r="AH2783">
        <v>15</v>
      </c>
      <c r="AK2783" t="s">
        <v>8636</v>
      </c>
      <c r="AL2783" t="s">
        <v>201</v>
      </c>
      <c r="AM2783" s="4"/>
      <c r="AN2783" t="s">
        <v>86</v>
      </c>
      <c r="AO2783" t="s">
        <v>87</v>
      </c>
      <c r="AP2783" t="s">
        <v>166</v>
      </c>
      <c r="AQ2783" t="s">
        <v>8625</v>
      </c>
      <c r="AR2783" t="s">
        <v>167</v>
      </c>
      <c r="AS2783" t="s">
        <v>8587</v>
      </c>
      <c r="AT2783" t="s">
        <v>8625</v>
      </c>
      <c r="AV2783" t="s">
        <v>514</v>
      </c>
      <c r="AW2783" t="s">
        <v>112</v>
      </c>
      <c r="AY2783" t="s">
        <v>8595</v>
      </c>
      <c r="AZ2783" t="s">
        <v>8592</v>
      </c>
      <c r="BA2783" t="s">
        <v>94</v>
      </c>
      <c r="BB2783" t="s">
        <v>95</v>
      </c>
      <c r="BF2783" t="s">
        <v>8587</v>
      </c>
      <c r="BG2783" s="4" t="s">
        <v>8596</v>
      </c>
      <c r="BH2783" t="s">
        <v>8597</v>
      </c>
      <c r="BK2783" t="s">
        <v>572</v>
      </c>
      <c r="BL2783" t="s">
        <v>8626</v>
      </c>
      <c r="BN2783" t="s">
        <v>8627</v>
      </c>
      <c r="BO2783" t="s">
        <v>8628</v>
      </c>
    </row>
    <row r="2784" spans="1:67" x14ac:dyDescent="0.25">
      <c r="A2784" t="s">
        <v>8586</v>
      </c>
      <c r="B2784" t="s">
        <v>8587</v>
      </c>
      <c r="C2784" t="s">
        <v>8587</v>
      </c>
      <c r="D2784" s="4" t="s">
        <v>8588</v>
      </c>
      <c r="E2784" t="s">
        <v>70</v>
      </c>
      <c r="F2784" t="s">
        <v>11455</v>
      </c>
      <c r="I2784" t="s">
        <v>71</v>
      </c>
      <c r="J2784" s="5">
        <v>45658</v>
      </c>
      <c r="K2784" s="6">
        <v>46387</v>
      </c>
      <c r="L2784" t="s">
        <v>9777</v>
      </c>
      <c r="M2784" t="s">
        <v>8664</v>
      </c>
      <c r="N2784" t="s">
        <v>768</v>
      </c>
      <c r="O2784" t="s">
        <v>1992</v>
      </c>
      <c r="P2784" t="s">
        <v>9778</v>
      </c>
      <c r="Q2784" t="s">
        <v>8592</v>
      </c>
      <c r="R2784" t="s">
        <v>71</v>
      </c>
      <c r="S2784" s="5">
        <v>45833</v>
      </c>
      <c r="T2784" s="5">
        <v>46387</v>
      </c>
      <c r="W2784" t="s">
        <v>80</v>
      </c>
      <c r="X2784" t="s">
        <v>81</v>
      </c>
      <c r="Y2784" t="s">
        <v>82</v>
      </c>
      <c r="Z2784" t="s">
        <v>83</v>
      </c>
      <c r="AA2784" t="s">
        <v>141</v>
      </c>
      <c r="AB2784">
        <v>1079</v>
      </c>
      <c r="AC2784" s="4">
        <v>100</v>
      </c>
      <c r="AD2784">
        <v>1079</v>
      </c>
      <c r="AE2784">
        <v>0</v>
      </c>
      <c r="AF2784">
        <v>0</v>
      </c>
      <c r="AG2784">
        <v>0</v>
      </c>
      <c r="AH2784">
        <v>15</v>
      </c>
      <c r="AK2784" t="s">
        <v>8666</v>
      </c>
      <c r="AM2784" s="4"/>
      <c r="BG2784" s="4"/>
    </row>
    <row r="2785" spans="1:67" x14ac:dyDescent="0.25">
      <c r="A2785" t="s">
        <v>8586</v>
      </c>
      <c r="B2785" t="s">
        <v>8587</v>
      </c>
      <c r="C2785" t="s">
        <v>8587</v>
      </c>
      <c r="D2785" s="4" t="s">
        <v>8588</v>
      </c>
      <c r="E2785" t="s">
        <v>70</v>
      </c>
      <c r="F2785" t="s">
        <v>11455</v>
      </c>
      <c r="I2785" t="s">
        <v>71</v>
      </c>
      <c r="J2785" s="5">
        <v>45658</v>
      </c>
      <c r="K2785" s="6">
        <v>46387</v>
      </c>
      <c r="L2785" t="s">
        <v>9779</v>
      </c>
      <c r="M2785" t="s">
        <v>9780</v>
      </c>
      <c r="N2785" t="s">
        <v>711</v>
      </c>
      <c r="O2785" t="s">
        <v>1992</v>
      </c>
      <c r="P2785" t="s">
        <v>9781</v>
      </c>
      <c r="Q2785" t="s">
        <v>8592</v>
      </c>
      <c r="R2785" t="s">
        <v>71</v>
      </c>
      <c r="S2785" s="5">
        <v>45833</v>
      </c>
      <c r="T2785" s="5">
        <v>46387</v>
      </c>
      <c r="W2785" t="s">
        <v>80</v>
      </c>
      <c r="X2785" t="s">
        <v>81</v>
      </c>
      <c r="Y2785" t="s">
        <v>82</v>
      </c>
      <c r="Z2785" t="s">
        <v>83</v>
      </c>
      <c r="AA2785" t="s">
        <v>141</v>
      </c>
      <c r="AB2785">
        <v>1079</v>
      </c>
      <c r="AC2785" s="4">
        <v>100</v>
      </c>
      <c r="AD2785">
        <v>1079</v>
      </c>
      <c r="AE2785">
        <v>0</v>
      </c>
      <c r="AF2785">
        <v>0</v>
      </c>
      <c r="AG2785">
        <v>0</v>
      </c>
      <c r="AH2785">
        <v>15</v>
      </c>
      <c r="AK2785" t="s">
        <v>8666</v>
      </c>
      <c r="AM2785" s="4"/>
      <c r="BG2785" s="4"/>
    </row>
    <row r="2786" spans="1:67" x14ac:dyDescent="0.25">
      <c r="A2786" t="s">
        <v>8586</v>
      </c>
      <c r="B2786" t="s">
        <v>8587</v>
      </c>
      <c r="C2786" t="s">
        <v>8587</v>
      </c>
      <c r="D2786" s="4" t="s">
        <v>8588</v>
      </c>
      <c r="E2786" t="s">
        <v>70</v>
      </c>
      <c r="F2786" t="s">
        <v>11455</v>
      </c>
      <c r="I2786" t="s">
        <v>71</v>
      </c>
      <c r="J2786" s="5">
        <v>45658</v>
      </c>
      <c r="K2786" s="6">
        <v>46387</v>
      </c>
      <c r="L2786" t="s">
        <v>9782</v>
      </c>
      <c r="M2786" t="s">
        <v>9783</v>
      </c>
      <c r="N2786" t="s">
        <v>162</v>
      </c>
      <c r="O2786" t="s">
        <v>203</v>
      </c>
      <c r="P2786" t="s">
        <v>9784</v>
      </c>
      <c r="Q2786" t="s">
        <v>8592</v>
      </c>
      <c r="R2786" t="s">
        <v>71</v>
      </c>
      <c r="S2786" s="5">
        <v>44927</v>
      </c>
      <c r="T2786" s="5">
        <v>46387</v>
      </c>
      <c r="U2786" t="s">
        <v>9785</v>
      </c>
      <c r="V2786" t="s">
        <v>79</v>
      </c>
      <c r="W2786" t="s">
        <v>80</v>
      </c>
      <c r="X2786" t="s">
        <v>81</v>
      </c>
      <c r="Y2786" t="s">
        <v>3069</v>
      </c>
      <c r="Z2786" t="s">
        <v>83</v>
      </c>
      <c r="AA2786" t="s">
        <v>178</v>
      </c>
      <c r="AB2786">
        <v>741</v>
      </c>
      <c r="AC2786" s="4">
        <v>52</v>
      </c>
      <c r="AD2786">
        <v>388</v>
      </c>
      <c r="AE2786">
        <v>353</v>
      </c>
      <c r="AF2786">
        <v>0</v>
      </c>
      <c r="AG2786">
        <v>0</v>
      </c>
      <c r="AH2786">
        <v>15</v>
      </c>
      <c r="AK2786" t="s">
        <v>9786</v>
      </c>
      <c r="AL2786" t="s">
        <v>201</v>
      </c>
      <c r="AM2786" s="4"/>
      <c r="AN2786" t="s">
        <v>86</v>
      </c>
      <c r="AO2786" t="s">
        <v>87</v>
      </c>
      <c r="AP2786" t="s">
        <v>166</v>
      </c>
      <c r="AQ2786" t="s">
        <v>8625</v>
      </c>
      <c r="AR2786" t="s">
        <v>167</v>
      </c>
      <c r="AS2786" t="s">
        <v>8587</v>
      </c>
      <c r="AT2786" t="s">
        <v>8625</v>
      </c>
      <c r="AV2786" t="s">
        <v>514</v>
      </c>
      <c r="AW2786" t="s">
        <v>112</v>
      </c>
      <c r="AY2786" t="s">
        <v>8595</v>
      </c>
      <c r="AZ2786" t="s">
        <v>8592</v>
      </c>
      <c r="BA2786" t="s">
        <v>94</v>
      </c>
      <c r="BB2786" t="s">
        <v>95</v>
      </c>
      <c r="BF2786" t="s">
        <v>8587</v>
      </c>
      <c r="BG2786" s="4" t="s">
        <v>8596</v>
      </c>
      <c r="BH2786" t="s">
        <v>8597</v>
      </c>
      <c r="BK2786" t="s">
        <v>572</v>
      </c>
      <c r="BL2786" t="s">
        <v>8626</v>
      </c>
      <c r="BN2786" t="s">
        <v>8627</v>
      </c>
      <c r="BO2786" t="s">
        <v>8628</v>
      </c>
    </row>
    <row r="2787" spans="1:67" x14ac:dyDescent="0.25">
      <c r="A2787" t="s">
        <v>8586</v>
      </c>
      <c r="B2787" t="s">
        <v>8587</v>
      </c>
      <c r="C2787" t="s">
        <v>8587</v>
      </c>
      <c r="D2787" s="4" t="s">
        <v>8588</v>
      </c>
      <c r="E2787" t="s">
        <v>70</v>
      </c>
      <c r="F2787" t="s">
        <v>11455</v>
      </c>
      <c r="I2787" t="s">
        <v>71</v>
      </c>
      <c r="J2787" s="5">
        <v>45658</v>
      </c>
      <c r="K2787" s="6">
        <v>46387</v>
      </c>
      <c r="L2787" t="s">
        <v>9787</v>
      </c>
      <c r="M2787" t="s">
        <v>9107</v>
      </c>
      <c r="N2787" t="s">
        <v>112</v>
      </c>
      <c r="O2787" t="s">
        <v>9788</v>
      </c>
      <c r="P2787" t="s">
        <v>9265</v>
      </c>
      <c r="Q2787" t="s">
        <v>8592</v>
      </c>
      <c r="R2787" t="s">
        <v>71</v>
      </c>
      <c r="S2787" s="5">
        <v>44927</v>
      </c>
      <c r="T2787" s="5">
        <v>46387</v>
      </c>
      <c r="U2787" t="s">
        <v>9789</v>
      </c>
      <c r="V2787" t="s">
        <v>79</v>
      </c>
      <c r="W2787" t="s">
        <v>80</v>
      </c>
      <c r="X2787" t="s">
        <v>81</v>
      </c>
      <c r="Y2787" t="s">
        <v>3069</v>
      </c>
      <c r="Z2787" t="s">
        <v>83</v>
      </c>
      <c r="AA2787" t="s">
        <v>178</v>
      </c>
      <c r="AB2787">
        <v>1103</v>
      </c>
      <c r="AC2787" s="4">
        <v>43</v>
      </c>
      <c r="AD2787">
        <v>481</v>
      </c>
      <c r="AE2787">
        <v>622</v>
      </c>
      <c r="AF2787">
        <v>0</v>
      </c>
      <c r="AG2787">
        <v>0</v>
      </c>
      <c r="AH2787">
        <v>15</v>
      </c>
      <c r="AK2787" t="s">
        <v>9786</v>
      </c>
      <c r="AL2787" t="s">
        <v>201</v>
      </c>
      <c r="AM2787" s="4"/>
      <c r="AN2787" t="s">
        <v>86</v>
      </c>
      <c r="AO2787" t="s">
        <v>87</v>
      </c>
      <c r="AP2787" t="s">
        <v>166</v>
      </c>
      <c r="AQ2787" t="s">
        <v>8625</v>
      </c>
      <c r="AR2787" t="s">
        <v>167</v>
      </c>
      <c r="AS2787" t="s">
        <v>8587</v>
      </c>
      <c r="AT2787" t="s">
        <v>8625</v>
      </c>
      <c r="AV2787" t="s">
        <v>514</v>
      </c>
      <c r="AW2787" t="s">
        <v>112</v>
      </c>
      <c r="AY2787" t="s">
        <v>8595</v>
      </c>
      <c r="AZ2787" t="s">
        <v>8592</v>
      </c>
      <c r="BA2787" t="s">
        <v>94</v>
      </c>
      <c r="BB2787" t="s">
        <v>95</v>
      </c>
      <c r="BF2787" t="s">
        <v>8587</v>
      </c>
      <c r="BG2787" s="4" t="s">
        <v>8596</v>
      </c>
      <c r="BH2787" t="s">
        <v>8597</v>
      </c>
      <c r="BK2787" t="s">
        <v>572</v>
      </c>
      <c r="BL2787" t="s">
        <v>8626</v>
      </c>
      <c r="BN2787" t="s">
        <v>8627</v>
      </c>
      <c r="BO2787" t="s">
        <v>8628</v>
      </c>
    </row>
    <row r="2788" spans="1:67" x14ac:dyDescent="0.25">
      <c r="A2788" t="s">
        <v>8586</v>
      </c>
      <c r="B2788" t="s">
        <v>8587</v>
      </c>
      <c r="C2788" t="s">
        <v>8587</v>
      </c>
      <c r="D2788" s="4" t="s">
        <v>8588</v>
      </c>
      <c r="E2788" t="s">
        <v>70</v>
      </c>
      <c r="F2788" t="s">
        <v>11455</v>
      </c>
      <c r="I2788" t="s">
        <v>71</v>
      </c>
      <c r="J2788" s="5">
        <v>45658</v>
      </c>
      <c r="K2788" s="6">
        <v>46387</v>
      </c>
      <c r="L2788" t="s">
        <v>9790</v>
      </c>
      <c r="M2788" t="s">
        <v>9209</v>
      </c>
      <c r="N2788" t="s">
        <v>112</v>
      </c>
      <c r="O2788" t="s">
        <v>171</v>
      </c>
      <c r="P2788" t="s">
        <v>9210</v>
      </c>
      <c r="Q2788" t="s">
        <v>8592</v>
      </c>
      <c r="R2788" t="s">
        <v>71</v>
      </c>
      <c r="S2788" s="5">
        <v>44927</v>
      </c>
      <c r="T2788" s="5">
        <v>46387</v>
      </c>
      <c r="U2788" t="s">
        <v>9791</v>
      </c>
      <c r="V2788" t="s">
        <v>79</v>
      </c>
      <c r="W2788" t="s">
        <v>80</v>
      </c>
      <c r="X2788" t="s">
        <v>81</v>
      </c>
      <c r="Y2788" t="s">
        <v>3069</v>
      </c>
      <c r="Z2788" t="s">
        <v>83</v>
      </c>
      <c r="AA2788" t="s">
        <v>178</v>
      </c>
      <c r="AB2788">
        <v>5697</v>
      </c>
      <c r="AC2788" s="4">
        <v>52</v>
      </c>
      <c r="AD2788">
        <v>2984</v>
      </c>
      <c r="AE2788">
        <v>2713</v>
      </c>
      <c r="AF2788">
        <v>0</v>
      </c>
      <c r="AG2788">
        <v>0</v>
      </c>
      <c r="AH2788">
        <v>15</v>
      </c>
      <c r="AK2788" t="s">
        <v>9786</v>
      </c>
      <c r="AL2788" t="s">
        <v>201</v>
      </c>
      <c r="AM2788" s="4"/>
      <c r="AN2788" t="s">
        <v>86</v>
      </c>
      <c r="AO2788" t="s">
        <v>87</v>
      </c>
      <c r="AP2788" t="s">
        <v>166</v>
      </c>
      <c r="AQ2788" t="s">
        <v>8625</v>
      </c>
      <c r="AR2788" t="s">
        <v>167</v>
      </c>
      <c r="AS2788" t="s">
        <v>8587</v>
      </c>
      <c r="AT2788" t="s">
        <v>8625</v>
      </c>
      <c r="AV2788" t="s">
        <v>514</v>
      </c>
      <c r="AW2788" t="s">
        <v>112</v>
      </c>
      <c r="AY2788" t="s">
        <v>8595</v>
      </c>
      <c r="AZ2788" t="s">
        <v>8592</v>
      </c>
      <c r="BA2788" t="s">
        <v>94</v>
      </c>
      <c r="BB2788" t="s">
        <v>95</v>
      </c>
      <c r="BF2788" t="s">
        <v>8587</v>
      </c>
      <c r="BG2788" s="4" t="s">
        <v>8596</v>
      </c>
      <c r="BH2788" t="s">
        <v>8597</v>
      </c>
      <c r="BK2788" t="s">
        <v>572</v>
      </c>
      <c r="BL2788" t="s">
        <v>8626</v>
      </c>
      <c r="BN2788" t="s">
        <v>8627</v>
      </c>
      <c r="BO2788" t="s">
        <v>8628</v>
      </c>
    </row>
    <row r="2789" spans="1:67" x14ac:dyDescent="0.25">
      <c r="A2789" t="s">
        <v>8586</v>
      </c>
      <c r="B2789" t="s">
        <v>8587</v>
      </c>
      <c r="C2789" t="s">
        <v>8587</v>
      </c>
      <c r="D2789" s="4" t="s">
        <v>8588</v>
      </c>
      <c r="E2789" t="s">
        <v>70</v>
      </c>
      <c r="F2789" t="s">
        <v>11455</v>
      </c>
      <c r="I2789" t="s">
        <v>71</v>
      </c>
      <c r="J2789" s="5">
        <v>45658</v>
      </c>
      <c r="K2789" s="6">
        <v>46387</v>
      </c>
      <c r="L2789" t="s">
        <v>9792</v>
      </c>
      <c r="M2789" t="s">
        <v>9209</v>
      </c>
      <c r="N2789" t="s">
        <v>112</v>
      </c>
      <c r="O2789" t="s">
        <v>171</v>
      </c>
      <c r="P2789" t="s">
        <v>9210</v>
      </c>
      <c r="Q2789" t="s">
        <v>8592</v>
      </c>
      <c r="R2789" t="s">
        <v>71</v>
      </c>
      <c r="S2789" s="5">
        <v>44927</v>
      </c>
      <c r="T2789" s="5">
        <v>46387</v>
      </c>
      <c r="U2789" t="s">
        <v>9793</v>
      </c>
      <c r="V2789" t="s">
        <v>79</v>
      </c>
      <c r="W2789" t="s">
        <v>80</v>
      </c>
      <c r="X2789" t="s">
        <v>81</v>
      </c>
      <c r="Y2789" t="s">
        <v>3069</v>
      </c>
      <c r="Z2789" t="s">
        <v>83</v>
      </c>
      <c r="AA2789" t="s">
        <v>178</v>
      </c>
      <c r="AB2789">
        <v>4928</v>
      </c>
      <c r="AC2789" s="4">
        <v>51</v>
      </c>
      <c r="AD2789">
        <v>2534</v>
      </c>
      <c r="AE2789">
        <v>2394</v>
      </c>
      <c r="AF2789">
        <v>0</v>
      </c>
      <c r="AG2789">
        <v>0</v>
      </c>
      <c r="AH2789">
        <v>15</v>
      </c>
      <c r="AK2789" t="s">
        <v>9786</v>
      </c>
      <c r="AL2789" t="s">
        <v>201</v>
      </c>
      <c r="AM2789" s="4"/>
      <c r="AN2789" t="s">
        <v>86</v>
      </c>
      <c r="AO2789" t="s">
        <v>87</v>
      </c>
      <c r="AP2789" t="s">
        <v>166</v>
      </c>
      <c r="AQ2789" t="s">
        <v>8625</v>
      </c>
      <c r="AR2789" t="s">
        <v>167</v>
      </c>
      <c r="AS2789" t="s">
        <v>8587</v>
      </c>
      <c r="AT2789" t="s">
        <v>8625</v>
      </c>
      <c r="AV2789" t="s">
        <v>514</v>
      </c>
      <c r="AW2789" t="s">
        <v>112</v>
      </c>
      <c r="AY2789" t="s">
        <v>8595</v>
      </c>
      <c r="AZ2789" t="s">
        <v>8592</v>
      </c>
      <c r="BA2789" t="s">
        <v>94</v>
      </c>
      <c r="BB2789" t="s">
        <v>95</v>
      </c>
      <c r="BF2789" t="s">
        <v>8587</v>
      </c>
      <c r="BG2789" s="4" t="s">
        <v>8596</v>
      </c>
      <c r="BH2789" t="s">
        <v>8597</v>
      </c>
      <c r="BK2789" t="s">
        <v>572</v>
      </c>
      <c r="BL2789" t="s">
        <v>8626</v>
      </c>
      <c r="BN2789" t="s">
        <v>8627</v>
      </c>
      <c r="BO2789" t="s">
        <v>8628</v>
      </c>
    </row>
    <row r="2790" spans="1:67" x14ac:dyDescent="0.25">
      <c r="A2790" t="s">
        <v>8586</v>
      </c>
      <c r="B2790" t="s">
        <v>8587</v>
      </c>
      <c r="C2790" t="s">
        <v>8587</v>
      </c>
      <c r="D2790" s="4" t="s">
        <v>8588</v>
      </c>
      <c r="E2790" t="s">
        <v>70</v>
      </c>
      <c r="F2790" t="s">
        <v>11455</v>
      </c>
      <c r="I2790" t="s">
        <v>71</v>
      </c>
      <c r="J2790" s="5">
        <v>45658</v>
      </c>
      <c r="K2790" s="6">
        <v>46387</v>
      </c>
      <c r="L2790" t="s">
        <v>9794</v>
      </c>
      <c r="M2790" t="s">
        <v>9209</v>
      </c>
      <c r="N2790" t="s">
        <v>112</v>
      </c>
      <c r="O2790" t="s">
        <v>171</v>
      </c>
      <c r="P2790" t="s">
        <v>9210</v>
      </c>
      <c r="Q2790" t="s">
        <v>8592</v>
      </c>
      <c r="R2790" t="s">
        <v>71</v>
      </c>
      <c r="S2790" s="5">
        <v>44927</v>
      </c>
      <c r="T2790" s="5">
        <v>46387</v>
      </c>
      <c r="U2790" t="s">
        <v>9795</v>
      </c>
      <c r="V2790" t="s">
        <v>79</v>
      </c>
      <c r="W2790" t="s">
        <v>80</v>
      </c>
      <c r="X2790" t="s">
        <v>81</v>
      </c>
      <c r="Y2790" t="s">
        <v>3069</v>
      </c>
      <c r="Z2790" t="s">
        <v>83</v>
      </c>
      <c r="AA2790" t="s">
        <v>178</v>
      </c>
      <c r="AB2790">
        <v>5273</v>
      </c>
      <c r="AC2790" s="4">
        <v>53</v>
      </c>
      <c r="AD2790">
        <v>2822</v>
      </c>
      <c r="AE2790">
        <v>2451</v>
      </c>
      <c r="AF2790">
        <v>0</v>
      </c>
      <c r="AG2790">
        <v>0</v>
      </c>
      <c r="AH2790">
        <v>15</v>
      </c>
      <c r="AK2790" t="s">
        <v>9786</v>
      </c>
      <c r="AL2790" t="s">
        <v>201</v>
      </c>
      <c r="AM2790" s="4"/>
      <c r="AN2790" t="s">
        <v>86</v>
      </c>
      <c r="AO2790" t="s">
        <v>87</v>
      </c>
      <c r="AP2790" t="s">
        <v>166</v>
      </c>
      <c r="AQ2790" t="s">
        <v>8625</v>
      </c>
      <c r="AR2790" t="s">
        <v>167</v>
      </c>
      <c r="AS2790" t="s">
        <v>8587</v>
      </c>
      <c r="AT2790" t="s">
        <v>8625</v>
      </c>
      <c r="AV2790" t="s">
        <v>514</v>
      </c>
      <c r="AW2790" t="s">
        <v>112</v>
      </c>
      <c r="AY2790" t="s">
        <v>8595</v>
      </c>
      <c r="AZ2790" t="s">
        <v>8592</v>
      </c>
      <c r="BA2790" t="s">
        <v>94</v>
      </c>
      <c r="BB2790" t="s">
        <v>95</v>
      </c>
      <c r="BF2790" t="s">
        <v>8587</v>
      </c>
      <c r="BG2790" s="4" t="s">
        <v>8596</v>
      </c>
      <c r="BH2790" t="s">
        <v>8597</v>
      </c>
      <c r="BK2790" t="s">
        <v>572</v>
      </c>
      <c r="BL2790" t="s">
        <v>8626</v>
      </c>
      <c r="BN2790" t="s">
        <v>8627</v>
      </c>
      <c r="BO2790" t="s">
        <v>8628</v>
      </c>
    </row>
    <row r="2791" spans="1:67" x14ac:dyDescent="0.25">
      <c r="A2791" t="s">
        <v>8586</v>
      </c>
      <c r="B2791" t="s">
        <v>8587</v>
      </c>
      <c r="C2791" t="s">
        <v>8587</v>
      </c>
      <c r="D2791" s="4" t="s">
        <v>8588</v>
      </c>
      <c r="E2791" t="s">
        <v>70</v>
      </c>
      <c r="F2791" t="s">
        <v>11455</v>
      </c>
      <c r="I2791" t="s">
        <v>71</v>
      </c>
      <c r="J2791" s="5">
        <v>45658</v>
      </c>
      <c r="K2791" s="6">
        <v>46387</v>
      </c>
      <c r="L2791" t="s">
        <v>9796</v>
      </c>
      <c r="M2791" t="s">
        <v>9209</v>
      </c>
      <c r="N2791" t="s">
        <v>112</v>
      </c>
      <c r="O2791" t="s">
        <v>171</v>
      </c>
      <c r="P2791" t="s">
        <v>9210</v>
      </c>
      <c r="Q2791" t="s">
        <v>8592</v>
      </c>
      <c r="R2791" t="s">
        <v>71</v>
      </c>
      <c r="S2791" s="5">
        <v>44927</v>
      </c>
      <c r="T2791" s="5">
        <v>46387</v>
      </c>
      <c r="U2791" t="s">
        <v>9797</v>
      </c>
      <c r="V2791" t="s">
        <v>79</v>
      </c>
      <c r="W2791" t="s">
        <v>80</v>
      </c>
      <c r="X2791" t="s">
        <v>81</v>
      </c>
      <c r="Y2791" t="s">
        <v>3069</v>
      </c>
      <c r="Z2791" t="s">
        <v>83</v>
      </c>
      <c r="AA2791" t="s">
        <v>178</v>
      </c>
      <c r="AB2791">
        <v>2176</v>
      </c>
      <c r="AC2791" s="4">
        <v>46</v>
      </c>
      <c r="AD2791">
        <v>1021</v>
      </c>
      <c r="AE2791">
        <v>1155</v>
      </c>
      <c r="AF2791">
        <v>0</v>
      </c>
      <c r="AG2791">
        <v>0</v>
      </c>
      <c r="AH2791">
        <v>15</v>
      </c>
      <c r="AK2791" t="s">
        <v>9786</v>
      </c>
      <c r="AL2791" t="s">
        <v>201</v>
      </c>
      <c r="AM2791" s="4"/>
      <c r="AN2791" t="s">
        <v>86</v>
      </c>
      <c r="AO2791" t="s">
        <v>87</v>
      </c>
      <c r="AP2791" t="s">
        <v>166</v>
      </c>
      <c r="AQ2791" t="s">
        <v>8625</v>
      </c>
      <c r="AR2791" t="s">
        <v>167</v>
      </c>
      <c r="AS2791" t="s">
        <v>8587</v>
      </c>
      <c r="AT2791" t="s">
        <v>8625</v>
      </c>
      <c r="AV2791" t="s">
        <v>514</v>
      </c>
      <c r="AW2791" t="s">
        <v>112</v>
      </c>
      <c r="AY2791" t="s">
        <v>8595</v>
      </c>
      <c r="AZ2791" t="s">
        <v>8592</v>
      </c>
      <c r="BA2791" t="s">
        <v>94</v>
      </c>
      <c r="BB2791" t="s">
        <v>95</v>
      </c>
      <c r="BF2791" t="s">
        <v>8587</v>
      </c>
      <c r="BG2791" s="4" t="s">
        <v>8596</v>
      </c>
      <c r="BH2791" t="s">
        <v>8597</v>
      </c>
      <c r="BK2791" t="s">
        <v>572</v>
      </c>
      <c r="BL2791" t="s">
        <v>8626</v>
      </c>
      <c r="BN2791" t="s">
        <v>8627</v>
      </c>
      <c r="BO2791" t="s">
        <v>8628</v>
      </c>
    </row>
    <row r="2792" spans="1:67" x14ac:dyDescent="0.25">
      <c r="A2792" t="s">
        <v>8586</v>
      </c>
      <c r="B2792" t="s">
        <v>8587</v>
      </c>
      <c r="C2792" t="s">
        <v>8587</v>
      </c>
      <c r="D2792" s="4" t="s">
        <v>8588</v>
      </c>
      <c r="E2792" t="s">
        <v>70</v>
      </c>
      <c r="F2792" t="s">
        <v>11455</v>
      </c>
      <c r="I2792" t="s">
        <v>71</v>
      </c>
      <c r="J2792" s="5">
        <v>45658</v>
      </c>
      <c r="K2792" s="6">
        <v>46387</v>
      </c>
      <c r="L2792" t="s">
        <v>9798</v>
      </c>
      <c r="M2792" t="s">
        <v>8687</v>
      </c>
      <c r="N2792" t="s">
        <v>74</v>
      </c>
      <c r="O2792" t="s">
        <v>203</v>
      </c>
      <c r="P2792" t="s">
        <v>8688</v>
      </c>
      <c r="Q2792" t="s">
        <v>8592</v>
      </c>
      <c r="R2792" t="s">
        <v>71</v>
      </c>
      <c r="S2792" s="5">
        <v>44927</v>
      </c>
      <c r="T2792" s="5">
        <v>46387</v>
      </c>
      <c r="U2792" t="s">
        <v>9799</v>
      </c>
      <c r="V2792" t="s">
        <v>79</v>
      </c>
      <c r="W2792" t="s">
        <v>80</v>
      </c>
      <c r="X2792" t="s">
        <v>81</v>
      </c>
      <c r="Y2792" t="s">
        <v>3069</v>
      </c>
      <c r="Z2792" t="s">
        <v>83</v>
      </c>
      <c r="AA2792" t="s">
        <v>178</v>
      </c>
      <c r="AB2792">
        <v>10773</v>
      </c>
      <c r="AC2792" s="4">
        <v>49</v>
      </c>
      <c r="AD2792">
        <v>5331</v>
      </c>
      <c r="AE2792">
        <v>5442</v>
      </c>
      <c r="AF2792">
        <v>0</v>
      </c>
      <c r="AG2792">
        <v>0</v>
      </c>
      <c r="AH2792">
        <v>15</v>
      </c>
      <c r="AK2792" t="s">
        <v>9786</v>
      </c>
      <c r="AL2792" t="s">
        <v>201</v>
      </c>
      <c r="AM2792" s="4"/>
      <c r="AN2792" t="s">
        <v>86</v>
      </c>
      <c r="AO2792" t="s">
        <v>87</v>
      </c>
      <c r="AP2792" t="s">
        <v>166</v>
      </c>
      <c r="AQ2792" t="s">
        <v>8625</v>
      </c>
      <c r="AR2792" t="s">
        <v>167</v>
      </c>
      <c r="AS2792" t="s">
        <v>8587</v>
      </c>
      <c r="AT2792" t="s">
        <v>8625</v>
      </c>
      <c r="AV2792" t="s">
        <v>514</v>
      </c>
      <c r="AW2792" t="s">
        <v>112</v>
      </c>
      <c r="AY2792" t="s">
        <v>8595</v>
      </c>
      <c r="AZ2792" t="s">
        <v>8592</v>
      </c>
      <c r="BA2792" t="s">
        <v>94</v>
      </c>
      <c r="BB2792" t="s">
        <v>95</v>
      </c>
      <c r="BF2792" t="s">
        <v>8587</v>
      </c>
      <c r="BG2792" s="4" t="s">
        <v>8596</v>
      </c>
      <c r="BH2792" t="s">
        <v>8597</v>
      </c>
      <c r="BK2792" t="s">
        <v>572</v>
      </c>
      <c r="BL2792" t="s">
        <v>8626</v>
      </c>
      <c r="BN2792" t="s">
        <v>8627</v>
      </c>
      <c r="BO2792" t="s">
        <v>8628</v>
      </c>
    </row>
    <row r="2793" spans="1:67" x14ac:dyDescent="0.25">
      <c r="A2793" t="s">
        <v>8586</v>
      </c>
      <c r="B2793" t="s">
        <v>8587</v>
      </c>
      <c r="C2793" t="s">
        <v>8587</v>
      </c>
      <c r="D2793" s="4" t="s">
        <v>8588</v>
      </c>
      <c r="E2793" t="s">
        <v>70</v>
      </c>
      <c r="F2793" t="s">
        <v>11455</v>
      </c>
      <c r="I2793" t="s">
        <v>71</v>
      </c>
      <c r="J2793" s="5">
        <v>45658</v>
      </c>
      <c r="K2793" s="6">
        <v>46387</v>
      </c>
      <c r="L2793" t="s">
        <v>9800</v>
      </c>
      <c r="M2793" t="s">
        <v>8687</v>
      </c>
      <c r="N2793" t="s">
        <v>454</v>
      </c>
      <c r="O2793" t="s">
        <v>203</v>
      </c>
      <c r="P2793" t="s">
        <v>8688</v>
      </c>
      <c r="Q2793" t="s">
        <v>8592</v>
      </c>
      <c r="R2793" t="s">
        <v>71</v>
      </c>
      <c r="S2793" s="5">
        <v>44927</v>
      </c>
      <c r="T2793" s="5">
        <v>46387</v>
      </c>
      <c r="U2793" t="s">
        <v>9801</v>
      </c>
      <c r="V2793" t="s">
        <v>79</v>
      </c>
      <c r="W2793" t="s">
        <v>80</v>
      </c>
      <c r="X2793" t="s">
        <v>81</v>
      </c>
      <c r="Y2793" t="s">
        <v>3069</v>
      </c>
      <c r="Z2793" t="s">
        <v>83</v>
      </c>
      <c r="AA2793" t="s">
        <v>178</v>
      </c>
      <c r="AB2793">
        <v>9650</v>
      </c>
      <c r="AC2793" s="4">
        <v>48</v>
      </c>
      <c r="AD2793">
        <v>4699</v>
      </c>
      <c r="AE2793">
        <v>4951</v>
      </c>
      <c r="AF2793">
        <v>0</v>
      </c>
      <c r="AG2793">
        <v>0</v>
      </c>
      <c r="AH2793">
        <v>15</v>
      </c>
      <c r="AK2793" t="s">
        <v>9786</v>
      </c>
      <c r="AL2793" t="s">
        <v>201</v>
      </c>
      <c r="AM2793" s="4"/>
      <c r="AN2793" t="s">
        <v>86</v>
      </c>
      <c r="AO2793" t="s">
        <v>87</v>
      </c>
      <c r="AP2793" t="s">
        <v>166</v>
      </c>
      <c r="AQ2793" t="s">
        <v>8625</v>
      </c>
      <c r="AR2793" t="s">
        <v>167</v>
      </c>
      <c r="AS2793" t="s">
        <v>8587</v>
      </c>
      <c r="AT2793" t="s">
        <v>8625</v>
      </c>
      <c r="AV2793" t="s">
        <v>514</v>
      </c>
      <c r="AW2793" t="s">
        <v>112</v>
      </c>
      <c r="AY2793" t="s">
        <v>8595</v>
      </c>
      <c r="AZ2793" t="s">
        <v>8592</v>
      </c>
      <c r="BA2793" t="s">
        <v>94</v>
      </c>
      <c r="BB2793" t="s">
        <v>95</v>
      </c>
      <c r="BF2793" t="s">
        <v>8587</v>
      </c>
      <c r="BG2793" s="4" t="s">
        <v>8596</v>
      </c>
      <c r="BH2793" t="s">
        <v>8597</v>
      </c>
      <c r="BK2793" t="s">
        <v>572</v>
      </c>
      <c r="BL2793" t="s">
        <v>8626</v>
      </c>
      <c r="BN2793" t="s">
        <v>8627</v>
      </c>
      <c r="BO2793" t="s">
        <v>8628</v>
      </c>
    </row>
    <row r="2794" spans="1:67" x14ac:dyDescent="0.25">
      <c r="A2794" t="s">
        <v>8586</v>
      </c>
      <c r="B2794" t="s">
        <v>8587</v>
      </c>
      <c r="C2794" t="s">
        <v>8587</v>
      </c>
      <c r="D2794" s="4" t="s">
        <v>8588</v>
      </c>
      <c r="E2794" t="s">
        <v>70</v>
      </c>
      <c r="F2794" t="s">
        <v>11455</v>
      </c>
      <c r="I2794" t="s">
        <v>71</v>
      </c>
      <c r="J2794" s="5">
        <v>45658</v>
      </c>
      <c r="K2794" s="6">
        <v>46387</v>
      </c>
      <c r="L2794" t="s">
        <v>9802</v>
      </c>
      <c r="M2794" t="s">
        <v>8687</v>
      </c>
      <c r="N2794" t="s">
        <v>206</v>
      </c>
      <c r="O2794" t="s">
        <v>203</v>
      </c>
      <c r="P2794" t="s">
        <v>9803</v>
      </c>
      <c r="Q2794" t="s">
        <v>8592</v>
      </c>
      <c r="R2794" t="s">
        <v>71</v>
      </c>
      <c r="S2794" s="5">
        <v>44927</v>
      </c>
      <c r="T2794" s="5">
        <v>46387</v>
      </c>
      <c r="U2794" t="s">
        <v>9804</v>
      </c>
      <c r="V2794" t="s">
        <v>79</v>
      </c>
      <c r="W2794" t="s">
        <v>80</v>
      </c>
      <c r="X2794" t="s">
        <v>81</v>
      </c>
      <c r="Y2794" t="s">
        <v>3069</v>
      </c>
      <c r="Z2794" t="s">
        <v>83</v>
      </c>
      <c r="AA2794" t="s">
        <v>178</v>
      </c>
      <c r="AB2794">
        <v>13878</v>
      </c>
      <c r="AC2794" s="4">
        <v>48</v>
      </c>
      <c r="AD2794">
        <v>6774</v>
      </c>
      <c r="AE2794">
        <v>7104</v>
      </c>
      <c r="AF2794">
        <v>0</v>
      </c>
      <c r="AG2794">
        <v>0</v>
      </c>
      <c r="AH2794">
        <v>15</v>
      </c>
      <c r="AK2794" t="s">
        <v>9786</v>
      </c>
      <c r="AL2794" t="s">
        <v>201</v>
      </c>
      <c r="AM2794" s="4"/>
      <c r="AN2794" t="s">
        <v>86</v>
      </c>
      <c r="AO2794" t="s">
        <v>87</v>
      </c>
      <c r="AP2794" t="s">
        <v>166</v>
      </c>
      <c r="AQ2794" t="s">
        <v>8625</v>
      </c>
      <c r="AR2794" t="s">
        <v>167</v>
      </c>
      <c r="AS2794" t="s">
        <v>8587</v>
      </c>
      <c r="AT2794" t="s">
        <v>8625</v>
      </c>
      <c r="AV2794" t="s">
        <v>514</v>
      </c>
      <c r="AW2794" t="s">
        <v>112</v>
      </c>
      <c r="AY2794" t="s">
        <v>8595</v>
      </c>
      <c r="AZ2794" t="s">
        <v>8592</v>
      </c>
      <c r="BA2794" t="s">
        <v>94</v>
      </c>
      <c r="BB2794" t="s">
        <v>95</v>
      </c>
      <c r="BF2794" t="s">
        <v>8587</v>
      </c>
      <c r="BG2794" s="4" t="s">
        <v>8596</v>
      </c>
      <c r="BH2794" t="s">
        <v>8597</v>
      </c>
      <c r="BK2794" t="s">
        <v>572</v>
      </c>
      <c r="BL2794" t="s">
        <v>8626</v>
      </c>
      <c r="BN2794" t="s">
        <v>8627</v>
      </c>
      <c r="BO2794" t="s">
        <v>8628</v>
      </c>
    </row>
    <row r="2795" spans="1:67" x14ac:dyDescent="0.25">
      <c r="A2795" t="s">
        <v>8586</v>
      </c>
      <c r="B2795" t="s">
        <v>8587</v>
      </c>
      <c r="C2795" t="s">
        <v>8587</v>
      </c>
      <c r="D2795" s="4" t="s">
        <v>8588</v>
      </c>
      <c r="E2795" t="s">
        <v>70</v>
      </c>
      <c r="F2795" t="s">
        <v>11455</v>
      </c>
      <c r="I2795" t="s">
        <v>71</v>
      </c>
      <c r="J2795" s="5">
        <v>45658</v>
      </c>
      <c r="K2795" s="6">
        <v>46387</v>
      </c>
      <c r="L2795" t="s">
        <v>9805</v>
      </c>
      <c r="M2795" t="s">
        <v>8687</v>
      </c>
      <c r="N2795" t="s">
        <v>106</v>
      </c>
      <c r="O2795" t="s">
        <v>203</v>
      </c>
      <c r="P2795" t="s">
        <v>9806</v>
      </c>
      <c r="Q2795" t="s">
        <v>8592</v>
      </c>
      <c r="R2795" t="s">
        <v>71</v>
      </c>
      <c r="S2795" s="5">
        <v>44927</v>
      </c>
      <c r="T2795" s="5">
        <v>46387</v>
      </c>
      <c r="U2795" t="s">
        <v>9807</v>
      </c>
      <c r="V2795" t="s">
        <v>79</v>
      </c>
      <c r="W2795" t="s">
        <v>80</v>
      </c>
      <c r="X2795" t="s">
        <v>81</v>
      </c>
      <c r="Y2795" t="s">
        <v>3069</v>
      </c>
      <c r="Z2795" t="s">
        <v>83</v>
      </c>
      <c r="AA2795" t="s">
        <v>178</v>
      </c>
      <c r="AB2795">
        <v>7857</v>
      </c>
      <c r="AC2795" s="4">
        <v>52</v>
      </c>
      <c r="AD2795">
        <v>4090</v>
      </c>
      <c r="AE2795">
        <v>3767</v>
      </c>
      <c r="AF2795">
        <v>0</v>
      </c>
      <c r="AG2795">
        <v>0</v>
      </c>
      <c r="AH2795">
        <v>15</v>
      </c>
      <c r="AK2795" t="s">
        <v>9786</v>
      </c>
      <c r="AL2795" t="s">
        <v>201</v>
      </c>
      <c r="AM2795" s="4"/>
      <c r="AN2795" t="s">
        <v>86</v>
      </c>
      <c r="AO2795" t="s">
        <v>87</v>
      </c>
      <c r="AP2795" t="s">
        <v>166</v>
      </c>
      <c r="AQ2795" t="s">
        <v>8625</v>
      </c>
      <c r="AR2795" t="s">
        <v>167</v>
      </c>
      <c r="AS2795" t="s">
        <v>8587</v>
      </c>
      <c r="AT2795" t="s">
        <v>8625</v>
      </c>
      <c r="AV2795" t="s">
        <v>514</v>
      </c>
      <c r="AW2795" t="s">
        <v>112</v>
      </c>
      <c r="AY2795" t="s">
        <v>8595</v>
      </c>
      <c r="AZ2795" t="s">
        <v>8592</v>
      </c>
      <c r="BA2795" t="s">
        <v>94</v>
      </c>
      <c r="BB2795" t="s">
        <v>95</v>
      </c>
      <c r="BF2795" t="s">
        <v>8587</v>
      </c>
      <c r="BG2795" s="4" t="s">
        <v>8596</v>
      </c>
      <c r="BH2795" t="s">
        <v>8597</v>
      </c>
      <c r="BK2795" t="s">
        <v>572</v>
      </c>
      <c r="BL2795" t="s">
        <v>8626</v>
      </c>
      <c r="BN2795" t="s">
        <v>8627</v>
      </c>
      <c r="BO2795" t="s">
        <v>8628</v>
      </c>
    </row>
    <row r="2796" spans="1:67" x14ac:dyDescent="0.25">
      <c r="A2796" t="s">
        <v>8586</v>
      </c>
      <c r="B2796" t="s">
        <v>8587</v>
      </c>
      <c r="C2796" t="s">
        <v>8587</v>
      </c>
      <c r="D2796" s="4" t="s">
        <v>8588</v>
      </c>
      <c r="E2796" t="s">
        <v>70</v>
      </c>
      <c r="F2796" t="s">
        <v>11455</v>
      </c>
      <c r="I2796" t="s">
        <v>71</v>
      </c>
      <c r="J2796" s="5">
        <v>45658</v>
      </c>
      <c r="K2796" s="6">
        <v>46387</v>
      </c>
      <c r="L2796" t="s">
        <v>9808</v>
      </c>
      <c r="M2796" t="s">
        <v>9557</v>
      </c>
      <c r="N2796" t="s">
        <v>500</v>
      </c>
      <c r="O2796" t="s">
        <v>9809</v>
      </c>
      <c r="P2796" t="s">
        <v>9558</v>
      </c>
      <c r="Q2796" t="s">
        <v>8592</v>
      </c>
      <c r="R2796" t="s">
        <v>71</v>
      </c>
      <c r="S2796" s="5">
        <v>44927</v>
      </c>
      <c r="T2796" s="5">
        <v>46387</v>
      </c>
      <c r="U2796" t="s">
        <v>9810</v>
      </c>
      <c r="W2796" t="s">
        <v>80</v>
      </c>
      <c r="X2796" t="s">
        <v>3063</v>
      </c>
      <c r="Y2796" t="s">
        <v>5125</v>
      </c>
      <c r="Z2796" t="s">
        <v>475</v>
      </c>
      <c r="AA2796" t="s">
        <v>141</v>
      </c>
      <c r="AB2796">
        <v>2099</v>
      </c>
      <c r="AC2796" s="4">
        <v>100</v>
      </c>
      <c r="AD2796">
        <v>2099</v>
      </c>
      <c r="AE2796">
        <v>0</v>
      </c>
      <c r="AF2796">
        <v>0</v>
      </c>
      <c r="AG2796">
        <v>0</v>
      </c>
      <c r="AH2796">
        <v>15</v>
      </c>
      <c r="AK2796" t="s">
        <v>8728</v>
      </c>
      <c r="AL2796" t="s">
        <v>201</v>
      </c>
      <c r="AM2796" s="4"/>
      <c r="AN2796" t="s">
        <v>86</v>
      </c>
      <c r="AO2796" t="s">
        <v>87</v>
      </c>
      <c r="AP2796" t="s">
        <v>166</v>
      </c>
      <c r="AQ2796" t="s">
        <v>8625</v>
      </c>
      <c r="AR2796" t="s">
        <v>167</v>
      </c>
      <c r="AS2796" t="s">
        <v>8587</v>
      </c>
      <c r="AT2796" t="s">
        <v>8625</v>
      </c>
      <c r="AV2796" t="s">
        <v>514</v>
      </c>
      <c r="AW2796" t="s">
        <v>112</v>
      </c>
      <c r="AY2796" t="s">
        <v>8595</v>
      </c>
      <c r="AZ2796" t="s">
        <v>8592</v>
      </c>
      <c r="BA2796" t="s">
        <v>94</v>
      </c>
      <c r="BB2796" t="s">
        <v>95</v>
      </c>
      <c r="BF2796" t="s">
        <v>8587</v>
      </c>
      <c r="BG2796" s="4" t="s">
        <v>8596</v>
      </c>
      <c r="BH2796" t="s">
        <v>8597</v>
      </c>
      <c r="BK2796" t="s">
        <v>572</v>
      </c>
      <c r="BL2796" t="s">
        <v>8626</v>
      </c>
      <c r="BN2796" t="s">
        <v>8627</v>
      </c>
      <c r="BO2796" t="s">
        <v>8628</v>
      </c>
    </row>
    <row r="2797" spans="1:67" x14ac:dyDescent="0.25">
      <c r="A2797" t="s">
        <v>2004</v>
      </c>
      <c r="B2797" s="9" t="s">
        <v>2005</v>
      </c>
      <c r="C2797" s="9" t="s">
        <v>2005</v>
      </c>
      <c r="D2797" s="9" t="s">
        <v>2006</v>
      </c>
      <c r="E2797" s="9" t="s">
        <v>70</v>
      </c>
      <c r="F2797" t="s">
        <v>11455</v>
      </c>
      <c r="G2797" s="9"/>
      <c r="H2797" s="9"/>
      <c r="I2797" s="9" t="s">
        <v>71</v>
      </c>
      <c r="J2797" s="11">
        <v>45658</v>
      </c>
      <c r="K2797" s="12">
        <v>46387</v>
      </c>
      <c r="L2797" s="9" t="s">
        <v>9811</v>
      </c>
      <c r="M2797" s="9" t="s">
        <v>2891</v>
      </c>
      <c r="N2797" s="9" t="s">
        <v>283</v>
      </c>
      <c r="O2797" s="9"/>
      <c r="P2797" s="9" t="s">
        <v>9812</v>
      </c>
      <c r="Q2797" s="9" t="s">
        <v>2016</v>
      </c>
      <c r="R2797" s="9" t="s">
        <v>71</v>
      </c>
      <c r="S2797" s="11">
        <v>46003</v>
      </c>
      <c r="T2797" s="11">
        <v>46387</v>
      </c>
      <c r="U2797" s="9"/>
      <c r="V2797" s="9"/>
      <c r="W2797" s="9" t="s">
        <v>80</v>
      </c>
      <c r="X2797" s="9" t="s">
        <v>81</v>
      </c>
      <c r="Y2797" s="9" t="s">
        <v>82</v>
      </c>
      <c r="Z2797" s="9" t="s">
        <v>355</v>
      </c>
      <c r="AA2797" s="8" t="s">
        <v>356</v>
      </c>
      <c r="AB2797" s="9">
        <v>45606</v>
      </c>
      <c r="AC2797" s="10">
        <v>51</v>
      </c>
      <c r="AD2797" s="9"/>
      <c r="AE2797" s="9"/>
      <c r="AF2797" s="9"/>
      <c r="AG2797" s="9"/>
      <c r="AH2797" s="9"/>
      <c r="AI2797" s="9"/>
      <c r="AJ2797" s="9"/>
      <c r="AK2797" s="9"/>
      <c r="AL2797" s="9" t="s">
        <v>67</v>
      </c>
      <c r="AM2797" s="9"/>
      <c r="AN2797" s="9" t="s">
        <v>358</v>
      </c>
      <c r="AO2797" s="9"/>
      <c r="AP2797" s="9"/>
      <c r="AQ2797" s="9" t="s">
        <v>2368</v>
      </c>
      <c r="AR2797" s="9" t="s">
        <v>167</v>
      </c>
      <c r="AS2797" s="9" t="s">
        <v>2005</v>
      </c>
      <c r="AT2797" s="9"/>
      <c r="AU2797" s="9"/>
      <c r="AV2797" s="9" t="s">
        <v>2369</v>
      </c>
      <c r="AW2797" s="9" t="s">
        <v>259</v>
      </c>
      <c r="AX2797" s="9"/>
      <c r="AY2797" s="9" t="s">
        <v>2370</v>
      </c>
      <c r="AZ2797" s="9" t="s">
        <v>2016</v>
      </c>
      <c r="BA2797" s="9" t="s">
        <v>94</v>
      </c>
      <c r="BB2797" s="9" t="s">
        <v>95</v>
      </c>
      <c r="BC2797" s="10" t="s">
        <v>2005</v>
      </c>
      <c r="BD2797" s="9" t="s">
        <v>2017</v>
      </c>
      <c r="BE2797" s="9"/>
      <c r="BF2797" s="9" t="s">
        <v>2005</v>
      </c>
      <c r="BG2797" s="9" t="s">
        <v>2017</v>
      </c>
      <c r="BH2797" s="9" t="s">
        <v>2018</v>
      </c>
      <c r="BI2797" s="9"/>
      <c r="BJ2797" s="9"/>
      <c r="BK2797" s="9" t="s">
        <v>100</v>
      </c>
      <c r="BL2797" s="9" t="s">
        <v>2041</v>
      </c>
      <c r="BM2797" s="9"/>
      <c r="BN2797" s="9" t="s">
        <v>2042</v>
      </c>
      <c r="BO2797" s="9" t="s">
        <v>2043</v>
      </c>
    </row>
    <row r="2798" spans="1:67" x14ac:dyDescent="0.25">
      <c r="A2798" t="s">
        <v>2004</v>
      </c>
      <c r="B2798" s="9" t="s">
        <v>2005</v>
      </c>
      <c r="C2798" s="9" t="s">
        <v>2005</v>
      </c>
      <c r="D2798" s="9" t="s">
        <v>2006</v>
      </c>
      <c r="E2798" s="9" t="s">
        <v>70</v>
      </c>
      <c r="F2798" t="s">
        <v>2853</v>
      </c>
      <c r="G2798" s="9"/>
      <c r="H2798" s="9"/>
      <c r="I2798" s="9" t="s">
        <v>71</v>
      </c>
      <c r="J2798" s="11">
        <v>45658</v>
      </c>
      <c r="K2798" s="12">
        <v>46387</v>
      </c>
      <c r="L2798" s="9" t="s">
        <v>9813</v>
      </c>
      <c r="M2798" s="9" t="s">
        <v>7863</v>
      </c>
      <c r="N2798" s="9" t="s">
        <v>217</v>
      </c>
      <c r="O2798" s="9" t="s">
        <v>9814</v>
      </c>
      <c r="P2798" s="9" t="s">
        <v>9815</v>
      </c>
      <c r="Q2798" s="9" t="s">
        <v>2016</v>
      </c>
      <c r="R2798" s="9" t="s">
        <v>71</v>
      </c>
      <c r="S2798" s="11">
        <v>46044</v>
      </c>
      <c r="T2798" s="11">
        <v>46387</v>
      </c>
      <c r="U2798" s="9"/>
      <c r="V2798" s="9"/>
      <c r="W2798" s="9" t="s">
        <v>80</v>
      </c>
      <c r="X2798" s="9" t="s">
        <v>81</v>
      </c>
      <c r="Y2798" s="9" t="s">
        <v>82</v>
      </c>
      <c r="Z2798" s="9" t="s">
        <v>83</v>
      </c>
      <c r="AA2798" s="9" t="s">
        <v>141</v>
      </c>
      <c r="AB2798" s="9">
        <v>406</v>
      </c>
      <c r="AC2798" s="10">
        <v>100</v>
      </c>
      <c r="AD2798" s="9"/>
      <c r="AE2798" s="9"/>
      <c r="AF2798" s="9"/>
      <c r="AG2798" s="9"/>
      <c r="AH2798" s="9"/>
      <c r="AI2798" s="9"/>
      <c r="AJ2798" s="9"/>
      <c r="AK2798" s="9"/>
      <c r="AL2798" s="9" t="s">
        <v>201</v>
      </c>
      <c r="AM2798" s="9"/>
      <c r="AN2798" s="9" t="s">
        <v>86</v>
      </c>
      <c r="AO2798" s="9" t="s">
        <v>87</v>
      </c>
      <c r="AP2798" s="9" t="s">
        <v>88</v>
      </c>
      <c r="AQ2798" s="9" t="s">
        <v>2853</v>
      </c>
      <c r="AR2798" s="9" t="s">
        <v>608</v>
      </c>
      <c r="AS2798" s="9" t="s">
        <v>2005</v>
      </c>
      <c r="AT2798" s="9" t="s">
        <v>2237</v>
      </c>
      <c r="AU2798" s="9"/>
      <c r="AV2798" s="9" t="s">
        <v>514</v>
      </c>
      <c r="AW2798" s="9" t="s">
        <v>567</v>
      </c>
      <c r="AX2798" s="9"/>
      <c r="AY2798" s="9" t="s">
        <v>2015</v>
      </c>
      <c r="AZ2798" s="9" t="s">
        <v>2016</v>
      </c>
      <c r="BA2798" s="9" t="s">
        <v>94</v>
      </c>
      <c r="BB2798" s="9" t="s">
        <v>95</v>
      </c>
      <c r="BC2798" s="10" t="s">
        <v>2005</v>
      </c>
      <c r="BD2798" s="9" t="s">
        <v>2017</v>
      </c>
      <c r="BE2798" s="9"/>
      <c r="BF2798" s="9" t="s">
        <v>2005</v>
      </c>
      <c r="BG2798" s="9" t="s">
        <v>2017</v>
      </c>
      <c r="BH2798" s="9" t="s">
        <v>2018</v>
      </c>
      <c r="BI2798" s="9" t="s">
        <v>2854</v>
      </c>
      <c r="BJ2798" s="9" t="s">
        <v>645</v>
      </c>
      <c r="BK2798" s="9" t="s">
        <v>100</v>
      </c>
      <c r="BL2798" s="9" t="s">
        <v>2239</v>
      </c>
      <c r="BM2798" s="9"/>
      <c r="BN2798" s="9" t="s">
        <v>2240</v>
      </c>
      <c r="BO2798" s="9" t="s">
        <v>2241</v>
      </c>
    </row>
    <row r="2799" spans="1:67" x14ac:dyDescent="0.25">
      <c r="A2799" t="s">
        <v>2004</v>
      </c>
      <c r="B2799" s="9" t="s">
        <v>2005</v>
      </c>
      <c r="C2799" s="9" t="s">
        <v>2005</v>
      </c>
      <c r="D2799" s="9" t="s">
        <v>2006</v>
      </c>
      <c r="E2799" s="9" t="s">
        <v>70</v>
      </c>
      <c r="F2799" t="s">
        <v>2853</v>
      </c>
      <c r="G2799" s="9"/>
      <c r="H2799" s="9"/>
      <c r="I2799" s="9" t="s">
        <v>71</v>
      </c>
      <c r="J2799" s="11">
        <v>45658</v>
      </c>
      <c r="K2799" s="12">
        <v>46387</v>
      </c>
      <c r="L2799" s="9" t="s">
        <v>9816</v>
      </c>
      <c r="M2799" s="9" t="s">
        <v>7863</v>
      </c>
      <c r="N2799" s="9" t="s">
        <v>157</v>
      </c>
      <c r="O2799" s="9" t="s">
        <v>9817</v>
      </c>
      <c r="P2799" s="9" t="s">
        <v>2662</v>
      </c>
      <c r="Q2799" s="9" t="s">
        <v>2016</v>
      </c>
      <c r="R2799" s="9" t="s">
        <v>71</v>
      </c>
      <c r="S2799" s="11">
        <v>46044</v>
      </c>
      <c r="T2799" s="11">
        <v>46387</v>
      </c>
      <c r="U2799" s="9"/>
      <c r="V2799" s="9"/>
      <c r="W2799" s="9" t="s">
        <v>80</v>
      </c>
      <c r="X2799" s="9" t="s">
        <v>81</v>
      </c>
      <c r="Y2799" s="9" t="s">
        <v>82</v>
      </c>
      <c r="Z2799" s="9" t="s">
        <v>83</v>
      </c>
      <c r="AA2799" s="9" t="s">
        <v>141</v>
      </c>
      <c r="AB2799" s="9">
        <v>406</v>
      </c>
      <c r="AC2799" s="10">
        <v>100</v>
      </c>
      <c r="AD2799" s="9"/>
      <c r="AE2799" s="9"/>
      <c r="AF2799" s="9"/>
      <c r="AG2799" s="9"/>
      <c r="AH2799" s="9"/>
      <c r="AI2799" s="9"/>
      <c r="AJ2799" s="9"/>
      <c r="AK2799" s="9"/>
      <c r="AL2799" s="9" t="s">
        <v>201</v>
      </c>
      <c r="AM2799" s="9"/>
      <c r="AN2799" s="9" t="s">
        <v>86</v>
      </c>
      <c r="AO2799" s="9" t="s">
        <v>87</v>
      </c>
      <c r="AP2799" s="9" t="s">
        <v>88</v>
      </c>
      <c r="AQ2799" s="9" t="s">
        <v>2853</v>
      </c>
      <c r="AR2799" s="9" t="s">
        <v>608</v>
      </c>
      <c r="AS2799" s="9" t="s">
        <v>2005</v>
      </c>
      <c r="AT2799" s="9" t="s">
        <v>2237</v>
      </c>
      <c r="AU2799" s="9"/>
      <c r="AV2799" s="9" t="s">
        <v>514</v>
      </c>
      <c r="AW2799" s="9" t="s">
        <v>567</v>
      </c>
      <c r="AX2799" s="9"/>
      <c r="AY2799" s="9" t="s">
        <v>2015</v>
      </c>
      <c r="AZ2799" s="9" t="s">
        <v>2016</v>
      </c>
      <c r="BA2799" s="9" t="s">
        <v>94</v>
      </c>
      <c r="BB2799" s="9" t="s">
        <v>95</v>
      </c>
      <c r="BC2799" s="10" t="s">
        <v>2005</v>
      </c>
      <c r="BD2799" s="9" t="s">
        <v>2017</v>
      </c>
      <c r="BE2799" s="9"/>
      <c r="BF2799" s="9" t="s">
        <v>2005</v>
      </c>
      <c r="BG2799" s="9" t="s">
        <v>2017</v>
      </c>
      <c r="BH2799" s="9" t="s">
        <v>2018</v>
      </c>
      <c r="BI2799" s="9" t="s">
        <v>2854</v>
      </c>
      <c r="BJ2799" s="9" t="s">
        <v>645</v>
      </c>
      <c r="BK2799" s="9" t="s">
        <v>100</v>
      </c>
      <c r="BL2799" s="9" t="s">
        <v>2239</v>
      </c>
      <c r="BM2799" s="9"/>
      <c r="BN2799" s="9" t="s">
        <v>2240</v>
      </c>
      <c r="BO2799" s="9" t="s">
        <v>2241</v>
      </c>
    </row>
    <row r="2800" spans="1:67" x14ac:dyDescent="0.25">
      <c r="A2800" t="s">
        <v>2004</v>
      </c>
      <c r="B2800" s="9" t="s">
        <v>2005</v>
      </c>
      <c r="C2800" s="9" t="s">
        <v>2005</v>
      </c>
      <c r="D2800" s="9" t="s">
        <v>2006</v>
      </c>
      <c r="E2800" s="9" t="s">
        <v>70</v>
      </c>
      <c r="F2800" t="s">
        <v>2853</v>
      </c>
      <c r="G2800" s="9"/>
      <c r="H2800" s="9"/>
      <c r="I2800" s="9" t="s">
        <v>71</v>
      </c>
      <c r="J2800" s="11">
        <v>45658</v>
      </c>
      <c r="K2800" s="12">
        <v>46387</v>
      </c>
      <c r="L2800" s="9" t="s">
        <v>9818</v>
      </c>
      <c r="M2800" s="9" t="s">
        <v>7863</v>
      </c>
      <c r="N2800" s="9" t="s">
        <v>454</v>
      </c>
      <c r="O2800" s="9" t="s">
        <v>9819</v>
      </c>
      <c r="P2800" s="9" t="s">
        <v>9820</v>
      </c>
      <c r="Q2800" s="9" t="s">
        <v>2016</v>
      </c>
      <c r="R2800" s="9" t="s">
        <v>71</v>
      </c>
      <c r="S2800" s="11">
        <v>46052</v>
      </c>
      <c r="T2800" s="11">
        <v>46387</v>
      </c>
      <c r="U2800" s="9"/>
      <c r="V2800" s="9"/>
      <c r="W2800" s="9" t="s">
        <v>80</v>
      </c>
      <c r="X2800" s="9" t="s">
        <v>81</v>
      </c>
      <c r="Y2800" s="9" t="s">
        <v>82</v>
      </c>
      <c r="Z2800" s="9" t="s">
        <v>83</v>
      </c>
      <c r="AA2800" s="9" t="s">
        <v>141</v>
      </c>
      <c r="AB2800" s="9">
        <v>406</v>
      </c>
      <c r="AC2800" s="10">
        <v>100</v>
      </c>
      <c r="AD2800" s="9"/>
      <c r="AE2800" s="9"/>
      <c r="AF2800" s="9"/>
      <c r="AG2800" s="9"/>
      <c r="AH2800" s="9"/>
      <c r="AI2800" s="9"/>
      <c r="AJ2800" s="9"/>
      <c r="AK2800" s="9"/>
      <c r="AL2800" s="9" t="s">
        <v>201</v>
      </c>
      <c r="AM2800" s="9"/>
      <c r="AN2800" s="9" t="s">
        <v>86</v>
      </c>
      <c r="AO2800" s="9" t="s">
        <v>87</v>
      </c>
      <c r="AP2800" s="9" t="s">
        <v>88</v>
      </c>
      <c r="AQ2800" s="9" t="s">
        <v>2853</v>
      </c>
      <c r="AR2800" s="9" t="s">
        <v>608</v>
      </c>
      <c r="AS2800" s="9" t="s">
        <v>2005</v>
      </c>
      <c r="AT2800" s="9" t="s">
        <v>2237</v>
      </c>
      <c r="AU2800" s="9"/>
      <c r="AV2800" s="9" t="s">
        <v>514</v>
      </c>
      <c r="AW2800" s="9" t="s">
        <v>567</v>
      </c>
      <c r="AX2800" s="9"/>
      <c r="AY2800" s="9" t="s">
        <v>2015</v>
      </c>
      <c r="AZ2800" s="9" t="s">
        <v>2016</v>
      </c>
      <c r="BA2800" s="9" t="s">
        <v>94</v>
      </c>
      <c r="BB2800" s="9" t="s">
        <v>95</v>
      </c>
      <c r="BC2800" s="10" t="s">
        <v>2005</v>
      </c>
      <c r="BD2800" s="9" t="s">
        <v>2017</v>
      </c>
      <c r="BE2800" s="9"/>
      <c r="BF2800" s="9" t="s">
        <v>2005</v>
      </c>
      <c r="BG2800" s="9" t="s">
        <v>2017</v>
      </c>
      <c r="BH2800" s="9" t="s">
        <v>2018</v>
      </c>
      <c r="BI2800" s="9" t="s">
        <v>2854</v>
      </c>
      <c r="BJ2800" s="9" t="s">
        <v>645</v>
      </c>
      <c r="BK2800" s="9" t="s">
        <v>100</v>
      </c>
      <c r="BL2800" s="9" t="s">
        <v>2239</v>
      </c>
      <c r="BM2800" s="9"/>
      <c r="BN2800" s="9" t="s">
        <v>2240</v>
      </c>
      <c r="BO2800" s="9" t="s">
        <v>2241</v>
      </c>
    </row>
    <row r="2801" spans="1:67" x14ac:dyDescent="0.25">
      <c r="A2801" t="s">
        <v>2004</v>
      </c>
      <c r="B2801" s="9" t="s">
        <v>2005</v>
      </c>
      <c r="C2801" s="9" t="s">
        <v>2005</v>
      </c>
      <c r="D2801" s="9" t="s">
        <v>2006</v>
      </c>
      <c r="E2801" s="9" t="s">
        <v>70</v>
      </c>
      <c r="F2801" t="s">
        <v>2853</v>
      </c>
      <c r="G2801" s="9"/>
      <c r="H2801" s="9"/>
      <c r="I2801" s="9" t="s">
        <v>71</v>
      </c>
      <c r="J2801" s="11">
        <v>45658</v>
      </c>
      <c r="K2801" s="12">
        <v>46387</v>
      </c>
      <c r="L2801" s="9" t="s">
        <v>9821</v>
      </c>
      <c r="M2801" s="9" t="s">
        <v>7863</v>
      </c>
      <c r="N2801" s="9" t="s">
        <v>319</v>
      </c>
      <c r="O2801" s="9" t="s">
        <v>9822</v>
      </c>
      <c r="P2801" s="9" t="s">
        <v>9823</v>
      </c>
      <c r="Q2801" s="9" t="s">
        <v>2016</v>
      </c>
      <c r="R2801" s="9" t="s">
        <v>71</v>
      </c>
      <c r="S2801" s="11">
        <v>46052</v>
      </c>
      <c r="T2801" s="11">
        <v>46387</v>
      </c>
      <c r="U2801" s="9"/>
      <c r="V2801" s="9"/>
      <c r="W2801" s="9" t="s">
        <v>80</v>
      </c>
      <c r="X2801" s="9" t="s">
        <v>81</v>
      </c>
      <c r="Y2801" s="9" t="s">
        <v>82</v>
      </c>
      <c r="Z2801" s="9" t="s">
        <v>83</v>
      </c>
      <c r="AA2801" s="9" t="s">
        <v>141</v>
      </c>
      <c r="AB2801" s="9">
        <v>406</v>
      </c>
      <c r="AC2801" s="10">
        <v>100</v>
      </c>
      <c r="AD2801" s="9"/>
      <c r="AE2801" s="9"/>
      <c r="AF2801" s="9"/>
      <c r="AG2801" s="9"/>
      <c r="AH2801" s="9"/>
      <c r="AI2801" s="9"/>
      <c r="AJ2801" s="9"/>
      <c r="AK2801" s="9"/>
      <c r="AL2801" s="9" t="s">
        <v>201</v>
      </c>
      <c r="AM2801" s="9"/>
      <c r="AN2801" s="9" t="s">
        <v>86</v>
      </c>
      <c r="AO2801" s="9" t="s">
        <v>87</v>
      </c>
      <c r="AP2801" s="9" t="s">
        <v>88</v>
      </c>
      <c r="AQ2801" s="9" t="s">
        <v>2853</v>
      </c>
      <c r="AR2801" s="9" t="s">
        <v>608</v>
      </c>
      <c r="AS2801" s="9" t="s">
        <v>2005</v>
      </c>
      <c r="AT2801" s="9" t="s">
        <v>2237</v>
      </c>
      <c r="AU2801" s="9"/>
      <c r="AV2801" s="9" t="s">
        <v>514</v>
      </c>
      <c r="AW2801" s="9" t="s">
        <v>567</v>
      </c>
      <c r="AX2801" s="9"/>
      <c r="AY2801" s="9" t="s">
        <v>2015</v>
      </c>
      <c r="AZ2801" s="9" t="s">
        <v>2016</v>
      </c>
      <c r="BA2801" s="9" t="s">
        <v>94</v>
      </c>
      <c r="BB2801" s="9" t="s">
        <v>95</v>
      </c>
      <c r="BC2801" s="10" t="s">
        <v>2005</v>
      </c>
      <c r="BD2801" s="9" t="s">
        <v>2017</v>
      </c>
      <c r="BE2801" s="9"/>
      <c r="BF2801" s="9" t="s">
        <v>2005</v>
      </c>
      <c r="BG2801" s="9" t="s">
        <v>2017</v>
      </c>
      <c r="BH2801" s="9" t="s">
        <v>2018</v>
      </c>
      <c r="BI2801" s="9" t="s">
        <v>2854</v>
      </c>
      <c r="BJ2801" s="9" t="s">
        <v>645</v>
      </c>
      <c r="BK2801" s="9" t="s">
        <v>100</v>
      </c>
      <c r="BL2801" s="9" t="s">
        <v>2239</v>
      </c>
      <c r="BM2801" s="9"/>
      <c r="BN2801" s="9" t="s">
        <v>2240</v>
      </c>
      <c r="BO2801" s="9" t="s">
        <v>2241</v>
      </c>
    </row>
    <row r="2802" spans="1:67" x14ac:dyDescent="0.25">
      <c r="A2802" t="s">
        <v>2004</v>
      </c>
      <c r="B2802" s="9" t="s">
        <v>2005</v>
      </c>
      <c r="C2802" s="9" t="s">
        <v>2005</v>
      </c>
      <c r="D2802" s="9" t="s">
        <v>2006</v>
      </c>
      <c r="E2802" s="9" t="s">
        <v>70</v>
      </c>
      <c r="F2802" t="s">
        <v>2853</v>
      </c>
      <c r="G2802" s="9"/>
      <c r="H2802" s="9"/>
      <c r="I2802" s="9" t="s">
        <v>71</v>
      </c>
      <c r="J2802" s="11">
        <v>45658</v>
      </c>
      <c r="K2802" s="12">
        <v>46387</v>
      </c>
      <c r="L2802" s="9" t="s">
        <v>9824</v>
      </c>
      <c r="M2802" s="9" t="s">
        <v>9825</v>
      </c>
      <c r="N2802" s="9" t="s">
        <v>151</v>
      </c>
      <c r="O2802" s="9" t="s">
        <v>9826</v>
      </c>
      <c r="P2802" s="9" t="s">
        <v>9827</v>
      </c>
      <c r="Q2802" s="9" t="s">
        <v>2016</v>
      </c>
      <c r="R2802" s="9" t="s">
        <v>71</v>
      </c>
      <c r="S2802" s="11">
        <v>46044</v>
      </c>
      <c r="T2802" s="11">
        <v>46387</v>
      </c>
      <c r="U2802" s="9"/>
      <c r="V2802" s="9"/>
      <c r="W2802" s="9" t="s">
        <v>80</v>
      </c>
      <c r="X2802" s="9" t="s">
        <v>81</v>
      </c>
      <c r="Y2802" s="9" t="s">
        <v>82</v>
      </c>
      <c r="Z2802" s="9" t="s">
        <v>83</v>
      </c>
      <c r="AA2802" s="9" t="s">
        <v>141</v>
      </c>
      <c r="AB2802" s="9">
        <v>406</v>
      </c>
      <c r="AC2802" s="10">
        <v>100</v>
      </c>
      <c r="AD2802" s="9"/>
      <c r="AE2802" s="9"/>
      <c r="AF2802" s="9"/>
      <c r="AG2802" s="9"/>
      <c r="AH2802" s="9"/>
      <c r="AI2802" s="9"/>
      <c r="AJ2802" s="9"/>
      <c r="AK2802" s="9"/>
      <c r="AL2802" s="9" t="s">
        <v>201</v>
      </c>
      <c r="AM2802" s="9"/>
      <c r="AN2802" s="9" t="s">
        <v>86</v>
      </c>
      <c r="AO2802" s="9" t="s">
        <v>87</v>
      </c>
      <c r="AP2802" s="9" t="s">
        <v>88</v>
      </c>
      <c r="AQ2802" s="9" t="s">
        <v>2853</v>
      </c>
      <c r="AR2802" s="9" t="s">
        <v>608</v>
      </c>
      <c r="AS2802" s="9" t="s">
        <v>2005</v>
      </c>
      <c r="AT2802" s="9" t="s">
        <v>2237</v>
      </c>
      <c r="AU2802" s="9"/>
      <c r="AV2802" s="9" t="s">
        <v>514</v>
      </c>
      <c r="AW2802" s="9" t="s">
        <v>567</v>
      </c>
      <c r="AX2802" s="9"/>
      <c r="AY2802" s="9" t="s">
        <v>2015</v>
      </c>
      <c r="AZ2802" s="9" t="s">
        <v>2016</v>
      </c>
      <c r="BA2802" s="9" t="s">
        <v>94</v>
      </c>
      <c r="BB2802" s="9" t="s">
        <v>95</v>
      </c>
      <c r="BC2802" s="10" t="s">
        <v>2005</v>
      </c>
      <c r="BD2802" s="9" t="s">
        <v>2017</v>
      </c>
      <c r="BE2802" s="9"/>
      <c r="BF2802" s="9" t="s">
        <v>2005</v>
      </c>
      <c r="BG2802" s="9" t="s">
        <v>2017</v>
      </c>
      <c r="BH2802" s="9" t="s">
        <v>2018</v>
      </c>
      <c r="BI2802" s="9" t="s">
        <v>2854</v>
      </c>
      <c r="BJ2802" s="9" t="s">
        <v>645</v>
      </c>
      <c r="BK2802" s="9" t="s">
        <v>100</v>
      </c>
      <c r="BL2802" s="9" t="s">
        <v>2239</v>
      </c>
      <c r="BM2802" s="9"/>
      <c r="BN2802" s="9" t="s">
        <v>2240</v>
      </c>
      <c r="BO2802" s="9" t="s">
        <v>2241</v>
      </c>
    </row>
    <row r="2803" spans="1:67" x14ac:dyDescent="0.25">
      <c r="A2803" t="s">
        <v>2004</v>
      </c>
      <c r="B2803" s="9" t="s">
        <v>2005</v>
      </c>
      <c r="C2803" s="9" t="s">
        <v>2005</v>
      </c>
      <c r="D2803" s="9" t="s">
        <v>2006</v>
      </c>
      <c r="E2803" s="9" t="s">
        <v>70</v>
      </c>
      <c r="F2803" t="s">
        <v>2853</v>
      </c>
      <c r="G2803" s="9"/>
      <c r="H2803" s="9"/>
      <c r="I2803" s="9" t="s">
        <v>71</v>
      </c>
      <c r="J2803" s="11">
        <v>45658</v>
      </c>
      <c r="K2803" s="12">
        <v>46387</v>
      </c>
      <c r="L2803" s="9" t="s">
        <v>9828</v>
      </c>
      <c r="M2803" s="9" t="s">
        <v>9825</v>
      </c>
      <c r="N2803" s="9" t="s">
        <v>136</v>
      </c>
      <c r="O2803" s="9" t="s">
        <v>9829</v>
      </c>
      <c r="P2803" s="9" t="s">
        <v>9827</v>
      </c>
      <c r="Q2803" s="9" t="s">
        <v>2016</v>
      </c>
      <c r="R2803" s="9" t="s">
        <v>71</v>
      </c>
      <c r="S2803" s="11">
        <v>46044</v>
      </c>
      <c r="T2803" s="11">
        <v>46387</v>
      </c>
      <c r="U2803" s="9"/>
      <c r="V2803" s="9"/>
      <c r="W2803" s="9" t="s">
        <v>80</v>
      </c>
      <c r="X2803" s="9" t="s">
        <v>81</v>
      </c>
      <c r="Y2803" s="9" t="s">
        <v>82</v>
      </c>
      <c r="Z2803" s="9" t="s">
        <v>83</v>
      </c>
      <c r="AA2803" s="9" t="s">
        <v>141</v>
      </c>
      <c r="AB2803" s="9">
        <v>406</v>
      </c>
      <c r="AC2803" s="10">
        <v>100</v>
      </c>
      <c r="AD2803" s="9"/>
      <c r="AE2803" s="9"/>
      <c r="AF2803" s="9"/>
      <c r="AG2803" s="9"/>
      <c r="AH2803" s="9"/>
      <c r="AI2803" s="9"/>
      <c r="AJ2803" s="9"/>
      <c r="AK2803" s="9"/>
      <c r="AL2803" s="9" t="s">
        <v>201</v>
      </c>
      <c r="AM2803" s="9"/>
      <c r="AN2803" s="9" t="s">
        <v>86</v>
      </c>
      <c r="AO2803" s="9" t="s">
        <v>87</v>
      </c>
      <c r="AP2803" s="9" t="s">
        <v>88</v>
      </c>
      <c r="AQ2803" s="9" t="s">
        <v>2853</v>
      </c>
      <c r="AR2803" s="9" t="s">
        <v>608</v>
      </c>
      <c r="AS2803" s="9" t="s">
        <v>2005</v>
      </c>
      <c r="AT2803" s="9" t="s">
        <v>2237</v>
      </c>
      <c r="AU2803" s="9"/>
      <c r="AV2803" s="9" t="s">
        <v>514</v>
      </c>
      <c r="AW2803" s="9" t="s">
        <v>567</v>
      </c>
      <c r="AX2803" s="9"/>
      <c r="AY2803" s="9" t="s">
        <v>2015</v>
      </c>
      <c r="AZ2803" s="9" t="s">
        <v>2016</v>
      </c>
      <c r="BA2803" s="9" t="s">
        <v>94</v>
      </c>
      <c r="BB2803" s="9" t="s">
        <v>95</v>
      </c>
      <c r="BC2803" s="10" t="s">
        <v>2005</v>
      </c>
      <c r="BD2803" s="9" t="s">
        <v>2017</v>
      </c>
      <c r="BE2803" s="9"/>
      <c r="BF2803" s="9" t="s">
        <v>2005</v>
      </c>
      <c r="BG2803" s="9" t="s">
        <v>2017</v>
      </c>
      <c r="BH2803" s="9" t="s">
        <v>2018</v>
      </c>
      <c r="BI2803" s="9" t="s">
        <v>2854</v>
      </c>
      <c r="BJ2803" s="9" t="s">
        <v>645</v>
      </c>
      <c r="BK2803" s="9" t="s">
        <v>100</v>
      </c>
      <c r="BL2803" s="9" t="s">
        <v>2239</v>
      </c>
      <c r="BM2803" s="9"/>
      <c r="BN2803" s="9" t="s">
        <v>2240</v>
      </c>
      <c r="BO2803" s="9" t="s">
        <v>2241</v>
      </c>
    </row>
    <row r="2804" spans="1:67" x14ac:dyDescent="0.25">
      <c r="A2804" t="s">
        <v>2004</v>
      </c>
      <c r="B2804" s="9" t="s">
        <v>2005</v>
      </c>
      <c r="C2804" s="9" t="s">
        <v>2005</v>
      </c>
      <c r="D2804" s="9" t="s">
        <v>2006</v>
      </c>
      <c r="E2804" s="9" t="s">
        <v>70</v>
      </c>
      <c r="F2804" t="s">
        <v>2853</v>
      </c>
      <c r="G2804" s="9"/>
      <c r="H2804" s="9"/>
      <c r="I2804" s="9" t="s">
        <v>71</v>
      </c>
      <c r="J2804" s="11">
        <v>45658</v>
      </c>
      <c r="K2804" s="12">
        <v>46387</v>
      </c>
      <c r="L2804" s="9" t="s">
        <v>9830</v>
      </c>
      <c r="M2804" s="9" t="s">
        <v>9825</v>
      </c>
      <c r="N2804" s="9" t="s">
        <v>233</v>
      </c>
      <c r="O2804" s="9" t="s">
        <v>9831</v>
      </c>
      <c r="P2804" s="9" t="s">
        <v>9827</v>
      </c>
      <c r="Q2804" s="9" t="s">
        <v>2016</v>
      </c>
      <c r="R2804" s="9" t="s">
        <v>71</v>
      </c>
      <c r="S2804" s="11">
        <v>46044</v>
      </c>
      <c r="T2804" s="11">
        <v>46387</v>
      </c>
      <c r="U2804" s="9"/>
      <c r="V2804" s="9"/>
      <c r="W2804" s="9" t="s">
        <v>80</v>
      </c>
      <c r="X2804" s="9" t="s">
        <v>81</v>
      </c>
      <c r="Y2804" s="9" t="s">
        <v>82</v>
      </c>
      <c r="Z2804" s="9" t="s">
        <v>83</v>
      </c>
      <c r="AA2804" s="9" t="s">
        <v>141</v>
      </c>
      <c r="AB2804" s="9">
        <v>406</v>
      </c>
      <c r="AC2804" s="10">
        <v>100</v>
      </c>
      <c r="AD2804" s="9"/>
      <c r="AE2804" s="9"/>
      <c r="AF2804" s="9"/>
      <c r="AG2804" s="9"/>
      <c r="AH2804" s="9"/>
      <c r="AI2804" s="9"/>
      <c r="AJ2804" s="9"/>
      <c r="AK2804" s="9"/>
      <c r="AL2804" s="9" t="s">
        <v>201</v>
      </c>
      <c r="AM2804" s="9"/>
      <c r="AN2804" s="9" t="s">
        <v>86</v>
      </c>
      <c r="AO2804" s="9" t="s">
        <v>87</v>
      </c>
      <c r="AP2804" s="9" t="s">
        <v>88</v>
      </c>
      <c r="AQ2804" s="9" t="s">
        <v>2853</v>
      </c>
      <c r="AR2804" s="9" t="s">
        <v>608</v>
      </c>
      <c r="AS2804" s="9" t="s">
        <v>2005</v>
      </c>
      <c r="AT2804" s="9" t="s">
        <v>2237</v>
      </c>
      <c r="AU2804" s="9"/>
      <c r="AV2804" s="9" t="s">
        <v>514</v>
      </c>
      <c r="AW2804" s="9" t="s">
        <v>567</v>
      </c>
      <c r="AX2804" s="9"/>
      <c r="AY2804" s="9" t="s">
        <v>2015</v>
      </c>
      <c r="AZ2804" s="9" t="s">
        <v>2016</v>
      </c>
      <c r="BA2804" s="9" t="s">
        <v>94</v>
      </c>
      <c r="BB2804" s="9" t="s">
        <v>95</v>
      </c>
      <c r="BC2804" s="10" t="s">
        <v>2005</v>
      </c>
      <c r="BD2804" s="9" t="s">
        <v>2017</v>
      </c>
      <c r="BE2804" s="9"/>
      <c r="BF2804" s="9" t="s">
        <v>2005</v>
      </c>
      <c r="BG2804" s="9" t="s">
        <v>2017</v>
      </c>
      <c r="BH2804" s="9" t="s">
        <v>2018</v>
      </c>
      <c r="BI2804" s="9" t="s">
        <v>2854</v>
      </c>
      <c r="BJ2804" s="9" t="s">
        <v>645</v>
      </c>
      <c r="BK2804" s="9" t="s">
        <v>100</v>
      </c>
      <c r="BL2804" s="9" t="s">
        <v>2239</v>
      </c>
      <c r="BM2804" s="9"/>
      <c r="BN2804" s="9" t="s">
        <v>2240</v>
      </c>
      <c r="BO2804" s="9" t="s">
        <v>2241</v>
      </c>
    </row>
    <row r="2805" spans="1:67" x14ac:dyDescent="0.25">
      <c r="A2805">
        <v>1</v>
      </c>
      <c r="B2805" s="13" t="s">
        <v>9832</v>
      </c>
      <c r="C2805" s="13" t="s">
        <v>9832</v>
      </c>
      <c r="D2805" s="13" t="s">
        <v>9833</v>
      </c>
      <c r="E2805" s="13" t="s">
        <v>70</v>
      </c>
      <c r="F2805" t="s">
        <v>11455</v>
      </c>
      <c r="H2805" s="14">
        <v>0</v>
      </c>
      <c r="L2805" s="13" t="s">
        <v>9834</v>
      </c>
      <c r="M2805" s="13" t="s">
        <v>9835</v>
      </c>
      <c r="P2805" s="13" t="s">
        <v>9836</v>
      </c>
      <c r="Q2805" s="13" t="s">
        <v>9837</v>
      </c>
      <c r="R2805" s="9" t="s">
        <v>71</v>
      </c>
      <c r="S2805" s="15">
        <v>45292</v>
      </c>
      <c r="U2805" s="13" t="s">
        <v>9838</v>
      </c>
      <c r="V2805" s="13" t="s">
        <v>9839</v>
      </c>
      <c r="X2805" s="13" t="s">
        <v>9840</v>
      </c>
      <c r="Y2805" s="13" t="s">
        <v>9841</v>
      </c>
      <c r="Z2805" s="13" t="s">
        <v>83</v>
      </c>
      <c r="AA2805" s="13" t="s">
        <v>84</v>
      </c>
      <c r="AB2805" s="14">
        <v>1669</v>
      </c>
      <c r="AL2805" s="13" t="s">
        <v>9842</v>
      </c>
      <c r="AQ2805" s="13" t="s">
        <v>9843</v>
      </c>
    </row>
    <row r="2806" spans="1:67" x14ac:dyDescent="0.25">
      <c r="A2806">
        <v>1</v>
      </c>
      <c r="B2806" s="13" t="s">
        <v>9832</v>
      </c>
      <c r="C2806" s="13" t="s">
        <v>9832</v>
      </c>
      <c r="D2806" s="13" t="s">
        <v>9833</v>
      </c>
      <c r="E2806" s="13" t="s">
        <v>70</v>
      </c>
      <c r="F2806" t="s">
        <v>11455</v>
      </c>
      <c r="H2806" s="14">
        <v>0</v>
      </c>
      <c r="L2806" s="13" t="s">
        <v>9844</v>
      </c>
      <c r="M2806" s="13" t="s">
        <v>9845</v>
      </c>
      <c r="P2806" s="13" t="s">
        <v>9846</v>
      </c>
      <c r="Q2806" s="13" t="s">
        <v>9847</v>
      </c>
      <c r="R2806" s="9" t="s">
        <v>71</v>
      </c>
      <c r="S2806" s="15">
        <v>45292</v>
      </c>
      <c r="U2806" s="13" t="s">
        <v>9848</v>
      </c>
      <c r="V2806" s="13" t="s">
        <v>9839</v>
      </c>
      <c r="X2806" s="13" t="s">
        <v>9840</v>
      </c>
      <c r="Y2806" s="13" t="s">
        <v>9841</v>
      </c>
      <c r="Z2806" s="13" t="s">
        <v>83</v>
      </c>
      <c r="AA2806" s="13" t="s">
        <v>84</v>
      </c>
      <c r="AB2806" s="14">
        <v>4619</v>
      </c>
      <c r="AL2806" s="13" t="s">
        <v>9842</v>
      </c>
      <c r="AQ2806" s="13" t="s">
        <v>9843</v>
      </c>
    </row>
    <row r="2807" spans="1:67" x14ac:dyDescent="0.25">
      <c r="A2807">
        <v>1</v>
      </c>
      <c r="B2807" s="13" t="s">
        <v>9832</v>
      </c>
      <c r="C2807" s="13" t="s">
        <v>9832</v>
      </c>
      <c r="D2807" s="13" t="s">
        <v>9833</v>
      </c>
      <c r="E2807" s="13" t="s">
        <v>70</v>
      </c>
      <c r="F2807" t="s">
        <v>11455</v>
      </c>
      <c r="H2807" s="14">
        <v>0</v>
      </c>
      <c r="L2807" s="13" t="s">
        <v>9849</v>
      </c>
      <c r="M2807" s="13" t="s">
        <v>9850</v>
      </c>
      <c r="P2807" s="13" t="s">
        <v>9836</v>
      </c>
      <c r="Q2807" s="13" t="s">
        <v>9837</v>
      </c>
      <c r="R2807" s="9" t="s">
        <v>71</v>
      </c>
      <c r="S2807" s="15">
        <v>45292</v>
      </c>
      <c r="U2807" s="13" t="s">
        <v>9851</v>
      </c>
      <c r="V2807" s="13" t="s">
        <v>9839</v>
      </c>
      <c r="X2807" s="13" t="s">
        <v>9840</v>
      </c>
      <c r="Y2807" s="13" t="s">
        <v>9841</v>
      </c>
      <c r="Z2807" s="13" t="s">
        <v>83</v>
      </c>
      <c r="AA2807" s="13" t="s">
        <v>84</v>
      </c>
      <c r="AB2807" s="14">
        <v>3236</v>
      </c>
      <c r="AL2807" s="13" t="s">
        <v>9842</v>
      </c>
      <c r="AQ2807" s="13" t="s">
        <v>9843</v>
      </c>
    </row>
    <row r="2808" spans="1:67" x14ac:dyDescent="0.25">
      <c r="A2808">
        <v>1</v>
      </c>
      <c r="B2808" s="13" t="s">
        <v>9832</v>
      </c>
      <c r="C2808" s="13" t="s">
        <v>9832</v>
      </c>
      <c r="D2808" s="13" t="s">
        <v>9833</v>
      </c>
      <c r="E2808" s="13" t="s">
        <v>70</v>
      </c>
      <c r="F2808" t="s">
        <v>11455</v>
      </c>
      <c r="H2808" s="14">
        <v>0</v>
      </c>
      <c r="L2808" s="13" t="s">
        <v>9852</v>
      </c>
      <c r="M2808" s="13" t="s">
        <v>9853</v>
      </c>
      <c r="P2808" s="13" t="s">
        <v>9836</v>
      </c>
      <c r="Q2808" s="13" t="s">
        <v>9837</v>
      </c>
      <c r="R2808" s="9" t="s">
        <v>71</v>
      </c>
      <c r="S2808" s="15">
        <v>45292</v>
      </c>
      <c r="U2808" s="13" t="s">
        <v>9854</v>
      </c>
      <c r="V2808" s="13" t="s">
        <v>9839</v>
      </c>
      <c r="X2808" s="13" t="s">
        <v>9840</v>
      </c>
      <c r="Y2808" s="13" t="s">
        <v>9841</v>
      </c>
      <c r="Z2808" s="13" t="s">
        <v>83</v>
      </c>
      <c r="AA2808" s="13" t="s">
        <v>84</v>
      </c>
      <c r="AB2808" s="14">
        <v>1596</v>
      </c>
      <c r="AL2808" s="13" t="s">
        <v>9842</v>
      </c>
      <c r="AQ2808" s="13" t="s">
        <v>9843</v>
      </c>
    </row>
    <row r="2809" spans="1:67" x14ac:dyDescent="0.25">
      <c r="A2809">
        <v>1</v>
      </c>
      <c r="B2809" s="13" t="s">
        <v>9832</v>
      </c>
      <c r="C2809" s="13" t="s">
        <v>9832</v>
      </c>
      <c r="D2809" s="13" t="s">
        <v>9833</v>
      </c>
      <c r="E2809" s="13" t="s">
        <v>70</v>
      </c>
      <c r="F2809" t="s">
        <v>11455</v>
      </c>
      <c r="H2809" s="14">
        <v>0</v>
      </c>
      <c r="L2809" s="13" t="s">
        <v>9855</v>
      </c>
      <c r="M2809" s="13" t="s">
        <v>9856</v>
      </c>
      <c r="P2809" s="13" t="s">
        <v>9836</v>
      </c>
      <c r="Q2809" s="13" t="s">
        <v>9837</v>
      </c>
      <c r="R2809" s="9" t="s">
        <v>71</v>
      </c>
      <c r="S2809" s="15">
        <v>45292</v>
      </c>
      <c r="U2809" s="13" t="s">
        <v>9857</v>
      </c>
      <c r="V2809" s="13" t="s">
        <v>9839</v>
      </c>
      <c r="X2809" s="13" t="s">
        <v>9840</v>
      </c>
      <c r="Y2809" s="13" t="s">
        <v>9841</v>
      </c>
      <c r="Z2809" s="13" t="s">
        <v>83</v>
      </c>
      <c r="AA2809" s="13" t="s">
        <v>84</v>
      </c>
      <c r="AB2809" s="14">
        <v>1167</v>
      </c>
      <c r="AL2809" s="13" t="s">
        <v>9842</v>
      </c>
      <c r="AQ2809" s="13" t="s">
        <v>9843</v>
      </c>
    </row>
    <row r="2810" spans="1:67" x14ac:dyDescent="0.25">
      <c r="A2810">
        <v>1</v>
      </c>
      <c r="B2810" s="13" t="s">
        <v>9832</v>
      </c>
      <c r="C2810" s="13" t="s">
        <v>9832</v>
      </c>
      <c r="D2810" s="13" t="s">
        <v>9833</v>
      </c>
      <c r="E2810" s="13" t="s">
        <v>70</v>
      </c>
      <c r="F2810" t="s">
        <v>11455</v>
      </c>
      <c r="H2810" s="14">
        <v>0</v>
      </c>
      <c r="L2810" s="13" t="s">
        <v>9858</v>
      </c>
      <c r="M2810" s="13" t="s">
        <v>9859</v>
      </c>
      <c r="P2810" s="13" t="s">
        <v>9836</v>
      </c>
      <c r="Q2810" s="13" t="s">
        <v>9837</v>
      </c>
      <c r="R2810" s="9" t="s">
        <v>71</v>
      </c>
      <c r="S2810" s="15">
        <v>45292</v>
      </c>
      <c r="U2810" s="13" t="s">
        <v>9860</v>
      </c>
      <c r="V2810" s="13" t="s">
        <v>9839</v>
      </c>
      <c r="X2810" s="13" t="s">
        <v>9840</v>
      </c>
      <c r="Y2810" s="13" t="s">
        <v>9841</v>
      </c>
      <c r="Z2810" s="13" t="s">
        <v>83</v>
      </c>
      <c r="AA2810" s="13" t="s">
        <v>84</v>
      </c>
      <c r="AB2810" s="14">
        <v>4363</v>
      </c>
      <c r="AL2810" s="13" t="s">
        <v>9842</v>
      </c>
      <c r="AQ2810" s="13" t="s">
        <v>9843</v>
      </c>
    </row>
    <row r="2811" spans="1:67" x14ac:dyDescent="0.25">
      <c r="A2811">
        <v>1</v>
      </c>
      <c r="B2811" s="13" t="s">
        <v>9832</v>
      </c>
      <c r="C2811" s="13" t="s">
        <v>9832</v>
      </c>
      <c r="D2811" s="13" t="s">
        <v>9833</v>
      </c>
      <c r="E2811" s="13" t="s">
        <v>70</v>
      </c>
      <c r="F2811" t="s">
        <v>11455</v>
      </c>
      <c r="H2811" s="14">
        <v>0</v>
      </c>
      <c r="L2811" s="13" t="s">
        <v>9861</v>
      </c>
      <c r="M2811" s="13" t="s">
        <v>9862</v>
      </c>
      <c r="P2811" s="13" t="s">
        <v>9836</v>
      </c>
      <c r="Q2811" s="13" t="s">
        <v>9837</v>
      </c>
      <c r="R2811" s="9" t="s">
        <v>71</v>
      </c>
      <c r="S2811" s="15">
        <v>45292</v>
      </c>
      <c r="U2811" s="13" t="s">
        <v>9863</v>
      </c>
      <c r="V2811" s="13" t="s">
        <v>9839</v>
      </c>
      <c r="X2811" s="13" t="s">
        <v>9840</v>
      </c>
      <c r="Y2811" s="13" t="s">
        <v>9841</v>
      </c>
      <c r="Z2811" s="13" t="s">
        <v>83</v>
      </c>
      <c r="AA2811" s="13" t="s">
        <v>84</v>
      </c>
      <c r="AB2811" s="14">
        <v>1499</v>
      </c>
      <c r="AL2811" s="13" t="s">
        <v>9842</v>
      </c>
      <c r="AQ2811" s="13" t="s">
        <v>9843</v>
      </c>
    </row>
    <row r="2812" spans="1:67" x14ac:dyDescent="0.25">
      <c r="A2812">
        <v>1</v>
      </c>
      <c r="B2812" s="13" t="s">
        <v>9832</v>
      </c>
      <c r="C2812" s="13" t="s">
        <v>9832</v>
      </c>
      <c r="D2812" s="13" t="s">
        <v>9833</v>
      </c>
      <c r="E2812" s="13" t="s">
        <v>70</v>
      </c>
      <c r="F2812" t="s">
        <v>11455</v>
      </c>
      <c r="H2812" s="14">
        <v>0</v>
      </c>
      <c r="L2812" s="13" t="s">
        <v>9864</v>
      </c>
      <c r="M2812" s="13" t="s">
        <v>9865</v>
      </c>
      <c r="P2812" s="13" t="s">
        <v>9836</v>
      </c>
      <c r="Q2812" s="13" t="s">
        <v>9837</v>
      </c>
      <c r="R2812" s="9" t="s">
        <v>71</v>
      </c>
      <c r="S2812" s="15">
        <v>45292</v>
      </c>
      <c r="U2812" s="13" t="s">
        <v>9866</v>
      </c>
      <c r="V2812" s="13" t="s">
        <v>9839</v>
      </c>
      <c r="X2812" s="13" t="s">
        <v>9840</v>
      </c>
      <c r="Y2812" s="13" t="s">
        <v>9841</v>
      </c>
      <c r="Z2812" s="13" t="s">
        <v>83</v>
      </c>
      <c r="AA2812" s="13" t="s">
        <v>84</v>
      </c>
      <c r="AB2812" s="14">
        <v>2475</v>
      </c>
      <c r="AL2812" s="13" t="s">
        <v>9842</v>
      </c>
      <c r="AQ2812" s="13" t="s">
        <v>9843</v>
      </c>
    </row>
    <row r="2813" spans="1:67" x14ac:dyDescent="0.25">
      <c r="A2813">
        <v>1</v>
      </c>
      <c r="B2813" s="13" t="s">
        <v>9832</v>
      </c>
      <c r="C2813" s="13" t="s">
        <v>9832</v>
      </c>
      <c r="D2813" s="13" t="s">
        <v>9833</v>
      </c>
      <c r="E2813" s="13" t="s">
        <v>70</v>
      </c>
      <c r="F2813" t="s">
        <v>11455</v>
      </c>
      <c r="H2813" s="14">
        <v>0</v>
      </c>
      <c r="L2813" s="13" t="s">
        <v>9867</v>
      </c>
      <c r="M2813" s="13" t="s">
        <v>9868</v>
      </c>
      <c r="P2813" s="13" t="s">
        <v>9869</v>
      </c>
      <c r="Q2813" s="13" t="s">
        <v>9870</v>
      </c>
      <c r="R2813" s="9" t="s">
        <v>71</v>
      </c>
      <c r="S2813" s="15">
        <v>45292</v>
      </c>
      <c r="U2813" s="13" t="s">
        <v>9871</v>
      </c>
      <c r="V2813" s="13" t="s">
        <v>9839</v>
      </c>
      <c r="X2813" s="13" t="s">
        <v>9840</v>
      </c>
      <c r="Y2813" s="13" t="s">
        <v>9841</v>
      </c>
      <c r="Z2813" s="13" t="s">
        <v>83</v>
      </c>
      <c r="AA2813" s="13" t="s">
        <v>178</v>
      </c>
      <c r="AB2813" s="14">
        <v>48388</v>
      </c>
      <c r="AL2813" s="13" t="s">
        <v>9842</v>
      </c>
      <c r="AQ2813" s="13" t="s">
        <v>9843</v>
      </c>
    </row>
    <row r="2814" spans="1:67" x14ac:dyDescent="0.25">
      <c r="A2814">
        <v>1</v>
      </c>
      <c r="B2814" s="13" t="s">
        <v>9832</v>
      </c>
      <c r="C2814" s="13" t="s">
        <v>9832</v>
      </c>
      <c r="D2814" s="13" t="s">
        <v>9833</v>
      </c>
      <c r="E2814" s="13" t="s">
        <v>70</v>
      </c>
      <c r="F2814" t="s">
        <v>11455</v>
      </c>
      <c r="H2814" s="14">
        <v>1097</v>
      </c>
      <c r="L2814" s="13" t="s">
        <v>9872</v>
      </c>
      <c r="M2814" s="13" t="s">
        <v>9873</v>
      </c>
      <c r="P2814" s="13" t="s">
        <v>9874</v>
      </c>
      <c r="Q2814" s="13" t="s">
        <v>9870</v>
      </c>
      <c r="R2814" s="9" t="s">
        <v>71</v>
      </c>
      <c r="S2814" s="15">
        <v>45392</v>
      </c>
      <c r="U2814" s="13" t="s">
        <v>9875</v>
      </c>
      <c r="V2814" s="13" t="s">
        <v>9839</v>
      </c>
      <c r="X2814" s="13" t="s">
        <v>9840</v>
      </c>
      <c r="Y2814" s="13" t="s">
        <v>9841</v>
      </c>
      <c r="Z2814" s="13" t="s">
        <v>83</v>
      </c>
      <c r="AA2814" s="13" t="s">
        <v>84</v>
      </c>
      <c r="AB2814" s="14">
        <v>4372</v>
      </c>
      <c r="AL2814" s="13" t="s">
        <v>9842</v>
      </c>
      <c r="AQ2814" s="13" t="s">
        <v>9843</v>
      </c>
    </row>
    <row r="2815" spans="1:67" x14ac:dyDescent="0.25">
      <c r="A2815">
        <v>1</v>
      </c>
      <c r="B2815" s="13" t="s">
        <v>9832</v>
      </c>
      <c r="C2815" s="13" t="s">
        <v>9832</v>
      </c>
      <c r="D2815" s="13" t="s">
        <v>9833</v>
      </c>
      <c r="E2815" s="13" t="s">
        <v>70</v>
      </c>
      <c r="F2815" t="s">
        <v>11455</v>
      </c>
      <c r="H2815" s="14">
        <v>403</v>
      </c>
      <c r="L2815" s="13" t="s">
        <v>9876</v>
      </c>
      <c r="M2815" s="13" t="s">
        <v>9877</v>
      </c>
      <c r="P2815" s="13" t="s">
        <v>9874</v>
      </c>
      <c r="Q2815" s="13" t="s">
        <v>9870</v>
      </c>
      <c r="R2815" s="9" t="s">
        <v>71</v>
      </c>
      <c r="S2815" s="15">
        <v>45392</v>
      </c>
      <c r="U2815" s="13" t="s">
        <v>9878</v>
      </c>
      <c r="V2815" s="13" t="s">
        <v>9839</v>
      </c>
      <c r="X2815" s="13" t="s">
        <v>9840</v>
      </c>
      <c r="Y2815" s="13" t="s">
        <v>9841</v>
      </c>
      <c r="Z2815" s="13" t="s">
        <v>83</v>
      </c>
      <c r="AA2815" s="13" t="s">
        <v>84</v>
      </c>
      <c r="AB2815" s="14">
        <v>3183</v>
      </c>
      <c r="AL2815" s="13" t="s">
        <v>9842</v>
      </c>
      <c r="AQ2815" s="13" t="s">
        <v>9843</v>
      </c>
    </row>
    <row r="2816" spans="1:67" x14ac:dyDescent="0.25">
      <c r="A2816">
        <v>1</v>
      </c>
      <c r="B2816" s="13" t="s">
        <v>9832</v>
      </c>
      <c r="C2816" s="13" t="s">
        <v>9832</v>
      </c>
      <c r="D2816" s="13" t="s">
        <v>9833</v>
      </c>
      <c r="E2816" s="13" t="s">
        <v>70</v>
      </c>
      <c r="F2816" t="s">
        <v>11455</v>
      </c>
      <c r="H2816" s="14">
        <v>1147</v>
      </c>
      <c r="L2816" s="13" t="s">
        <v>9879</v>
      </c>
      <c r="M2816" s="13" t="s">
        <v>9880</v>
      </c>
      <c r="P2816" s="13" t="s">
        <v>9874</v>
      </c>
      <c r="Q2816" s="13" t="s">
        <v>9870</v>
      </c>
      <c r="R2816" s="9" t="s">
        <v>71</v>
      </c>
      <c r="S2816" s="15">
        <v>45392</v>
      </c>
      <c r="U2816" s="13" t="s">
        <v>9881</v>
      </c>
      <c r="V2816" s="13" t="s">
        <v>9839</v>
      </c>
      <c r="X2816" s="13" t="s">
        <v>9840</v>
      </c>
      <c r="Y2816" s="13" t="s">
        <v>9841</v>
      </c>
      <c r="Z2816" s="13" t="s">
        <v>83</v>
      </c>
      <c r="AA2816" s="13" t="s">
        <v>84</v>
      </c>
      <c r="AB2816" s="14">
        <v>3477</v>
      </c>
      <c r="AL2816" s="13" t="s">
        <v>9842</v>
      </c>
      <c r="AQ2816" s="13" t="s">
        <v>9843</v>
      </c>
    </row>
    <row r="2817" spans="1:43" x14ac:dyDescent="0.25">
      <c r="A2817">
        <v>1</v>
      </c>
      <c r="B2817" s="13" t="s">
        <v>9832</v>
      </c>
      <c r="C2817" s="13" t="s">
        <v>9832</v>
      </c>
      <c r="D2817" s="13" t="s">
        <v>9833</v>
      </c>
      <c r="E2817" s="13" t="s">
        <v>70</v>
      </c>
      <c r="F2817" t="s">
        <v>11455</v>
      </c>
      <c r="H2817" s="14">
        <v>427</v>
      </c>
      <c r="L2817" s="13" t="s">
        <v>9882</v>
      </c>
      <c r="M2817" s="13" t="s">
        <v>9883</v>
      </c>
      <c r="P2817" s="13" t="s">
        <v>9874</v>
      </c>
      <c r="Q2817" s="13" t="s">
        <v>9870</v>
      </c>
      <c r="R2817" s="9" t="s">
        <v>71</v>
      </c>
      <c r="S2817" s="15">
        <v>45392</v>
      </c>
      <c r="U2817" s="13" t="s">
        <v>9884</v>
      </c>
      <c r="V2817" s="13" t="s">
        <v>9839</v>
      </c>
      <c r="X2817" s="13" t="s">
        <v>9840</v>
      </c>
      <c r="Y2817" s="13" t="s">
        <v>9841</v>
      </c>
      <c r="Z2817" s="13" t="s">
        <v>83</v>
      </c>
      <c r="AA2817" s="13" t="s">
        <v>84</v>
      </c>
      <c r="AB2817" s="14">
        <v>3993</v>
      </c>
      <c r="AL2817" s="13" t="s">
        <v>9842</v>
      </c>
      <c r="AQ2817" s="13" t="s">
        <v>9843</v>
      </c>
    </row>
    <row r="2818" spans="1:43" x14ac:dyDescent="0.25">
      <c r="A2818">
        <v>1</v>
      </c>
      <c r="B2818" s="13" t="s">
        <v>9832</v>
      </c>
      <c r="C2818" s="13" t="s">
        <v>9832</v>
      </c>
      <c r="D2818" s="13" t="s">
        <v>9833</v>
      </c>
      <c r="E2818" s="13" t="s">
        <v>70</v>
      </c>
      <c r="F2818" t="s">
        <v>11455</v>
      </c>
      <c r="H2818" s="14">
        <v>626</v>
      </c>
      <c r="L2818" s="13" t="s">
        <v>9885</v>
      </c>
      <c r="M2818" s="13" t="s">
        <v>9886</v>
      </c>
      <c r="P2818" s="13" t="s">
        <v>9874</v>
      </c>
      <c r="Q2818" s="13" t="s">
        <v>9870</v>
      </c>
      <c r="R2818" s="9" t="s">
        <v>71</v>
      </c>
      <c r="S2818" s="15">
        <v>45392</v>
      </c>
      <c r="U2818" s="13" t="s">
        <v>9887</v>
      </c>
      <c r="V2818" s="13" t="s">
        <v>9839</v>
      </c>
      <c r="X2818" s="13" t="s">
        <v>9840</v>
      </c>
      <c r="Y2818" s="13" t="s">
        <v>9841</v>
      </c>
      <c r="Z2818" s="13" t="s">
        <v>83</v>
      </c>
      <c r="AA2818" s="13" t="s">
        <v>84</v>
      </c>
      <c r="AB2818" s="14">
        <v>3265</v>
      </c>
      <c r="AL2818" s="13" t="s">
        <v>9842</v>
      </c>
      <c r="AQ2818" s="13" t="s">
        <v>9843</v>
      </c>
    </row>
    <row r="2819" spans="1:43" x14ac:dyDescent="0.25">
      <c r="A2819">
        <v>1</v>
      </c>
      <c r="B2819" s="13" t="s">
        <v>9832</v>
      </c>
      <c r="C2819" s="13" t="s">
        <v>9832</v>
      </c>
      <c r="D2819" s="13" t="s">
        <v>9833</v>
      </c>
      <c r="E2819" s="13" t="s">
        <v>70</v>
      </c>
      <c r="F2819" t="s">
        <v>11455</v>
      </c>
      <c r="H2819" s="14">
        <v>402</v>
      </c>
      <c r="L2819" s="13" t="s">
        <v>9888</v>
      </c>
      <c r="M2819" s="13" t="s">
        <v>9889</v>
      </c>
      <c r="P2819" s="13" t="s">
        <v>9874</v>
      </c>
      <c r="Q2819" s="13" t="s">
        <v>9870</v>
      </c>
      <c r="R2819" s="9" t="s">
        <v>71</v>
      </c>
      <c r="S2819" s="15">
        <v>45392</v>
      </c>
      <c r="U2819" s="13" t="s">
        <v>9890</v>
      </c>
      <c r="V2819" s="13" t="s">
        <v>9839</v>
      </c>
      <c r="X2819" s="13" t="s">
        <v>9840</v>
      </c>
      <c r="Y2819" s="13" t="s">
        <v>9841</v>
      </c>
      <c r="Z2819" s="13" t="s">
        <v>83</v>
      </c>
      <c r="AA2819" s="13" t="s">
        <v>84</v>
      </c>
      <c r="AB2819" s="14">
        <v>3025</v>
      </c>
      <c r="AL2819" s="13" t="s">
        <v>9842</v>
      </c>
      <c r="AQ2819" s="13" t="s">
        <v>9843</v>
      </c>
    </row>
    <row r="2820" spans="1:43" x14ac:dyDescent="0.25">
      <c r="A2820">
        <v>1</v>
      </c>
      <c r="B2820" s="13" t="s">
        <v>9832</v>
      </c>
      <c r="C2820" s="13" t="s">
        <v>9832</v>
      </c>
      <c r="D2820" s="13" t="s">
        <v>9833</v>
      </c>
      <c r="E2820" s="13" t="s">
        <v>70</v>
      </c>
      <c r="F2820" t="s">
        <v>11455</v>
      </c>
      <c r="H2820" s="14">
        <v>1128</v>
      </c>
      <c r="L2820" s="13" t="s">
        <v>9891</v>
      </c>
      <c r="M2820" s="13" t="s">
        <v>9892</v>
      </c>
      <c r="P2820" s="13" t="s">
        <v>9874</v>
      </c>
      <c r="Q2820" s="13" t="s">
        <v>9870</v>
      </c>
      <c r="R2820" s="9" t="s">
        <v>71</v>
      </c>
      <c r="S2820" s="15">
        <v>45392</v>
      </c>
      <c r="U2820" s="13" t="s">
        <v>9893</v>
      </c>
      <c r="V2820" s="13" t="s">
        <v>9839</v>
      </c>
      <c r="X2820" s="13" t="s">
        <v>9840</v>
      </c>
      <c r="Y2820" s="13" t="s">
        <v>9841</v>
      </c>
      <c r="Z2820" s="13" t="s">
        <v>83</v>
      </c>
      <c r="AA2820" s="13" t="s">
        <v>84</v>
      </c>
      <c r="AB2820" s="14">
        <v>2398</v>
      </c>
      <c r="AL2820" s="13" t="s">
        <v>9842</v>
      </c>
      <c r="AQ2820" s="13" t="s">
        <v>9843</v>
      </c>
    </row>
    <row r="2821" spans="1:43" x14ac:dyDescent="0.25">
      <c r="A2821">
        <v>1</v>
      </c>
      <c r="B2821" s="13" t="s">
        <v>9832</v>
      </c>
      <c r="C2821" s="13" t="s">
        <v>9832</v>
      </c>
      <c r="D2821" s="13" t="s">
        <v>9833</v>
      </c>
      <c r="E2821" s="13" t="s">
        <v>70</v>
      </c>
      <c r="F2821" t="s">
        <v>11455</v>
      </c>
      <c r="H2821" s="14">
        <v>577</v>
      </c>
      <c r="L2821" s="13" t="s">
        <v>9894</v>
      </c>
      <c r="M2821" s="13" t="s">
        <v>9895</v>
      </c>
      <c r="P2821" s="13" t="s">
        <v>9874</v>
      </c>
      <c r="Q2821" s="13" t="s">
        <v>9870</v>
      </c>
      <c r="R2821" s="9" t="s">
        <v>71</v>
      </c>
      <c r="S2821" s="15">
        <v>45392</v>
      </c>
      <c r="U2821" s="13" t="s">
        <v>9896</v>
      </c>
      <c r="V2821" s="13" t="s">
        <v>9839</v>
      </c>
      <c r="X2821" s="13" t="s">
        <v>9840</v>
      </c>
      <c r="Y2821" s="13" t="s">
        <v>9841</v>
      </c>
      <c r="Z2821" s="13" t="s">
        <v>83</v>
      </c>
      <c r="AA2821" s="13" t="s">
        <v>84</v>
      </c>
      <c r="AB2821" s="14">
        <v>3348</v>
      </c>
      <c r="AL2821" s="13" t="s">
        <v>9842</v>
      </c>
      <c r="AQ2821" s="13" t="s">
        <v>9843</v>
      </c>
    </row>
    <row r="2822" spans="1:43" x14ac:dyDescent="0.25">
      <c r="A2822">
        <v>1</v>
      </c>
      <c r="B2822" s="13" t="s">
        <v>9832</v>
      </c>
      <c r="C2822" s="13" t="s">
        <v>9832</v>
      </c>
      <c r="D2822" s="13" t="s">
        <v>9833</v>
      </c>
      <c r="E2822" s="13" t="s">
        <v>70</v>
      </c>
      <c r="F2822" t="s">
        <v>11455</v>
      </c>
      <c r="H2822" s="14">
        <v>1288</v>
      </c>
      <c r="L2822" s="13" t="s">
        <v>9897</v>
      </c>
      <c r="M2822" s="13" t="s">
        <v>9898</v>
      </c>
      <c r="P2822" s="13" t="s">
        <v>9874</v>
      </c>
      <c r="Q2822" s="13" t="s">
        <v>9870</v>
      </c>
      <c r="R2822" s="9" t="s">
        <v>71</v>
      </c>
      <c r="S2822" s="15">
        <v>45392</v>
      </c>
      <c r="U2822" s="13" t="s">
        <v>9899</v>
      </c>
      <c r="V2822" s="13" t="s">
        <v>9839</v>
      </c>
      <c r="X2822" s="13" t="s">
        <v>9840</v>
      </c>
      <c r="Y2822" s="13" t="s">
        <v>9841</v>
      </c>
      <c r="Z2822" s="13" t="s">
        <v>83</v>
      </c>
      <c r="AA2822" s="13" t="s">
        <v>84</v>
      </c>
      <c r="AB2822" s="14">
        <v>2583</v>
      </c>
      <c r="AL2822" s="13" t="s">
        <v>9842</v>
      </c>
      <c r="AQ2822" s="13" t="s">
        <v>9843</v>
      </c>
    </row>
    <row r="2823" spans="1:43" x14ac:dyDescent="0.25">
      <c r="A2823">
        <v>1</v>
      </c>
      <c r="B2823" s="13" t="s">
        <v>9832</v>
      </c>
      <c r="C2823" s="13" t="s">
        <v>9832</v>
      </c>
      <c r="D2823" s="13" t="s">
        <v>9833</v>
      </c>
      <c r="E2823" s="13" t="s">
        <v>70</v>
      </c>
      <c r="F2823" t="s">
        <v>11455</v>
      </c>
      <c r="H2823" s="14">
        <v>0</v>
      </c>
      <c r="L2823" s="13" t="s">
        <v>9905</v>
      </c>
      <c r="M2823" s="13" t="s">
        <v>9900</v>
      </c>
      <c r="P2823" s="13" t="s">
        <v>9901</v>
      </c>
      <c r="Q2823" s="13" t="s">
        <v>9870</v>
      </c>
      <c r="R2823" s="9" t="s">
        <v>71</v>
      </c>
      <c r="S2823" s="15">
        <v>45292</v>
      </c>
      <c r="U2823" s="13" t="s">
        <v>9906</v>
      </c>
      <c r="V2823" s="13" t="s">
        <v>9839</v>
      </c>
      <c r="X2823" s="13" t="s">
        <v>9840</v>
      </c>
      <c r="Y2823" s="13" t="s">
        <v>9841</v>
      </c>
      <c r="Z2823" s="13" t="s">
        <v>83</v>
      </c>
      <c r="AA2823" s="13" t="s">
        <v>178</v>
      </c>
      <c r="AB2823" s="14">
        <v>8508</v>
      </c>
      <c r="AL2823" s="13" t="s">
        <v>9904</v>
      </c>
      <c r="AQ2823" s="13" t="s">
        <v>9907</v>
      </c>
    </row>
    <row r="2824" spans="1:43" x14ac:dyDescent="0.25">
      <c r="A2824">
        <v>1</v>
      </c>
      <c r="B2824" s="13" t="s">
        <v>9832</v>
      </c>
      <c r="C2824" s="13" t="s">
        <v>9832</v>
      </c>
      <c r="D2824" s="13" t="s">
        <v>9833</v>
      </c>
      <c r="E2824" s="13" t="s">
        <v>70</v>
      </c>
      <c r="F2824" t="s">
        <v>11455</v>
      </c>
      <c r="H2824" s="14">
        <v>0</v>
      </c>
      <c r="L2824" s="13" t="s">
        <v>9908</v>
      </c>
      <c r="M2824" s="13" t="s">
        <v>9909</v>
      </c>
      <c r="P2824" s="13" t="s">
        <v>9910</v>
      </c>
      <c r="Q2824" s="13" t="s">
        <v>9870</v>
      </c>
      <c r="R2824" s="9" t="s">
        <v>71</v>
      </c>
      <c r="S2824" s="15">
        <v>45292</v>
      </c>
      <c r="U2824" s="13" t="s">
        <v>9911</v>
      </c>
      <c r="V2824" s="13" t="s">
        <v>9839</v>
      </c>
      <c r="X2824" s="13" t="s">
        <v>9840</v>
      </c>
      <c r="Y2824" s="13" t="s">
        <v>9841</v>
      </c>
      <c r="Z2824" s="13" t="s">
        <v>83</v>
      </c>
      <c r="AA2824" s="13" t="s">
        <v>178</v>
      </c>
      <c r="AB2824" s="14">
        <v>823</v>
      </c>
      <c r="AL2824" s="13" t="s">
        <v>9904</v>
      </c>
      <c r="AQ2824" s="13" t="s">
        <v>9907</v>
      </c>
    </row>
    <row r="2825" spans="1:43" x14ac:dyDescent="0.25">
      <c r="A2825">
        <v>1</v>
      </c>
      <c r="B2825" s="13" t="s">
        <v>9832</v>
      </c>
      <c r="C2825" s="13" t="s">
        <v>9832</v>
      </c>
      <c r="D2825" s="13" t="s">
        <v>9833</v>
      </c>
      <c r="E2825" s="13" t="s">
        <v>70</v>
      </c>
      <c r="F2825" t="s">
        <v>11455</v>
      </c>
      <c r="H2825" s="14">
        <v>0</v>
      </c>
      <c r="L2825" s="13" t="s">
        <v>9912</v>
      </c>
      <c r="M2825" s="13" t="s">
        <v>9913</v>
      </c>
      <c r="P2825" s="13" t="s">
        <v>9914</v>
      </c>
      <c r="Q2825" s="13" t="s">
        <v>9870</v>
      </c>
      <c r="R2825" s="9" t="s">
        <v>71</v>
      </c>
      <c r="S2825" s="15">
        <v>45292</v>
      </c>
      <c r="U2825" s="13" t="s">
        <v>9915</v>
      </c>
      <c r="V2825" s="13" t="s">
        <v>9916</v>
      </c>
      <c r="X2825" s="13" t="s">
        <v>9840</v>
      </c>
      <c r="Y2825" s="13" t="s">
        <v>9841</v>
      </c>
      <c r="Z2825" s="13" t="s">
        <v>83</v>
      </c>
      <c r="AA2825" s="13" t="s">
        <v>178</v>
      </c>
      <c r="AB2825" s="14">
        <v>1197</v>
      </c>
      <c r="AL2825" s="13" t="s">
        <v>9904</v>
      </c>
      <c r="AQ2825" s="13" t="s">
        <v>9907</v>
      </c>
    </row>
    <row r="2826" spans="1:43" x14ac:dyDescent="0.25">
      <c r="A2826">
        <v>1</v>
      </c>
      <c r="B2826" s="13" t="s">
        <v>9832</v>
      </c>
      <c r="C2826" s="13" t="s">
        <v>9832</v>
      </c>
      <c r="D2826" s="13" t="s">
        <v>9833</v>
      </c>
      <c r="E2826" s="13" t="s">
        <v>70</v>
      </c>
      <c r="F2826" t="s">
        <v>11455</v>
      </c>
      <c r="H2826" s="14">
        <v>0</v>
      </c>
      <c r="L2826" s="13" t="s">
        <v>9917</v>
      </c>
      <c r="M2826" s="13" t="s">
        <v>9918</v>
      </c>
      <c r="P2826" s="13" t="s">
        <v>9919</v>
      </c>
      <c r="Q2826" s="13" t="s">
        <v>9837</v>
      </c>
      <c r="R2826" s="9" t="s">
        <v>71</v>
      </c>
      <c r="S2826" s="15">
        <v>45292</v>
      </c>
      <c r="U2826" s="13" t="s">
        <v>9920</v>
      </c>
      <c r="V2826" s="13" t="s">
        <v>9921</v>
      </c>
      <c r="X2826" s="13" t="s">
        <v>9922</v>
      </c>
      <c r="Y2826" s="13" t="s">
        <v>9841</v>
      </c>
      <c r="Z2826" s="13" t="s">
        <v>83</v>
      </c>
      <c r="AA2826" s="13" t="s">
        <v>178</v>
      </c>
      <c r="AB2826" s="14">
        <v>0</v>
      </c>
      <c r="AL2826" s="13" t="s">
        <v>9904</v>
      </c>
      <c r="AQ2826" s="13" t="s">
        <v>9907</v>
      </c>
    </row>
    <row r="2827" spans="1:43" x14ac:dyDescent="0.25">
      <c r="A2827">
        <v>1</v>
      </c>
      <c r="B2827" s="13" t="s">
        <v>9832</v>
      </c>
      <c r="C2827" s="13" t="s">
        <v>9832</v>
      </c>
      <c r="D2827" s="13" t="s">
        <v>9833</v>
      </c>
      <c r="E2827" s="13" t="s">
        <v>70</v>
      </c>
      <c r="F2827" t="s">
        <v>11455</v>
      </c>
      <c r="H2827" s="14">
        <v>0</v>
      </c>
      <c r="L2827" s="13" t="s">
        <v>9923</v>
      </c>
      <c r="M2827" s="13" t="s">
        <v>9924</v>
      </c>
      <c r="P2827" s="13" t="s">
        <v>9925</v>
      </c>
      <c r="Q2827" s="13" t="s">
        <v>9847</v>
      </c>
      <c r="R2827" s="9" t="s">
        <v>71</v>
      </c>
      <c r="S2827" s="15">
        <v>45292</v>
      </c>
      <c r="U2827" s="13" t="s">
        <v>9926</v>
      </c>
      <c r="V2827" s="13" t="s">
        <v>9839</v>
      </c>
      <c r="X2827" s="13" t="s">
        <v>9840</v>
      </c>
      <c r="Y2827" s="13" t="s">
        <v>9841</v>
      </c>
      <c r="Z2827" s="13" t="s">
        <v>83</v>
      </c>
      <c r="AA2827" s="13" t="s">
        <v>84</v>
      </c>
      <c r="AB2827" s="14">
        <v>516</v>
      </c>
      <c r="AL2827" s="13" t="s">
        <v>9904</v>
      </c>
      <c r="AQ2827" s="13" t="s">
        <v>9907</v>
      </c>
    </row>
    <row r="2828" spans="1:43" x14ac:dyDescent="0.25">
      <c r="A2828">
        <v>1</v>
      </c>
      <c r="B2828" s="13" t="s">
        <v>9832</v>
      </c>
      <c r="C2828" s="13" t="s">
        <v>9832</v>
      </c>
      <c r="D2828" s="13" t="s">
        <v>9833</v>
      </c>
      <c r="E2828" s="13" t="s">
        <v>70</v>
      </c>
      <c r="F2828" t="s">
        <v>11455</v>
      </c>
      <c r="H2828" s="14">
        <v>0</v>
      </c>
      <c r="L2828" s="13" t="s">
        <v>9927</v>
      </c>
      <c r="M2828" s="13" t="s">
        <v>9928</v>
      </c>
      <c r="P2828" s="13" t="s">
        <v>9929</v>
      </c>
      <c r="Q2828" s="13" t="s">
        <v>9870</v>
      </c>
      <c r="R2828" s="9" t="s">
        <v>71</v>
      </c>
      <c r="S2828" s="15">
        <v>45292</v>
      </c>
      <c r="U2828" s="13" t="s">
        <v>9930</v>
      </c>
      <c r="V2828" s="13" t="s">
        <v>9839</v>
      </c>
      <c r="X2828" s="13" t="s">
        <v>9840</v>
      </c>
      <c r="Y2828" s="13" t="s">
        <v>9841</v>
      </c>
      <c r="Z2828" s="13" t="s">
        <v>83</v>
      </c>
      <c r="AA2828" s="13" t="s">
        <v>84</v>
      </c>
      <c r="AB2828" s="14">
        <v>559</v>
      </c>
      <c r="AL2828" s="13" t="s">
        <v>9904</v>
      </c>
      <c r="AQ2828" s="13" t="s">
        <v>9931</v>
      </c>
    </row>
    <row r="2829" spans="1:43" x14ac:dyDescent="0.25">
      <c r="A2829">
        <v>1</v>
      </c>
      <c r="B2829" s="13" t="s">
        <v>9832</v>
      </c>
      <c r="C2829" s="13" t="s">
        <v>9832</v>
      </c>
      <c r="D2829" s="13" t="s">
        <v>9833</v>
      </c>
      <c r="E2829" s="13" t="s">
        <v>70</v>
      </c>
      <c r="F2829" t="s">
        <v>11455</v>
      </c>
      <c r="H2829" s="14">
        <v>0</v>
      </c>
      <c r="L2829" s="13" t="s">
        <v>9932</v>
      </c>
      <c r="M2829" s="13" t="s">
        <v>9933</v>
      </c>
      <c r="P2829" s="13" t="s">
        <v>9934</v>
      </c>
      <c r="Q2829" s="13" t="s">
        <v>9870</v>
      </c>
      <c r="R2829" s="9" t="s">
        <v>71</v>
      </c>
      <c r="S2829" s="15">
        <v>45292</v>
      </c>
      <c r="U2829" s="13" t="s">
        <v>9935</v>
      </c>
      <c r="V2829" s="13" t="s">
        <v>9839</v>
      </c>
      <c r="X2829" s="13" t="s">
        <v>9840</v>
      </c>
      <c r="Y2829" s="13" t="s">
        <v>9841</v>
      </c>
      <c r="Z2829" s="13" t="s">
        <v>83</v>
      </c>
      <c r="AA2829" s="13" t="s">
        <v>84</v>
      </c>
      <c r="AB2829" s="14">
        <v>1051</v>
      </c>
      <c r="AL2829" s="13" t="s">
        <v>9904</v>
      </c>
      <c r="AQ2829" s="13" t="s">
        <v>9931</v>
      </c>
    </row>
    <row r="2830" spans="1:43" x14ac:dyDescent="0.25">
      <c r="A2830">
        <v>1</v>
      </c>
      <c r="B2830" s="13" t="s">
        <v>9832</v>
      </c>
      <c r="C2830" s="13" t="s">
        <v>9832</v>
      </c>
      <c r="D2830" s="13" t="s">
        <v>9833</v>
      </c>
      <c r="E2830" s="13" t="s">
        <v>70</v>
      </c>
      <c r="F2830" t="s">
        <v>11455</v>
      </c>
      <c r="H2830" s="14">
        <v>0</v>
      </c>
      <c r="L2830" s="13" t="s">
        <v>9936</v>
      </c>
      <c r="M2830" s="13" t="s">
        <v>9937</v>
      </c>
      <c r="P2830" s="13" t="s">
        <v>9938</v>
      </c>
      <c r="Q2830" s="13" t="s">
        <v>9870</v>
      </c>
      <c r="R2830" s="9" t="s">
        <v>71</v>
      </c>
      <c r="S2830" s="15">
        <v>45292</v>
      </c>
      <c r="U2830" s="13" t="s">
        <v>9939</v>
      </c>
      <c r="V2830" s="13" t="s">
        <v>9839</v>
      </c>
      <c r="X2830" s="13" t="s">
        <v>9840</v>
      </c>
      <c r="Y2830" s="13" t="s">
        <v>9841</v>
      </c>
      <c r="Z2830" s="13" t="s">
        <v>83</v>
      </c>
      <c r="AA2830" s="13" t="s">
        <v>84</v>
      </c>
      <c r="AB2830" s="14">
        <v>9662</v>
      </c>
      <c r="AL2830" s="13" t="s">
        <v>9904</v>
      </c>
      <c r="AQ2830" s="13" t="s">
        <v>9931</v>
      </c>
    </row>
    <row r="2831" spans="1:43" x14ac:dyDescent="0.25">
      <c r="A2831">
        <v>1</v>
      </c>
      <c r="B2831" s="13" t="s">
        <v>9832</v>
      </c>
      <c r="C2831" s="13" t="s">
        <v>9832</v>
      </c>
      <c r="D2831" s="13" t="s">
        <v>9833</v>
      </c>
      <c r="E2831" s="13" t="s">
        <v>70</v>
      </c>
      <c r="F2831" t="s">
        <v>11455</v>
      </c>
      <c r="H2831" s="14">
        <v>0</v>
      </c>
      <c r="L2831" s="13" t="s">
        <v>9940</v>
      </c>
      <c r="M2831" s="13" t="s">
        <v>9941</v>
      </c>
      <c r="P2831" s="13" t="s">
        <v>9942</v>
      </c>
      <c r="Q2831" s="13" t="s">
        <v>9870</v>
      </c>
      <c r="R2831" s="9" t="s">
        <v>71</v>
      </c>
      <c r="S2831" s="15">
        <v>45292</v>
      </c>
      <c r="U2831" s="13" t="s">
        <v>9943</v>
      </c>
      <c r="V2831" s="13" t="s">
        <v>9839</v>
      </c>
      <c r="X2831" s="13" t="s">
        <v>9840</v>
      </c>
      <c r="Y2831" s="13" t="s">
        <v>9841</v>
      </c>
      <c r="Z2831" s="13" t="s">
        <v>83</v>
      </c>
      <c r="AA2831" s="13" t="s">
        <v>84</v>
      </c>
      <c r="AB2831" s="14">
        <v>1148</v>
      </c>
      <c r="AL2831" s="13" t="s">
        <v>9904</v>
      </c>
      <c r="AQ2831" s="13" t="s">
        <v>9931</v>
      </c>
    </row>
    <row r="2832" spans="1:43" x14ac:dyDescent="0.25">
      <c r="A2832">
        <v>1</v>
      </c>
      <c r="B2832" s="13" t="s">
        <v>9832</v>
      </c>
      <c r="C2832" s="13" t="s">
        <v>9832</v>
      </c>
      <c r="D2832" s="13" t="s">
        <v>9833</v>
      </c>
      <c r="E2832" s="13" t="s">
        <v>70</v>
      </c>
      <c r="F2832" t="s">
        <v>11455</v>
      </c>
      <c r="H2832" s="14">
        <v>0</v>
      </c>
      <c r="L2832" s="13" t="s">
        <v>9944</v>
      </c>
      <c r="M2832" s="13" t="s">
        <v>9945</v>
      </c>
      <c r="P2832" s="13" t="s">
        <v>9929</v>
      </c>
      <c r="Q2832" s="13" t="s">
        <v>9870</v>
      </c>
      <c r="R2832" s="9" t="s">
        <v>71</v>
      </c>
      <c r="S2832" s="15">
        <v>45292</v>
      </c>
      <c r="U2832" s="13" t="s">
        <v>9946</v>
      </c>
      <c r="V2832" s="13" t="s">
        <v>9839</v>
      </c>
      <c r="X2832" s="13" t="s">
        <v>9840</v>
      </c>
      <c r="Y2832" s="13" t="s">
        <v>9841</v>
      </c>
      <c r="Z2832" s="13" t="s">
        <v>83</v>
      </c>
      <c r="AA2832" s="13" t="s">
        <v>84</v>
      </c>
      <c r="AB2832" s="14">
        <v>288</v>
      </c>
      <c r="AL2832" s="13" t="s">
        <v>9904</v>
      </c>
      <c r="AQ2832" s="13" t="s">
        <v>9931</v>
      </c>
    </row>
    <row r="2833" spans="1:43" x14ac:dyDescent="0.25">
      <c r="A2833">
        <v>1</v>
      </c>
      <c r="B2833" s="13" t="s">
        <v>9832</v>
      </c>
      <c r="C2833" s="13" t="s">
        <v>9832</v>
      </c>
      <c r="D2833" s="13" t="s">
        <v>9833</v>
      </c>
      <c r="E2833" s="13" t="s">
        <v>70</v>
      </c>
      <c r="F2833" t="s">
        <v>11455</v>
      </c>
      <c r="H2833" s="14">
        <v>0</v>
      </c>
      <c r="L2833" s="13" t="s">
        <v>9947</v>
      </c>
      <c r="M2833" s="13" t="s">
        <v>9948</v>
      </c>
      <c r="P2833" s="13" t="s">
        <v>9929</v>
      </c>
      <c r="Q2833" s="13" t="s">
        <v>9870</v>
      </c>
      <c r="R2833" s="9" t="s">
        <v>71</v>
      </c>
      <c r="S2833" s="15">
        <v>45292</v>
      </c>
      <c r="U2833" s="13" t="s">
        <v>9949</v>
      </c>
      <c r="V2833" s="13" t="s">
        <v>9839</v>
      </c>
      <c r="X2833" s="13" t="s">
        <v>9840</v>
      </c>
      <c r="Y2833" s="13" t="s">
        <v>9841</v>
      </c>
      <c r="Z2833" s="13" t="s">
        <v>83</v>
      </c>
      <c r="AA2833" s="13" t="s">
        <v>178</v>
      </c>
      <c r="AB2833" s="14">
        <v>532</v>
      </c>
      <c r="AL2833" s="13" t="s">
        <v>9904</v>
      </c>
      <c r="AQ2833" s="13" t="s">
        <v>9931</v>
      </c>
    </row>
    <row r="2834" spans="1:43" x14ac:dyDescent="0.25">
      <c r="A2834">
        <v>1</v>
      </c>
      <c r="B2834" s="13" t="s">
        <v>9832</v>
      </c>
      <c r="C2834" s="13" t="s">
        <v>9832</v>
      </c>
      <c r="D2834" s="13" t="s">
        <v>9833</v>
      </c>
      <c r="E2834" s="13" t="s">
        <v>70</v>
      </c>
      <c r="F2834" t="s">
        <v>11455</v>
      </c>
      <c r="H2834" s="14">
        <v>0</v>
      </c>
      <c r="L2834" s="13" t="s">
        <v>9950</v>
      </c>
      <c r="M2834" s="13" t="s">
        <v>9951</v>
      </c>
      <c r="P2834" s="13" t="s">
        <v>9952</v>
      </c>
      <c r="Q2834" s="13" t="s">
        <v>9870</v>
      </c>
      <c r="R2834" s="9" t="s">
        <v>71</v>
      </c>
      <c r="S2834" s="15">
        <v>45292</v>
      </c>
      <c r="U2834" s="13" t="s">
        <v>9953</v>
      </c>
      <c r="V2834" s="13" t="s">
        <v>9839</v>
      </c>
      <c r="X2834" s="13" t="s">
        <v>9840</v>
      </c>
      <c r="Y2834" s="13" t="s">
        <v>9841</v>
      </c>
      <c r="Z2834" s="13" t="s">
        <v>83</v>
      </c>
      <c r="AA2834" s="13" t="s">
        <v>178</v>
      </c>
      <c r="AB2834" s="14">
        <v>281</v>
      </c>
      <c r="AL2834" s="13" t="s">
        <v>9904</v>
      </c>
      <c r="AQ2834" s="13" t="s">
        <v>9931</v>
      </c>
    </row>
    <row r="2835" spans="1:43" x14ac:dyDescent="0.25">
      <c r="A2835">
        <v>1</v>
      </c>
      <c r="B2835" s="13" t="s">
        <v>9832</v>
      </c>
      <c r="C2835" s="13" t="s">
        <v>9832</v>
      </c>
      <c r="D2835" s="13" t="s">
        <v>9833</v>
      </c>
      <c r="E2835" s="13" t="s">
        <v>70</v>
      </c>
      <c r="F2835" t="s">
        <v>11455</v>
      </c>
      <c r="H2835" s="14">
        <v>0</v>
      </c>
      <c r="L2835" s="13" t="s">
        <v>9954</v>
      </c>
      <c r="M2835" s="13" t="s">
        <v>9955</v>
      </c>
      <c r="P2835" s="13" t="s">
        <v>9952</v>
      </c>
      <c r="Q2835" s="13" t="s">
        <v>9870</v>
      </c>
      <c r="R2835" s="9" t="s">
        <v>71</v>
      </c>
      <c r="S2835" s="15">
        <v>45292</v>
      </c>
      <c r="U2835" s="13" t="s">
        <v>9956</v>
      </c>
      <c r="V2835" s="13" t="s">
        <v>9839</v>
      </c>
      <c r="X2835" s="13" t="s">
        <v>9840</v>
      </c>
      <c r="Y2835" s="13" t="s">
        <v>9841</v>
      </c>
      <c r="Z2835" s="13" t="s">
        <v>83</v>
      </c>
      <c r="AA2835" s="13" t="s">
        <v>178</v>
      </c>
      <c r="AB2835" s="14">
        <v>865</v>
      </c>
      <c r="AL2835" s="13" t="s">
        <v>9904</v>
      </c>
      <c r="AQ2835" s="13" t="s">
        <v>9931</v>
      </c>
    </row>
    <row r="2836" spans="1:43" x14ac:dyDescent="0.25">
      <c r="A2836">
        <v>1</v>
      </c>
      <c r="B2836" s="13" t="s">
        <v>9832</v>
      </c>
      <c r="C2836" s="13" t="s">
        <v>9832</v>
      </c>
      <c r="D2836" s="13" t="s">
        <v>9833</v>
      </c>
      <c r="E2836" s="13" t="s">
        <v>70</v>
      </c>
      <c r="F2836" t="s">
        <v>11455</v>
      </c>
      <c r="H2836" s="14">
        <v>0</v>
      </c>
      <c r="L2836" s="13" t="s">
        <v>9957</v>
      </c>
      <c r="M2836" s="13" t="s">
        <v>9958</v>
      </c>
      <c r="P2836" s="13" t="s">
        <v>9959</v>
      </c>
      <c r="Q2836" s="13" t="s">
        <v>9870</v>
      </c>
      <c r="R2836" s="9" t="s">
        <v>71</v>
      </c>
      <c r="S2836" s="15">
        <v>45292</v>
      </c>
      <c r="U2836" s="13" t="s">
        <v>9960</v>
      </c>
      <c r="V2836" s="13" t="s">
        <v>9839</v>
      </c>
      <c r="X2836" s="13" t="s">
        <v>9840</v>
      </c>
      <c r="Y2836" s="13" t="s">
        <v>9841</v>
      </c>
      <c r="Z2836" s="13" t="s">
        <v>83</v>
      </c>
      <c r="AA2836" s="13" t="s">
        <v>84</v>
      </c>
      <c r="AB2836" s="14">
        <v>219</v>
      </c>
      <c r="AL2836" s="13" t="s">
        <v>9904</v>
      </c>
      <c r="AQ2836" s="13" t="s">
        <v>9931</v>
      </c>
    </row>
    <row r="2837" spans="1:43" x14ac:dyDescent="0.25">
      <c r="A2837">
        <v>1</v>
      </c>
      <c r="B2837" s="13" t="s">
        <v>9832</v>
      </c>
      <c r="C2837" s="13" t="s">
        <v>9832</v>
      </c>
      <c r="D2837" s="13" t="s">
        <v>9833</v>
      </c>
      <c r="E2837" s="13" t="s">
        <v>70</v>
      </c>
      <c r="F2837" t="s">
        <v>11455</v>
      </c>
      <c r="H2837" s="14">
        <v>0</v>
      </c>
      <c r="L2837" s="13" t="s">
        <v>9961</v>
      </c>
      <c r="M2837" s="13" t="s">
        <v>9962</v>
      </c>
      <c r="P2837" s="13" t="s">
        <v>9959</v>
      </c>
      <c r="Q2837" s="13" t="s">
        <v>9870</v>
      </c>
      <c r="R2837" s="9" t="s">
        <v>71</v>
      </c>
      <c r="S2837" s="15">
        <v>45292</v>
      </c>
      <c r="U2837" s="13" t="s">
        <v>9963</v>
      </c>
      <c r="V2837" s="13" t="s">
        <v>9839</v>
      </c>
      <c r="X2837" s="13" t="s">
        <v>9840</v>
      </c>
      <c r="Y2837" s="13" t="s">
        <v>9841</v>
      </c>
      <c r="Z2837" s="13" t="s">
        <v>83</v>
      </c>
      <c r="AA2837" s="13" t="s">
        <v>178</v>
      </c>
      <c r="AB2837" s="14">
        <v>751</v>
      </c>
      <c r="AL2837" s="13" t="s">
        <v>9904</v>
      </c>
      <c r="AQ2837" s="13" t="s">
        <v>9931</v>
      </c>
    </row>
    <row r="2838" spans="1:43" x14ac:dyDescent="0.25">
      <c r="A2838">
        <v>1</v>
      </c>
      <c r="B2838" s="13" t="s">
        <v>9832</v>
      </c>
      <c r="C2838" s="13" t="s">
        <v>9832</v>
      </c>
      <c r="D2838" s="13" t="s">
        <v>9833</v>
      </c>
      <c r="E2838" s="13" t="s">
        <v>70</v>
      </c>
      <c r="F2838" t="s">
        <v>11455</v>
      </c>
      <c r="H2838" s="14">
        <v>0</v>
      </c>
      <c r="L2838" s="13" t="s">
        <v>9964</v>
      </c>
      <c r="M2838" s="13" t="s">
        <v>9965</v>
      </c>
      <c r="P2838" s="13" t="s">
        <v>9959</v>
      </c>
      <c r="Q2838" s="13" t="s">
        <v>9870</v>
      </c>
      <c r="R2838" s="9" t="s">
        <v>71</v>
      </c>
      <c r="S2838" s="15">
        <v>45292</v>
      </c>
      <c r="U2838" s="13" t="s">
        <v>9966</v>
      </c>
      <c r="V2838" s="13" t="s">
        <v>9839</v>
      </c>
      <c r="X2838" s="13" t="s">
        <v>9840</v>
      </c>
      <c r="Y2838" s="13" t="s">
        <v>9841</v>
      </c>
      <c r="Z2838" s="13" t="s">
        <v>83</v>
      </c>
      <c r="AA2838" s="13" t="s">
        <v>84</v>
      </c>
      <c r="AB2838" s="14">
        <v>996</v>
      </c>
      <c r="AL2838" s="13" t="s">
        <v>9904</v>
      </c>
      <c r="AQ2838" s="13" t="s">
        <v>9931</v>
      </c>
    </row>
    <row r="2839" spans="1:43" x14ac:dyDescent="0.25">
      <c r="A2839">
        <v>1</v>
      </c>
      <c r="B2839" s="13" t="s">
        <v>9832</v>
      </c>
      <c r="C2839" s="13" t="s">
        <v>9832</v>
      </c>
      <c r="D2839" s="13" t="s">
        <v>9833</v>
      </c>
      <c r="E2839" s="13" t="s">
        <v>70</v>
      </c>
      <c r="F2839" t="s">
        <v>11455</v>
      </c>
      <c r="H2839" s="14">
        <v>0</v>
      </c>
      <c r="L2839" s="13" t="s">
        <v>9967</v>
      </c>
      <c r="M2839" s="13" t="s">
        <v>9968</v>
      </c>
      <c r="P2839" s="13" t="s">
        <v>9959</v>
      </c>
      <c r="Q2839" s="13" t="s">
        <v>9870</v>
      </c>
      <c r="R2839" s="9" t="s">
        <v>71</v>
      </c>
      <c r="S2839" s="15">
        <v>45292</v>
      </c>
      <c r="U2839" s="13" t="s">
        <v>9969</v>
      </c>
      <c r="V2839" s="13" t="s">
        <v>9839</v>
      </c>
      <c r="X2839" s="13" t="s">
        <v>9840</v>
      </c>
      <c r="Y2839" s="13" t="s">
        <v>9841</v>
      </c>
      <c r="Z2839" s="13" t="s">
        <v>83</v>
      </c>
      <c r="AA2839" s="13" t="s">
        <v>84</v>
      </c>
      <c r="AB2839" s="14">
        <v>281</v>
      </c>
      <c r="AL2839" s="13" t="s">
        <v>9904</v>
      </c>
      <c r="AQ2839" s="13" t="s">
        <v>9931</v>
      </c>
    </row>
    <row r="2840" spans="1:43" x14ac:dyDescent="0.25">
      <c r="A2840">
        <v>1</v>
      </c>
      <c r="B2840" s="13" t="s">
        <v>9832</v>
      </c>
      <c r="C2840" s="13" t="s">
        <v>9832</v>
      </c>
      <c r="D2840" s="13" t="s">
        <v>9833</v>
      </c>
      <c r="E2840" s="13" t="s">
        <v>70</v>
      </c>
      <c r="F2840" t="s">
        <v>11455</v>
      </c>
      <c r="H2840" s="14">
        <v>0</v>
      </c>
      <c r="L2840" s="13" t="s">
        <v>9970</v>
      </c>
      <c r="M2840" s="13" t="s">
        <v>9971</v>
      </c>
      <c r="P2840" s="13" t="s">
        <v>9972</v>
      </c>
      <c r="Q2840" s="13" t="s">
        <v>9870</v>
      </c>
      <c r="R2840" s="9" t="s">
        <v>71</v>
      </c>
      <c r="S2840" s="15">
        <v>45292</v>
      </c>
      <c r="U2840" s="13" t="s">
        <v>9973</v>
      </c>
      <c r="V2840" s="13" t="s">
        <v>9839</v>
      </c>
      <c r="X2840" s="13" t="s">
        <v>9840</v>
      </c>
      <c r="Y2840" s="13" t="s">
        <v>9841</v>
      </c>
      <c r="Z2840" s="13" t="s">
        <v>83</v>
      </c>
      <c r="AA2840" s="13" t="s">
        <v>84</v>
      </c>
      <c r="AB2840" s="14">
        <v>191</v>
      </c>
      <c r="AL2840" s="13" t="s">
        <v>9904</v>
      </c>
      <c r="AQ2840" s="13" t="s">
        <v>9931</v>
      </c>
    </row>
    <row r="2841" spans="1:43" x14ac:dyDescent="0.25">
      <c r="A2841">
        <v>1</v>
      </c>
      <c r="B2841" s="13" t="s">
        <v>9832</v>
      </c>
      <c r="C2841" s="13" t="s">
        <v>9832</v>
      </c>
      <c r="D2841" s="13" t="s">
        <v>9833</v>
      </c>
      <c r="E2841" s="13" t="s">
        <v>70</v>
      </c>
      <c r="F2841" t="s">
        <v>11455</v>
      </c>
      <c r="H2841" s="14">
        <v>0</v>
      </c>
      <c r="L2841" s="13" t="s">
        <v>9974</v>
      </c>
      <c r="M2841" s="13" t="s">
        <v>9975</v>
      </c>
      <c r="P2841" s="13" t="s">
        <v>9972</v>
      </c>
      <c r="Q2841" s="13" t="s">
        <v>9870</v>
      </c>
      <c r="R2841" s="9" t="s">
        <v>71</v>
      </c>
      <c r="S2841" s="15">
        <v>45292</v>
      </c>
      <c r="U2841" s="13" t="s">
        <v>9976</v>
      </c>
      <c r="V2841" s="13" t="s">
        <v>9839</v>
      </c>
      <c r="X2841" s="13" t="s">
        <v>9840</v>
      </c>
      <c r="Y2841" s="13" t="s">
        <v>9841</v>
      </c>
      <c r="Z2841" s="13" t="s">
        <v>83</v>
      </c>
      <c r="AA2841" s="13" t="s">
        <v>84</v>
      </c>
      <c r="AB2841" s="14">
        <v>748</v>
      </c>
      <c r="AL2841" s="13" t="s">
        <v>9904</v>
      </c>
      <c r="AQ2841" s="13" t="s">
        <v>9931</v>
      </c>
    </row>
    <row r="2842" spans="1:43" x14ac:dyDescent="0.25">
      <c r="A2842">
        <v>1</v>
      </c>
      <c r="B2842" s="13" t="s">
        <v>9832</v>
      </c>
      <c r="C2842" s="13" t="s">
        <v>9832</v>
      </c>
      <c r="D2842" s="13" t="s">
        <v>9833</v>
      </c>
      <c r="E2842" s="13" t="s">
        <v>70</v>
      </c>
      <c r="F2842" t="s">
        <v>11455</v>
      </c>
      <c r="H2842" s="14">
        <v>0</v>
      </c>
      <c r="L2842" s="13" t="s">
        <v>9977</v>
      </c>
      <c r="M2842" s="13" t="s">
        <v>9978</v>
      </c>
      <c r="P2842" s="13" t="s">
        <v>9874</v>
      </c>
      <c r="Q2842" s="13" t="s">
        <v>9870</v>
      </c>
      <c r="R2842" s="9" t="s">
        <v>71</v>
      </c>
      <c r="S2842" s="15">
        <v>45441</v>
      </c>
      <c r="U2842" s="13" t="s">
        <v>9979</v>
      </c>
      <c r="V2842" s="13" t="s">
        <v>9839</v>
      </c>
      <c r="X2842" s="13" t="s">
        <v>9840</v>
      </c>
      <c r="Y2842" s="13" t="s">
        <v>9841</v>
      </c>
      <c r="Z2842" s="13" t="s">
        <v>83</v>
      </c>
      <c r="AA2842" s="13" t="s">
        <v>84</v>
      </c>
      <c r="AB2842" s="14">
        <v>632</v>
      </c>
      <c r="AL2842" s="13" t="s">
        <v>9904</v>
      </c>
      <c r="AQ2842" s="13" t="s">
        <v>9931</v>
      </c>
    </row>
    <row r="2843" spans="1:43" x14ac:dyDescent="0.25">
      <c r="A2843">
        <v>1</v>
      </c>
      <c r="B2843" s="13" t="s">
        <v>9832</v>
      </c>
      <c r="C2843" s="13" t="s">
        <v>9832</v>
      </c>
      <c r="D2843" s="13" t="s">
        <v>9833</v>
      </c>
      <c r="E2843" s="13" t="s">
        <v>70</v>
      </c>
      <c r="F2843" t="s">
        <v>11455</v>
      </c>
      <c r="H2843" s="14">
        <v>0</v>
      </c>
      <c r="L2843" s="13" t="s">
        <v>9980</v>
      </c>
      <c r="M2843" s="13" t="s">
        <v>9981</v>
      </c>
      <c r="P2843" s="13" t="s">
        <v>9982</v>
      </c>
      <c r="Q2843" s="13" t="s">
        <v>9870</v>
      </c>
      <c r="R2843" s="9" t="s">
        <v>71</v>
      </c>
      <c r="S2843" s="15">
        <v>45292</v>
      </c>
      <c r="U2843" s="13" t="s">
        <v>9983</v>
      </c>
      <c r="V2843" s="13" t="s">
        <v>9839</v>
      </c>
      <c r="X2843" s="13" t="s">
        <v>9840</v>
      </c>
      <c r="Y2843" s="13" t="s">
        <v>9841</v>
      </c>
      <c r="Z2843" s="13" t="s">
        <v>83</v>
      </c>
      <c r="AA2843" s="13" t="s">
        <v>84</v>
      </c>
      <c r="AB2843" s="14">
        <v>2145</v>
      </c>
      <c r="AL2843" s="13" t="s">
        <v>9904</v>
      </c>
      <c r="AQ2843" s="13" t="s">
        <v>9903</v>
      </c>
    </row>
    <row r="2844" spans="1:43" x14ac:dyDescent="0.25">
      <c r="A2844">
        <v>1</v>
      </c>
      <c r="B2844" s="13" t="s">
        <v>9832</v>
      </c>
      <c r="C2844" s="13" t="s">
        <v>9832</v>
      </c>
      <c r="D2844" s="13" t="s">
        <v>9833</v>
      </c>
      <c r="E2844" s="13" t="s">
        <v>70</v>
      </c>
      <c r="F2844" t="s">
        <v>11455</v>
      </c>
      <c r="H2844" s="14">
        <v>0</v>
      </c>
      <c r="L2844" s="13" t="s">
        <v>9984</v>
      </c>
      <c r="M2844" s="13" t="s">
        <v>9985</v>
      </c>
      <c r="P2844" s="13" t="s">
        <v>9986</v>
      </c>
      <c r="Q2844" s="13" t="s">
        <v>9847</v>
      </c>
      <c r="R2844" s="9" t="s">
        <v>71</v>
      </c>
      <c r="S2844" s="15">
        <v>45292</v>
      </c>
      <c r="U2844" s="13" t="s">
        <v>9987</v>
      </c>
      <c r="V2844" s="13" t="s">
        <v>9839</v>
      </c>
      <c r="X2844" s="13" t="s">
        <v>9840</v>
      </c>
      <c r="Y2844" s="13" t="s">
        <v>9841</v>
      </c>
      <c r="Z2844" s="13" t="s">
        <v>83</v>
      </c>
      <c r="AA2844" s="13" t="s">
        <v>84</v>
      </c>
      <c r="AB2844" s="14">
        <v>320</v>
      </c>
      <c r="AL2844" s="13" t="s">
        <v>9904</v>
      </c>
      <c r="AQ2844" s="13" t="s">
        <v>9931</v>
      </c>
    </row>
    <row r="2845" spans="1:43" x14ac:dyDescent="0.25">
      <c r="A2845">
        <v>1</v>
      </c>
      <c r="B2845" s="13" t="s">
        <v>9832</v>
      </c>
      <c r="C2845" s="13" t="s">
        <v>9832</v>
      </c>
      <c r="D2845" s="13" t="s">
        <v>9833</v>
      </c>
      <c r="E2845" s="13" t="s">
        <v>70</v>
      </c>
      <c r="F2845" t="s">
        <v>11455</v>
      </c>
      <c r="H2845" s="14">
        <v>0</v>
      </c>
      <c r="L2845" s="13" t="s">
        <v>9988</v>
      </c>
      <c r="M2845" s="13" t="s">
        <v>9989</v>
      </c>
      <c r="P2845" s="13" t="s">
        <v>9986</v>
      </c>
      <c r="Q2845" s="13" t="s">
        <v>9847</v>
      </c>
      <c r="R2845" s="9" t="s">
        <v>71</v>
      </c>
      <c r="S2845" s="15">
        <v>45292</v>
      </c>
      <c r="U2845" s="13" t="s">
        <v>9990</v>
      </c>
      <c r="V2845" s="13" t="s">
        <v>9839</v>
      </c>
      <c r="X2845" s="13" t="s">
        <v>9840</v>
      </c>
      <c r="Y2845" s="13" t="s">
        <v>9841</v>
      </c>
      <c r="Z2845" s="13" t="s">
        <v>83</v>
      </c>
      <c r="AA2845" s="13" t="s">
        <v>84</v>
      </c>
      <c r="AB2845" s="14">
        <v>341</v>
      </c>
      <c r="AL2845" s="13" t="s">
        <v>9904</v>
      </c>
      <c r="AQ2845" s="13" t="s">
        <v>9931</v>
      </c>
    </row>
    <row r="2846" spans="1:43" x14ac:dyDescent="0.25">
      <c r="A2846">
        <v>1</v>
      </c>
      <c r="B2846" s="13" t="s">
        <v>9832</v>
      </c>
      <c r="C2846" s="13" t="s">
        <v>9832</v>
      </c>
      <c r="D2846" s="13" t="s">
        <v>9833</v>
      </c>
      <c r="E2846" s="13" t="s">
        <v>70</v>
      </c>
      <c r="F2846" t="s">
        <v>11455</v>
      </c>
      <c r="H2846" s="14">
        <v>0</v>
      </c>
      <c r="L2846" s="13" t="s">
        <v>9991</v>
      </c>
      <c r="M2846" s="13" t="s">
        <v>9992</v>
      </c>
      <c r="P2846" s="13" t="s">
        <v>9986</v>
      </c>
      <c r="Q2846" s="13" t="s">
        <v>9847</v>
      </c>
      <c r="R2846" s="9" t="s">
        <v>71</v>
      </c>
      <c r="S2846" s="15">
        <v>45292</v>
      </c>
      <c r="U2846" s="13" t="s">
        <v>9993</v>
      </c>
      <c r="V2846" s="13" t="s">
        <v>9839</v>
      </c>
      <c r="X2846" s="13" t="s">
        <v>9840</v>
      </c>
      <c r="Y2846" s="13" t="s">
        <v>9841</v>
      </c>
      <c r="Z2846" s="13" t="s">
        <v>83</v>
      </c>
      <c r="AA2846" s="13" t="s">
        <v>84</v>
      </c>
      <c r="AB2846" s="14">
        <v>73</v>
      </c>
      <c r="AL2846" s="13" t="s">
        <v>9904</v>
      </c>
      <c r="AQ2846" s="13" t="s">
        <v>9931</v>
      </c>
    </row>
    <row r="2847" spans="1:43" x14ac:dyDescent="0.25">
      <c r="A2847">
        <v>1</v>
      </c>
      <c r="B2847" s="13" t="s">
        <v>9832</v>
      </c>
      <c r="C2847" s="13" t="s">
        <v>9832</v>
      </c>
      <c r="D2847" s="13" t="s">
        <v>9833</v>
      </c>
      <c r="E2847" s="13" t="s">
        <v>70</v>
      </c>
      <c r="F2847" t="s">
        <v>11455</v>
      </c>
      <c r="H2847" s="14">
        <v>0</v>
      </c>
      <c r="L2847" s="13" t="s">
        <v>9994</v>
      </c>
      <c r="M2847" s="13" t="s">
        <v>9995</v>
      </c>
      <c r="P2847" s="13" t="s">
        <v>9996</v>
      </c>
      <c r="Q2847" s="13" t="s">
        <v>9847</v>
      </c>
      <c r="R2847" s="9" t="s">
        <v>71</v>
      </c>
      <c r="S2847" s="15">
        <v>45292</v>
      </c>
      <c r="U2847" s="13" t="s">
        <v>9997</v>
      </c>
      <c r="V2847" s="13" t="s">
        <v>9839</v>
      </c>
      <c r="X2847" s="13" t="s">
        <v>9840</v>
      </c>
      <c r="Y2847" s="13" t="s">
        <v>9841</v>
      </c>
      <c r="Z2847" s="13" t="s">
        <v>83</v>
      </c>
      <c r="AA2847" s="13" t="s">
        <v>84</v>
      </c>
      <c r="AB2847" s="14">
        <v>487</v>
      </c>
      <c r="AL2847" s="13" t="s">
        <v>9904</v>
      </c>
      <c r="AQ2847" s="13" t="s">
        <v>9931</v>
      </c>
    </row>
    <row r="2848" spans="1:43" x14ac:dyDescent="0.25">
      <c r="A2848">
        <v>1</v>
      </c>
      <c r="B2848" s="13" t="s">
        <v>9832</v>
      </c>
      <c r="C2848" s="13" t="s">
        <v>9832</v>
      </c>
      <c r="D2848" s="13" t="s">
        <v>9833</v>
      </c>
      <c r="E2848" s="13" t="s">
        <v>70</v>
      </c>
      <c r="F2848" t="s">
        <v>11455</v>
      </c>
      <c r="H2848" s="14">
        <v>0</v>
      </c>
      <c r="L2848" s="13" t="s">
        <v>9998</v>
      </c>
      <c r="M2848" s="13" t="s">
        <v>9999</v>
      </c>
      <c r="P2848" s="13" t="s">
        <v>9996</v>
      </c>
      <c r="Q2848" s="13" t="s">
        <v>9847</v>
      </c>
      <c r="R2848" s="9" t="s">
        <v>71</v>
      </c>
      <c r="S2848" s="15">
        <v>45292</v>
      </c>
      <c r="U2848" s="13" t="s">
        <v>10000</v>
      </c>
      <c r="V2848" s="13" t="s">
        <v>9839</v>
      </c>
      <c r="X2848" s="13" t="s">
        <v>9840</v>
      </c>
      <c r="Y2848" s="13" t="s">
        <v>9841</v>
      </c>
      <c r="Z2848" s="13" t="s">
        <v>83</v>
      </c>
      <c r="AA2848" s="13" t="s">
        <v>84</v>
      </c>
      <c r="AB2848" s="14">
        <v>1156</v>
      </c>
      <c r="AL2848" s="13" t="s">
        <v>9904</v>
      </c>
      <c r="AQ2848" s="13" t="s">
        <v>9931</v>
      </c>
    </row>
    <row r="2849" spans="1:43" x14ac:dyDescent="0.25">
      <c r="A2849">
        <v>1</v>
      </c>
      <c r="B2849" s="13" t="s">
        <v>9832</v>
      </c>
      <c r="C2849" s="13" t="s">
        <v>9832</v>
      </c>
      <c r="D2849" s="13" t="s">
        <v>9833</v>
      </c>
      <c r="E2849" s="13" t="s">
        <v>70</v>
      </c>
      <c r="F2849" t="s">
        <v>11455</v>
      </c>
      <c r="H2849" s="14">
        <v>0</v>
      </c>
      <c r="L2849" s="13" t="s">
        <v>10001</v>
      </c>
      <c r="M2849" s="13" t="s">
        <v>10002</v>
      </c>
      <c r="P2849" s="13" t="s">
        <v>9986</v>
      </c>
      <c r="Q2849" s="13" t="s">
        <v>9847</v>
      </c>
      <c r="R2849" s="9" t="s">
        <v>71</v>
      </c>
      <c r="S2849" s="15">
        <v>45292</v>
      </c>
      <c r="U2849" s="13" t="s">
        <v>10003</v>
      </c>
      <c r="V2849" s="13" t="s">
        <v>9839</v>
      </c>
      <c r="X2849" s="13" t="s">
        <v>9840</v>
      </c>
      <c r="Y2849" s="13" t="s">
        <v>9841</v>
      </c>
      <c r="Z2849" s="13" t="s">
        <v>83</v>
      </c>
      <c r="AA2849" s="13" t="s">
        <v>84</v>
      </c>
      <c r="AB2849" s="14">
        <v>2585</v>
      </c>
      <c r="AL2849" s="13" t="s">
        <v>9904</v>
      </c>
      <c r="AQ2849" s="13" t="s">
        <v>9931</v>
      </c>
    </row>
    <row r="2850" spans="1:43" x14ac:dyDescent="0.25">
      <c r="A2850">
        <v>1</v>
      </c>
      <c r="B2850" s="13" t="s">
        <v>9832</v>
      </c>
      <c r="C2850" s="13" t="s">
        <v>9832</v>
      </c>
      <c r="D2850" s="13" t="s">
        <v>9833</v>
      </c>
      <c r="E2850" s="13" t="s">
        <v>70</v>
      </c>
      <c r="F2850" t="s">
        <v>11455</v>
      </c>
      <c r="H2850" s="14">
        <v>0</v>
      </c>
      <c r="L2850" s="13" t="s">
        <v>10004</v>
      </c>
      <c r="M2850" s="13" t="s">
        <v>10005</v>
      </c>
      <c r="P2850" s="13" t="s">
        <v>10006</v>
      </c>
      <c r="Q2850" s="13" t="s">
        <v>9847</v>
      </c>
      <c r="R2850" s="9" t="s">
        <v>71</v>
      </c>
      <c r="S2850" s="15">
        <v>45292</v>
      </c>
      <c r="U2850" s="13" t="s">
        <v>10007</v>
      </c>
      <c r="V2850" s="13" t="s">
        <v>9839</v>
      </c>
      <c r="X2850" s="13" t="s">
        <v>9840</v>
      </c>
      <c r="Y2850" s="13" t="s">
        <v>9841</v>
      </c>
      <c r="Z2850" s="13" t="s">
        <v>83</v>
      </c>
      <c r="AA2850" s="13" t="s">
        <v>84</v>
      </c>
      <c r="AB2850" s="14">
        <v>180</v>
      </c>
      <c r="AL2850" s="13" t="s">
        <v>9904</v>
      </c>
      <c r="AQ2850" s="13" t="s">
        <v>9931</v>
      </c>
    </row>
    <row r="2851" spans="1:43" x14ac:dyDescent="0.25">
      <c r="A2851">
        <v>1</v>
      </c>
      <c r="B2851" s="13" t="s">
        <v>9832</v>
      </c>
      <c r="C2851" s="13" t="s">
        <v>9832</v>
      </c>
      <c r="D2851" s="13" t="s">
        <v>9833</v>
      </c>
      <c r="E2851" s="13" t="s">
        <v>70</v>
      </c>
      <c r="F2851" t="s">
        <v>11455</v>
      </c>
      <c r="H2851" s="14">
        <v>0</v>
      </c>
      <c r="L2851" s="13" t="s">
        <v>10008</v>
      </c>
      <c r="M2851" s="13" t="s">
        <v>10009</v>
      </c>
      <c r="P2851" s="13" t="s">
        <v>10010</v>
      </c>
      <c r="Q2851" s="13" t="s">
        <v>9847</v>
      </c>
      <c r="R2851" s="9" t="s">
        <v>71</v>
      </c>
      <c r="S2851" s="15">
        <v>45292</v>
      </c>
      <c r="U2851" s="13" t="s">
        <v>10011</v>
      </c>
      <c r="V2851" s="13" t="s">
        <v>9839</v>
      </c>
      <c r="X2851" s="13" t="s">
        <v>9840</v>
      </c>
      <c r="Y2851" s="13" t="s">
        <v>9841</v>
      </c>
      <c r="Z2851" s="13" t="s">
        <v>83</v>
      </c>
      <c r="AA2851" s="13" t="s">
        <v>84</v>
      </c>
      <c r="AB2851" s="14">
        <v>409</v>
      </c>
      <c r="AL2851" s="13" t="s">
        <v>9904</v>
      </c>
      <c r="AQ2851" s="13" t="s">
        <v>9931</v>
      </c>
    </row>
    <row r="2852" spans="1:43" x14ac:dyDescent="0.25">
      <c r="A2852">
        <v>1</v>
      </c>
      <c r="B2852" s="13" t="s">
        <v>9832</v>
      </c>
      <c r="C2852" s="13" t="s">
        <v>9832</v>
      </c>
      <c r="D2852" s="13" t="s">
        <v>9833</v>
      </c>
      <c r="E2852" s="13" t="s">
        <v>70</v>
      </c>
      <c r="F2852" t="s">
        <v>11455</v>
      </c>
      <c r="H2852" s="14">
        <v>0</v>
      </c>
      <c r="L2852" s="13" t="s">
        <v>10012</v>
      </c>
      <c r="M2852" s="13" t="s">
        <v>10013</v>
      </c>
      <c r="P2852" s="13" t="s">
        <v>10006</v>
      </c>
      <c r="Q2852" s="13" t="s">
        <v>9847</v>
      </c>
      <c r="R2852" s="9" t="s">
        <v>71</v>
      </c>
      <c r="S2852" s="15">
        <v>45292</v>
      </c>
      <c r="U2852" s="13" t="s">
        <v>10014</v>
      </c>
      <c r="V2852" s="13" t="s">
        <v>9839</v>
      </c>
      <c r="X2852" s="13" t="s">
        <v>9840</v>
      </c>
      <c r="Y2852" s="13" t="s">
        <v>9841</v>
      </c>
      <c r="Z2852" s="13" t="s">
        <v>83</v>
      </c>
      <c r="AA2852" s="13" t="s">
        <v>84</v>
      </c>
      <c r="AB2852" s="14">
        <v>255</v>
      </c>
      <c r="AL2852" s="13" t="s">
        <v>9904</v>
      </c>
      <c r="AQ2852" s="13" t="s">
        <v>9931</v>
      </c>
    </row>
    <row r="2853" spans="1:43" x14ac:dyDescent="0.25">
      <c r="A2853">
        <v>1</v>
      </c>
      <c r="B2853" s="13" t="s">
        <v>9832</v>
      </c>
      <c r="C2853" s="13" t="s">
        <v>9832</v>
      </c>
      <c r="D2853" s="13" t="s">
        <v>9833</v>
      </c>
      <c r="E2853" s="13" t="s">
        <v>70</v>
      </c>
      <c r="F2853" t="s">
        <v>11455</v>
      </c>
      <c r="H2853" s="14">
        <v>0</v>
      </c>
      <c r="L2853" s="13" t="s">
        <v>10015</v>
      </c>
      <c r="M2853" s="13" t="s">
        <v>10016</v>
      </c>
      <c r="P2853" s="13" t="s">
        <v>10006</v>
      </c>
      <c r="Q2853" s="13" t="s">
        <v>9847</v>
      </c>
      <c r="R2853" s="9" t="s">
        <v>71</v>
      </c>
      <c r="S2853" s="15">
        <v>45292</v>
      </c>
      <c r="U2853" s="13" t="s">
        <v>10017</v>
      </c>
      <c r="V2853" s="13" t="s">
        <v>9839</v>
      </c>
      <c r="X2853" s="13" t="s">
        <v>9840</v>
      </c>
      <c r="Y2853" s="13" t="s">
        <v>9841</v>
      </c>
      <c r="Z2853" s="13" t="s">
        <v>83</v>
      </c>
      <c r="AA2853" s="13" t="s">
        <v>84</v>
      </c>
      <c r="AB2853" s="14">
        <v>178</v>
      </c>
      <c r="AL2853" s="13" t="s">
        <v>9904</v>
      </c>
      <c r="AQ2853" s="13" t="s">
        <v>9931</v>
      </c>
    </row>
    <row r="2854" spans="1:43" x14ac:dyDescent="0.25">
      <c r="A2854">
        <v>1</v>
      </c>
      <c r="B2854" s="13" t="s">
        <v>9832</v>
      </c>
      <c r="C2854" s="13" t="s">
        <v>9832</v>
      </c>
      <c r="D2854" s="13" t="s">
        <v>9833</v>
      </c>
      <c r="E2854" s="13" t="s">
        <v>70</v>
      </c>
      <c r="F2854" t="s">
        <v>11455</v>
      </c>
      <c r="H2854" s="14">
        <v>0</v>
      </c>
      <c r="L2854" s="13" t="s">
        <v>10018</v>
      </c>
      <c r="M2854" s="13" t="s">
        <v>10019</v>
      </c>
      <c r="P2854" s="13" t="s">
        <v>10020</v>
      </c>
      <c r="Q2854" s="13" t="s">
        <v>9847</v>
      </c>
      <c r="R2854" s="9" t="s">
        <v>71</v>
      </c>
      <c r="S2854" s="15">
        <v>45292</v>
      </c>
      <c r="U2854" s="13" t="s">
        <v>10021</v>
      </c>
      <c r="V2854" s="13" t="s">
        <v>9839</v>
      </c>
      <c r="X2854" s="13" t="s">
        <v>9840</v>
      </c>
      <c r="Y2854" s="13" t="s">
        <v>9841</v>
      </c>
      <c r="Z2854" s="13" t="s">
        <v>83</v>
      </c>
      <c r="AA2854" s="13" t="s">
        <v>84</v>
      </c>
      <c r="AB2854" s="14">
        <v>405</v>
      </c>
      <c r="AL2854" s="13" t="s">
        <v>9904</v>
      </c>
      <c r="AQ2854" s="13" t="s">
        <v>9931</v>
      </c>
    </row>
    <row r="2855" spans="1:43" x14ac:dyDescent="0.25">
      <c r="A2855">
        <v>1</v>
      </c>
      <c r="B2855" s="13" t="s">
        <v>9832</v>
      </c>
      <c r="C2855" s="13" t="s">
        <v>9832</v>
      </c>
      <c r="D2855" s="13" t="s">
        <v>9833</v>
      </c>
      <c r="E2855" s="13" t="s">
        <v>70</v>
      </c>
      <c r="F2855" t="s">
        <v>11455</v>
      </c>
      <c r="H2855" s="14">
        <v>0</v>
      </c>
      <c r="L2855" s="13" t="s">
        <v>10022</v>
      </c>
      <c r="M2855" s="13" t="s">
        <v>10023</v>
      </c>
      <c r="P2855" s="13" t="s">
        <v>10020</v>
      </c>
      <c r="Q2855" s="13" t="s">
        <v>9847</v>
      </c>
      <c r="R2855" s="9" t="s">
        <v>71</v>
      </c>
      <c r="S2855" s="15">
        <v>45292</v>
      </c>
      <c r="U2855" s="13" t="s">
        <v>10024</v>
      </c>
      <c r="V2855" s="13" t="s">
        <v>9839</v>
      </c>
      <c r="X2855" s="13" t="s">
        <v>9840</v>
      </c>
      <c r="Y2855" s="13" t="s">
        <v>9841</v>
      </c>
      <c r="Z2855" s="13" t="s">
        <v>83</v>
      </c>
      <c r="AA2855" s="13" t="s">
        <v>84</v>
      </c>
      <c r="AB2855" s="14">
        <v>172</v>
      </c>
      <c r="AL2855" s="13" t="s">
        <v>9904</v>
      </c>
      <c r="AQ2855" s="13" t="s">
        <v>9931</v>
      </c>
    </row>
    <row r="2856" spans="1:43" x14ac:dyDescent="0.25">
      <c r="A2856">
        <v>1</v>
      </c>
      <c r="B2856" s="13" t="s">
        <v>9832</v>
      </c>
      <c r="C2856" s="13" t="s">
        <v>9832</v>
      </c>
      <c r="D2856" s="13" t="s">
        <v>9833</v>
      </c>
      <c r="E2856" s="13" t="s">
        <v>70</v>
      </c>
      <c r="F2856" t="s">
        <v>11455</v>
      </c>
      <c r="H2856" s="14">
        <v>0</v>
      </c>
      <c r="L2856" s="13" t="s">
        <v>10025</v>
      </c>
      <c r="M2856" s="13" t="s">
        <v>10026</v>
      </c>
      <c r="P2856" s="13" t="s">
        <v>10020</v>
      </c>
      <c r="Q2856" s="13" t="s">
        <v>9847</v>
      </c>
      <c r="R2856" s="9" t="s">
        <v>71</v>
      </c>
      <c r="S2856" s="15">
        <v>45292</v>
      </c>
      <c r="U2856" s="13" t="s">
        <v>10027</v>
      </c>
      <c r="V2856" s="13" t="s">
        <v>9839</v>
      </c>
      <c r="X2856" s="13" t="s">
        <v>9840</v>
      </c>
      <c r="Y2856" s="13" t="s">
        <v>9841</v>
      </c>
      <c r="Z2856" s="13" t="s">
        <v>83</v>
      </c>
      <c r="AA2856" s="13" t="s">
        <v>84</v>
      </c>
      <c r="AB2856" s="14">
        <v>323</v>
      </c>
      <c r="AL2856" s="13" t="s">
        <v>9904</v>
      </c>
      <c r="AQ2856" s="13" t="s">
        <v>9931</v>
      </c>
    </row>
    <row r="2857" spans="1:43" x14ac:dyDescent="0.25">
      <c r="A2857">
        <v>1</v>
      </c>
      <c r="B2857" s="13" t="s">
        <v>9832</v>
      </c>
      <c r="C2857" s="13" t="s">
        <v>9832</v>
      </c>
      <c r="D2857" s="13" t="s">
        <v>9833</v>
      </c>
      <c r="E2857" s="13" t="s">
        <v>70</v>
      </c>
      <c r="F2857" t="s">
        <v>11455</v>
      </c>
      <c r="H2857" s="14">
        <v>0</v>
      </c>
      <c r="L2857" s="13" t="s">
        <v>10028</v>
      </c>
      <c r="M2857" s="13" t="s">
        <v>10029</v>
      </c>
      <c r="P2857" s="13" t="s">
        <v>10030</v>
      </c>
      <c r="Q2857" s="13" t="s">
        <v>9847</v>
      </c>
      <c r="R2857" s="9" t="s">
        <v>71</v>
      </c>
      <c r="S2857" s="15">
        <v>45292</v>
      </c>
      <c r="U2857" s="13" t="s">
        <v>10031</v>
      </c>
      <c r="V2857" s="13" t="s">
        <v>9839</v>
      </c>
      <c r="X2857" s="13" t="s">
        <v>9840</v>
      </c>
      <c r="Y2857" s="13" t="s">
        <v>9841</v>
      </c>
      <c r="Z2857" s="13" t="s">
        <v>83</v>
      </c>
      <c r="AA2857" s="13" t="s">
        <v>84</v>
      </c>
      <c r="AB2857" s="14">
        <v>167</v>
      </c>
      <c r="AL2857" s="13" t="s">
        <v>9904</v>
      </c>
      <c r="AQ2857" s="13" t="s">
        <v>9931</v>
      </c>
    </row>
    <row r="2858" spans="1:43" x14ac:dyDescent="0.25">
      <c r="A2858">
        <v>1</v>
      </c>
      <c r="B2858" s="13" t="s">
        <v>9832</v>
      </c>
      <c r="C2858" s="13" t="s">
        <v>9832</v>
      </c>
      <c r="D2858" s="13" t="s">
        <v>9833</v>
      </c>
      <c r="E2858" s="13" t="s">
        <v>70</v>
      </c>
      <c r="F2858" t="s">
        <v>11455</v>
      </c>
      <c r="H2858" s="14">
        <v>0</v>
      </c>
      <c r="L2858" s="13" t="s">
        <v>10032</v>
      </c>
      <c r="M2858" s="13" t="s">
        <v>10033</v>
      </c>
      <c r="P2858" s="13" t="s">
        <v>10030</v>
      </c>
      <c r="Q2858" s="13" t="s">
        <v>9847</v>
      </c>
      <c r="R2858" s="9" t="s">
        <v>71</v>
      </c>
      <c r="S2858" s="15">
        <v>45292</v>
      </c>
      <c r="U2858" s="13" t="s">
        <v>10034</v>
      </c>
      <c r="V2858" s="13" t="s">
        <v>9839</v>
      </c>
      <c r="X2858" s="13" t="s">
        <v>9840</v>
      </c>
      <c r="Y2858" s="13" t="s">
        <v>9841</v>
      </c>
      <c r="Z2858" s="13" t="s">
        <v>83</v>
      </c>
      <c r="AA2858" s="13" t="s">
        <v>84</v>
      </c>
      <c r="AB2858" s="14">
        <v>112</v>
      </c>
      <c r="AL2858" s="13" t="s">
        <v>9904</v>
      </c>
      <c r="AQ2858" s="13" t="s">
        <v>9931</v>
      </c>
    </row>
    <row r="2859" spans="1:43" x14ac:dyDescent="0.25">
      <c r="A2859">
        <v>1</v>
      </c>
      <c r="B2859" s="13" t="s">
        <v>9832</v>
      </c>
      <c r="C2859" s="13" t="s">
        <v>9832</v>
      </c>
      <c r="D2859" s="13" t="s">
        <v>9833</v>
      </c>
      <c r="E2859" s="13" t="s">
        <v>70</v>
      </c>
      <c r="F2859" t="s">
        <v>11455</v>
      </c>
      <c r="H2859" s="14">
        <v>0</v>
      </c>
      <c r="L2859" s="13" t="s">
        <v>10035</v>
      </c>
      <c r="M2859" s="13" t="s">
        <v>10036</v>
      </c>
      <c r="P2859" s="13" t="s">
        <v>10030</v>
      </c>
      <c r="Q2859" s="13" t="s">
        <v>9847</v>
      </c>
      <c r="R2859" s="9" t="s">
        <v>71</v>
      </c>
      <c r="S2859" s="15">
        <v>45292</v>
      </c>
      <c r="U2859" s="13" t="s">
        <v>10037</v>
      </c>
      <c r="V2859" s="13" t="s">
        <v>9839</v>
      </c>
      <c r="X2859" s="13" t="s">
        <v>9840</v>
      </c>
      <c r="Y2859" s="13" t="s">
        <v>9841</v>
      </c>
      <c r="Z2859" s="13" t="s">
        <v>83</v>
      </c>
      <c r="AA2859" s="13" t="s">
        <v>84</v>
      </c>
      <c r="AB2859" s="14">
        <v>283</v>
      </c>
      <c r="AL2859" s="13" t="s">
        <v>9904</v>
      </c>
      <c r="AQ2859" s="13" t="s">
        <v>9931</v>
      </c>
    </row>
    <row r="2860" spans="1:43" x14ac:dyDescent="0.25">
      <c r="A2860">
        <v>1</v>
      </c>
      <c r="B2860" s="13" t="s">
        <v>9832</v>
      </c>
      <c r="C2860" s="13" t="s">
        <v>9832</v>
      </c>
      <c r="D2860" s="13" t="s">
        <v>9833</v>
      </c>
      <c r="E2860" s="13" t="s">
        <v>70</v>
      </c>
      <c r="F2860" t="s">
        <v>11455</v>
      </c>
      <c r="H2860" s="14">
        <v>0</v>
      </c>
      <c r="L2860" s="13" t="s">
        <v>10038</v>
      </c>
      <c r="M2860" s="13" t="s">
        <v>10039</v>
      </c>
      <c r="P2860" s="13" t="s">
        <v>10030</v>
      </c>
      <c r="Q2860" s="13" t="s">
        <v>9847</v>
      </c>
      <c r="R2860" s="9" t="s">
        <v>71</v>
      </c>
      <c r="S2860" s="15">
        <v>45292</v>
      </c>
      <c r="U2860" s="13" t="s">
        <v>10040</v>
      </c>
      <c r="V2860" s="13" t="s">
        <v>9839</v>
      </c>
      <c r="X2860" s="13" t="s">
        <v>9840</v>
      </c>
      <c r="Y2860" s="13" t="s">
        <v>9841</v>
      </c>
      <c r="Z2860" s="13" t="s">
        <v>83</v>
      </c>
      <c r="AA2860" s="13" t="s">
        <v>84</v>
      </c>
      <c r="AB2860" s="14">
        <v>184</v>
      </c>
      <c r="AL2860" s="13" t="s">
        <v>9904</v>
      </c>
      <c r="AQ2860" s="13" t="s">
        <v>9931</v>
      </c>
    </row>
    <row r="2861" spans="1:43" x14ac:dyDescent="0.25">
      <c r="A2861">
        <v>1</v>
      </c>
      <c r="B2861" s="13" t="s">
        <v>9832</v>
      </c>
      <c r="C2861" s="13" t="s">
        <v>9832</v>
      </c>
      <c r="D2861" s="13" t="s">
        <v>9833</v>
      </c>
      <c r="E2861" s="13" t="s">
        <v>70</v>
      </c>
      <c r="F2861" t="s">
        <v>11455</v>
      </c>
      <c r="H2861" s="14">
        <v>0</v>
      </c>
      <c r="L2861" s="13" t="s">
        <v>10041</v>
      </c>
      <c r="M2861" s="13" t="s">
        <v>10042</v>
      </c>
      <c r="P2861" s="13" t="s">
        <v>10043</v>
      </c>
      <c r="Q2861" s="13" t="s">
        <v>9847</v>
      </c>
      <c r="R2861" s="9" t="s">
        <v>71</v>
      </c>
      <c r="S2861" s="15">
        <v>45292</v>
      </c>
      <c r="U2861" s="13" t="s">
        <v>10044</v>
      </c>
      <c r="V2861" s="13" t="s">
        <v>9839</v>
      </c>
      <c r="X2861" s="13" t="s">
        <v>9840</v>
      </c>
      <c r="Y2861" s="13" t="s">
        <v>9841</v>
      </c>
      <c r="Z2861" s="13" t="s">
        <v>83</v>
      </c>
      <c r="AA2861" s="13" t="s">
        <v>84</v>
      </c>
      <c r="AB2861" s="14">
        <v>87</v>
      </c>
      <c r="AL2861" s="13" t="s">
        <v>9904</v>
      </c>
      <c r="AQ2861" s="13" t="s">
        <v>9931</v>
      </c>
    </row>
    <row r="2862" spans="1:43" x14ac:dyDescent="0.25">
      <c r="A2862">
        <v>1</v>
      </c>
      <c r="B2862" s="13" t="s">
        <v>9832</v>
      </c>
      <c r="C2862" s="13" t="s">
        <v>9832</v>
      </c>
      <c r="D2862" s="13" t="s">
        <v>9833</v>
      </c>
      <c r="E2862" s="13" t="s">
        <v>70</v>
      </c>
      <c r="F2862" t="s">
        <v>11455</v>
      </c>
      <c r="H2862" s="14">
        <v>0</v>
      </c>
      <c r="L2862" s="13" t="s">
        <v>10045</v>
      </c>
      <c r="M2862" s="13" t="s">
        <v>10046</v>
      </c>
      <c r="P2862" s="13" t="s">
        <v>10043</v>
      </c>
      <c r="Q2862" s="13" t="s">
        <v>9847</v>
      </c>
      <c r="R2862" s="9" t="s">
        <v>71</v>
      </c>
      <c r="S2862" s="15">
        <v>45292</v>
      </c>
      <c r="U2862" s="13" t="s">
        <v>10047</v>
      </c>
      <c r="V2862" s="13" t="s">
        <v>9839</v>
      </c>
      <c r="X2862" s="13" t="s">
        <v>9840</v>
      </c>
      <c r="Y2862" s="13" t="s">
        <v>9841</v>
      </c>
      <c r="Z2862" s="13" t="s">
        <v>83</v>
      </c>
      <c r="AA2862" s="13" t="s">
        <v>84</v>
      </c>
      <c r="AB2862" s="14">
        <v>67</v>
      </c>
      <c r="AL2862" s="13" t="s">
        <v>9904</v>
      </c>
      <c r="AQ2862" s="13" t="s">
        <v>9931</v>
      </c>
    </row>
    <row r="2863" spans="1:43" x14ac:dyDescent="0.25">
      <c r="A2863">
        <v>1</v>
      </c>
      <c r="B2863" s="13" t="s">
        <v>9832</v>
      </c>
      <c r="C2863" s="13" t="s">
        <v>9832</v>
      </c>
      <c r="D2863" s="13" t="s">
        <v>9833</v>
      </c>
      <c r="E2863" s="13" t="s">
        <v>70</v>
      </c>
      <c r="F2863" t="s">
        <v>11455</v>
      </c>
      <c r="H2863" s="14">
        <v>0</v>
      </c>
      <c r="L2863" s="13" t="s">
        <v>10048</v>
      </c>
      <c r="M2863" s="13" t="s">
        <v>10049</v>
      </c>
      <c r="P2863" s="13" t="s">
        <v>10043</v>
      </c>
      <c r="Q2863" s="13" t="s">
        <v>9847</v>
      </c>
      <c r="R2863" s="9" t="s">
        <v>71</v>
      </c>
      <c r="S2863" s="15">
        <v>45292</v>
      </c>
      <c r="U2863" s="13" t="s">
        <v>10050</v>
      </c>
      <c r="V2863" s="13" t="s">
        <v>9839</v>
      </c>
      <c r="X2863" s="13" t="s">
        <v>9840</v>
      </c>
      <c r="Y2863" s="13" t="s">
        <v>9841</v>
      </c>
      <c r="Z2863" s="13" t="s">
        <v>83</v>
      </c>
      <c r="AA2863" s="13" t="s">
        <v>84</v>
      </c>
      <c r="AB2863" s="14">
        <v>82</v>
      </c>
      <c r="AL2863" s="13" t="s">
        <v>9904</v>
      </c>
      <c r="AQ2863" s="13" t="s">
        <v>9931</v>
      </c>
    </row>
    <row r="2864" spans="1:43" x14ac:dyDescent="0.25">
      <c r="A2864">
        <v>1</v>
      </c>
      <c r="B2864" s="13" t="s">
        <v>9832</v>
      </c>
      <c r="C2864" s="13" t="s">
        <v>9832</v>
      </c>
      <c r="D2864" s="13" t="s">
        <v>9833</v>
      </c>
      <c r="E2864" s="13" t="s">
        <v>70</v>
      </c>
      <c r="F2864" t="s">
        <v>11455</v>
      </c>
      <c r="H2864" s="14">
        <v>0</v>
      </c>
      <c r="L2864" s="13" t="s">
        <v>10051</v>
      </c>
      <c r="M2864" s="13" t="s">
        <v>10052</v>
      </c>
      <c r="P2864" s="13" t="s">
        <v>10053</v>
      </c>
      <c r="Q2864" s="13" t="s">
        <v>9870</v>
      </c>
      <c r="R2864" s="9" t="s">
        <v>71</v>
      </c>
      <c r="S2864" s="15">
        <v>45292</v>
      </c>
      <c r="U2864" s="13" t="s">
        <v>10054</v>
      </c>
      <c r="V2864" s="13" t="s">
        <v>9839</v>
      </c>
      <c r="X2864" s="13" t="s">
        <v>9840</v>
      </c>
      <c r="Y2864" s="13" t="s">
        <v>9841</v>
      </c>
      <c r="Z2864" s="13" t="s">
        <v>83</v>
      </c>
      <c r="AA2864" s="13" t="s">
        <v>84</v>
      </c>
      <c r="AB2864" s="14">
        <v>336</v>
      </c>
      <c r="AL2864" s="13" t="s">
        <v>9904</v>
      </c>
      <c r="AQ2864" s="13" t="s">
        <v>9931</v>
      </c>
    </row>
    <row r="2865" spans="1:43" x14ac:dyDescent="0.25">
      <c r="A2865">
        <v>1</v>
      </c>
      <c r="B2865" s="13" t="s">
        <v>9832</v>
      </c>
      <c r="C2865" s="13" t="s">
        <v>9832</v>
      </c>
      <c r="D2865" s="13" t="s">
        <v>9833</v>
      </c>
      <c r="E2865" s="13" t="s">
        <v>70</v>
      </c>
      <c r="F2865" t="s">
        <v>11455</v>
      </c>
      <c r="H2865" s="14">
        <v>0</v>
      </c>
      <c r="L2865" s="13" t="s">
        <v>10055</v>
      </c>
      <c r="M2865" s="13" t="s">
        <v>10056</v>
      </c>
      <c r="P2865" s="13" t="s">
        <v>10057</v>
      </c>
      <c r="Q2865" s="13" t="s">
        <v>9870</v>
      </c>
      <c r="R2865" s="9" t="s">
        <v>71</v>
      </c>
      <c r="S2865" s="15">
        <v>45292</v>
      </c>
      <c r="U2865" s="13" t="s">
        <v>10058</v>
      </c>
      <c r="V2865" s="13" t="s">
        <v>9839</v>
      </c>
      <c r="X2865" s="13" t="s">
        <v>9840</v>
      </c>
      <c r="Y2865" s="13" t="s">
        <v>9841</v>
      </c>
      <c r="Z2865" s="13" t="s">
        <v>83</v>
      </c>
      <c r="AA2865" s="13" t="s">
        <v>84</v>
      </c>
      <c r="AB2865" s="14">
        <v>175</v>
      </c>
      <c r="AL2865" s="13" t="s">
        <v>9904</v>
      </c>
      <c r="AQ2865" s="13" t="s">
        <v>9931</v>
      </c>
    </row>
    <row r="2866" spans="1:43" x14ac:dyDescent="0.25">
      <c r="A2866">
        <v>1</v>
      </c>
      <c r="B2866" s="13" t="s">
        <v>9832</v>
      </c>
      <c r="C2866" s="13" t="s">
        <v>9832</v>
      </c>
      <c r="D2866" s="13" t="s">
        <v>9833</v>
      </c>
      <c r="E2866" s="13" t="s">
        <v>70</v>
      </c>
      <c r="F2866" t="s">
        <v>11455</v>
      </c>
      <c r="H2866" s="14">
        <v>0</v>
      </c>
      <c r="L2866" s="13" t="s">
        <v>10059</v>
      </c>
      <c r="M2866" s="13" t="s">
        <v>10060</v>
      </c>
      <c r="P2866" s="13" t="s">
        <v>10057</v>
      </c>
      <c r="Q2866" s="13" t="s">
        <v>9870</v>
      </c>
      <c r="R2866" s="9" t="s">
        <v>71</v>
      </c>
      <c r="S2866" s="15">
        <v>45292</v>
      </c>
      <c r="U2866" s="13" t="s">
        <v>10061</v>
      </c>
      <c r="V2866" s="13" t="s">
        <v>9839</v>
      </c>
      <c r="X2866" s="13" t="s">
        <v>9840</v>
      </c>
      <c r="Y2866" s="13" t="s">
        <v>9841</v>
      </c>
      <c r="Z2866" s="13" t="s">
        <v>83</v>
      </c>
      <c r="AA2866" s="13" t="s">
        <v>84</v>
      </c>
      <c r="AB2866" s="14">
        <v>4496</v>
      </c>
      <c r="AL2866" s="13" t="s">
        <v>9904</v>
      </c>
      <c r="AQ2866" s="13" t="s">
        <v>9931</v>
      </c>
    </row>
    <row r="2867" spans="1:43" x14ac:dyDescent="0.25">
      <c r="A2867">
        <v>1</v>
      </c>
      <c r="B2867" s="13" t="s">
        <v>9832</v>
      </c>
      <c r="C2867" s="13" t="s">
        <v>9832</v>
      </c>
      <c r="D2867" s="13" t="s">
        <v>9833</v>
      </c>
      <c r="E2867" s="13" t="s">
        <v>70</v>
      </c>
      <c r="F2867" t="s">
        <v>11455</v>
      </c>
      <c r="H2867" s="14">
        <v>0</v>
      </c>
      <c r="L2867" s="13" t="s">
        <v>10062</v>
      </c>
      <c r="M2867" s="13" t="s">
        <v>10063</v>
      </c>
      <c r="P2867" s="13" t="s">
        <v>10064</v>
      </c>
      <c r="Q2867" s="13" t="s">
        <v>9870</v>
      </c>
      <c r="R2867" s="9" t="s">
        <v>71</v>
      </c>
      <c r="S2867" s="15">
        <v>45292</v>
      </c>
      <c r="U2867" s="13" t="s">
        <v>10065</v>
      </c>
      <c r="V2867" s="13" t="s">
        <v>9839</v>
      </c>
      <c r="X2867" s="13" t="s">
        <v>9840</v>
      </c>
      <c r="Y2867" s="13" t="s">
        <v>9841</v>
      </c>
      <c r="Z2867" s="13" t="s">
        <v>83</v>
      </c>
      <c r="AA2867" s="13" t="s">
        <v>84</v>
      </c>
      <c r="AB2867" s="14">
        <v>283</v>
      </c>
      <c r="AL2867" s="13" t="s">
        <v>9904</v>
      </c>
      <c r="AQ2867" s="13" t="s">
        <v>9931</v>
      </c>
    </row>
    <row r="2868" spans="1:43" x14ac:dyDescent="0.25">
      <c r="A2868">
        <v>1</v>
      </c>
      <c r="B2868" s="13" t="s">
        <v>9832</v>
      </c>
      <c r="C2868" s="13" t="s">
        <v>9832</v>
      </c>
      <c r="D2868" s="13" t="s">
        <v>9833</v>
      </c>
      <c r="E2868" s="13" t="s">
        <v>70</v>
      </c>
      <c r="F2868" t="s">
        <v>11455</v>
      </c>
      <c r="H2868" s="14">
        <v>0</v>
      </c>
      <c r="L2868" s="13" t="s">
        <v>10066</v>
      </c>
      <c r="M2868" s="13" t="s">
        <v>10067</v>
      </c>
      <c r="P2868" s="13" t="s">
        <v>10053</v>
      </c>
      <c r="Q2868" s="13" t="s">
        <v>9870</v>
      </c>
      <c r="R2868" s="9" t="s">
        <v>71</v>
      </c>
      <c r="S2868" s="15">
        <v>45292</v>
      </c>
      <c r="U2868" s="13" t="s">
        <v>10068</v>
      </c>
      <c r="V2868" s="13" t="s">
        <v>9839</v>
      </c>
      <c r="X2868" s="13" t="s">
        <v>9840</v>
      </c>
      <c r="Y2868" s="13" t="s">
        <v>9841</v>
      </c>
      <c r="Z2868" s="13" t="s">
        <v>83</v>
      </c>
      <c r="AA2868" s="13" t="s">
        <v>178</v>
      </c>
      <c r="AB2868" s="14">
        <v>381</v>
      </c>
      <c r="AL2868" s="13" t="s">
        <v>9904</v>
      </c>
      <c r="AQ2868" s="13" t="s">
        <v>9931</v>
      </c>
    </row>
    <row r="2869" spans="1:43" x14ac:dyDescent="0.25">
      <c r="A2869">
        <v>1</v>
      </c>
      <c r="B2869" s="13" t="s">
        <v>9832</v>
      </c>
      <c r="C2869" s="13" t="s">
        <v>9832</v>
      </c>
      <c r="D2869" s="13" t="s">
        <v>9833</v>
      </c>
      <c r="E2869" s="13" t="s">
        <v>70</v>
      </c>
      <c r="F2869" t="s">
        <v>11455</v>
      </c>
      <c r="H2869" s="14">
        <v>0</v>
      </c>
      <c r="L2869" s="13" t="s">
        <v>10069</v>
      </c>
      <c r="M2869" s="13" t="s">
        <v>10070</v>
      </c>
      <c r="P2869" s="13" t="s">
        <v>10053</v>
      </c>
      <c r="Q2869" s="13" t="s">
        <v>9870</v>
      </c>
      <c r="R2869" s="9" t="s">
        <v>71</v>
      </c>
      <c r="S2869" s="15">
        <v>45292</v>
      </c>
      <c r="U2869" s="13" t="s">
        <v>10071</v>
      </c>
      <c r="V2869" s="13" t="s">
        <v>9916</v>
      </c>
      <c r="X2869" s="13" t="s">
        <v>9840</v>
      </c>
      <c r="Y2869" s="13" t="s">
        <v>9841</v>
      </c>
      <c r="Z2869" s="13" t="s">
        <v>83</v>
      </c>
      <c r="AA2869" s="13" t="s">
        <v>178</v>
      </c>
      <c r="AB2869" s="14">
        <v>733</v>
      </c>
      <c r="AL2869" s="13" t="s">
        <v>9904</v>
      </c>
      <c r="AQ2869" s="13" t="s">
        <v>9931</v>
      </c>
    </row>
    <row r="2870" spans="1:43" x14ac:dyDescent="0.25">
      <c r="A2870">
        <v>1</v>
      </c>
      <c r="B2870" s="13" t="s">
        <v>9832</v>
      </c>
      <c r="C2870" s="13" t="s">
        <v>9832</v>
      </c>
      <c r="D2870" s="13" t="s">
        <v>9833</v>
      </c>
      <c r="E2870" s="13" t="s">
        <v>70</v>
      </c>
      <c r="F2870" t="s">
        <v>11455</v>
      </c>
      <c r="H2870" s="14">
        <v>0</v>
      </c>
      <c r="L2870" s="13" t="s">
        <v>10072</v>
      </c>
      <c r="M2870" s="13" t="s">
        <v>10073</v>
      </c>
      <c r="P2870" s="13" t="s">
        <v>10053</v>
      </c>
      <c r="Q2870" s="13" t="s">
        <v>9870</v>
      </c>
      <c r="R2870" s="9" t="s">
        <v>71</v>
      </c>
      <c r="S2870" s="15">
        <v>45292</v>
      </c>
      <c r="U2870" s="13" t="s">
        <v>10074</v>
      </c>
      <c r="V2870" s="13" t="s">
        <v>9839</v>
      </c>
      <c r="X2870" s="13" t="s">
        <v>9840</v>
      </c>
      <c r="Y2870" s="13" t="s">
        <v>9841</v>
      </c>
      <c r="Z2870" s="13" t="s">
        <v>83</v>
      </c>
      <c r="AA2870" s="13" t="s">
        <v>84</v>
      </c>
      <c r="AB2870" s="14">
        <v>222</v>
      </c>
      <c r="AL2870" s="13" t="s">
        <v>9904</v>
      </c>
      <c r="AQ2870" s="13" t="s">
        <v>9931</v>
      </c>
    </row>
    <row r="2871" spans="1:43" x14ac:dyDescent="0.25">
      <c r="A2871">
        <v>1</v>
      </c>
      <c r="B2871" s="13" t="s">
        <v>9832</v>
      </c>
      <c r="C2871" s="13" t="s">
        <v>9832</v>
      </c>
      <c r="D2871" s="13" t="s">
        <v>9833</v>
      </c>
      <c r="E2871" s="13" t="s">
        <v>70</v>
      </c>
      <c r="F2871" t="s">
        <v>11455</v>
      </c>
      <c r="H2871" s="14">
        <v>0</v>
      </c>
      <c r="L2871" s="13" t="s">
        <v>10075</v>
      </c>
      <c r="M2871" s="13" t="s">
        <v>10076</v>
      </c>
      <c r="P2871" s="13" t="s">
        <v>10077</v>
      </c>
      <c r="Q2871" s="13" t="s">
        <v>9870</v>
      </c>
      <c r="R2871" s="9" t="s">
        <v>71</v>
      </c>
      <c r="S2871" s="15">
        <v>45292</v>
      </c>
      <c r="U2871" s="13" t="s">
        <v>10078</v>
      </c>
      <c r="V2871" s="13" t="s">
        <v>9839</v>
      </c>
      <c r="X2871" s="13" t="s">
        <v>9840</v>
      </c>
      <c r="Y2871" s="13" t="s">
        <v>9841</v>
      </c>
      <c r="Z2871" s="13" t="s">
        <v>83</v>
      </c>
      <c r="AA2871" s="13" t="s">
        <v>84</v>
      </c>
      <c r="AB2871" s="14">
        <v>157</v>
      </c>
      <c r="AL2871" s="13" t="s">
        <v>9904</v>
      </c>
      <c r="AQ2871" s="13" t="s">
        <v>9931</v>
      </c>
    </row>
    <row r="2872" spans="1:43" x14ac:dyDescent="0.25">
      <c r="A2872">
        <v>1</v>
      </c>
      <c r="B2872" s="13" t="s">
        <v>9832</v>
      </c>
      <c r="C2872" s="13" t="s">
        <v>9832</v>
      </c>
      <c r="D2872" s="13" t="s">
        <v>9833</v>
      </c>
      <c r="E2872" s="13" t="s">
        <v>70</v>
      </c>
      <c r="F2872" t="s">
        <v>11455</v>
      </c>
      <c r="H2872" s="14">
        <v>0</v>
      </c>
      <c r="L2872" s="13" t="s">
        <v>10079</v>
      </c>
      <c r="M2872" s="13" t="s">
        <v>10080</v>
      </c>
      <c r="P2872" s="13" t="s">
        <v>10077</v>
      </c>
      <c r="Q2872" s="13" t="s">
        <v>9870</v>
      </c>
      <c r="R2872" s="9" t="s">
        <v>71</v>
      </c>
      <c r="S2872" s="15">
        <v>45292</v>
      </c>
      <c r="U2872" s="13" t="s">
        <v>10081</v>
      </c>
      <c r="V2872" s="13" t="s">
        <v>9839</v>
      </c>
      <c r="X2872" s="13" t="s">
        <v>9840</v>
      </c>
      <c r="Y2872" s="13" t="s">
        <v>9841</v>
      </c>
      <c r="Z2872" s="13" t="s">
        <v>83</v>
      </c>
      <c r="AA2872" s="13" t="s">
        <v>84</v>
      </c>
      <c r="AB2872" s="14">
        <v>292</v>
      </c>
      <c r="AL2872" s="13" t="s">
        <v>9904</v>
      </c>
      <c r="AQ2872" s="13" t="s">
        <v>9931</v>
      </c>
    </row>
    <row r="2873" spans="1:43" x14ac:dyDescent="0.25">
      <c r="A2873">
        <v>1</v>
      </c>
      <c r="B2873" s="13" t="s">
        <v>9832</v>
      </c>
      <c r="C2873" s="13" t="s">
        <v>9832</v>
      </c>
      <c r="D2873" s="13" t="s">
        <v>9833</v>
      </c>
      <c r="E2873" s="13" t="s">
        <v>70</v>
      </c>
      <c r="F2873" t="s">
        <v>11455</v>
      </c>
      <c r="H2873" s="14">
        <v>0</v>
      </c>
      <c r="L2873" s="13" t="s">
        <v>10082</v>
      </c>
      <c r="M2873" s="13" t="s">
        <v>10083</v>
      </c>
      <c r="P2873" s="13" t="s">
        <v>10084</v>
      </c>
      <c r="Q2873" s="13" t="s">
        <v>9870</v>
      </c>
      <c r="R2873" s="9" t="s">
        <v>71</v>
      </c>
      <c r="S2873" s="15">
        <v>45292</v>
      </c>
      <c r="U2873" s="13" t="s">
        <v>10085</v>
      </c>
      <c r="V2873" s="13" t="s">
        <v>9839</v>
      </c>
      <c r="X2873" s="13" t="s">
        <v>9840</v>
      </c>
      <c r="Y2873" s="13" t="s">
        <v>9841</v>
      </c>
      <c r="Z2873" s="13" t="s">
        <v>83</v>
      </c>
      <c r="AA2873" s="13" t="s">
        <v>84</v>
      </c>
      <c r="AB2873" s="14">
        <v>265</v>
      </c>
      <c r="AL2873" s="13" t="s">
        <v>9904</v>
      </c>
      <c r="AQ2873" s="13" t="s">
        <v>9931</v>
      </c>
    </row>
    <row r="2874" spans="1:43" x14ac:dyDescent="0.25">
      <c r="A2874">
        <v>1</v>
      </c>
      <c r="B2874" s="13" t="s">
        <v>9832</v>
      </c>
      <c r="C2874" s="13" t="s">
        <v>9832</v>
      </c>
      <c r="D2874" s="13" t="s">
        <v>9833</v>
      </c>
      <c r="E2874" s="13" t="s">
        <v>70</v>
      </c>
      <c r="F2874" t="s">
        <v>11455</v>
      </c>
      <c r="H2874" s="14">
        <v>0</v>
      </c>
      <c r="L2874" s="13" t="s">
        <v>10086</v>
      </c>
      <c r="M2874" s="13" t="s">
        <v>10087</v>
      </c>
      <c r="P2874" s="13" t="s">
        <v>10088</v>
      </c>
      <c r="Q2874" s="13" t="s">
        <v>9870</v>
      </c>
      <c r="R2874" s="9" t="s">
        <v>71</v>
      </c>
      <c r="S2874" s="15">
        <v>45292</v>
      </c>
      <c r="U2874" s="13" t="s">
        <v>10089</v>
      </c>
      <c r="V2874" s="13" t="s">
        <v>9839</v>
      </c>
      <c r="X2874" s="13" t="s">
        <v>9840</v>
      </c>
      <c r="Y2874" s="13" t="s">
        <v>9841</v>
      </c>
      <c r="Z2874" s="13" t="s">
        <v>83</v>
      </c>
      <c r="AA2874" s="13" t="s">
        <v>178</v>
      </c>
      <c r="AB2874" s="14">
        <v>1105</v>
      </c>
      <c r="AL2874" s="13" t="s">
        <v>9904</v>
      </c>
      <c r="AQ2874" s="13" t="s">
        <v>9931</v>
      </c>
    </row>
    <row r="2875" spans="1:43" x14ac:dyDescent="0.25">
      <c r="A2875">
        <v>1</v>
      </c>
      <c r="B2875" s="13" t="s">
        <v>9832</v>
      </c>
      <c r="C2875" s="13" t="s">
        <v>9832</v>
      </c>
      <c r="D2875" s="13" t="s">
        <v>9833</v>
      </c>
      <c r="E2875" s="13" t="s">
        <v>70</v>
      </c>
      <c r="F2875" t="s">
        <v>11455</v>
      </c>
      <c r="H2875" s="14">
        <v>0</v>
      </c>
      <c r="L2875" s="13" t="s">
        <v>10090</v>
      </c>
      <c r="M2875" s="13" t="s">
        <v>10091</v>
      </c>
      <c r="P2875" s="13" t="s">
        <v>10092</v>
      </c>
      <c r="Q2875" s="13" t="s">
        <v>9870</v>
      </c>
      <c r="R2875" s="9" t="s">
        <v>71</v>
      </c>
      <c r="S2875" s="15">
        <v>45292</v>
      </c>
      <c r="U2875" s="13" t="s">
        <v>10093</v>
      </c>
      <c r="V2875" s="13" t="s">
        <v>9839</v>
      </c>
      <c r="X2875" s="13" t="s">
        <v>9840</v>
      </c>
      <c r="Y2875" s="13" t="s">
        <v>9841</v>
      </c>
      <c r="Z2875" s="13" t="s">
        <v>83</v>
      </c>
      <c r="AA2875" s="13" t="s">
        <v>178</v>
      </c>
      <c r="AB2875" s="14">
        <v>648</v>
      </c>
      <c r="AL2875" s="13" t="s">
        <v>9904</v>
      </c>
      <c r="AQ2875" s="13" t="s">
        <v>9931</v>
      </c>
    </row>
    <row r="2876" spans="1:43" x14ac:dyDescent="0.25">
      <c r="A2876">
        <v>1</v>
      </c>
      <c r="B2876" s="13" t="s">
        <v>9832</v>
      </c>
      <c r="C2876" s="13" t="s">
        <v>9832</v>
      </c>
      <c r="D2876" s="13" t="s">
        <v>9833</v>
      </c>
      <c r="E2876" s="13" t="s">
        <v>70</v>
      </c>
      <c r="F2876" t="s">
        <v>11455</v>
      </c>
      <c r="H2876" s="14">
        <v>0</v>
      </c>
      <c r="L2876" s="13" t="s">
        <v>10094</v>
      </c>
      <c r="M2876" s="13" t="s">
        <v>10095</v>
      </c>
      <c r="P2876" s="13" t="s">
        <v>10096</v>
      </c>
      <c r="Q2876" s="13" t="s">
        <v>9870</v>
      </c>
      <c r="R2876" s="9" t="s">
        <v>71</v>
      </c>
      <c r="S2876" s="15">
        <v>45292</v>
      </c>
      <c r="U2876" s="13" t="s">
        <v>10097</v>
      </c>
      <c r="V2876" s="13" t="s">
        <v>9839</v>
      </c>
      <c r="X2876" s="13" t="s">
        <v>9840</v>
      </c>
      <c r="Y2876" s="13" t="s">
        <v>9841</v>
      </c>
      <c r="Z2876" s="13" t="s">
        <v>83</v>
      </c>
      <c r="AA2876" s="13" t="s">
        <v>84</v>
      </c>
      <c r="AB2876" s="14">
        <v>841</v>
      </c>
      <c r="AL2876" s="13" t="s">
        <v>9904</v>
      </c>
      <c r="AQ2876" s="13" t="s">
        <v>9931</v>
      </c>
    </row>
    <row r="2877" spans="1:43" x14ac:dyDescent="0.25">
      <c r="A2877">
        <v>1</v>
      </c>
      <c r="B2877" s="13" t="s">
        <v>9832</v>
      </c>
      <c r="C2877" s="13" t="s">
        <v>9832</v>
      </c>
      <c r="D2877" s="13" t="s">
        <v>9833</v>
      </c>
      <c r="E2877" s="13" t="s">
        <v>70</v>
      </c>
      <c r="F2877" t="s">
        <v>11455</v>
      </c>
      <c r="H2877" s="14">
        <v>0</v>
      </c>
      <c r="L2877" s="13" t="s">
        <v>10098</v>
      </c>
      <c r="M2877" s="13" t="s">
        <v>10099</v>
      </c>
      <c r="P2877" s="13" t="s">
        <v>10100</v>
      </c>
      <c r="Q2877" s="13" t="s">
        <v>9870</v>
      </c>
      <c r="R2877" s="9" t="s">
        <v>71</v>
      </c>
      <c r="S2877" s="15">
        <v>45292</v>
      </c>
      <c r="U2877" s="13" t="s">
        <v>10101</v>
      </c>
      <c r="V2877" s="13" t="s">
        <v>9839</v>
      </c>
      <c r="X2877" s="13" t="s">
        <v>9840</v>
      </c>
      <c r="Y2877" s="13" t="s">
        <v>9841</v>
      </c>
      <c r="Z2877" s="13" t="s">
        <v>83</v>
      </c>
      <c r="AA2877" s="13" t="s">
        <v>178</v>
      </c>
      <c r="AB2877" s="14">
        <v>557</v>
      </c>
      <c r="AL2877" s="13" t="s">
        <v>9904</v>
      </c>
      <c r="AQ2877" s="13" t="s">
        <v>9931</v>
      </c>
    </row>
    <row r="2878" spans="1:43" x14ac:dyDescent="0.25">
      <c r="A2878">
        <v>1</v>
      </c>
      <c r="B2878" s="13" t="s">
        <v>9832</v>
      </c>
      <c r="C2878" s="13" t="s">
        <v>9832</v>
      </c>
      <c r="D2878" s="13" t="s">
        <v>9833</v>
      </c>
      <c r="E2878" s="13" t="s">
        <v>70</v>
      </c>
      <c r="F2878" t="s">
        <v>11455</v>
      </c>
      <c r="H2878" s="14">
        <v>0</v>
      </c>
      <c r="L2878" s="13" t="s">
        <v>10102</v>
      </c>
      <c r="M2878" s="13" t="s">
        <v>10103</v>
      </c>
      <c r="P2878" s="13" t="s">
        <v>10104</v>
      </c>
      <c r="Q2878" s="13" t="s">
        <v>9870</v>
      </c>
      <c r="R2878" s="9" t="s">
        <v>71</v>
      </c>
      <c r="S2878" s="15">
        <v>45292</v>
      </c>
      <c r="U2878" s="13" t="s">
        <v>10105</v>
      </c>
      <c r="V2878" s="13" t="s">
        <v>9916</v>
      </c>
      <c r="X2878" s="13" t="s">
        <v>9840</v>
      </c>
      <c r="Y2878" s="13" t="s">
        <v>9841</v>
      </c>
      <c r="Z2878" s="13" t="s">
        <v>83</v>
      </c>
      <c r="AA2878" s="13" t="s">
        <v>84</v>
      </c>
      <c r="AB2878" s="14">
        <v>856</v>
      </c>
      <c r="AL2878" s="13" t="s">
        <v>9904</v>
      </c>
      <c r="AQ2878" s="13" t="s">
        <v>9931</v>
      </c>
    </row>
    <row r="2879" spans="1:43" x14ac:dyDescent="0.25">
      <c r="A2879">
        <v>1</v>
      </c>
      <c r="B2879" s="13" t="s">
        <v>9832</v>
      </c>
      <c r="C2879" s="13" t="s">
        <v>9832</v>
      </c>
      <c r="D2879" s="13" t="s">
        <v>9833</v>
      </c>
      <c r="E2879" s="13" t="s">
        <v>70</v>
      </c>
      <c r="F2879" t="s">
        <v>11455</v>
      </c>
      <c r="H2879" s="14">
        <v>0</v>
      </c>
      <c r="L2879" s="13" t="s">
        <v>10106</v>
      </c>
      <c r="M2879" s="13" t="s">
        <v>10107</v>
      </c>
      <c r="P2879" s="13" t="s">
        <v>10108</v>
      </c>
      <c r="Q2879" s="13" t="s">
        <v>9870</v>
      </c>
      <c r="R2879" s="9" t="s">
        <v>71</v>
      </c>
      <c r="S2879" s="15">
        <v>45292</v>
      </c>
      <c r="U2879" s="13" t="s">
        <v>10109</v>
      </c>
      <c r="V2879" s="13" t="s">
        <v>9916</v>
      </c>
      <c r="X2879" s="13" t="s">
        <v>9840</v>
      </c>
      <c r="Y2879" s="13" t="s">
        <v>9841</v>
      </c>
      <c r="Z2879" s="13" t="s">
        <v>83</v>
      </c>
      <c r="AA2879" s="13" t="s">
        <v>84</v>
      </c>
      <c r="AB2879" s="14">
        <v>460</v>
      </c>
      <c r="AL2879" s="13" t="s">
        <v>9904</v>
      </c>
      <c r="AQ2879" s="13" t="s">
        <v>9931</v>
      </c>
    </row>
    <row r="2880" spans="1:43" x14ac:dyDescent="0.25">
      <c r="A2880">
        <v>1</v>
      </c>
      <c r="B2880" s="13" t="s">
        <v>9832</v>
      </c>
      <c r="C2880" s="13" t="s">
        <v>9832</v>
      </c>
      <c r="D2880" s="13" t="s">
        <v>9833</v>
      </c>
      <c r="E2880" s="13" t="s">
        <v>70</v>
      </c>
      <c r="F2880" t="s">
        <v>11455</v>
      </c>
      <c r="H2880" s="14">
        <v>0</v>
      </c>
      <c r="L2880" s="13" t="s">
        <v>10110</v>
      </c>
      <c r="M2880" s="13" t="s">
        <v>10111</v>
      </c>
      <c r="P2880" s="13" t="s">
        <v>10112</v>
      </c>
      <c r="Q2880" s="13" t="s">
        <v>9870</v>
      </c>
      <c r="R2880" s="9" t="s">
        <v>71</v>
      </c>
      <c r="S2880" s="15">
        <v>45292</v>
      </c>
      <c r="U2880" s="13" t="s">
        <v>10113</v>
      </c>
      <c r="V2880" s="13" t="s">
        <v>9916</v>
      </c>
      <c r="X2880" s="13" t="s">
        <v>9840</v>
      </c>
      <c r="Y2880" s="13" t="s">
        <v>9841</v>
      </c>
      <c r="Z2880" s="13" t="s">
        <v>83</v>
      </c>
      <c r="AA2880" s="13" t="s">
        <v>84</v>
      </c>
      <c r="AB2880" s="14">
        <v>6242</v>
      </c>
      <c r="AL2880" s="13" t="s">
        <v>9904</v>
      </c>
      <c r="AQ2880" s="13" t="s">
        <v>9931</v>
      </c>
    </row>
    <row r="2881" spans="1:43" x14ac:dyDescent="0.25">
      <c r="A2881">
        <v>1</v>
      </c>
      <c r="B2881" s="13" t="s">
        <v>9832</v>
      </c>
      <c r="C2881" s="13" t="s">
        <v>9832</v>
      </c>
      <c r="D2881" s="13" t="s">
        <v>9833</v>
      </c>
      <c r="E2881" s="13" t="s">
        <v>70</v>
      </c>
      <c r="F2881" t="s">
        <v>11455</v>
      </c>
      <c r="H2881" s="14">
        <v>0</v>
      </c>
      <c r="L2881" s="13" t="s">
        <v>10114</v>
      </c>
      <c r="M2881" s="13" t="s">
        <v>10115</v>
      </c>
      <c r="P2881" s="13" t="s">
        <v>10116</v>
      </c>
      <c r="Q2881" s="13" t="s">
        <v>9870</v>
      </c>
      <c r="R2881" s="9" t="s">
        <v>71</v>
      </c>
      <c r="S2881" s="15">
        <v>45292</v>
      </c>
      <c r="U2881" s="13" t="s">
        <v>10117</v>
      </c>
      <c r="V2881" s="13" t="s">
        <v>9839</v>
      </c>
      <c r="X2881" s="13" t="s">
        <v>9840</v>
      </c>
      <c r="Y2881" s="13" t="s">
        <v>9841</v>
      </c>
      <c r="Z2881" s="13" t="s">
        <v>83</v>
      </c>
      <c r="AA2881" s="13" t="s">
        <v>84</v>
      </c>
      <c r="AB2881" s="14">
        <v>2600</v>
      </c>
      <c r="AL2881" s="13" t="s">
        <v>9904</v>
      </c>
      <c r="AQ2881" s="13" t="s">
        <v>9931</v>
      </c>
    </row>
    <row r="2882" spans="1:43" x14ac:dyDescent="0.25">
      <c r="A2882">
        <v>1</v>
      </c>
      <c r="B2882" s="13" t="s">
        <v>9832</v>
      </c>
      <c r="C2882" s="13" t="s">
        <v>9832</v>
      </c>
      <c r="D2882" s="13" t="s">
        <v>9833</v>
      </c>
      <c r="E2882" s="13" t="s">
        <v>70</v>
      </c>
      <c r="F2882" t="s">
        <v>11455</v>
      </c>
      <c r="H2882" s="14">
        <v>0</v>
      </c>
      <c r="L2882" s="13" t="s">
        <v>10118</v>
      </c>
      <c r="M2882" s="13" t="s">
        <v>10119</v>
      </c>
      <c r="P2882" s="13" t="s">
        <v>10064</v>
      </c>
      <c r="Q2882" s="13" t="s">
        <v>9870</v>
      </c>
      <c r="R2882" s="9" t="s">
        <v>71</v>
      </c>
      <c r="S2882" s="15">
        <v>45292</v>
      </c>
      <c r="U2882" s="13" t="s">
        <v>10120</v>
      </c>
      <c r="V2882" s="13" t="s">
        <v>9839</v>
      </c>
      <c r="X2882" s="13" t="s">
        <v>9840</v>
      </c>
      <c r="Y2882" s="13" t="s">
        <v>9841</v>
      </c>
      <c r="Z2882" s="13" t="s">
        <v>83</v>
      </c>
      <c r="AA2882" s="13" t="s">
        <v>84</v>
      </c>
      <c r="AB2882" s="14">
        <v>2459</v>
      </c>
      <c r="AL2882" s="13" t="s">
        <v>9904</v>
      </c>
      <c r="AQ2882" s="13" t="s">
        <v>9931</v>
      </c>
    </row>
    <row r="2883" spans="1:43" x14ac:dyDescent="0.25">
      <c r="A2883">
        <v>1</v>
      </c>
      <c r="B2883" s="13" t="s">
        <v>9832</v>
      </c>
      <c r="C2883" s="13" t="s">
        <v>9832</v>
      </c>
      <c r="D2883" s="13" t="s">
        <v>9833</v>
      </c>
      <c r="E2883" s="13" t="s">
        <v>70</v>
      </c>
      <c r="F2883" t="s">
        <v>11455</v>
      </c>
      <c r="H2883" s="14">
        <v>0</v>
      </c>
      <c r="L2883" s="13" t="s">
        <v>10121</v>
      </c>
      <c r="M2883" s="13" t="s">
        <v>10122</v>
      </c>
      <c r="P2883" s="13" t="s">
        <v>10123</v>
      </c>
      <c r="Q2883" s="13" t="s">
        <v>9870</v>
      </c>
      <c r="R2883" s="9" t="s">
        <v>71</v>
      </c>
      <c r="S2883" s="15">
        <v>45292</v>
      </c>
      <c r="U2883" s="13" t="s">
        <v>10124</v>
      </c>
      <c r="V2883" s="13" t="s">
        <v>9839</v>
      </c>
      <c r="X2883" s="13" t="s">
        <v>9840</v>
      </c>
      <c r="Y2883" s="13" t="s">
        <v>9841</v>
      </c>
      <c r="Z2883" s="13" t="s">
        <v>83</v>
      </c>
      <c r="AA2883" s="13" t="s">
        <v>84</v>
      </c>
      <c r="AB2883" s="14">
        <v>1327</v>
      </c>
      <c r="AL2883" s="13" t="s">
        <v>9904</v>
      </c>
      <c r="AQ2883" s="13" t="s">
        <v>9931</v>
      </c>
    </row>
    <row r="2884" spans="1:43" x14ac:dyDescent="0.25">
      <c r="A2884">
        <v>1</v>
      </c>
      <c r="B2884" s="13" t="s">
        <v>9832</v>
      </c>
      <c r="C2884" s="13" t="s">
        <v>9832</v>
      </c>
      <c r="D2884" s="13" t="s">
        <v>9833</v>
      </c>
      <c r="E2884" s="13" t="s">
        <v>70</v>
      </c>
      <c r="F2884" t="s">
        <v>11455</v>
      </c>
      <c r="H2884" s="14">
        <v>0</v>
      </c>
      <c r="L2884" s="13" t="s">
        <v>10125</v>
      </c>
      <c r="M2884" s="13" t="s">
        <v>10126</v>
      </c>
      <c r="P2884" s="13" t="s">
        <v>10127</v>
      </c>
      <c r="Q2884" s="13" t="s">
        <v>9847</v>
      </c>
      <c r="R2884" s="9" t="s">
        <v>71</v>
      </c>
      <c r="S2884" s="15">
        <v>45292</v>
      </c>
      <c r="U2884" s="13" t="s">
        <v>10128</v>
      </c>
      <c r="V2884" s="13" t="s">
        <v>9839</v>
      </c>
      <c r="X2884" s="13" t="s">
        <v>9840</v>
      </c>
      <c r="Y2884" s="13" t="s">
        <v>9841</v>
      </c>
      <c r="Z2884" s="13" t="s">
        <v>83</v>
      </c>
      <c r="AA2884" s="13" t="s">
        <v>84</v>
      </c>
      <c r="AB2884" s="14">
        <v>13540</v>
      </c>
      <c r="AL2884" s="13" t="s">
        <v>9842</v>
      </c>
      <c r="AQ2884" s="13" t="s">
        <v>10129</v>
      </c>
    </row>
    <row r="2885" spans="1:43" x14ac:dyDescent="0.25">
      <c r="A2885">
        <v>1</v>
      </c>
      <c r="B2885" s="13" t="s">
        <v>9832</v>
      </c>
      <c r="C2885" s="13" t="s">
        <v>9832</v>
      </c>
      <c r="D2885" s="13" t="s">
        <v>9833</v>
      </c>
      <c r="E2885" s="13" t="s">
        <v>70</v>
      </c>
      <c r="F2885" t="s">
        <v>11455</v>
      </c>
      <c r="H2885" s="14">
        <v>0</v>
      </c>
      <c r="L2885" s="13" t="s">
        <v>10130</v>
      </c>
      <c r="M2885" s="13" t="s">
        <v>10131</v>
      </c>
      <c r="P2885" s="13" t="s">
        <v>10132</v>
      </c>
      <c r="Q2885" s="13" t="s">
        <v>9870</v>
      </c>
      <c r="R2885" s="9" t="s">
        <v>71</v>
      </c>
      <c r="S2885" s="15">
        <v>45292</v>
      </c>
      <c r="U2885" s="13" t="s">
        <v>10133</v>
      </c>
      <c r="V2885" s="13" t="s">
        <v>9839</v>
      </c>
      <c r="X2885" s="13" t="s">
        <v>9840</v>
      </c>
      <c r="Y2885" s="13" t="s">
        <v>9841</v>
      </c>
      <c r="Z2885" s="13" t="s">
        <v>83</v>
      </c>
      <c r="AA2885" s="13" t="s">
        <v>84</v>
      </c>
      <c r="AB2885" s="14">
        <v>3099</v>
      </c>
      <c r="AL2885" s="13" t="s">
        <v>9842</v>
      </c>
      <c r="AQ2885" s="13" t="s">
        <v>10129</v>
      </c>
    </row>
    <row r="2886" spans="1:43" x14ac:dyDescent="0.25">
      <c r="A2886">
        <v>1</v>
      </c>
      <c r="B2886" s="13" t="s">
        <v>9832</v>
      </c>
      <c r="C2886" s="13" t="s">
        <v>9832</v>
      </c>
      <c r="D2886" s="13" t="s">
        <v>9833</v>
      </c>
      <c r="E2886" s="13" t="s">
        <v>70</v>
      </c>
      <c r="F2886" t="s">
        <v>11455</v>
      </c>
      <c r="H2886" s="14">
        <v>0</v>
      </c>
      <c r="L2886" s="13" t="s">
        <v>10134</v>
      </c>
      <c r="M2886" s="13" t="s">
        <v>10135</v>
      </c>
      <c r="P2886" s="13" t="s">
        <v>10136</v>
      </c>
      <c r="Q2886" s="13" t="s">
        <v>9870</v>
      </c>
      <c r="R2886" s="9" t="s">
        <v>71</v>
      </c>
      <c r="S2886" s="15">
        <v>45292</v>
      </c>
      <c r="U2886" s="13" t="s">
        <v>10137</v>
      </c>
      <c r="V2886" s="13" t="s">
        <v>9839</v>
      </c>
      <c r="X2886" s="13" t="s">
        <v>9840</v>
      </c>
      <c r="Y2886" s="13" t="s">
        <v>9841</v>
      </c>
      <c r="Z2886" s="13" t="s">
        <v>83</v>
      </c>
      <c r="AA2886" s="13" t="s">
        <v>178</v>
      </c>
      <c r="AB2886" s="14">
        <v>20670</v>
      </c>
      <c r="AL2886" s="13" t="s">
        <v>9842</v>
      </c>
      <c r="AQ2886" s="13" t="s">
        <v>10129</v>
      </c>
    </row>
    <row r="2887" spans="1:43" x14ac:dyDescent="0.25">
      <c r="A2887">
        <v>1</v>
      </c>
      <c r="B2887" s="13" t="s">
        <v>9832</v>
      </c>
      <c r="C2887" s="13" t="s">
        <v>9832</v>
      </c>
      <c r="D2887" s="13" t="s">
        <v>9833</v>
      </c>
      <c r="E2887" s="13" t="s">
        <v>70</v>
      </c>
      <c r="F2887" t="s">
        <v>11455</v>
      </c>
      <c r="H2887" s="14">
        <v>0</v>
      </c>
      <c r="L2887" s="13" t="s">
        <v>10138</v>
      </c>
      <c r="M2887" s="13" t="s">
        <v>10139</v>
      </c>
      <c r="P2887" s="13" t="s">
        <v>9901</v>
      </c>
      <c r="Q2887" s="13" t="s">
        <v>9870</v>
      </c>
      <c r="R2887" s="9" t="s">
        <v>71</v>
      </c>
      <c r="S2887" s="15">
        <v>45292</v>
      </c>
      <c r="U2887" s="13" t="s">
        <v>10140</v>
      </c>
      <c r="V2887" s="13" t="s">
        <v>9839</v>
      </c>
      <c r="X2887" s="13" t="s">
        <v>9840</v>
      </c>
      <c r="Y2887" s="13" t="s">
        <v>9841</v>
      </c>
      <c r="Z2887" s="13" t="s">
        <v>83</v>
      </c>
      <c r="AA2887" s="13" t="s">
        <v>84</v>
      </c>
      <c r="AB2887" s="14">
        <v>572</v>
      </c>
      <c r="AL2887" s="13" t="s">
        <v>9904</v>
      </c>
      <c r="AQ2887" s="13" t="s">
        <v>10129</v>
      </c>
    </row>
    <row r="2888" spans="1:43" x14ac:dyDescent="0.25">
      <c r="A2888">
        <v>1</v>
      </c>
      <c r="B2888" s="13" t="s">
        <v>9832</v>
      </c>
      <c r="C2888" s="13" t="s">
        <v>9832</v>
      </c>
      <c r="D2888" s="13" t="s">
        <v>9833</v>
      </c>
      <c r="E2888" s="13" t="s">
        <v>70</v>
      </c>
      <c r="F2888" t="s">
        <v>11455</v>
      </c>
      <c r="H2888" s="14">
        <v>0</v>
      </c>
      <c r="L2888" s="13" t="s">
        <v>10141</v>
      </c>
      <c r="M2888" s="13" t="s">
        <v>10142</v>
      </c>
      <c r="P2888" s="13" t="s">
        <v>10143</v>
      </c>
      <c r="Q2888" s="13" t="s">
        <v>9847</v>
      </c>
      <c r="R2888" s="9" t="s">
        <v>71</v>
      </c>
      <c r="S2888" s="15">
        <v>45292</v>
      </c>
      <c r="U2888" s="13" t="s">
        <v>10144</v>
      </c>
      <c r="V2888" s="13" t="s">
        <v>9839</v>
      </c>
      <c r="X2888" s="13" t="s">
        <v>9840</v>
      </c>
      <c r="Y2888" s="13" t="s">
        <v>9841</v>
      </c>
      <c r="Z2888" s="13" t="s">
        <v>83</v>
      </c>
      <c r="AA2888" s="13" t="s">
        <v>84</v>
      </c>
      <c r="AB2888" s="14">
        <v>596</v>
      </c>
      <c r="AL2888" s="13" t="s">
        <v>9904</v>
      </c>
      <c r="AQ2888" s="13" t="s">
        <v>9931</v>
      </c>
    </row>
    <row r="2889" spans="1:43" x14ac:dyDescent="0.25">
      <c r="A2889">
        <v>1</v>
      </c>
      <c r="B2889" s="13" t="s">
        <v>9832</v>
      </c>
      <c r="C2889" s="13" t="s">
        <v>9832</v>
      </c>
      <c r="D2889" s="13" t="s">
        <v>9833</v>
      </c>
      <c r="E2889" s="13" t="s">
        <v>70</v>
      </c>
      <c r="F2889" t="s">
        <v>11455</v>
      </c>
      <c r="H2889" s="14">
        <v>0</v>
      </c>
      <c r="L2889" s="13" t="s">
        <v>10145</v>
      </c>
      <c r="M2889" s="13" t="s">
        <v>10146</v>
      </c>
      <c r="P2889" s="13" t="s">
        <v>10147</v>
      </c>
      <c r="Q2889" s="13" t="s">
        <v>9847</v>
      </c>
      <c r="R2889" s="9" t="s">
        <v>71</v>
      </c>
      <c r="S2889" s="15">
        <v>45292</v>
      </c>
      <c r="U2889" s="13" t="s">
        <v>10148</v>
      </c>
      <c r="V2889" s="13" t="s">
        <v>9839</v>
      </c>
      <c r="X2889" s="13" t="s">
        <v>9840</v>
      </c>
      <c r="Y2889" s="13" t="s">
        <v>9841</v>
      </c>
      <c r="Z2889" s="13" t="s">
        <v>83</v>
      </c>
      <c r="AA2889" s="13" t="s">
        <v>84</v>
      </c>
      <c r="AB2889" s="14">
        <v>605</v>
      </c>
      <c r="AL2889" s="13" t="s">
        <v>9904</v>
      </c>
      <c r="AQ2889" s="13" t="s">
        <v>9931</v>
      </c>
    </row>
    <row r="2890" spans="1:43" x14ac:dyDescent="0.25">
      <c r="A2890">
        <v>1</v>
      </c>
      <c r="B2890" s="13" t="s">
        <v>9832</v>
      </c>
      <c r="C2890" s="13" t="s">
        <v>9832</v>
      </c>
      <c r="D2890" s="13" t="s">
        <v>9833</v>
      </c>
      <c r="E2890" s="13" t="s">
        <v>70</v>
      </c>
      <c r="F2890" t="s">
        <v>11455</v>
      </c>
      <c r="H2890" s="14">
        <v>0</v>
      </c>
      <c r="L2890" s="13" t="s">
        <v>10149</v>
      </c>
      <c r="M2890" s="13" t="s">
        <v>10150</v>
      </c>
      <c r="P2890" s="13" t="s">
        <v>10147</v>
      </c>
      <c r="Q2890" s="13" t="s">
        <v>9847</v>
      </c>
      <c r="R2890" s="9" t="s">
        <v>71</v>
      </c>
      <c r="S2890" s="15">
        <v>45292</v>
      </c>
      <c r="U2890" s="13" t="s">
        <v>10151</v>
      </c>
      <c r="V2890" s="13" t="s">
        <v>9839</v>
      </c>
      <c r="X2890" s="13" t="s">
        <v>9840</v>
      </c>
      <c r="Y2890" s="13" t="s">
        <v>9841</v>
      </c>
      <c r="Z2890" s="13" t="s">
        <v>83</v>
      </c>
      <c r="AA2890" s="13" t="s">
        <v>84</v>
      </c>
      <c r="AB2890" s="14">
        <v>475</v>
      </c>
      <c r="AL2890" s="13" t="s">
        <v>9904</v>
      </c>
      <c r="AQ2890" s="13" t="s">
        <v>9931</v>
      </c>
    </row>
    <row r="2891" spans="1:43" x14ac:dyDescent="0.25">
      <c r="A2891">
        <v>1</v>
      </c>
      <c r="B2891" s="13" t="s">
        <v>9832</v>
      </c>
      <c r="C2891" s="13" t="s">
        <v>9832</v>
      </c>
      <c r="D2891" s="13" t="s">
        <v>9833</v>
      </c>
      <c r="E2891" s="13" t="s">
        <v>70</v>
      </c>
      <c r="F2891" t="s">
        <v>11455</v>
      </c>
      <c r="H2891" s="14">
        <v>0</v>
      </c>
      <c r="L2891" s="13" t="s">
        <v>10152</v>
      </c>
      <c r="M2891" s="13" t="s">
        <v>10153</v>
      </c>
      <c r="P2891" s="13" t="s">
        <v>10154</v>
      </c>
      <c r="Q2891" s="13" t="s">
        <v>9847</v>
      </c>
      <c r="R2891" s="9" t="s">
        <v>71</v>
      </c>
      <c r="S2891" s="15">
        <v>45292</v>
      </c>
      <c r="U2891" s="13" t="s">
        <v>10155</v>
      </c>
      <c r="V2891" s="13" t="s">
        <v>9839</v>
      </c>
      <c r="X2891" s="13" t="s">
        <v>9840</v>
      </c>
      <c r="Y2891" s="13" t="s">
        <v>9841</v>
      </c>
      <c r="Z2891" s="13" t="s">
        <v>83</v>
      </c>
      <c r="AA2891" s="13" t="s">
        <v>84</v>
      </c>
      <c r="AB2891" s="14">
        <v>788</v>
      </c>
      <c r="AL2891" s="13" t="s">
        <v>9904</v>
      </c>
      <c r="AQ2891" s="13" t="s">
        <v>9931</v>
      </c>
    </row>
    <row r="2892" spans="1:43" x14ac:dyDescent="0.25">
      <c r="A2892">
        <v>1</v>
      </c>
      <c r="B2892" s="13" t="s">
        <v>9832</v>
      </c>
      <c r="C2892" s="13" t="s">
        <v>9832</v>
      </c>
      <c r="D2892" s="13" t="s">
        <v>9833</v>
      </c>
      <c r="E2892" s="13" t="s">
        <v>70</v>
      </c>
      <c r="F2892" t="s">
        <v>11455</v>
      </c>
      <c r="H2892" s="14">
        <v>0</v>
      </c>
      <c r="L2892" s="13" t="s">
        <v>10156</v>
      </c>
      <c r="M2892" s="13" t="s">
        <v>10157</v>
      </c>
      <c r="P2892" s="13" t="s">
        <v>10132</v>
      </c>
      <c r="Q2892" s="13" t="s">
        <v>9870</v>
      </c>
      <c r="R2892" s="9" t="s">
        <v>71</v>
      </c>
      <c r="S2892" s="15">
        <v>45292</v>
      </c>
      <c r="U2892" s="13" t="s">
        <v>10158</v>
      </c>
      <c r="V2892" s="13" t="s">
        <v>9839</v>
      </c>
      <c r="X2892" s="13" t="s">
        <v>9840</v>
      </c>
      <c r="Y2892" s="13" t="s">
        <v>9841</v>
      </c>
      <c r="Z2892" s="13" t="s">
        <v>83</v>
      </c>
      <c r="AA2892" s="13" t="s">
        <v>84</v>
      </c>
      <c r="AB2892" s="14">
        <v>278</v>
      </c>
      <c r="AL2892" s="13" t="s">
        <v>9904</v>
      </c>
      <c r="AQ2892" s="13" t="s">
        <v>9931</v>
      </c>
    </row>
    <row r="2893" spans="1:43" x14ac:dyDescent="0.25">
      <c r="A2893">
        <v>1</v>
      </c>
      <c r="B2893" s="13" t="s">
        <v>9832</v>
      </c>
      <c r="C2893" s="13" t="s">
        <v>9832</v>
      </c>
      <c r="D2893" s="13" t="s">
        <v>9833</v>
      </c>
      <c r="E2893" s="13" t="s">
        <v>70</v>
      </c>
      <c r="F2893" t="s">
        <v>11455</v>
      </c>
      <c r="H2893" s="14">
        <v>0</v>
      </c>
      <c r="L2893" s="13" t="s">
        <v>10159</v>
      </c>
      <c r="M2893" s="13" t="s">
        <v>10160</v>
      </c>
      <c r="P2893" s="13" t="s">
        <v>10161</v>
      </c>
      <c r="Q2893" s="13" t="s">
        <v>9870</v>
      </c>
      <c r="R2893" s="9" t="s">
        <v>71</v>
      </c>
      <c r="S2893" s="15">
        <v>45292</v>
      </c>
      <c r="U2893" s="13" t="s">
        <v>10162</v>
      </c>
      <c r="V2893" s="13" t="s">
        <v>9839</v>
      </c>
      <c r="X2893" s="13" t="s">
        <v>9840</v>
      </c>
      <c r="Y2893" s="13" t="s">
        <v>9841</v>
      </c>
      <c r="Z2893" s="13" t="s">
        <v>83</v>
      </c>
      <c r="AA2893" s="13" t="s">
        <v>84</v>
      </c>
      <c r="AB2893" s="14">
        <v>48</v>
      </c>
      <c r="AL2893" s="13" t="s">
        <v>9904</v>
      </c>
      <c r="AQ2893" s="13" t="s">
        <v>9931</v>
      </c>
    </row>
    <row r="2894" spans="1:43" x14ac:dyDescent="0.25">
      <c r="A2894">
        <v>1</v>
      </c>
      <c r="B2894" s="13" t="s">
        <v>9832</v>
      </c>
      <c r="C2894" s="13" t="s">
        <v>9832</v>
      </c>
      <c r="D2894" s="13" t="s">
        <v>9833</v>
      </c>
      <c r="E2894" s="13" t="s">
        <v>70</v>
      </c>
      <c r="F2894" t="s">
        <v>11455</v>
      </c>
      <c r="H2894" s="14">
        <v>0</v>
      </c>
      <c r="L2894" s="13" t="s">
        <v>10163</v>
      </c>
      <c r="M2894" s="13" t="s">
        <v>10164</v>
      </c>
      <c r="P2894" s="13" t="s">
        <v>10165</v>
      </c>
      <c r="Q2894" s="13" t="s">
        <v>9870</v>
      </c>
      <c r="R2894" s="9" t="s">
        <v>71</v>
      </c>
      <c r="S2894" s="15">
        <v>45292</v>
      </c>
      <c r="U2894" s="13" t="s">
        <v>10166</v>
      </c>
      <c r="V2894" s="13" t="s">
        <v>9839</v>
      </c>
      <c r="X2894" s="13" t="s">
        <v>9840</v>
      </c>
      <c r="Y2894" s="13" t="s">
        <v>9841</v>
      </c>
      <c r="Z2894" s="13" t="s">
        <v>83</v>
      </c>
      <c r="AA2894" s="13" t="s">
        <v>178</v>
      </c>
      <c r="AB2894" s="14">
        <v>6556</v>
      </c>
      <c r="AL2894" s="13" t="s">
        <v>9904</v>
      </c>
      <c r="AQ2894" s="13" t="s">
        <v>9931</v>
      </c>
    </row>
    <row r="2895" spans="1:43" x14ac:dyDescent="0.25">
      <c r="A2895">
        <v>1</v>
      </c>
      <c r="B2895" s="13" t="s">
        <v>9832</v>
      </c>
      <c r="C2895" s="13" t="s">
        <v>9832</v>
      </c>
      <c r="D2895" s="13" t="s">
        <v>9833</v>
      </c>
      <c r="E2895" s="13" t="s">
        <v>70</v>
      </c>
      <c r="F2895" t="s">
        <v>11455</v>
      </c>
      <c r="H2895" s="14">
        <v>0</v>
      </c>
      <c r="L2895" s="13" t="s">
        <v>10167</v>
      </c>
      <c r="M2895" s="13" t="s">
        <v>10168</v>
      </c>
      <c r="P2895" s="13" t="s">
        <v>10169</v>
      </c>
      <c r="Q2895" s="13" t="s">
        <v>9847</v>
      </c>
      <c r="R2895" s="9" t="s">
        <v>71</v>
      </c>
      <c r="S2895" s="15">
        <v>45292</v>
      </c>
      <c r="U2895" s="13" t="s">
        <v>10170</v>
      </c>
      <c r="V2895" s="13" t="s">
        <v>9839</v>
      </c>
      <c r="X2895" s="13" t="s">
        <v>9840</v>
      </c>
      <c r="Y2895" s="13" t="s">
        <v>9841</v>
      </c>
      <c r="Z2895" s="13" t="s">
        <v>83</v>
      </c>
      <c r="AA2895" s="13" t="s">
        <v>84</v>
      </c>
      <c r="AB2895" s="14">
        <v>215</v>
      </c>
      <c r="AL2895" s="13" t="s">
        <v>9904</v>
      </c>
      <c r="AQ2895" s="13" t="s">
        <v>9931</v>
      </c>
    </row>
    <row r="2896" spans="1:43" x14ac:dyDescent="0.25">
      <c r="A2896">
        <v>1</v>
      </c>
      <c r="B2896" s="13" t="s">
        <v>9832</v>
      </c>
      <c r="C2896" s="13" t="s">
        <v>9832</v>
      </c>
      <c r="D2896" s="13" t="s">
        <v>9833</v>
      </c>
      <c r="E2896" s="13" t="s">
        <v>70</v>
      </c>
      <c r="F2896" t="s">
        <v>11455</v>
      </c>
      <c r="H2896" s="14">
        <v>0</v>
      </c>
      <c r="L2896" s="13" t="s">
        <v>10171</v>
      </c>
      <c r="M2896" s="13" t="s">
        <v>10172</v>
      </c>
      <c r="P2896" s="13" t="s">
        <v>10173</v>
      </c>
      <c r="Q2896" s="13" t="s">
        <v>9847</v>
      </c>
      <c r="R2896" s="9" t="s">
        <v>71</v>
      </c>
      <c r="S2896" s="15">
        <v>45292</v>
      </c>
      <c r="U2896" s="13" t="s">
        <v>10174</v>
      </c>
      <c r="V2896" s="13" t="s">
        <v>9839</v>
      </c>
      <c r="X2896" s="13" t="s">
        <v>9840</v>
      </c>
      <c r="Y2896" s="13" t="s">
        <v>9841</v>
      </c>
      <c r="Z2896" s="13" t="s">
        <v>83</v>
      </c>
      <c r="AA2896" s="13" t="s">
        <v>84</v>
      </c>
      <c r="AB2896" s="14">
        <v>108</v>
      </c>
      <c r="AL2896" s="13" t="s">
        <v>9904</v>
      </c>
      <c r="AQ2896" s="13" t="s">
        <v>9931</v>
      </c>
    </row>
    <row r="2897" spans="1:43" x14ac:dyDescent="0.25">
      <c r="A2897">
        <v>1</v>
      </c>
      <c r="B2897" s="13" t="s">
        <v>9832</v>
      </c>
      <c r="C2897" s="13" t="s">
        <v>9832</v>
      </c>
      <c r="D2897" s="13" t="s">
        <v>9833</v>
      </c>
      <c r="E2897" s="13" t="s">
        <v>70</v>
      </c>
      <c r="F2897" t="s">
        <v>11455</v>
      </c>
      <c r="H2897" s="14">
        <v>0</v>
      </c>
      <c r="L2897" s="13" t="s">
        <v>10175</v>
      </c>
      <c r="M2897" s="13" t="s">
        <v>10176</v>
      </c>
      <c r="P2897" s="13" t="s">
        <v>10154</v>
      </c>
      <c r="Q2897" s="13" t="s">
        <v>9847</v>
      </c>
      <c r="R2897" s="9" t="s">
        <v>71</v>
      </c>
      <c r="S2897" s="15">
        <v>45292</v>
      </c>
      <c r="U2897" s="13" t="s">
        <v>10177</v>
      </c>
      <c r="V2897" s="13" t="s">
        <v>9839</v>
      </c>
      <c r="X2897" s="13" t="s">
        <v>9840</v>
      </c>
      <c r="Y2897" s="13" t="s">
        <v>9841</v>
      </c>
      <c r="Z2897" s="13" t="s">
        <v>83</v>
      </c>
      <c r="AA2897" s="13" t="s">
        <v>84</v>
      </c>
      <c r="AB2897" s="14">
        <v>54</v>
      </c>
      <c r="AL2897" s="13" t="s">
        <v>9904</v>
      </c>
      <c r="AQ2897" s="13" t="s">
        <v>9931</v>
      </c>
    </row>
    <row r="2898" spans="1:43" x14ac:dyDescent="0.25">
      <c r="A2898">
        <v>1</v>
      </c>
      <c r="B2898" s="13" t="s">
        <v>9832</v>
      </c>
      <c r="C2898" s="13" t="s">
        <v>9832</v>
      </c>
      <c r="D2898" s="13" t="s">
        <v>9833</v>
      </c>
      <c r="E2898" s="13" t="s">
        <v>70</v>
      </c>
      <c r="F2898" t="s">
        <v>11455</v>
      </c>
      <c r="H2898" s="14">
        <v>0</v>
      </c>
      <c r="L2898" s="13" t="s">
        <v>10178</v>
      </c>
      <c r="M2898" s="13" t="s">
        <v>10179</v>
      </c>
      <c r="P2898" s="13" t="s">
        <v>7593</v>
      </c>
      <c r="Q2898" s="13" t="s">
        <v>7592</v>
      </c>
      <c r="R2898" s="9" t="s">
        <v>71</v>
      </c>
      <c r="S2898" s="15">
        <v>45292</v>
      </c>
      <c r="U2898" s="13" t="s">
        <v>10180</v>
      </c>
      <c r="V2898" s="13" t="s">
        <v>9916</v>
      </c>
      <c r="X2898" s="13" t="s">
        <v>9840</v>
      </c>
      <c r="Y2898" s="13" t="s">
        <v>9841</v>
      </c>
      <c r="Z2898" s="13" t="s">
        <v>83</v>
      </c>
      <c r="AA2898" s="13" t="s">
        <v>141</v>
      </c>
      <c r="AB2898" s="14">
        <v>179</v>
      </c>
      <c r="AL2898" s="13" t="s">
        <v>9904</v>
      </c>
      <c r="AQ2898" s="13" t="s">
        <v>9931</v>
      </c>
    </row>
    <row r="2899" spans="1:43" x14ac:dyDescent="0.25">
      <c r="A2899">
        <v>1</v>
      </c>
      <c r="B2899" s="13" t="s">
        <v>9832</v>
      </c>
      <c r="C2899" s="13" t="s">
        <v>9832</v>
      </c>
      <c r="D2899" s="13" t="s">
        <v>9833</v>
      </c>
      <c r="E2899" s="13" t="s">
        <v>70</v>
      </c>
      <c r="F2899" t="s">
        <v>11455</v>
      </c>
      <c r="H2899" s="14">
        <v>0</v>
      </c>
      <c r="L2899" s="13" t="s">
        <v>10181</v>
      </c>
      <c r="M2899" s="13" t="s">
        <v>10182</v>
      </c>
      <c r="P2899" s="13" t="s">
        <v>10183</v>
      </c>
      <c r="Q2899" s="13" t="s">
        <v>9847</v>
      </c>
      <c r="R2899" s="9" t="s">
        <v>71</v>
      </c>
      <c r="S2899" s="15">
        <v>45292</v>
      </c>
      <c r="U2899" s="13" t="s">
        <v>10184</v>
      </c>
      <c r="V2899" s="13" t="s">
        <v>9916</v>
      </c>
      <c r="X2899" s="13" t="s">
        <v>9840</v>
      </c>
      <c r="Y2899" s="13" t="s">
        <v>9841</v>
      </c>
      <c r="Z2899" s="13" t="s">
        <v>83</v>
      </c>
      <c r="AA2899" s="13" t="s">
        <v>141</v>
      </c>
      <c r="AB2899" s="14">
        <v>175</v>
      </c>
      <c r="AL2899" s="13" t="s">
        <v>9904</v>
      </c>
      <c r="AQ2899" s="13" t="s">
        <v>9931</v>
      </c>
    </row>
    <row r="2900" spans="1:43" x14ac:dyDescent="0.25">
      <c r="A2900">
        <v>1</v>
      </c>
      <c r="B2900" s="13" t="s">
        <v>9832</v>
      </c>
      <c r="C2900" s="13" t="s">
        <v>9832</v>
      </c>
      <c r="D2900" s="13" t="s">
        <v>9833</v>
      </c>
      <c r="E2900" s="13" t="s">
        <v>70</v>
      </c>
      <c r="F2900" t="s">
        <v>11455</v>
      </c>
      <c r="H2900" s="14">
        <v>0</v>
      </c>
      <c r="L2900" s="13" t="s">
        <v>10185</v>
      </c>
      <c r="M2900" s="13" t="s">
        <v>10186</v>
      </c>
      <c r="P2900" s="13" t="s">
        <v>10183</v>
      </c>
      <c r="Q2900" s="13" t="s">
        <v>9847</v>
      </c>
      <c r="R2900" s="9" t="s">
        <v>71</v>
      </c>
      <c r="S2900" s="15">
        <v>45292</v>
      </c>
      <c r="U2900" s="13" t="s">
        <v>10187</v>
      </c>
      <c r="V2900" s="13" t="s">
        <v>9916</v>
      </c>
      <c r="X2900" s="13" t="s">
        <v>9840</v>
      </c>
      <c r="Y2900" s="13" t="s">
        <v>9841</v>
      </c>
      <c r="Z2900" s="13" t="s">
        <v>83</v>
      </c>
      <c r="AA2900" s="13" t="s">
        <v>141</v>
      </c>
      <c r="AB2900" s="14">
        <v>329</v>
      </c>
      <c r="AL2900" s="13" t="s">
        <v>9904</v>
      </c>
      <c r="AQ2900" s="13" t="s">
        <v>9931</v>
      </c>
    </row>
    <row r="2901" spans="1:43" x14ac:dyDescent="0.25">
      <c r="A2901">
        <v>1</v>
      </c>
      <c r="B2901" s="13" t="s">
        <v>9832</v>
      </c>
      <c r="C2901" s="13" t="s">
        <v>9832</v>
      </c>
      <c r="D2901" s="13" t="s">
        <v>9833</v>
      </c>
      <c r="E2901" s="13" t="s">
        <v>70</v>
      </c>
      <c r="F2901" t="s">
        <v>11455</v>
      </c>
      <c r="H2901" s="14">
        <v>0</v>
      </c>
      <c r="L2901" s="13" t="s">
        <v>10188</v>
      </c>
      <c r="M2901" s="13" t="s">
        <v>10189</v>
      </c>
      <c r="P2901" s="13" t="s">
        <v>10183</v>
      </c>
      <c r="Q2901" s="13" t="s">
        <v>9847</v>
      </c>
      <c r="R2901" s="9" t="s">
        <v>71</v>
      </c>
      <c r="S2901" s="15">
        <v>45292</v>
      </c>
      <c r="U2901" s="13" t="s">
        <v>10190</v>
      </c>
      <c r="V2901" s="13" t="s">
        <v>9916</v>
      </c>
      <c r="X2901" s="13" t="s">
        <v>9840</v>
      </c>
      <c r="Y2901" s="13" t="s">
        <v>9841</v>
      </c>
      <c r="Z2901" s="13" t="s">
        <v>83</v>
      </c>
      <c r="AA2901" s="13" t="s">
        <v>141</v>
      </c>
      <c r="AB2901" s="14">
        <v>750</v>
      </c>
      <c r="AL2901" s="13" t="s">
        <v>9904</v>
      </c>
      <c r="AQ2901" s="13" t="s">
        <v>9931</v>
      </c>
    </row>
    <row r="2902" spans="1:43" x14ac:dyDescent="0.25">
      <c r="A2902">
        <v>1</v>
      </c>
      <c r="B2902" s="13" t="s">
        <v>9832</v>
      </c>
      <c r="C2902" s="13" t="s">
        <v>9832</v>
      </c>
      <c r="D2902" s="13" t="s">
        <v>9833</v>
      </c>
      <c r="E2902" s="13" t="s">
        <v>70</v>
      </c>
      <c r="F2902" t="s">
        <v>11455</v>
      </c>
      <c r="H2902" s="14">
        <v>0</v>
      </c>
      <c r="L2902" s="13" t="s">
        <v>10191</v>
      </c>
      <c r="M2902" s="13" t="s">
        <v>10192</v>
      </c>
      <c r="P2902" s="13" t="s">
        <v>10183</v>
      </c>
      <c r="Q2902" s="13" t="s">
        <v>9847</v>
      </c>
      <c r="R2902" s="9" t="s">
        <v>71</v>
      </c>
      <c r="S2902" s="15">
        <v>45292</v>
      </c>
      <c r="U2902" s="13" t="s">
        <v>10193</v>
      </c>
      <c r="V2902" s="13" t="s">
        <v>9839</v>
      </c>
      <c r="X2902" s="13" t="s">
        <v>9840</v>
      </c>
      <c r="Y2902" s="13" t="s">
        <v>9841</v>
      </c>
      <c r="Z2902" s="13" t="s">
        <v>83</v>
      </c>
      <c r="AA2902" s="13" t="s">
        <v>84</v>
      </c>
      <c r="AB2902" s="14">
        <v>344</v>
      </c>
      <c r="AL2902" s="13" t="s">
        <v>9904</v>
      </c>
      <c r="AQ2902" s="13" t="s">
        <v>9931</v>
      </c>
    </row>
    <row r="2903" spans="1:43" x14ac:dyDescent="0.25">
      <c r="A2903">
        <v>1</v>
      </c>
      <c r="B2903" s="13" t="s">
        <v>9832</v>
      </c>
      <c r="C2903" s="13" t="s">
        <v>9832</v>
      </c>
      <c r="D2903" s="13" t="s">
        <v>9833</v>
      </c>
      <c r="E2903" s="13" t="s">
        <v>70</v>
      </c>
      <c r="F2903" t="s">
        <v>11455</v>
      </c>
      <c r="H2903" s="14">
        <v>0</v>
      </c>
      <c r="L2903" s="13" t="s">
        <v>10194</v>
      </c>
      <c r="M2903" s="13" t="s">
        <v>10195</v>
      </c>
      <c r="P2903" s="13" t="s">
        <v>10183</v>
      </c>
      <c r="Q2903" s="13" t="s">
        <v>9847</v>
      </c>
      <c r="R2903" s="9" t="s">
        <v>71</v>
      </c>
      <c r="S2903" s="15">
        <v>45292</v>
      </c>
      <c r="U2903" s="13" t="s">
        <v>10196</v>
      </c>
      <c r="V2903" s="13" t="s">
        <v>9916</v>
      </c>
      <c r="X2903" s="13" t="s">
        <v>9840</v>
      </c>
      <c r="Y2903" s="13" t="s">
        <v>9841</v>
      </c>
      <c r="Z2903" s="13" t="s">
        <v>83</v>
      </c>
      <c r="AA2903" s="13" t="s">
        <v>141</v>
      </c>
      <c r="AB2903" s="14">
        <v>561</v>
      </c>
      <c r="AL2903" s="13" t="s">
        <v>9904</v>
      </c>
      <c r="AQ2903" s="13" t="s">
        <v>9931</v>
      </c>
    </row>
    <row r="2904" spans="1:43" x14ac:dyDescent="0.25">
      <c r="A2904">
        <v>1</v>
      </c>
      <c r="B2904" s="13" t="s">
        <v>9832</v>
      </c>
      <c r="C2904" s="13" t="s">
        <v>9832</v>
      </c>
      <c r="D2904" s="13" t="s">
        <v>9833</v>
      </c>
      <c r="E2904" s="13" t="s">
        <v>70</v>
      </c>
      <c r="F2904" t="s">
        <v>11455</v>
      </c>
      <c r="H2904" s="14">
        <v>0</v>
      </c>
      <c r="L2904" s="13" t="s">
        <v>10197</v>
      </c>
      <c r="M2904" s="13" t="s">
        <v>10198</v>
      </c>
      <c r="P2904" s="13" t="s">
        <v>10183</v>
      </c>
      <c r="Q2904" s="13" t="s">
        <v>9847</v>
      </c>
      <c r="R2904" s="9" t="s">
        <v>71</v>
      </c>
      <c r="S2904" s="15">
        <v>45292</v>
      </c>
      <c r="U2904" s="13" t="s">
        <v>10199</v>
      </c>
      <c r="V2904" s="13" t="s">
        <v>9916</v>
      </c>
      <c r="X2904" s="13" t="s">
        <v>9840</v>
      </c>
      <c r="Y2904" s="13" t="s">
        <v>9841</v>
      </c>
      <c r="Z2904" s="13" t="s">
        <v>83</v>
      </c>
      <c r="AA2904" s="13" t="s">
        <v>141</v>
      </c>
      <c r="AB2904" s="14">
        <v>147</v>
      </c>
      <c r="AL2904" s="13" t="s">
        <v>9904</v>
      </c>
      <c r="AQ2904" s="13" t="s">
        <v>9931</v>
      </c>
    </row>
    <row r="2905" spans="1:43" x14ac:dyDescent="0.25">
      <c r="A2905">
        <v>1</v>
      </c>
      <c r="B2905" s="13" t="s">
        <v>9832</v>
      </c>
      <c r="C2905" s="13" t="s">
        <v>9832</v>
      </c>
      <c r="D2905" s="13" t="s">
        <v>9833</v>
      </c>
      <c r="E2905" s="13" t="s">
        <v>70</v>
      </c>
      <c r="F2905" t="s">
        <v>11455</v>
      </c>
      <c r="H2905" s="14">
        <v>0</v>
      </c>
      <c r="L2905" s="13" t="s">
        <v>10200</v>
      </c>
      <c r="M2905" s="13" t="s">
        <v>10201</v>
      </c>
      <c r="P2905" s="13" t="s">
        <v>10183</v>
      </c>
      <c r="Q2905" s="13" t="s">
        <v>9847</v>
      </c>
      <c r="R2905" s="9" t="s">
        <v>71</v>
      </c>
      <c r="S2905" s="15">
        <v>45292</v>
      </c>
      <c r="U2905" s="13" t="s">
        <v>10202</v>
      </c>
      <c r="V2905" s="13" t="s">
        <v>9916</v>
      </c>
      <c r="X2905" s="13" t="s">
        <v>9840</v>
      </c>
      <c r="Y2905" s="13" t="s">
        <v>9841</v>
      </c>
      <c r="Z2905" s="13" t="s">
        <v>83</v>
      </c>
      <c r="AA2905" s="13" t="s">
        <v>141</v>
      </c>
      <c r="AB2905" s="14">
        <v>213</v>
      </c>
      <c r="AL2905" s="13" t="s">
        <v>9904</v>
      </c>
      <c r="AQ2905" s="13" t="s">
        <v>9931</v>
      </c>
    </row>
    <row r="2906" spans="1:43" x14ac:dyDescent="0.25">
      <c r="A2906">
        <v>1</v>
      </c>
      <c r="B2906" s="13" t="s">
        <v>9832</v>
      </c>
      <c r="C2906" s="13" t="s">
        <v>9832</v>
      </c>
      <c r="D2906" s="13" t="s">
        <v>9833</v>
      </c>
      <c r="E2906" s="13" t="s">
        <v>70</v>
      </c>
      <c r="F2906" t="s">
        <v>11455</v>
      </c>
      <c r="H2906" s="14">
        <v>0</v>
      </c>
      <c r="L2906" s="13" t="s">
        <v>10203</v>
      </c>
      <c r="M2906" s="13" t="s">
        <v>10204</v>
      </c>
      <c r="P2906" s="13" t="s">
        <v>10183</v>
      </c>
      <c r="Q2906" s="13" t="s">
        <v>9847</v>
      </c>
      <c r="R2906" s="9" t="s">
        <v>71</v>
      </c>
      <c r="S2906" s="15">
        <v>45292</v>
      </c>
      <c r="U2906" s="13" t="s">
        <v>10205</v>
      </c>
      <c r="V2906" s="13" t="s">
        <v>9839</v>
      </c>
      <c r="X2906" s="13" t="s">
        <v>9840</v>
      </c>
      <c r="Y2906" s="13" t="s">
        <v>9841</v>
      </c>
      <c r="Z2906" s="13" t="s">
        <v>83</v>
      </c>
      <c r="AA2906" s="13" t="s">
        <v>84</v>
      </c>
      <c r="AB2906" s="14">
        <v>144</v>
      </c>
      <c r="AL2906" s="13" t="s">
        <v>9904</v>
      </c>
      <c r="AQ2906" s="13" t="s">
        <v>9931</v>
      </c>
    </row>
    <row r="2907" spans="1:43" x14ac:dyDescent="0.25">
      <c r="A2907">
        <v>1</v>
      </c>
      <c r="B2907" s="13" t="s">
        <v>9832</v>
      </c>
      <c r="C2907" s="13" t="s">
        <v>9832</v>
      </c>
      <c r="D2907" s="13" t="s">
        <v>9833</v>
      </c>
      <c r="E2907" s="13" t="s">
        <v>70</v>
      </c>
      <c r="F2907" t="s">
        <v>11455</v>
      </c>
      <c r="H2907" s="14">
        <v>0</v>
      </c>
      <c r="L2907" s="13" t="s">
        <v>10206</v>
      </c>
      <c r="M2907" s="13" t="s">
        <v>10207</v>
      </c>
      <c r="P2907" s="13" t="s">
        <v>10208</v>
      </c>
      <c r="Q2907" s="13" t="s">
        <v>9847</v>
      </c>
      <c r="R2907" s="9" t="s">
        <v>71</v>
      </c>
      <c r="S2907" s="15">
        <v>45292</v>
      </c>
      <c r="U2907" s="13" t="s">
        <v>10209</v>
      </c>
      <c r="V2907" s="13" t="s">
        <v>9916</v>
      </c>
      <c r="X2907" s="13" t="s">
        <v>9840</v>
      </c>
      <c r="Y2907" s="13" t="s">
        <v>9841</v>
      </c>
      <c r="Z2907" s="13" t="s">
        <v>83</v>
      </c>
      <c r="AA2907" s="13" t="s">
        <v>84</v>
      </c>
      <c r="AB2907" s="14">
        <v>240</v>
      </c>
      <c r="AL2907" s="13" t="s">
        <v>9904</v>
      </c>
      <c r="AQ2907" s="13" t="s">
        <v>9931</v>
      </c>
    </row>
    <row r="2908" spans="1:43" x14ac:dyDescent="0.25">
      <c r="A2908">
        <v>1</v>
      </c>
      <c r="B2908" s="13" t="s">
        <v>9832</v>
      </c>
      <c r="C2908" s="13" t="s">
        <v>9832</v>
      </c>
      <c r="D2908" s="13" t="s">
        <v>9833</v>
      </c>
      <c r="E2908" s="13" t="s">
        <v>70</v>
      </c>
      <c r="F2908" t="s">
        <v>11455</v>
      </c>
      <c r="H2908" s="14">
        <v>0</v>
      </c>
      <c r="L2908" s="13" t="s">
        <v>10210</v>
      </c>
      <c r="M2908" s="13" t="s">
        <v>10211</v>
      </c>
      <c r="P2908" s="13" t="s">
        <v>10212</v>
      </c>
      <c r="Q2908" s="13" t="s">
        <v>9870</v>
      </c>
      <c r="R2908" s="9" t="s">
        <v>71</v>
      </c>
      <c r="S2908" s="15">
        <v>45292</v>
      </c>
      <c r="U2908" s="13" t="s">
        <v>10213</v>
      </c>
      <c r="V2908" s="13" t="s">
        <v>9839</v>
      </c>
      <c r="X2908" s="13" t="s">
        <v>9840</v>
      </c>
      <c r="Y2908" s="13" t="s">
        <v>9841</v>
      </c>
      <c r="Z2908" s="13" t="s">
        <v>83</v>
      </c>
      <c r="AA2908" s="13" t="s">
        <v>84</v>
      </c>
      <c r="AB2908" s="14">
        <v>23859</v>
      </c>
      <c r="AL2908" s="13" t="s">
        <v>9842</v>
      </c>
      <c r="AQ2908" s="13" t="s">
        <v>9903</v>
      </c>
    </row>
    <row r="2909" spans="1:43" x14ac:dyDescent="0.25">
      <c r="A2909">
        <v>1</v>
      </c>
      <c r="B2909" s="13" t="s">
        <v>9832</v>
      </c>
      <c r="C2909" s="13" t="s">
        <v>9832</v>
      </c>
      <c r="D2909" s="13" t="s">
        <v>9833</v>
      </c>
      <c r="E2909" s="13" t="s">
        <v>70</v>
      </c>
      <c r="F2909" t="s">
        <v>11455</v>
      </c>
      <c r="H2909" s="14">
        <v>0</v>
      </c>
      <c r="L2909" s="13" t="s">
        <v>10216</v>
      </c>
      <c r="M2909" s="13" t="s">
        <v>10217</v>
      </c>
      <c r="P2909" s="13" t="s">
        <v>10218</v>
      </c>
      <c r="Q2909" s="13" t="s">
        <v>9837</v>
      </c>
      <c r="R2909" s="9" t="s">
        <v>71</v>
      </c>
      <c r="S2909" s="15">
        <v>45292</v>
      </c>
      <c r="U2909" s="13" t="s">
        <v>10219</v>
      </c>
      <c r="V2909" s="13" t="s">
        <v>9839</v>
      </c>
      <c r="X2909" s="13" t="s">
        <v>9840</v>
      </c>
      <c r="Y2909" s="13" t="s">
        <v>9841</v>
      </c>
      <c r="Z2909" s="13" t="s">
        <v>83</v>
      </c>
      <c r="AA2909" s="13" t="s">
        <v>84</v>
      </c>
      <c r="AB2909" s="14">
        <v>819</v>
      </c>
      <c r="AL2909" s="13" t="s">
        <v>9904</v>
      </c>
      <c r="AQ2909" s="13" t="s">
        <v>9931</v>
      </c>
    </row>
    <row r="2910" spans="1:43" x14ac:dyDescent="0.25">
      <c r="A2910">
        <v>1</v>
      </c>
      <c r="B2910" s="13" t="s">
        <v>9832</v>
      </c>
      <c r="C2910" s="13" t="s">
        <v>9832</v>
      </c>
      <c r="D2910" s="13" t="s">
        <v>9833</v>
      </c>
      <c r="E2910" s="13" t="s">
        <v>70</v>
      </c>
      <c r="F2910" t="s">
        <v>11455</v>
      </c>
      <c r="H2910" s="14">
        <v>0</v>
      </c>
      <c r="L2910" s="13" t="s">
        <v>10220</v>
      </c>
      <c r="M2910" s="13" t="s">
        <v>10221</v>
      </c>
      <c r="P2910" s="13" t="s">
        <v>10218</v>
      </c>
      <c r="Q2910" s="13" t="s">
        <v>9837</v>
      </c>
      <c r="R2910" s="9" t="s">
        <v>71</v>
      </c>
      <c r="S2910" s="15">
        <v>45292</v>
      </c>
      <c r="U2910" s="13" t="s">
        <v>10222</v>
      </c>
      <c r="V2910" s="13" t="s">
        <v>9839</v>
      </c>
      <c r="X2910" s="13" t="s">
        <v>9840</v>
      </c>
      <c r="Y2910" s="13" t="s">
        <v>9841</v>
      </c>
      <c r="Z2910" s="13" t="s">
        <v>83</v>
      </c>
      <c r="AA2910" s="13" t="s">
        <v>84</v>
      </c>
      <c r="AB2910" s="14">
        <v>348</v>
      </c>
      <c r="AL2910" s="13" t="s">
        <v>9904</v>
      </c>
      <c r="AQ2910" s="13" t="s">
        <v>9931</v>
      </c>
    </row>
    <row r="2911" spans="1:43" x14ac:dyDescent="0.25">
      <c r="A2911">
        <v>1</v>
      </c>
      <c r="B2911" s="13" t="s">
        <v>9832</v>
      </c>
      <c r="C2911" s="13" t="s">
        <v>9832</v>
      </c>
      <c r="D2911" s="13" t="s">
        <v>9833</v>
      </c>
      <c r="E2911" s="13" t="s">
        <v>70</v>
      </c>
      <c r="F2911" t="s">
        <v>11455</v>
      </c>
      <c r="H2911" s="14">
        <v>0</v>
      </c>
      <c r="L2911" s="13" t="s">
        <v>10223</v>
      </c>
      <c r="M2911" s="13" t="s">
        <v>10224</v>
      </c>
      <c r="P2911" s="13" t="s">
        <v>10218</v>
      </c>
      <c r="Q2911" s="13" t="s">
        <v>9837</v>
      </c>
      <c r="R2911" s="9" t="s">
        <v>71</v>
      </c>
      <c r="S2911" s="15">
        <v>45292</v>
      </c>
      <c r="U2911" s="13" t="s">
        <v>10225</v>
      </c>
      <c r="V2911" s="13" t="s">
        <v>9916</v>
      </c>
      <c r="X2911" s="13" t="s">
        <v>9840</v>
      </c>
      <c r="Y2911" s="13" t="s">
        <v>9841</v>
      </c>
      <c r="Z2911" s="13" t="s">
        <v>83</v>
      </c>
      <c r="AA2911" s="13" t="s">
        <v>141</v>
      </c>
      <c r="AB2911" s="14">
        <v>48</v>
      </c>
      <c r="AL2911" s="13" t="s">
        <v>9904</v>
      </c>
      <c r="AQ2911" s="13" t="s">
        <v>9931</v>
      </c>
    </row>
    <row r="2912" spans="1:43" x14ac:dyDescent="0.25">
      <c r="A2912">
        <v>1</v>
      </c>
      <c r="B2912" s="13" t="s">
        <v>9832</v>
      </c>
      <c r="C2912" s="13" t="s">
        <v>9832</v>
      </c>
      <c r="D2912" s="13" t="s">
        <v>9833</v>
      </c>
      <c r="E2912" s="13" t="s">
        <v>70</v>
      </c>
      <c r="F2912" t="s">
        <v>11455</v>
      </c>
      <c r="H2912" s="14">
        <v>0</v>
      </c>
      <c r="L2912" s="13" t="s">
        <v>10226</v>
      </c>
      <c r="M2912" s="13" t="s">
        <v>10227</v>
      </c>
      <c r="P2912" s="13" t="s">
        <v>10218</v>
      </c>
      <c r="Q2912" s="13" t="s">
        <v>9837</v>
      </c>
      <c r="R2912" s="9" t="s">
        <v>71</v>
      </c>
      <c r="S2912" s="15">
        <v>45292</v>
      </c>
      <c r="U2912" s="13" t="s">
        <v>10228</v>
      </c>
      <c r="V2912" s="13" t="s">
        <v>9839</v>
      </c>
      <c r="X2912" s="13" t="s">
        <v>9840</v>
      </c>
      <c r="Y2912" s="13" t="s">
        <v>9841</v>
      </c>
      <c r="Z2912" s="13" t="s">
        <v>83</v>
      </c>
      <c r="AA2912" s="13" t="s">
        <v>84</v>
      </c>
      <c r="AB2912" s="14">
        <v>313</v>
      </c>
      <c r="AL2912" s="13" t="s">
        <v>9904</v>
      </c>
      <c r="AQ2912" s="13" t="s">
        <v>9931</v>
      </c>
    </row>
    <row r="2913" spans="1:43" x14ac:dyDescent="0.25">
      <c r="A2913">
        <v>1</v>
      </c>
      <c r="B2913" s="13" t="s">
        <v>9832</v>
      </c>
      <c r="C2913" s="13" t="s">
        <v>9832</v>
      </c>
      <c r="D2913" s="13" t="s">
        <v>9833</v>
      </c>
      <c r="E2913" s="13" t="s">
        <v>70</v>
      </c>
      <c r="F2913" t="s">
        <v>11455</v>
      </c>
      <c r="H2913" s="14">
        <v>0</v>
      </c>
      <c r="L2913" s="13" t="s">
        <v>10229</v>
      </c>
      <c r="M2913" s="13" t="s">
        <v>10230</v>
      </c>
      <c r="P2913" s="13" t="s">
        <v>7597</v>
      </c>
      <c r="Q2913" s="13" t="s">
        <v>9837</v>
      </c>
      <c r="R2913" s="9" t="s">
        <v>71</v>
      </c>
      <c r="S2913" s="15">
        <v>45890</v>
      </c>
      <c r="U2913" s="13" t="s">
        <v>10231</v>
      </c>
      <c r="V2913" s="13" t="s">
        <v>9839</v>
      </c>
      <c r="X2913" s="13" t="s">
        <v>9840</v>
      </c>
      <c r="Y2913" s="13" t="s">
        <v>9841</v>
      </c>
      <c r="Z2913" s="13" t="s">
        <v>83</v>
      </c>
      <c r="AA2913" s="13" t="s">
        <v>84</v>
      </c>
      <c r="AB2913" s="14">
        <v>1167</v>
      </c>
      <c r="AL2913" s="13" t="s">
        <v>9904</v>
      </c>
      <c r="AQ2913" s="13" t="s">
        <v>9931</v>
      </c>
    </row>
    <row r="2914" spans="1:43" x14ac:dyDescent="0.25">
      <c r="A2914">
        <v>1</v>
      </c>
      <c r="B2914" s="13" t="s">
        <v>9832</v>
      </c>
      <c r="C2914" s="13" t="s">
        <v>9832</v>
      </c>
      <c r="D2914" s="13" t="s">
        <v>9833</v>
      </c>
      <c r="E2914" s="13" t="s">
        <v>70</v>
      </c>
      <c r="F2914" t="s">
        <v>11455</v>
      </c>
      <c r="H2914" s="14">
        <v>0</v>
      </c>
      <c r="L2914" s="13" t="s">
        <v>10232</v>
      </c>
      <c r="M2914" s="13" t="s">
        <v>10233</v>
      </c>
      <c r="P2914" s="13" t="s">
        <v>10234</v>
      </c>
      <c r="Q2914" s="13" t="s">
        <v>9837</v>
      </c>
      <c r="R2914" s="9" t="s">
        <v>71</v>
      </c>
      <c r="S2914" s="15">
        <v>45292</v>
      </c>
      <c r="U2914" s="13" t="s">
        <v>10235</v>
      </c>
      <c r="V2914" s="13" t="s">
        <v>9839</v>
      </c>
      <c r="X2914" s="13" t="s">
        <v>9840</v>
      </c>
      <c r="Y2914" s="13" t="s">
        <v>9841</v>
      </c>
      <c r="Z2914" s="13" t="s">
        <v>83</v>
      </c>
      <c r="AA2914" s="13" t="s">
        <v>84</v>
      </c>
      <c r="AB2914" s="14">
        <v>592</v>
      </c>
      <c r="AL2914" s="13" t="s">
        <v>9904</v>
      </c>
      <c r="AQ2914" s="13" t="s">
        <v>9931</v>
      </c>
    </row>
    <row r="2915" spans="1:43" x14ac:dyDescent="0.25">
      <c r="A2915">
        <v>1</v>
      </c>
      <c r="B2915" s="13" t="s">
        <v>9832</v>
      </c>
      <c r="C2915" s="13" t="s">
        <v>9832</v>
      </c>
      <c r="D2915" s="13" t="s">
        <v>9833</v>
      </c>
      <c r="E2915" s="13" t="s">
        <v>70</v>
      </c>
      <c r="F2915" t="s">
        <v>11455</v>
      </c>
      <c r="H2915" s="14">
        <v>0</v>
      </c>
      <c r="L2915" s="13" t="s">
        <v>10236</v>
      </c>
      <c r="M2915" s="13" t="s">
        <v>10237</v>
      </c>
      <c r="P2915" s="13" t="s">
        <v>10234</v>
      </c>
      <c r="Q2915" s="13" t="s">
        <v>9837</v>
      </c>
      <c r="R2915" s="9" t="s">
        <v>71</v>
      </c>
      <c r="S2915" s="15">
        <v>45292</v>
      </c>
      <c r="U2915" s="13" t="s">
        <v>10238</v>
      </c>
      <c r="V2915" s="13" t="s">
        <v>9839</v>
      </c>
      <c r="X2915" s="13" t="s">
        <v>9840</v>
      </c>
      <c r="Y2915" s="13" t="s">
        <v>9841</v>
      </c>
      <c r="Z2915" s="13" t="s">
        <v>83</v>
      </c>
      <c r="AA2915" s="13" t="s">
        <v>84</v>
      </c>
      <c r="AB2915" s="14">
        <v>175</v>
      </c>
      <c r="AL2915" s="13" t="s">
        <v>9904</v>
      </c>
      <c r="AQ2915" s="13" t="s">
        <v>9931</v>
      </c>
    </row>
    <row r="2916" spans="1:43" x14ac:dyDescent="0.25">
      <c r="A2916">
        <v>1</v>
      </c>
      <c r="B2916" s="13" t="s">
        <v>9832</v>
      </c>
      <c r="C2916" s="13" t="s">
        <v>9832</v>
      </c>
      <c r="D2916" s="13" t="s">
        <v>9833</v>
      </c>
      <c r="E2916" s="13" t="s">
        <v>70</v>
      </c>
      <c r="F2916" t="s">
        <v>11455</v>
      </c>
      <c r="H2916" s="14">
        <v>0</v>
      </c>
      <c r="L2916" s="13" t="s">
        <v>10239</v>
      </c>
      <c r="M2916" s="13" t="s">
        <v>10240</v>
      </c>
      <c r="P2916" s="13" t="s">
        <v>10234</v>
      </c>
      <c r="Q2916" s="13" t="s">
        <v>9837</v>
      </c>
      <c r="R2916" s="9" t="s">
        <v>71</v>
      </c>
      <c r="S2916" s="15">
        <v>45292</v>
      </c>
      <c r="U2916" s="13" t="s">
        <v>10241</v>
      </c>
      <c r="V2916" s="13" t="s">
        <v>9839</v>
      </c>
      <c r="X2916" s="13" t="s">
        <v>9840</v>
      </c>
      <c r="Y2916" s="13" t="s">
        <v>9841</v>
      </c>
      <c r="Z2916" s="13" t="s">
        <v>83</v>
      </c>
      <c r="AA2916" s="13" t="s">
        <v>84</v>
      </c>
      <c r="AB2916" s="14">
        <v>1220</v>
      </c>
      <c r="AL2916" s="13" t="s">
        <v>9904</v>
      </c>
      <c r="AQ2916" s="13" t="s">
        <v>9931</v>
      </c>
    </row>
    <row r="2917" spans="1:43" x14ac:dyDescent="0.25">
      <c r="A2917">
        <v>1</v>
      </c>
      <c r="B2917" s="13" t="s">
        <v>9832</v>
      </c>
      <c r="C2917" s="13" t="s">
        <v>9832</v>
      </c>
      <c r="D2917" s="13" t="s">
        <v>9833</v>
      </c>
      <c r="E2917" s="13" t="s">
        <v>70</v>
      </c>
      <c r="F2917" t="s">
        <v>11455</v>
      </c>
      <c r="H2917" s="14">
        <v>0</v>
      </c>
      <c r="L2917" s="13" t="s">
        <v>10242</v>
      </c>
      <c r="M2917" s="13" t="s">
        <v>10243</v>
      </c>
      <c r="P2917" s="13" t="s">
        <v>10234</v>
      </c>
      <c r="Q2917" s="13" t="s">
        <v>9837</v>
      </c>
      <c r="R2917" s="9" t="s">
        <v>71</v>
      </c>
      <c r="S2917" s="15">
        <v>45292</v>
      </c>
      <c r="U2917" s="13" t="s">
        <v>10244</v>
      </c>
      <c r="V2917" s="13" t="s">
        <v>9839</v>
      </c>
      <c r="X2917" s="13" t="s">
        <v>9840</v>
      </c>
      <c r="Y2917" s="13" t="s">
        <v>9841</v>
      </c>
      <c r="Z2917" s="13" t="s">
        <v>83</v>
      </c>
      <c r="AA2917" s="13" t="s">
        <v>84</v>
      </c>
      <c r="AB2917" s="14">
        <v>126</v>
      </c>
      <c r="AL2917" s="13" t="s">
        <v>9904</v>
      </c>
      <c r="AQ2917" s="13" t="s">
        <v>9931</v>
      </c>
    </row>
    <row r="2918" spans="1:43" x14ac:dyDescent="0.25">
      <c r="A2918">
        <v>1</v>
      </c>
      <c r="B2918" s="13" t="s">
        <v>9832</v>
      </c>
      <c r="C2918" s="13" t="s">
        <v>9832</v>
      </c>
      <c r="D2918" s="13" t="s">
        <v>9833</v>
      </c>
      <c r="E2918" s="13" t="s">
        <v>70</v>
      </c>
      <c r="F2918" t="s">
        <v>11455</v>
      </c>
      <c r="H2918" s="14">
        <v>0</v>
      </c>
      <c r="L2918" s="13" t="s">
        <v>10245</v>
      </c>
      <c r="M2918" s="13" t="s">
        <v>10246</v>
      </c>
      <c r="P2918" s="13" t="s">
        <v>10234</v>
      </c>
      <c r="Q2918" s="13" t="s">
        <v>9837</v>
      </c>
      <c r="R2918" s="9" t="s">
        <v>71</v>
      </c>
      <c r="S2918" s="15">
        <v>45292</v>
      </c>
      <c r="U2918" s="13" t="s">
        <v>10247</v>
      </c>
      <c r="V2918" s="13" t="s">
        <v>9839</v>
      </c>
      <c r="X2918" s="13" t="s">
        <v>9840</v>
      </c>
      <c r="Y2918" s="13" t="s">
        <v>9841</v>
      </c>
      <c r="Z2918" s="13" t="s">
        <v>83</v>
      </c>
      <c r="AA2918" s="13" t="s">
        <v>84</v>
      </c>
      <c r="AB2918" s="14">
        <v>184</v>
      </c>
      <c r="AL2918" s="13" t="s">
        <v>9904</v>
      </c>
      <c r="AQ2918" s="13" t="s">
        <v>9931</v>
      </c>
    </row>
    <row r="2919" spans="1:43" x14ac:dyDescent="0.25">
      <c r="A2919">
        <v>1</v>
      </c>
      <c r="B2919" s="13" t="s">
        <v>9832</v>
      </c>
      <c r="C2919" s="13" t="s">
        <v>9832</v>
      </c>
      <c r="D2919" s="13" t="s">
        <v>9833</v>
      </c>
      <c r="E2919" s="13" t="s">
        <v>70</v>
      </c>
      <c r="F2919" t="s">
        <v>11455</v>
      </c>
      <c r="H2919" s="14">
        <v>0</v>
      </c>
      <c r="L2919" s="13" t="s">
        <v>10248</v>
      </c>
      <c r="M2919" s="13" t="s">
        <v>10249</v>
      </c>
      <c r="P2919" s="13" t="s">
        <v>10250</v>
      </c>
      <c r="Q2919" s="13" t="s">
        <v>9837</v>
      </c>
      <c r="R2919" s="9" t="s">
        <v>71</v>
      </c>
      <c r="S2919" s="15">
        <v>45292</v>
      </c>
      <c r="U2919" s="13" t="s">
        <v>10251</v>
      </c>
      <c r="V2919" s="13" t="s">
        <v>9839</v>
      </c>
      <c r="X2919" s="13" t="s">
        <v>9840</v>
      </c>
      <c r="Y2919" s="13" t="s">
        <v>9841</v>
      </c>
      <c r="Z2919" s="13" t="s">
        <v>83</v>
      </c>
      <c r="AA2919" s="13" t="s">
        <v>84</v>
      </c>
      <c r="AB2919" s="14">
        <v>50</v>
      </c>
      <c r="AL2919" s="13" t="s">
        <v>9904</v>
      </c>
      <c r="AQ2919" s="13" t="s">
        <v>9931</v>
      </c>
    </row>
    <row r="2920" spans="1:43" x14ac:dyDescent="0.25">
      <c r="A2920">
        <v>1</v>
      </c>
      <c r="B2920" s="13" t="s">
        <v>9832</v>
      </c>
      <c r="C2920" s="13" t="s">
        <v>9832</v>
      </c>
      <c r="D2920" s="13" t="s">
        <v>9833</v>
      </c>
      <c r="E2920" s="13" t="s">
        <v>70</v>
      </c>
      <c r="F2920" t="s">
        <v>11455</v>
      </c>
      <c r="H2920" s="14">
        <v>0</v>
      </c>
      <c r="L2920" s="13" t="s">
        <v>10252</v>
      </c>
      <c r="M2920" s="13" t="s">
        <v>10253</v>
      </c>
      <c r="P2920" s="13" t="s">
        <v>10254</v>
      </c>
      <c r="Q2920" s="13" t="s">
        <v>9837</v>
      </c>
      <c r="R2920" s="9" t="s">
        <v>71</v>
      </c>
      <c r="S2920" s="15">
        <v>45292</v>
      </c>
      <c r="U2920" s="13" t="s">
        <v>10255</v>
      </c>
      <c r="V2920" s="13" t="s">
        <v>9839</v>
      </c>
      <c r="X2920" s="13" t="s">
        <v>9840</v>
      </c>
      <c r="Y2920" s="13" t="s">
        <v>9841</v>
      </c>
      <c r="Z2920" s="13" t="s">
        <v>83</v>
      </c>
      <c r="AA2920" s="13" t="s">
        <v>84</v>
      </c>
      <c r="AB2920" s="14">
        <v>160</v>
      </c>
      <c r="AL2920" s="13" t="s">
        <v>9904</v>
      </c>
      <c r="AQ2920" s="13" t="s">
        <v>9931</v>
      </c>
    </row>
    <row r="2921" spans="1:43" x14ac:dyDescent="0.25">
      <c r="A2921">
        <v>1</v>
      </c>
      <c r="B2921" s="13" t="s">
        <v>9832</v>
      </c>
      <c r="C2921" s="13" t="s">
        <v>9832</v>
      </c>
      <c r="D2921" s="13" t="s">
        <v>9833</v>
      </c>
      <c r="E2921" s="13" t="s">
        <v>70</v>
      </c>
      <c r="F2921" t="s">
        <v>11455</v>
      </c>
      <c r="H2921" s="14">
        <v>0</v>
      </c>
      <c r="L2921" s="13" t="s">
        <v>10256</v>
      </c>
      <c r="M2921" s="13" t="s">
        <v>10257</v>
      </c>
      <c r="P2921" s="13" t="s">
        <v>10258</v>
      </c>
      <c r="Q2921" s="13" t="s">
        <v>9837</v>
      </c>
      <c r="R2921" s="9" t="s">
        <v>71</v>
      </c>
      <c r="S2921" s="15">
        <v>45292</v>
      </c>
      <c r="U2921" s="13" t="s">
        <v>10259</v>
      </c>
      <c r="V2921" s="13" t="s">
        <v>9839</v>
      </c>
      <c r="X2921" s="13" t="s">
        <v>9840</v>
      </c>
      <c r="Y2921" s="13" t="s">
        <v>9841</v>
      </c>
      <c r="Z2921" s="13" t="s">
        <v>83</v>
      </c>
      <c r="AA2921" s="13" t="s">
        <v>84</v>
      </c>
      <c r="AB2921" s="14">
        <v>233</v>
      </c>
      <c r="AL2921" s="13" t="s">
        <v>9904</v>
      </c>
      <c r="AQ2921" s="13" t="s">
        <v>9931</v>
      </c>
    </row>
    <row r="2922" spans="1:43" x14ac:dyDescent="0.25">
      <c r="A2922">
        <v>1</v>
      </c>
      <c r="B2922" s="13" t="s">
        <v>9832</v>
      </c>
      <c r="C2922" s="13" t="s">
        <v>9832</v>
      </c>
      <c r="D2922" s="13" t="s">
        <v>9833</v>
      </c>
      <c r="E2922" s="13" t="s">
        <v>70</v>
      </c>
      <c r="F2922" t="s">
        <v>11455</v>
      </c>
      <c r="H2922" s="14">
        <v>0</v>
      </c>
      <c r="L2922" s="13" t="s">
        <v>10260</v>
      </c>
      <c r="M2922" s="13" t="s">
        <v>10261</v>
      </c>
      <c r="P2922" s="13" t="s">
        <v>10258</v>
      </c>
      <c r="Q2922" s="13" t="s">
        <v>9837</v>
      </c>
      <c r="R2922" s="9" t="s">
        <v>71</v>
      </c>
      <c r="S2922" s="15">
        <v>45292</v>
      </c>
      <c r="U2922" s="13" t="s">
        <v>10262</v>
      </c>
      <c r="V2922" s="13" t="s">
        <v>9839</v>
      </c>
      <c r="X2922" s="13" t="s">
        <v>9840</v>
      </c>
      <c r="Y2922" s="13" t="s">
        <v>9841</v>
      </c>
      <c r="Z2922" s="13" t="s">
        <v>83</v>
      </c>
      <c r="AA2922" s="13" t="s">
        <v>84</v>
      </c>
      <c r="AB2922" s="14">
        <v>262</v>
      </c>
      <c r="AL2922" s="13" t="s">
        <v>9904</v>
      </c>
      <c r="AQ2922" s="13" t="s">
        <v>9931</v>
      </c>
    </row>
    <row r="2923" spans="1:43" x14ac:dyDescent="0.25">
      <c r="A2923">
        <v>1</v>
      </c>
      <c r="B2923" s="13" t="s">
        <v>9832</v>
      </c>
      <c r="C2923" s="13" t="s">
        <v>9832</v>
      </c>
      <c r="D2923" s="13" t="s">
        <v>9833</v>
      </c>
      <c r="E2923" s="13" t="s">
        <v>70</v>
      </c>
      <c r="F2923" t="s">
        <v>11455</v>
      </c>
      <c r="H2923" s="14">
        <v>0</v>
      </c>
      <c r="L2923" s="13" t="s">
        <v>10263</v>
      </c>
      <c r="M2923" s="13" t="s">
        <v>10264</v>
      </c>
      <c r="P2923" s="13" t="s">
        <v>10258</v>
      </c>
      <c r="Q2923" s="13" t="s">
        <v>9837</v>
      </c>
      <c r="R2923" s="9" t="s">
        <v>71</v>
      </c>
      <c r="S2923" s="15">
        <v>45292</v>
      </c>
      <c r="U2923" s="13" t="s">
        <v>10265</v>
      </c>
      <c r="V2923" s="13" t="s">
        <v>9839</v>
      </c>
      <c r="X2923" s="13" t="s">
        <v>9840</v>
      </c>
      <c r="Y2923" s="13" t="s">
        <v>9841</v>
      </c>
      <c r="Z2923" s="13" t="s">
        <v>83</v>
      </c>
      <c r="AA2923" s="13" t="s">
        <v>84</v>
      </c>
      <c r="AB2923" s="14">
        <v>644</v>
      </c>
      <c r="AL2923" s="13" t="s">
        <v>9904</v>
      </c>
      <c r="AQ2923" s="13" t="s">
        <v>9931</v>
      </c>
    </row>
    <row r="2924" spans="1:43" x14ac:dyDescent="0.25">
      <c r="A2924">
        <v>1</v>
      </c>
      <c r="B2924" s="13" t="s">
        <v>9832</v>
      </c>
      <c r="C2924" s="13" t="s">
        <v>9832</v>
      </c>
      <c r="D2924" s="13" t="s">
        <v>9833</v>
      </c>
      <c r="E2924" s="13" t="s">
        <v>70</v>
      </c>
      <c r="F2924" t="s">
        <v>11455</v>
      </c>
      <c r="H2924" s="14">
        <v>0</v>
      </c>
      <c r="L2924" s="13" t="s">
        <v>10266</v>
      </c>
      <c r="M2924" s="13" t="s">
        <v>10267</v>
      </c>
      <c r="P2924" s="13" t="s">
        <v>10258</v>
      </c>
      <c r="Q2924" s="13" t="s">
        <v>9837</v>
      </c>
      <c r="R2924" s="9" t="s">
        <v>71</v>
      </c>
      <c r="S2924" s="15">
        <v>45292</v>
      </c>
      <c r="U2924" s="13" t="s">
        <v>10268</v>
      </c>
      <c r="V2924" s="13" t="s">
        <v>9839</v>
      </c>
      <c r="X2924" s="13" t="s">
        <v>9840</v>
      </c>
      <c r="Y2924" s="13" t="s">
        <v>9841</v>
      </c>
      <c r="Z2924" s="13" t="s">
        <v>83</v>
      </c>
      <c r="AA2924" s="13" t="s">
        <v>84</v>
      </c>
      <c r="AB2924" s="14">
        <v>504</v>
      </c>
      <c r="AL2924" s="13" t="s">
        <v>9904</v>
      </c>
      <c r="AQ2924" s="13" t="s">
        <v>9931</v>
      </c>
    </row>
    <row r="2925" spans="1:43" x14ac:dyDescent="0.25">
      <c r="A2925">
        <v>1</v>
      </c>
      <c r="B2925" s="13" t="s">
        <v>9832</v>
      </c>
      <c r="C2925" s="13" t="s">
        <v>9832</v>
      </c>
      <c r="D2925" s="13" t="s">
        <v>9833</v>
      </c>
      <c r="E2925" s="13" t="s">
        <v>70</v>
      </c>
      <c r="F2925" t="s">
        <v>11455</v>
      </c>
      <c r="H2925" s="14">
        <v>0</v>
      </c>
      <c r="L2925" s="13" t="s">
        <v>10269</v>
      </c>
      <c r="M2925" s="13" t="s">
        <v>10270</v>
      </c>
      <c r="P2925" s="13" t="s">
        <v>10271</v>
      </c>
      <c r="Q2925" s="13" t="s">
        <v>9837</v>
      </c>
      <c r="R2925" s="9" t="s">
        <v>71</v>
      </c>
      <c r="S2925" s="15">
        <v>45292</v>
      </c>
      <c r="U2925" s="13" t="s">
        <v>10272</v>
      </c>
      <c r="V2925" s="13" t="s">
        <v>9839</v>
      </c>
      <c r="X2925" s="13" t="s">
        <v>9840</v>
      </c>
      <c r="Y2925" s="13" t="s">
        <v>9841</v>
      </c>
      <c r="Z2925" s="13" t="s">
        <v>83</v>
      </c>
      <c r="AA2925" s="13" t="s">
        <v>84</v>
      </c>
      <c r="AB2925" s="14">
        <v>488</v>
      </c>
      <c r="AL2925" s="13" t="s">
        <v>9904</v>
      </c>
      <c r="AQ2925" s="13" t="s">
        <v>9931</v>
      </c>
    </row>
    <row r="2926" spans="1:43" x14ac:dyDescent="0.25">
      <c r="A2926">
        <v>1</v>
      </c>
      <c r="B2926" s="13" t="s">
        <v>9832</v>
      </c>
      <c r="C2926" s="13" t="s">
        <v>9832</v>
      </c>
      <c r="D2926" s="13" t="s">
        <v>9833</v>
      </c>
      <c r="E2926" s="13" t="s">
        <v>70</v>
      </c>
      <c r="F2926" t="s">
        <v>11455</v>
      </c>
      <c r="H2926" s="14">
        <v>0</v>
      </c>
      <c r="L2926" s="13" t="s">
        <v>10273</v>
      </c>
      <c r="M2926" s="13" t="s">
        <v>10274</v>
      </c>
      <c r="P2926" s="13" t="s">
        <v>10218</v>
      </c>
      <c r="Q2926" s="13" t="s">
        <v>9837</v>
      </c>
      <c r="R2926" s="9" t="s">
        <v>71</v>
      </c>
      <c r="S2926" s="15">
        <v>45292</v>
      </c>
      <c r="U2926" s="13" t="s">
        <v>10275</v>
      </c>
      <c r="V2926" s="13" t="s">
        <v>9839</v>
      </c>
      <c r="X2926" s="13" t="s">
        <v>9840</v>
      </c>
      <c r="Y2926" s="13" t="s">
        <v>9841</v>
      </c>
      <c r="Z2926" s="13" t="s">
        <v>83</v>
      </c>
      <c r="AA2926" s="13" t="s">
        <v>84</v>
      </c>
      <c r="AB2926" s="14">
        <v>76</v>
      </c>
      <c r="AL2926" s="13" t="s">
        <v>9904</v>
      </c>
      <c r="AQ2926" s="13" t="s">
        <v>9931</v>
      </c>
    </row>
    <row r="2927" spans="1:43" x14ac:dyDescent="0.25">
      <c r="A2927">
        <v>1</v>
      </c>
      <c r="B2927" s="13" t="s">
        <v>9832</v>
      </c>
      <c r="C2927" s="13" t="s">
        <v>9832</v>
      </c>
      <c r="D2927" s="13" t="s">
        <v>9833</v>
      </c>
      <c r="E2927" s="13" t="s">
        <v>70</v>
      </c>
      <c r="F2927" t="s">
        <v>11455</v>
      </c>
      <c r="H2927" s="14">
        <v>0</v>
      </c>
      <c r="L2927" s="13" t="s">
        <v>10276</v>
      </c>
      <c r="M2927" s="13" t="s">
        <v>10277</v>
      </c>
      <c r="P2927" s="13" t="s">
        <v>10278</v>
      </c>
      <c r="Q2927" s="13" t="s">
        <v>9837</v>
      </c>
      <c r="R2927" s="9" t="s">
        <v>71</v>
      </c>
      <c r="S2927" s="15">
        <v>45292</v>
      </c>
      <c r="U2927" s="13" t="s">
        <v>10279</v>
      </c>
      <c r="V2927" s="13" t="s">
        <v>9839</v>
      </c>
      <c r="X2927" s="13" t="s">
        <v>9840</v>
      </c>
      <c r="Y2927" s="13" t="s">
        <v>9841</v>
      </c>
      <c r="Z2927" s="13" t="s">
        <v>83</v>
      </c>
      <c r="AA2927" s="13" t="s">
        <v>84</v>
      </c>
      <c r="AB2927" s="14">
        <v>904</v>
      </c>
      <c r="AL2927" s="13" t="s">
        <v>9904</v>
      </c>
      <c r="AQ2927" s="13" t="s">
        <v>9931</v>
      </c>
    </row>
    <row r="2928" spans="1:43" x14ac:dyDescent="0.25">
      <c r="A2928">
        <v>1</v>
      </c>
      <c r="B2928" s="13" t="s">
        <v>9832</v>
      </c>
      <c r="C2928" s="13" t="s">
        <v>9832</v>
      </c>
      <c r="D2928" s="13" t="s">
        <v>9833</v>
      </c>
      <c r="E2928" s="13" t="s">
        <v>70</v>
      </c>
      <c r="F2928" t="s">
        <v>11455</v>
      </c>
      <c r="H2928" s="14">
        <v>0</v>
      </c>
      <c r="L2928" s="13" t="s">
        <v>10280</v>
      </c>
      <c r="M2928" s="13" t="s">
        <v>10281</v>
      </c>
      <c r="P2928" s="13" t="s">
        <v>10282</v>
      </c>
      <c r="Q2928" s="13" t="s">
        <v>9870</v>
      </c>
      <c r="R2928" s="9" t="s">
        <v>71</v>
      </c>
      <c r="S2928" s="15">
        <v>45292</v>
      </c>
      <c r="U2928" s="13" t="s">
        <v>10283</v>
      </c>
      <c r="V2928" s="13" t="s">
        <v>9839</v>
      </c>
      <c r="X2928" s="13" t="s">
        <v>9840</v>
      </c>
      <c r="Y2928" s="13" t="s">
        <v>9841</v>
      </c>
      <c r="Z2928" s="13" t="s">
        <v>83</v>
      </c>
      <c r="AA2928" s="13" t="s">
        <v>84</v>
      </c>
      <c r="AB2928" s="14">
        <v>236</v>
      </c>
      <c r="AL2928" s="13" t="s">
        <v>9904</v>
      </c>
      <c r="AQ2928" s="13" t="s">
        <v>9931</v>
      </c>
    </row>
    <row r="2929" spans="1:43" x14ac:dyDescent="0.25">
      <c r="A2929">
        <v>1</v>
      </c>
      <c r="B2929" s="13" t="s">
        <v>9832</v>
      </c>
      <c r="C2929" s="13" t="s">
        <v>9832</v>
      </c>
      <c r="D2929" s="13" t="s">
        <v>9833</v>
      </c>
      <c r="E2929" s="13" t="s">
        <v>70</v>
      </c>
      <c r="F2929" t="s">
        <v>11455</v>
      </c>
      <c r="H2929" s="14">
        <v>0</v>
      </c>
      <c r="L2929" s="13" t="s">
        <v>10284</v>
      </c>
      <c r="M2929" s="13" t="s">
        <v>10285</v>
      </c>
      <c r="P2929" s="13" t="s">
        <v>10286</v>
      </c>
      <c r="Q2929" s="13" t="s">
        <v>9870</v>
      </c>
      <c r="R2929" s="9" t="s">
        <v>71</v>
      </c>
      <c r="S2929" s="15">
        <v>45292</v>
      </c>
      <c r="U2929" s="13" t="s">
        <v>10287</v>
      </c>
      <c r="V2929" s="13" t="s">
        <v>9839</v>
      </c>
      <c r="X2929" s="13" t="s">
        <v>9840</v>
      </c>
      <c r="Y2929" s="13" t="s">
        <v>9841</v>
      </c>
      <c r="Z2929" s="13" t="s">
        <v>83</v>
      </c>
      <c r="AA2929" s="13" t="s">
        <v>84</v>
      </c>
      <c r="AB2929" s="14">
        <v>453</v>
      </c>
      <c r="AL2929" s="13" t="s">
        <v>9904</v>
      </c>
      <c r="AQ2929" s="13" t="s">
        <v>9931</v>
      </c>
    </row>
    <row r="2930" spans="1:43" x14ac:dyDescent="0.25">
      <c r="A2930">
        <v>1</v>
      </c>
      <c r="B2930" s="13" t="s">
        <v>9832</v>
      </c>
      <c r="C2930" s="13" t="s">
        <v>9832</v>
      </c>
      <c r="D2930" s="13" t="s">
        <v>9833</v>
      </c>
      <c r="E2930" s="13" t="s">
        <v>70</v>
      </c>
      <c r="F2930" t="s">
        <v>11455</v>
      </c>
      <c r="H2930" s="14">
        <v>0</v>
      </c>
      <c r="L2930" s="13" t="s">
        <v>10288</v>
      </c>
      <c r="M2930" s="13" t="s">
        <v>10289</v>
      </c>
      <c r="P2930" s="13" t="s">
        <v>10290</v>
      </c>
      <c r="Q2930" s="13" t="s">
        <v>9870</v>
      </c>
      <c r="R2930" s="9" t="s">
        <v>71</v>
      </c>
      <c r="S2930" s="15">
        <v>45292</v>
      </c>
      <c r="U2930" s="13" t="s">
        <v>10291</v>
      </c>
      <c r="V2930" s="13" t="s">
        <v>9839</v>
      </c>
      <c r="X2930" s="13" t="s">
        <v>9840</v>
      </c>
      <c r="Y2930" s="13" t="s">
        <v>9841</v>
      </c>
      <c r="Z2930" s="13" t="s">
        <v>83</v>
      </c>
      <c r="AA2930" s="13" t="s">
        <v>84</v>
      </c>
      <c r="AB2930" s="14">
        <v>92</v>
      </c>
      <c r="AL2930" s="13" t="s">
        <v>9904</v>
      </c>
      <c r="AQ2930" s="13" t="s">
        <v>9931</v>
      </c>
    </row>
    <row r="2931" spans="1:43" x14ac:dyDescent="0.25">
      <c r="A2931">
        <v>1</v>
      </c>
      <c r="B2931" s="13" t="s">
        <v>9832</v>
      </c>
      <c r="C2931" s="13" t="s">
        <v>9832</v>
      </c>
      <c r="D2931" s="13" t="s">
        <v>9833</v>
      </c>
      <c r="E2931" s="13" t="s">
        <v>70</v>
      </c>
      <c r="F2931" t="s">
        <v>11455</v>
      </c>
      <c r="H2931" s="14">
        <v>0</v>
      </c>
      <c r="L2931" s="13" t="s">
        <v>10292</v>
      </c>
      <c r="M2931" s="13" t="s">
        <v>10293</v>
      </c>
      <c r="P2931" s="13" t="s">
        <v>10212</v>
      </c>
      <c r="Q2931" s="13" t="s">
        <v>9870</v>
      </c>
      <c r="R2931" s="9" t="s">
        <v>71</v>
      </c>
      <c r="S2931" s="15">
        <v>45292</v>
      </c>
      <c r="U2931" s="13" t="s">
        <v>10294</v>
      </c>
      <c r="V2931" s="13" t="s">
        <v>9839</v>
      </c>
      <c r="X2931" s="13" t="s">
        <v>9840</v>
      </c>
      <c r="Y2931" s="13" t="s">
        <v>9841</v>
      </c>
      <c r="Z2931" s="13" t="s">
        <v>83</v>
      </c>
      <c r="AA2931" s="13" t="s">
        <v>84</v>
      </c>
      <c r="AB2931" s="14">
        <v>585</v>
      </c>
      <c r="AL2931" s="13" t="s">
        <v>9904</v>
      </c>
      <c r="AQ2931" s="13" t="s">
        <v>9931</v>
      </c>
    </row>
    <row r="2932" spans="1:43" x14ac:dyDescent="0.25">
      <c r="A2932">
        <v>1</v>
      </c>
      <c r="B2932" s="13" t="s">
        <v>9832</v>
      </c>
      <c r="C2932" s="13" t="s">
        <v>9832</v>
      </c>
      <c r="D2932" s="13" t="s">
        <v>9833</v>
      </c>
      <c r="E2932" s="13" t="s">
        <v>70</v>
      </c>
      <c r="F2932" t="s">
        <v>11455</v>
      </c>
      <c r="H2932" s="14">
        <v>0</v>
      </c>
      <c r="L2932" s="13" t="s">
        <v>10295</v>
      </c>
      <c r="M2932" s="13" t="s">
        <v>10296</v>
      </c>
      <c r="P2932" s="13" t="s">
        <v>10212</v>
      </c>
      <c r="Q2932" s="13" t="s">
        <v>9870</v>
      </c>
      <c r="R2932" s="9" t="s">
        <v>71</v>
      </c>
      <c r="S2932" s="15">
        <v>45292</v>
      </c>
      <c r="U2932" s="13" t="s">
        <v>10297</v>
      </c>
      <c r="V2932" s="13" t="s">
        <v>9916</v>
      </c>
      <c r="X2932" s="13" t="s">
        <v>9840</v>
      </c>
      <c r="Y2932" s="13" t="s">
        <v>9841</v>
      </c>
      <c r="Z2932" s="13" t="s">
        <v>83</v>
      </c>
      <c r="AA2932" s="13" t="s">
        <v>2411</v>
      </c>
      <c r="AB2932" s="14">
        <v>14063</v>
      </c>
      <c r="AL2932" s="13" t="s">
        <v>9904</v>
      </c>
      <c r="AQ2932" s="13" t="s">
        <v>9931</v>
      </c>
    </row>
    <row r="2933" spans="1:43" x14ac:dyDescent="0.25">
      <c r="A2933">
        <v>1</v>
      </c>
      <c r="B2933" s="13" t="s">
        <v>9832</v>
      </c>
      <c r="C2933" s="13" t="s">
        <v>9832</v>
      </c>
      <c r="D2933" s="13" t="s">
        <v>9833</v>
      </c>
      <c r="E2933" s="13" t="s">
        <v>70</v>
      </c>
      <c r="F2933" t="s">
        <v>11455</v>
      </c>
      <c r="H2933" s="14">
        <v>0</v>
      </c>
      <c r="L2933" s="13" t="s">
        <v>10298</v>
      </c>
      <c r="M2933" s="13" t="s">
        <v>10299</v>
      </c>
      <c r="P2933" s="13" t="s">
        <v>10300</v>
      </c>
      <c r="Q2933" s="13" t="s">
        <v>9870</v>
      </c>
      <c r="R2933" s="9" t="s">
        <v>71</v>
      </c>
      <c r="S2933" s="15">
        <v>45292</v>
      </c>
      <c r="U2933" s="13" t="s">
        <v>10301</v>
      </c>
      <c r="V2933" s="13" t="s">
        <v>9839</v>
      </c>
      <c r="X2933" s="13" t="s">
        <v>9840</v>
      </c>
      <c r="Y2933" s="13" t="s">
        <v>9841</v>
      </c>
      <c r="Z2933" s="13" t="s">
        <v>83</v>
      </c>
      <c r="AA2933" s="13" t="s">
        <v>84</v>
      </c>
      <c r="AB2933" s="14">
        <v>79</v>
      </c>
      <c r="AL2933" s="13" t="s">
        <v>9904</v>
      </c>
      <c r="AQ2933" s="13" t="s">
        <v>9931</v>
      </c>
    </row>
    <row r="2934" spans="1:43" x14ac:dyDescent="0.25">
      <c r="A2934">
        <v>1</v>
      </c>
      <c r="B2934" s="13" t="s">
        <v>9832</v>
      </c>
      <c r="C2934" s="13" t="s">
        <v>9832</v>
      </c>
      <c r="D2934" s="13" t="s">
        <v>9833</v>
      </c>
      <c r="E2934" s="13" t="s">
        <v>70</v>
      </c>
      <c r="F2934" t="s">
        <v>11455</v>
      </c>
      <c r="H2934" s="14">
        <v>0</v>
      </c>
      <c r="L2934" s="13" t="s">
        <v>10302</v>
      </c>
      <c r="M2934" s="13" t="s">
        <v>10303</v>
      </c>
      <c r="P2934" s="13" t="s">
        <v>9910</v>
      </c>
      <c r="Q2934" s="13" t="s">
        <v>9870</v>
      </c>
      <c r="R2934" s="9" t="s">
        <v>71</v>
      </c>
      <c r="S2934" s="15">
        <v>45292</v>
      </c>
      <c r="U2934" s="13" t="s">
        <v>10304</v>
      </c>
      <c r="V2934" s="13" t="s">
        <v>9839</v>
      </c>
      <c r="X2934" s="13" t="s">
        <v>9840</v>
      </c>
      <c r="Y2934" s="13" t="s">
        <v>9841</v>
      </c>
      <c r="Z2934" s="13" t="s">
        <v>83</v>
      </c>
      <c r="AA2934" s="13" t="s">
        <v>84</v>
      </c>
      <c r="AB2934" s="14">
        <v>43</v>
      </c>
      <c r="AL2934" s="13" t="s">
        <v>9904</v>
      </c>
      <c r="AQ2934" s="13" t="s">
        <v>9931</v>
      </c>
    </row>
    <row r="2935" spans="1:43" x14ac:dyDescent="0.25">
      <c r="A2935">
        <v>1</v>
      </c>
      <c r="B2935" s="13" t="s">
        <v>9832</v>
      </c>
      <c r="C2935" s="13" t="s">
        <v>9832</v>
      </c>
      <c r="D2935" s="13" t="s">
        <v>9833</v>
      </c>
      <c r="E2935" s="13" t="s">
        <v>70</v>
      </c>
      <c r="F2935" t="s">
        <v>11455</v>
      </c>
      <c r="H2935" s="14">
        <v>0</v>
      </c>
      <c r="L2935" s="13" t="s">
        <v>10305</v>
      </c>
      <c r="M2935" s="13" t="s">
        <v>10306</v>
      </c>
      <c r="P2935" s="13" t="s">
        <v>10307</v>
      </c>
      <c r="Q2935" s="13" t="s">
        <v>9870</v>
      </c>
      <c r="R2935" s="9" t="s">
        <v>71</v>
      </c>
      <c r="S2935" s="15">
        <v>45292</v>
      </c>
      <c r="U2935" s="13" t="s">
        <v>10308</v>
      </c>
      <c r="V2935" s="13" t="s">
        <v>9839</v>
      </c>
      <c r="X2935" s="13" t="s">
        <v>9840</v>
      </c>
      <c r="Y2935" s="13" t="s">
        <v>9841</v>
      </c>
      <c r="Z2935" s="13" t="s">
        <v>83</v>
      </c>
      <c r="AA2935" s="13" t="s">
        <v>84</v>
      </c>
      <c r="AB2935" s="14">
        <v>656</v>
      </c>
      <c r="AL2935" s="13" t="s">
        <v>9904</v>
      </c>
      <c r="AQ2935" s="13" t="s">
        <v>9931</v>
      </c>
    </row>
    <row r="2936" spans="1:43" x14ac:dyDescent="0.25">
      <c r="A2936">
        <v>1</v>
      </c>
      <c r="B2936" s="13" t="s">
        <v>9832</v>
      </c>
      <c r="C2936" s="13" t="s">
        <v>9832</v>
      </c>
      <c r="D2936" s="13" t="s">
        <v>9833</v>
      </c>
      <c r="E2936" s="13" t="s">
        <v>70</v>
      </c>
      <c r="F2936" t="s">
        <v>11455</v>
      </c>
      <c r="H2936" s="14">
        <v>0</v>
      </c>
      <c r="L2936" s="13" t="s">
        <v>10309</v>
      </c>
      <c r="M2936" s="13" t="s">
        <v>10310</v>
      </c>
      <c r="P2936" s="13" t="s">
        <v>10311</v>
      </c>
      <c r="Q2936" s="13" t="s">
        <v>9870</v>
      </c>
      <c r="R2936" s="9" t="s">
        <v>71</v>
      </c>
      <c r="S2936" s="15">
        <v>45292</v>
      </c>
      <c r="U2936" s="13" t="s">
        <v>10312</v>
      </c>
      <c r="V2936" s="13" t="s">
        <v>9839</v>
      </c>
      <c r="X2936" s="13" t="s">
        <v>9840</v>
      </c>
      <c r="Y2936" s="13" t="s">
        <v>9841</v>
      </c>
      <c r="Z2936" s="13" t="s">
        <v>83</v>
      </c>
      <c r="AA2936" s="13" t="s">
        <v>84</v>
      </c>
      <c r="AB2936" s="14">
        <v>201</v>
      </c>
      <c r="AL2936" s="13" t="s">
        <v>9904</v>
      </c>
      <c r="AQ2936" s="13" t="s">
        <v>9931</v>
      </c>
    </row>
    <row r="2937" spans="1:43" x14ac:dyDescent="0.25">
      <c r="A2937">
        <v>1</v>
      </c>
      <c r="B2937" s="13" t="s">
        <v>9832</v>
      </c>
      <c r="C2937" s="13" t="s">
        <v>9832</v>
      </c>
      <c r="D2937" s="13" t="s">
        <v>9833</v>
      </c>
      <c r="E2937" s="13" t="s">
        <v>70</v>
      </c>
      <c r="F2937" t="s">
        <v>11455</v>
      </c>
      <c r="H2937" s="14">
        <v>0</v>
      </c>
      <c r="L2937" s="13" t="s">
        <v>10313</v>
      </c>
      <c r="M2937" s="13" t="s">
        <v>10314</v>
      </c>
      <c r="P2937" s="13" t="s">
        <v>10315</v>
      </c>
      <c r="Q2937" s="13" t="s">
        <v>9870</v>
      </c>
      <c r="R2937" s="9" t="s">
        <v>71</v>
      </c>
      <c r="S2937" s="15">
        <v>45453</v>
      </c>
      <c r="U2937" s="13" t="s">
        <v>10316</v>
      </c>
      <c r="V2937" s="13" t="s">
        <v>9839</v>
      </c>
      <c r="X2937" s="13" t="s">
        <v>9840</v>
      </c>
      <c r="Y2937" s="13" t="s">
        <v>9841</v>
      </c>
      <c r="Z2937" s="13" t="s">
        <v>83</v>
      </c>
      <c r="AA2937" s="13" t="s">
        <v>84</v>
      </c>
      <c r="AB2937" s="14">
        <v>327</v>
      </c>
      <c r="AL2937" s="13" t="s">
        <v>9904</v>
      </c>
      <c r="AQ2937" s="13" t="s">
        <v>9931</v>
      </c>
    </row>
    <row r="2938" spans="1:43" x14ac:dyDescent="0.25">
      <c r="A2938">
        <v>1</v>
      </c>
      <c r="B2938" s="13" t="s">
        <v>9832</v>
      </c>
      <c r="C2938" s="13" t="s">
        <v>9832</v>
      </c>
      <c r="D2938" s="13" t="s">
        <v>9833</v>
      </c>
      <c r="E2938" s="13" t="s">
        <v>70</v>
      </c>
      <c r="F2938" t="s">
        <v>11455</v>
      </c>
      <c r="H2938" s="14">
        <v>0</v>
      </c>
      <c r="L2938" s="13" t="s">
        <v>10317</v>
      </c>
      <c r="M2938" s="13" t="s">
        <v>10318</v>
      </c>
      <c r="P2938" s="13" t="s">
        <v>10315</v>
      </c>
      <c r="Q2938" s="13" t="s">
        <v>9870</v>
      </c>
      <c r="R2938" s="9" t="s">
        <v>71</v>
      </c>
      <c r="S2938" s="15">
        <v>45292</v>
      </c>
      <c r="U2938" s="13" t="s">
        <v>10319</v>
      </c>
      <c r="V2938" s="13" t="s">
        <v>9839</v>
      </c>
      <c r="X2938" s="13" t="s">
        <v>9840</v>
      </c>
      <c r="Y2938" s="13" t="s">
        <v>9841</v>
      </c>
      <c r="Z2938" s="13" t="s">
        <v>83</v>
      </c>
      <c r="AA2938" s="13" t="s">
        <v>178</v>
      </c>
      <c r="AB2938" s="14">
        <v>1056</v>
      </c>
      <c r="AL2938" s="13" t="s">
        <v>9904</v>
      </c>
      <c r="AQ2938" s="13" t="s">
        <v>9931</v>
      </c>
    </row>
    <row r="2939" spans="1:43" x14ac:dyDescent="0.25">
      <c r="A2939">
        <v>1</v>
      </c>
      <c r="B2939" s="13" t="s">
        <v>9832</v>
      </c>
      <c r="C2939" s="13" t="s">
        <v>9832</v>
      </c>
      <c r="D2939" s="13" t="s">
        <v>9833</v>
      </c>
      <c r="E2939" s="13" t="s">
        <v>70</v>
      </c>
      <c r="F2939" t="s">
        <v>11455</v>
      </c>
      <c r="H2939" s="14">
        <v>0</v>
      </c>
      <c r="L2939" s="13" t="s">
        <v>10320</v>
      </c>
      <c r="M2939" s="13" t="s">
        <v>10321</v>
      </c>
      <c r="P2939" s="13" t="s">
        <v>10315</v>
      </c>
      <c r="Q2939" s="13" t="s">
        <v>9870</v>
      </c>
      <c r="R2939" s="9" t="s">
        <v>71</v>
      </c>
      <c r="S2939" s="15">
        <v>45292</v>
      </c>
      <c r="U2939" s="13" t="s">
        <v>10322</v>
      </c>
      <c r="V2939" s="13" t="s">
        <v>9839</v>
      </c>
      <c r="X2939" s="13" t="s">
        <v>9840</v>
      </c>
      <c r="Y2939" s="13" t="s">
        <v>9841</v>
      </c>
      <c r="Z2939" s="13" t="s">
        <v>83</v>
      </c>
      <c r="AA2939" s="13" t="s">
        <v>178</v>
      </c>
      <c r="AB2939" s="14">
        <v>719</v>
      </c>
      <c r="AL2939" s="13" t="s">
        <v>9904</v>
      </c>
      <c r="AQ2939" s="13" t="s">
        <v>9931</v>
      </c>
    </row>
    <row r="2940" spans="1:43" x14ac:dyDescent="0.25">
      <c r="A2940">
        <v>1</v>
      </c>
      <c r="B2940" s="13" t="s">
        <v>9832</v>
      </c>
      <c r="C2940" s="13" t="s">
        <v>9832</v>
      </c>
      <c r="D2940" s="13" t="s">
        <v>9833</v>
      </c>
      <c r="E2940" s="13" t="s">
        <v>70</v>
      </c>
      <c r="F2940" t="s">
        <v>11455</v>
      </c>
      <c r="H2940" s="14">
        <v>0</v>
      </c>
      <c r="L2940" s="13" t="s">
        <v>10323</v>
      </c>
      <c r="M2940" s="13" t="s">
        <v>10324</v>
      </c>
      <c r="P2940" s="13" t="s">
        <v>10212</v>
      </c>
      <c r="Q2940" s="13" t="s">
        <v>9870</v>
      </c>
      <c r="R2940" s="9" t="s">
        <v>71</v>
      </c>
      <c r="S2940" s="15">
        <v>45292</v>
      </c>
      <c r="U2940" s="13" t="s">
        <v>10325</v>
      </c>
      <c r="V2940" s="13" t="s">
        <v>9839</v>
      </c>
      <c r="X2940" s="13" t="s">
        <v>9840</v>
      </c>
      <c r="Y2940" s="13" t="s">
        <v>9841</v>
      </c>
      <c r="Z2940" s="13" t="s">
        <v>83</v>
      </c>
      <c r="AA2940" s="13" t="s">
        <v>84</v>
      </c>
      <c r="AB2940" s="14">
        <v>188</v>
      </c>
      <c r="AL2940" s="13" t="s">
        <v>9904</v>
      </c>
      <c r="AQ2940" s="13" t="s">
        <v>9931</v>
      </c>
    </row>
    <row r="2941" spans="1:43" x14ac:dyDescent="0.25">
      <c r="A2941">
        <v>1</v>
      </c>
      <c r="B2941" s="13" t="s">
        <v>9832</v>
      </c>
      <c r="C2941" s="13" t="s">
        <v>9832</v>
      </c>
      <c r="D2941" s="13" t="s">
        <v>9833</v>
      </c>
      <c r="E2941" s="13" t="s">
        <v>70</v>
      </c>
      <c r="F2941" t="s">
        <v>11455</v>
      </c>
      <c r="H2941" s="14">
        <v>0</v>
      </c>
      <c r="L2941" s="13" t="s">
        <v>10326</v>
      </c>
      <c r="M2941" s="13" t="s">
        <v>10327</v>
      </c>
      <c r="P2941" s="13" t="s">
        <v>10282</v>
      </c>
      <c r="Q2941" s="13" t="s">
        <v>9870</v>
      </c>
      <c r="R2941" s="9" t="s">
        <v>71</v>
      </c>
      <c r="S2941" s="15">
        <v>45292</v>
      </c>
      <c r="U2941" s="13" t="s">
        <v>10328</v>
      </c>
      <c r="V2941" s="13" t="s">
        <v>9839</v>
      </c>
      <c r="X2941" s="13" t="s">
        <v>9840</v>
      </c>
      <c r="Y2941" s="13" t="s">
        <v>9841</v>
      </c>
      <c r="Z2941" s="13" t="s">
        <v>83</v>
      </c>
      <c r="AA2941" s="13" t="s">
        <v>84</v>
      </c>
      <c r="AB2941" s="14">
        <v>346</v>
      </c>
      <c r="AL2941" s="13" t="s">
        <v>9904</v>
      </c>
      <c r="AQ2941" s="13" t="s">
        <v>9931</v>
      </c>
    </row>
    <row r="2942" spans="1:43" x14ac:dyDescent="0.25">
      <c r="A2942">
        <v>1</v>
      </c>
      <c r="B2942" s="13" t="s">
        <v>9832</v>
      </c>
      <c r="C2942" s="13" t="s">
        <v>9832</v>
      </c>
      <c r="D2942" s="13" t="s">
        <v>9833</v>
      </c>
      <c r="E2942" s="13" t="s">
        <v>70</v>
      </c>
      <c r="F2942" t="s">
        <v>11455</v>
      </c>
      <c r="H2942" s="14">
        <v>0</v>
      </c>
      <c r="L2942" s="13" t="s">
        <v>10329</v>
      </c>
      <c r="M2942" s="13" t="s">
        <v>10330</v>
      </c>
      <c r="P2942" s="13" t="s">
        <v>10331</v>
      </c>
      <c r="Q2942" s="13" t="s">
        <v>9870</v>
      </c>
      <c r="R2942" s="9" t="s">
        <v>71</v>
      </c>
      <c r="S2942" s="15">
        <v>45292</v>
      </c>
      <c r="U2942" s="13" t="s">
        <v>10332</v>
      </c>
      <c r="V2942" s="13" t="s">
        <v>9839</v>
      </c>
      <c r="X2942" s="13" t="s">
        <v>9840</v>
      </c>
      <c r="Y2942" s="13" t="s">
        <v>9841</v>
      </c>
      <c r="Z2942" s="13" t="s">
        <v>83</v>
      </c>
      <c r="AA2942" s="13" t="s">
        <v>84</v>
      </c>
      <c r="AB2942" s="14">
        <v>811</v>
      </c>
      <c r="AL2942" s="13" t="s">
        <v>9904</v>
      </c>
      <c r="AQ2942" s="13" t="s">
        <v>9931</v>
      </c>
    </row>
    <row r="2943" spans="1:43" x14ac:dyDescent="0.25">
      <c r="A2943">
        <v>1</v>
      </c>
      <c r="B2943" s="13" t="s">
        <v>9832</v>
      </c>
      <c r="C2943" s="13" t="s">
        <v>9832</v>
      </c>
      <c r="D2943" s="13" t="s">
        <v>9833</v>
      </c>
      <c r="E2943" s="13" t="s">
        <v>70</v>
      </c>
      <c r="F2943" t="s">
        <v>11455</v>
      </c>
      <c r="H2943" s="14">
        <v>0</v>
      </c>
      <c r="L2943" s="13" t="s">
        <v>10333</v>
      </c>
      <c r="M2943" s="13" t="s">
        <v>10334</v>
      </c>
      <c r="P2943" s="13" t="s">
        <v>10335</v>
      </c>
      <c r="Q2943" s="13" t="s">
        <v>9870</v>
      </c>
      <c r="R2943" s="9" t="s">
        <v>71</v>
      </c>
      <c r="S2943" s="15">
        <v>45292</v>
      </c>
      <c r="U2943" s="13" t="s">
        <v>10336</v>
      </c>
      <c r="V2943" s="13" t="s">
        <v>9839</v>
      </c>
      <c r="X2943" s="13" t="s">
        <v>9840</v>
      </c>
      <c r="Y2943" s="13" t="s">
        <v>9841</v>
      </c>
      <c r="Z2943" s="13" t="s">
        <v>83</v>
      </c>
      <c r="AA2943" s="13" t="s">
        <v>84</v>
      </c>
      <c r="AB2943" s="14">
        <v>6623</v>
      </c>
      <c r="AL2943" s="13" t="s">
        <v>9904</v>
      </c>
      <c r="AQ2943" s="13" t="s">
        <v>9931</v>
      </c>
    </row>
    <row r="2944" spans="1:43" x14ac:dyDescent="0.25">
      <c r="A2944">
        <v>1</v>
      </c>
      <c r="B2944" s="13" t="s">
        <v>9832</v>
      </c>
      <c r="C2944" s="13" t="s">
        <v>9832</v>
      </c>
      <c r="D2944" s="13" t="s">
        <v>9833</v>
      </c>
      <c r="E2944" s="13" t="s">
        <v>70</v>
      </c>
      <c r="F2944" t="s">
        <v>11455</v>
      </c>
      <c r="H2944" s="14">
        <v>0</v>
      </c>
      <c r="L2944" s="13" t="s">
        <v>10337</v>
      </c>
      <c r="M2944" s="13" t="s">
        <v>10338</v>
      </c>
      <c r="P2944" s="13" t="s">
        <v>10335</v>
      </c>
      <c r="Q2944" s="13" t="s">
        <v>9870</v>
      </c>
      <c r="R2944" s="9" t="s">
        <v>71</v>
      </c>
      <c r="S2944" s="15">
        <v>45292</v>
      </c>
      <c r="U2944" s="13" t="s">
        <v>10339</v>
      </c>
      <c r="V2944" s="13" t="s">
        <v>9839</v>
      </c>
      <c r="X2944" s="13" t="s">
        <v>9840</v>
      </c>
      <c r="Y2944" s="13" t="s">
        <v>9841</v>
      </c>
      <c r="Z2944" s="13" t="s">
        <v>83</v>
      </c>
      <c r="AA2944" s="13" t="s">
        <v>84</v>
      </c>
      <c r="AB2944" s="14">
        <v>399</v>
      </c>
      <c r="AL2944" s="13" t="s">
        <v>9904</v>
      </c>
      <c r="AQ2944" s="13" t="s">
        <v>9931</v>
      </c>
    </row>
    <row r="2945" spans="1:43" x14ac:dyDescent="0.25">
      <c r="A2945">
        <v>1</v>
      </c>
      <c r="B2945" s="13" t="s">
        <v>9832</v>
      </c>
      <c r="C2945" s="13" t="s">
        <v>9832</v>
      </c>
      <c r="D2945" s="13" t="s">
        <v>9833</v>
      </c>
      <c r="E2945" s="13" t="s">
        <v>70</v>
      </c>
      <c r="F2945" t="s">
        <v>11455</v>
      </c>
      <c r="H2945" s="14">
        <v>0</v>
      </c>
      <c r="L2945" s="13" t="s">
        <v>10340</v>
      </c>
      <c r="M2945" s="13" t="s">
        <v>10341</v>
      </c>
      <c r="P2945" s="13" t="s">
        <v>10331</v>
      </c>
      <c r="Q2945" s="13" t="s">
        <v>9870</v>
      </c>
      <c r="R2945" s="9" t="s">
        <v>71</v>
      </c>
      <c r="S2945" s="15">
        <v>45292</v>
      </c>
      <c r="U2945" s="13" t="s">
        <v>10342</v>
      </c>
      <c r="V2945" s="13" t="s">
        <v>9839</v>
      </c>
      <c r="X2945" s="13" t="s">
        <v>9840</v>
      </c>
      <c r="Y2945" s="13" t="s">
        <v>9841</v>
      </c>
      <c r="Z2945" s="13" t="s">
        <v>83</v>
      </c>
      <c r="AA2945" s="13" t="s">
        <v>84</v>
      </c>
      <c r="AB2945" s="14">
        <v>453</v>
      </c>
      <c r="AL2945" s="13" t="s">
        <v>9904</v>
      </c>
      <c r="AQ2945" s="13" t="s">
        <v>9931</v>
      </c>
    </row>
    <row r="2946" spans="1:43" x14ac:dyDescent="0.25">
      <c r="A2946">
        <v>1</v>
      </c>
      <c r="B2946" s="13" t="s">
        <v>9832</v>
      </c>
      <c r="C2946" s="13" t="s">
        <v>9832</v>
      </c>
      <c r="D2946" s="13" t="s">
        <v>9833</v>
      </c>
      <c r="E2946" s="13" t="s">
        <v>70</v>
      </c>
      <c r="F2946" t="s">
        <v>11455</v>
      </c>
      <c r="H2946" s="14">
        <v>0</v>
      </c>
      <c r="L2946" s="13" t="s">
        <v>10343</v>
      </c>
      <c r="M2946" s="13" t="s">
        <v>10344</v>
      </c>
      <c r="P2946" s="13" t="s">
        <v>10335</v>
      </c>
      <c r="Q2946" s="13" t="s">
        <v>9870</v>
      </c>
      <c r="R2946" s="9" t="s">
        <v>71</v>
      </c>
      <c r="S2946" s="15">
        <v>45292</v>
      </c>
      <c r="U2946" s="13" t="s">
        <v>10345</v>
      </c>
      <c r="V2946" s="13" t="s">
        <v>9839</v>
      </c>
      <c r="X2946" s="13" t="s">
        <v>9840</v>
      </c>
      <c r="Y2946" s="13" t="s">
        <v>9841</v>
      </c>
      <c r="Z2946" s="13" t="s">
        <v>83</v>
      </c>
      <c r="AA2946" s="13" t="s">
        <v>84</v>
      </c>
      <c r="AB2946" s="14">
        <v>174</v>
      </c>
      <c r="AL2946" s="13" t="s">
        <v>9904</v>
      </c>
      <c r="AQ2946" s="13" t="s">
        <v>9931</v>
      </c>
    </row>
    <row r="2947" spans="1:43" x14ac:dyDescent="0.25">
      <c r="A2947">
        <v>1</v>
      </c>
      <c r="B2947" s="13" t="s">
        <v>9832</v>
      </c>
      <c r="C2947" s="13" t="s">
        <v>9832</v>
      </c>
      <c r="D2947" s="13" t="s">
        <v>9833</v>
      </c>
      <c r="E2947" s="13" t="s">
        <v>70</v>
      </c>
      <c r="F2947" t="s">
        <v>11455</v>
      </c>
      <c r="H2947" s="14">
        <v>0</v>
      </c>
      <c r="L2947" s="13" t="s">
        <v>10346</v>
      </c>
      <c r="M2947" s="13" t="s">
        <v>10347</v>
      </c>
      <c r="P2947" s="13" t="s">
        <v>10335</v>
      </c>
      <c r="Q2947" s="13" t="s">
        <v>9870</v>
      </c>
      <c r="R2947" s="9" t="s">
        <v>71</v>
      </c>
      <c r="S2947" s="15">
        <v>45292</v>
      </c>
      <c r="U2947" s="13" t="s">
        <v>10348</v>
      </c>
      <c r="V2947" s="13" t="s">
        <v>9839</v>
      </c>
      <c r="X2947" s="13" t="s">
        <v>9840</v>
      </c>
      <c r="Y2947" s="13" t="s">
        <v>9841</v>
      </c>
      <c r="Z2947" s="13" t="s">
        <v>83</v>
      </c>
      <c r="AA2947" s="13" t="s">
        <v>178</v>
      </c>
      <c r="AB2947" s="14">
        <v>2590</v>
      </c>
      <c r="AL2947" s="13" t="s">
        <v>9904</v>
      </c>
      <c r="AQ2947" s="13" t="s">
        <v>9931</v>
      </c>
    </row>
    <row r="2948" spans="1:43" x14ac:dyDescent="0.25">
      <c r="A2948">
        <v>1</v>
      </c>
      <c r="B2948" s="13" t="s">
        <v>9832</v>
      </c>
      <c r="C2948" s="13" t="s">
        <v>9832</v>
      </c>
      <c r="D2948" s="13" t="s">
        <v>9833</v>
      </c>
      <c r="E2948" s="13" t="s">
        <v>70</v>
      </c>
      <c r="F2948" t="s">
        <v>11455</v>
      </c>
      <c r="H2948" s="14">
        <v>0</v>
      </c>
      <c r="L2948" s="13" t="s">
        <v>10349</v>
      </c>
      <c r="M2948" s="13" t="s">
        <v>10350</v>
      </c>
      <c r="P2948" s="13" t="s">
        <v>10351</v>
      </c>
      <c r="Q2948" s="13" t="s">
        <v>9837</v>
      </c>
      <c r="R2948" s="9" t="s">
        <v>71</v>
      </c>
      <c r="S2948" s="15">
        <v>45292</v>
      </c>
      <c r="U2948" s="13" t="s">
        <v>10352</v>
      </c>
      <c r="V2948" s="13" t="s">
        <v>9839</v>
      </c>
      <c r="X2948" s="13" t="s">
        <v>9840</v>
      </c>
      <c r="Y2948" s="13" t="s">
        <v>9841</v>
      </c>
      <c r="Z2948" s="13" t="s">
        <v>83</v>
      </c>
      <c r="AA2948" s="13" t="s">
        <v>178</v>
      </c>
      <c r="AB2948" s="14">
        <v>754</v>
      </c>
      <c r="AL2948" s="13" t="s">
        <v>9904</v>
      </c>
      <c r="AQ2948" s="13" t="s">
        <v>9931</v>
      </c>
    </row>
    <row r="2949" spans="1:43" x14ac:dyDescent="0.25">
      <c r="A2949">
        <v>1</v>
      </c>
      <c r="B2949" s="13" t="s">
        <v>9832</v>
      </c>
      <c r="C2949" s="13" t="s">
        <v>9832</v>
      </c>
      <c r="D2949" s="13" t="s">
        <v>9833</v>
      </c>
      <c r="E2949" s="13" t="s">
        <v>70</v>
      </c>
      <c r="F2949" t="s">
        <v>11455</v>
      </c>
      <c r="H2949" s="14">
        <v>0</v>
      </c>
      <c r="L2949" s="13" t="s">
        <v>10353</v>
      </c>
      <c r="M2949" s="13" t="s">
        <v>10354</v>
      </c>
      <c r="P2949" s="13" t="s">
        <v>10355</v>
      </c>
      <c r="Q2949" s="13" t="s">
        <v>9837</v>
      </c>
      <c r="R2949" s="9" t="s">
        <v>71</v>
      </c>
      <c r="S2949" s="15">
        <v>45292</v>
      </c>
      <c r="U2949" s="13" t="s">
        <v>10356</v>
      </c>
      <c r="V2949" s="13" t="s">
        <v>9839</v>
      </c>
      <c r="X2949" s="13" t="s">
        <v>9840</v>
      </c>
      <c r="Y2949" s="13" t="s">
        <v>9841</v>
      </c>
      <c r="Z2949" s="13" t="s">
        <v>83</v>
      </c>
      <c r="AA2949" s="13" t="s">
        <v>84</v>
      </c>
      <c r="AB2949" s="14">
        <v>179</v>
      </c>
      <c r="AL2949" s="13" t="s">
        <v>9904</v>
      </c>
      <c r="AQ2949" s="13" t="s">
        <v>9931</v>
      </c>
    </row>
    <row r="2950" spans="1:43" x14ac:dyDescent="0.25">
      <c r="A2950">
        <v>1</v>
      </c>
      <c r="B2950" s="13" t="s">
        <v>9832</v>
      </c>
      <c r="C2950" s="13" t="s">
        <v>9832</v>
      </c>
      <c r="D2950" s="13" t="s">
        <v>9833</v>
      </c>
      <c r="E2950" s="13" t="s">
        <v>70</v>
      </c>
      <c r="F2950" t="s">
        <v>11455</v>
      </c>
      <c r="H2950" s="14">
        <v>0</v>
      </c>
      <c r="L2950" s="13" t="s">
        <v>10357</v>
      </c>
      <c r="M2950" s="13" t="s">
        <v>10358</v>
      </c>
      <c r="P2950" s="13" t="s">
        <v>10359</v>
      </c>
      <c r="Q2950" s="13" t="s">
        <v>9837</v>
      </c>
      <c r="R2950" s="9" t="s">
        <v>71</v>
      </c>
      <c r="S2950" s="15">
        <v>45292</v>
      </c>
      <c r="U2950" s="13" t="s">
        <v>10360</v>
      </c>
      <c r="V2950" s="13" t="s">
        <v>9839</v>
      </c>
      <c r="X2950" s="13" t="s">
        <v>9840</v>
      </c>
      <c r="Y2950" s="13" t="s">
        <v>9841</v>
      </c>
      <c r="Z2950" s="13" t="s">
        <v>83</v>
      </c>
      <c r="AA2950" s="13" t="s">
        <v>84</v>
      </c>
      <c r="AB2950" s="14">
        <v>864</v>
      </c>
      <c r="AL2950" s="13" t="s">
        <v>9904</v>
      </c>
      <c r="AQ2950" s="13" t="s">
        <v>9931</v>
      </c>
    </row>
    <row r="2951" spans="1:43" x14ac:dyDescent="0.25">
      <c r="A2951">
        <v>1</v>
      </c>
      <c r="B2951" s="13" t="s">
        <v>9832</v>
      </c>
      <c r="C2951" s="13" t="s">
        <v>9832</v>
      </c>
      <c r="D2951" s="13" t="s">
        <v>9833</v>
      </c>
      <c r="E2951" s="13" t="s">
        <v>70</v>
      </c>
      <c r="F2951" t="s">
        <v>11455</v>
      </c>
      <c r="H2951" s="14">
        <v>0</v>
      </c>
      <c r="L2951" s="13" t="s">
        <v>10361</v>
      </c>
      <c r="M2951" s="13" t="s">
        <v>10362</v>
      </c>
      <c r="P2951" s="13" t="s">
        <v>10359</v>
      </c>
      <c r="Q2951" s="13" t="s">
        <v>9837</v>
      </c>
      <c r="R2951" s="9" t="s">
        <v>71</v>
      </c>
      <c r="S2951" s="15">
        <v>45292</v>
      </c>
      <c r="U2951" s="13" t="s">
        <v>10363</v>
      </c>
      <c r="V2951" s="13" t="s">
        <v>9839</v>
      </c>
      <c r="X2951" s="13" t="s">
        <v>9840</v>
      </c>
      <c r="Y2951" s="13" t="s">
        <v>9841</v>
      </c>
      <c r="Z2951" s="13" t="s">
        <v>83</v>
      </c>
      <c r="AA2951" s="13" t="s">
        <v>84</v>
      </c>
      <c r="AB2951" s="14">
        <v>137</v>
      </c>
      <c r="AL2951" s="13" t="s">
        <v>9904</v>
      </c>
      <c r="AQ2951" s="13" t="s">
        <v>9931</v>
      </c>
    </row>
    <row r="2952" spans="1:43" x14ac:dyDescent="0.25">
      <c r="A2952">
        <v>1</v>
      </c>
      <c r="B2952" s="13" t="s">
        <v>9832</v>
      </c>
      <c r="C2952" s="13" t="s">
        <v>9832</v>
      </c>
      <c r="D2952" s="13" t="s">
        <v>9833</v>
      </c>
      <c r="E2952" s="13" t="s">
        <v>70</v>
      </c>
      <c r="F2952" t="s">
        <v>11455</v>
      </c>
      <c r="H2952" s="14">
        <v>0</v>
      </c>
      <c r="L2952" s="13" t="s">
        <v>10364</v>
      </c>
      <c r="M2952" s="13" t="s">
        <v>10365</v>
      </c>
      <c r="P2952" s="13" t="s">
        <v>10359</v>
      </c>
      <c r="Q2952" s="13" t="s">
        <v>9837</v>
      </c>
      <c r="R2952" s="9" t="s">
        <v>71</v>
      </c>
      <c r="S2952" s="15">
        <v>45292</v>
      </c>
      <c r="U2952" s="13" t="s">
        <v>10366</v>
      </c>
      <c r="V2952" s="13" t="s">
        <v>9839</v>
      </c>
      <c r="X2952" s="13" t="s">
        <v>9840</v>
      </c>
      <c r="Y2952" s="13" t="s">
        <v>9841</v>
      </c>
      <c r="Z2952" s="13" t="s">
        <v>83</v>
      </c>
      <c r="AA2952" s="13" t="s">
        <v>84</v>
      </c>
      <c r="AB2952" s="14">
        <v>93</v>
      </c>
      <c r="AL2952" s="13" t="s">
        <v>9904</v>
      </c>
      <c r="AQ2952" s="13" t="s">
        <v>9931</v>
      </c>
    </row>
    <row r="2953" spans="1:43" x14ac:dyDescent="0.25">
      <c r="A2953">
        <v>1</v>
      </c>
      <c r="B2953" s="13" t="s">
        <v>9832</v>
      </c>
      <c r="C2953" s="13" t="s">
        <v>9832</v>
      </c>
      <c r="D2953" s="13" t="s">
        <v>9833</v>
      </c>
      <c r="E2953" s="13" t="s">
        <v>70</v>
      </c>
      <c r="F2953" t="s">
        <v>11455</v>
      </c>
      <c r="H2953" s="14">
        <v>0</v>
      </c>
      <c r="L2953" s="13" t="s">
        <v>10367</v>
      </c>
      <c r="M2953" s="13" t="s">
        <v>10368</v>
      </c>
      <c r="P2953" s="13" t="s">
        <v>10359</v>
      </c>
      <c r="Q2953" s="13" t="s">
        <v>9837</v>
      </c>
      <c r="R2953" s="9" t="s">
        <v>71</v>
      </c>
      <c r="S2953" s="15">
        <v>45292</v>
      </c>
      <c r="U2953" s="13" t="s">
        <v>10369</v>
      </c>
      <c r="V2953" s="13" t="s">
        <v>9839</v>
      </c>
      <c r="X2953" s="13" t="s">
        <v>9840</v>
      </c>
      <c r="Y2953" s="13" t="s">
        <v>9841</v>
      </c>
      <c r="Z2953" s="13" t="s">
        <v>83</v>
      </c>
      <c r="AA2953" s="13" t="s">
        <v>84</v>
      </c>
      <c r="AB2953" s="14">
        <v>882</v>
      </c>
      <c r="AL2953" s="13" t="s">
        <v>9904</v>
      </c>
      <c r="AQ2953" s="13" t="s">
        <v>9931</v>
      </c>
    </row>
    <row r="2954" spans="1:43" x14ac:dyDescent="0.25">
      <c r="A2954">
        <v>1</v>
      </c>
      <c r="B2954" s="13" t="s">
        <v>9832</v>
      </c>
      <c r="C2954" s="13" t="s">
        <v>9832</v>
      </c>
      <c r="D2954" s="13" t="s">
        <v>9833</v>
      </c>
      <c r="E2954" s="13" t="s">
        <v>70</v>
      </c>
      <c r="F2954" t="s">
        <v>11455</v>
      </c>
      <c r="H2954" s="14">
        <v>0</v>
      </c>
      <c r="L2954" s="13" t="s">
        <v>10370</v>
      </c>
      <c r="M2954" s="13" t="s">
        <v>10371</v>
      </c>
      <c r="P2954" s="13" t="s">
        <v>10359</v>
      </c>
      <c r="Q2954" s="13" t="s">
        <v>9837</v>
      </c>
      <c r="R2954" s="9" t="s">
        <v>71</v>
      </c>
      <c r="S2954" s="15">
        <v>45292</v>
      </c>
      <c r="U2954" s="13" t="s">
        <v>10372</v>
      </c>
      <c r="V2954" s="13" t="s">
        <v>9839</v>
      </c>
      <c r="X2954" s="13" t="s">
        <v>9840</v>
      </c>
      <c r="Y2954" s="13" t="s">
        <v>9841</v>
      </c>
      <c r="Z2954" s="13" t="s">
        <v>83</v>
      </c>
      <c r="AA2954" s="13" t="s">
        <v>84</v>
      </c>
      <c r="AB2954" s="14">
        <v>155</v>
      </c>
      <c r="AL2954" s="13" t="s">
        <v>9904</v>
      </c>
      <c r="AQ2954" s="13" t="s">
        <v>9931</v>
      </c>
    </row>
    <row r="2955" spans="1:43" x14ac:dyDescent="0.25">
      <c r="A2955">
        <v>1</v>
      </c>
      <c r="B2955" s="13" t="s">
        <v>9832</v>
      </c>
      <c r="C2955" s="13" t="s">
        <v>9832</v>
      </c>
      <c r="D2955" s="13" t="s">
        <v>9833</v>
      </c>
      <c r="E2955" s="13" t="s">
        <v>70</v>
      </c>
      <c r="F2955" t="s">
        <v>11455</v>
      </c>
      <c r="H2955" s="14">
        <v>0</v>
      </c>
      <c r="L2955" s="13" t="s">
        <v>10373</v>
      </c>
      <c r="M2955" s="13" t="s">
        <v>10374</v>
      </c>
      <c r="P2955" s="13" t="s">
        <v>10375</v>
      </c>
      <c r="Q2955" s="13" t="s">
        <v>9837</v>
      </c>
      <c r="R2955" s="9" t="s">
        <v>71</v>
      </c>
      <c r="S2955" s="15">
        <v>45292</v>
      </c>
      <c r="U2955" s="13" t="s">
        <v>10376</v>
      </c>
      <c r="V2955" s="13" t="s">
        <v>9839</v>
      </c>
      <c r="X2955" s="13" t="s">
        <v>9840</v>
      </c>
      <c r="Y2955" s="13" t="s">
        <v>9841</v>
      </c>
      <c r="Z2955" s="13" t="s">
        <v>83</v>
      </c>
      <c r="AA2955" s="13" t="s">
        <v>84</v>
      </c>
      <c r="AB2955" s="14">
        <v>355</v>
      </c>
      <c r="AL2955" s="13" t="s">
        <v>9904</v>
      </c>
      <c r="AQ2955" s="13" t="s">
        <v>9931</v>
      </c>
    </row>
    <row r="2956" spans="1:43" x14ac:dyDescent="0.25">
      <c r="A2956">
        <v>1</v>
      </c>
      <c r="B2956" s="13" t="s">
        <v>9832</v>
      </c>
      <c r="C2956" s="13" t="s">
        <v>9832</v>
      </c>
      <c r="D2956" s="13" t="s">
        <v>9833</v>
      </c>
      <c r="E2956" s="13" t="s">
        <v>70</v>
      </c>
      <c r="F2956" t="s">
        <v>11455</v>
      </c>
      <c r="H2956" s="14">
        <v>0</v>
      </c>
      <c r="L2956" s="13" t="s">
        <v>10377</v>
      </c>
      <c r="M2956" s="13" t="s">
        <v>10378</v>
      </c>
      <c r="P2956" s="13" t="s">
        <v>10379</v>
      </c>
      <c r="Q2956" s="13" t="s">
        <v>9837</v>
      </c>
      <c r="R2956" s="9" t="s">
        <v>71</v>
      </c>
      <c r="S2956" s="15">
        <v>45292</v>
      </c>
      <c r="U2956" s="13" t="s">
        <v>10380</v>
      </c>
      <c r="V2956" s="13" t="s">
        <v>9839</v>
      </c>
      <c r="X2956" s="13" t="s">
        <v>9840</v>
      </c>
      <c r="Y2956" s="13" t="s">
        <v>9841</v>
      </c>
      <c r="Z2956" s="13" t="s">
        <v>83</v>
      </c>
      <c r="AA2956" s="13" t="s">
        <v>84</v>
      </c>
      <c r="AB2956" s="14">
        <v>47</v>
      </c>
      <c r="AL2956" s="13" t="s">
        <v>9904</v>
      </c>
      <c r="AQ2956" s="13" t="s">
        <v>9931</v>
      </c>
    </row>
    <row r="2957" spans="1:43" x14ac:dyDescent="0.25">
      <c r="A2957">
        <v>1</v>
      </c>
      <c r="B2957" s="13" t="s">
        <v>9832</v>
      </c>
      <c r="C2957" s="13" t="s">
        <v>9832</v>
      </c>
      <c r="D2957" s="13" t="s">
        <v>9833</v>
      </c>
      <c r="E2957" s="13" t="s">
        <v>70</v>
      </c>
      <c r="F2957" t="s">
        <v>11455</v>
      </c>
      <c r="H2957" s="14">
        <v>0</v>
      </c>
      <c r="L2957" s="13" t="s">
        <v>10381</v>
      </c>
      <c r="M2957" s="13" t="s">
        <v>10382</v>
      </c>
      <c r="P2957" s="13" t="s">
        <v>10383</v>
      </c>
      <c r="Q2957" s="13" t="s">
        <v>9837</v>
      </c>
      <c r="R2957" s="9" t="s">
        <v>71</v>
      </c>
      <c r="S2957" s="15">
        <v>45292</v>
      </c>
      <c r="U2957" s="13" t="s">
        <v>10384</v>
      </c>
      <c r="V2957" s="13" t="s">
        <v>9839</v>
      </c>
      <c r="X2957" s="13" t="s">
        <v>9840</v>
      </c>
      <c r="Y2957" s="13" t="s">
        <v>9841</v>
      </c>
      <c r="Z2957" s="13" t="s">
        <v>83</v>
      </c>
      <c r="AA2957" s="13" t="s">
        <v>84</v>
      </c>
      <c r="AB2957" s="14">
        <v>2451</v>
      </c>
      <c r="AL2957" s="13" t="s">
        <v>9904</v>
      </c>
      <c r="AQ2957" s="13" t="s">
        <v>9931</v>
      </c>
    </row>
    <row r="2958" spans="1:43" x14ac:dyDescent="0.25">
      <c r="A2958">
        <v>1</v>
      </c>
      <c r="B2958" s="13" t="s">
        <v>9832</v>
      </c>
      <c r="C2958" s="13" t="s">
        <v>9832</v>
      </c>
      <c r="D2958" s="13" t="s">
        <v>9833</v>
      </c>
      <c r="E2958" s="13" t="s">
        <v>70</v>
      </c>
      <c r="F2958" t="s">
        <v>11455</v>
      </c>
      <c r="H2958" s="14">
        <v>0</v>
      </c>
      <c r="L2958" s="13" t="s">
        <v>10385</v>
      </c>
      <c r="M2958" s="13" t="s">
        <v>10386</v>
      </c>
      <c r="P2958" s="13" t="s">
        <v>10387</v>
      </c>
      <c r="Q2958" s="13" t="s">
        <v>9837</v>
      </c>
      <c r="R2958" s="9" t="s">
        <v>71</v>
      </c>
      <c r="S2958" s="15">
        <v>45292</v>
      </c>
      <c r="U2958" s="13" t="s">
        <v>10388</v>
      </c>
      <c r="V2958" s="13" t="s">
        <v>9839</v>
      </c>
      <c r="X2958" s="13" t="s">
        <v>9840</v>
      </c>
      <c r="Y2958" s="13" t="s">
        <v>9841</v>
      </c>
      <c r="Z2958" s="13" t="s">
        <v>83</v>
      </c>
      <c r="AA2958" s="13" t="s">
        <v>84</v>
      </c>
      <c r="AB2958" s="14">
        <v>463</v>
      </c>
      <c r="AL2958" s="13" t="s">
        <v>9904</v>
      </c>
      <c r="AQ2958" s="13" t="s">
        <v>9931</v>
      </c>
    </row>
    <row r="2959" spans="1:43" x14ac:dyDescent="0.25">
      <c r="A2959">
        <v>1</v>
      </c>
      <c r="B2959" s="13" t="s">
        <v>9832</v>
      </c>
      <c r="C2959" s="13" t="s">
        <v>9832</v>
      </c>
      <c r="D2959" s="13" t="s">
        <v>9833</v>
      </c>
      <c r="E2959" s="13" t="s">
        <v>70</v>
      </c>
      <c r="F2959" t="s">
        <v>11455</v>
      </c>
      <c r="H2959" s="14">
        <v>0</v>
      </c>
      <c r="L2959" s="13" t="s">
        <v>10389</v>
      </c>
      <c r="M2959" s="13" t="s">
        <v>10390</v>
      </c>
      <c r="P2959" s="13" t="s">
        <v>10391</v>
      </c>
      <c r="Q2959" s="13" t="s">
        <v>9837</v>
      </c>
      <c r="R2959" s="9" t="s">
        <v>71</v>
      </c>
      <c r="S2959" s="15">
        <v>45292</v>
      </c>
      <c r="U2959" s="13" t="s">
        <v>10392</v>
      </c>
      <c r="V2959" s="13" t="s">
        <v>9839</v>
      </c>
      <c r="X2959" s="13" t="s">
        <v>9840</v>
      </c>
      <c r="Y2959" s="13" t="s">
        <v>9841</v>
      </c>
      <c r="Z2959" s="13" t="s">
        <v>83</v>
      </c>
      <c r="AA2959" s="13" t="s">
        <v>84</v>
      </c>
      <c r="AB2959" s="14">
        <v>58</v>
      </c>
      <c r="AL2959" s="13" t="s">
        <v>9904</v>
      </c>
      <c r="AQ2959" s="13" t="s">
        <v>9931</v>
      </c>
    </row>
    <row r="2960" spans="1:43" x14ac:dyDescent="0.25">
      <c r="A2960">
        <v>1</v>
      </c>
      <c r="B2960" s="13" t="s">
        <v>9832</v>
      </c>
      <c r="C2960" s="13" t="s">
        <v>9832</v>
      </c>
      <c r="D2960" s="13" t="s">
        <v>9833</v>
      </c>
      <c r="E2960" s="13" t="s">
        <v>70</v>
      </c>
      <c r="F2960" t="s">
        <v>11455</v>
      </c>
      <c r="H2960" s="14">
        <v>0</v>
      </c>
      <c r="L2960" s="13" t="s">
        <v>10393</v>
      </c>
      <c r="M2960" s="13" t="s">
        <v>10394</v>
      </c>
      <c r="P2960" s="13" t="s">
        <v>10395</v>
      </c>
      <c r="Q2960" s="13" t="s">
        <v>9837</v>
      </c>
      <c r="R2960" s="9" t="s">
        <v>71</v>
      </c>
      <c r="S2960" s="15">
        <v>45292</v>
      </c>
      <c r="U2960" s="13" t="s">
        <v>10396</v>
      </c>
      <c r="V2960" s="13" t="s">
        <v>9839</v>
      </c>
      <c r="X2960" s="13" t="s">
        <v>9840</v>
      </c>
      <c r="Y2960" s="13" t="s">
        <v>9841</v>
      </c>
      <c r="Z2960" s="13" t="s">
        <v>83</v>
      </c>
      <c r="AA2960" s="13" t="s">
        <v>84</v>
      </c>
      <c r="AB2960" s="14">
        <v>3609</v>
      </c>
      <c r="AL2960" s="13" t="s">
        <v>9904</v>
      </c>
      <c r="AQ2960" s="13" t="s">
        <v>9931</v>
      </c>
    </row>
    <row r="2961" spans="1:43" x14ac:dyDescent="0.25">
      <c r="A2961">
        <v>1</v>
      </c>
      <c r="B2961" s="13" t="s">
        <v>9832</v>
      </c>
      <c r="C2961" s="13" t="s">
        <v>9832</v>
      </c>
      <c r="D2961" s="13" t="s">
        <v>9833</v>
      </c>
      <c r="E2961" s="13" t="s">
        <v>70</v>
      </c>
      <c r="F2961" t="s">
        <v>11455</v>
      </c>
      <c r="H2961" s="14">
        <v>0</v>
      </c>
      <c r="L2961" s="13" t="s">
        <v>10397</v>
      </c>
      <c r="M2961" s="13" t="s">
        <v>10398</v>
      </c>
      <c r="P2961" s="13" t="s">
        <v>10399</v>
      </c>
      <c r="Q2961" s="13" t="s">
        <v>9837</v>
      </c>
      <c r="R2961" s="9" t="s">
        <v>71</v>
      </c>
      <c r="S2961" s="15">
        <v>45292</v>
      </c>
      <c r="U2961" s="13" t="s">
        <v>10400</v>
      </c>
      <c r="V2961" s="13" t="s">
        <v>9839</v>
      </c>
      <c r="X2961" s="13" t="s">
        <v>9840</v>
      </c>
      <c r="Y2961" s="13" t="s">
        <v>9841</v>
      </c>
      <c r="Z2961" s="13" t="s">
        <v>83</v>
      </c>
      <c r="AA2961" s="13" t="s">
        <v>84</v>
      </c>
      <c r="AB2961" s="14">
        <v>281</v>
      </c>
      <c r="AL2961" s="13" t="s">
        <v>9904</v>
      </c>
      <c r="AQ2961" s="13" t="s">
        <v>9931</v>
      </c>
    </row>
    <row r="2962" spans="1:43" x14ac:dyDescent="0.25">
      <c r="A2962">
        <v>1</v>
      </c>
      <c r="B2962" s="13" t="s">
        <v>9832</v>
      </c>
      <c r="C2962" s="13" t="s">
        <v>9832</v>
      </c>
      <c r="D2962" s="13" t="s">
        <v>9833</v>
      </c>
      <c r="E2962" s="13" t="s">
        <v>70</v>
      </c>
      <c r="F2962" t="s">
        <v>11455</v>
      </c>
      <c r="H2962" s="14">
        <v>0</v>
      </c>
      <c r="L2962" s="13" t="s">
        <v>10401</v>
      </c>
      <c r="M2962" s="13" t="s">
        <v>10402</v>
      </c>
      <c r="P2962" s="13" t="s">
        <v>10399</v>
      </c>
      <c r="Q2962" s="13" t="s">
        <v>9837</v>
      </c>
      <c r="R2962" s="9" t="s">
        <v>71</v>
      </c>
      <c r="S2962" s="15">
        <v>45292</v>
      </c>
      <c r="U2962" s="13" t="s">
        <v>10403</v>
      </c>
      <c r="V2962" s="13" t="s">
        <v>9839</v>
      </c>
      <c r="X2962" s="13" t="s">
        <v>9840</v>
      </c>
      <c r="Y2962" s="13" t="s">
        <v>9841</v>
      </c>
      <c r="Z2962" s="13" t="s">
        <v>83</v>
      </c>
      <c r="AA2962" s="13" t="s">
        <v>84</v>
      </c>
      <c r="AB2962" s="14">
        <v>847</v>
      </c>
      <c r="AL2962" s="13" t="s">
        <v>9904</v>
      </c>
      <c r="AQ2962" s="13" t="s">
        <v>9931</v>
      </c>
    </row>
    <row r="2963" spans="1:43" x14ac:dyDescent="0.25">
      <c r="A2963">
        <v>1</v>
      </c>
      <c r="B2963" s="13" t="s">
        <v>9832</v>
      </c>
      <c r="C2963" s="13" t="s">
        <v>9832</v>
      </c>
      <c r="D2963" s="13" t="s">
        <v>9833</v>
      </c>
      <c r="E2963" s="13" t="s">
        <v>70</v>
      </c>
      <c r="F2963" t="s">
        <v>11455</v>
      </c>
      <c r="H2963" s="14">
        <v>0</v>
      </c>
      <c r="L2963" s="13" t="s">
        <v>10404</v>
      </c>
      <c r="M2963" s="13" t="s">
        <v>10405</v>
      </c>
      <c r="P2963" s="13" t="s">
        <v>10406</v>
      </c>
      <c r="Q2963" s="13" t="s">
        <v>9837</v>
      </c>
      <c r="R2963" s="9" t="s">
        <v>71</v>
      </c>
      <c r="S2963" s="15">
        <v>45292</v>
      </c>
      <c r="U2963" s="13" t="s">
        <v>10407</v>
      </c>
      <c r="V2963" s="13" t="s">
        <v>9839</v>
      </c>
      <c r="X2963" s="13" t="s">
        <v>9840</v>
      </c>
      <c r="Y2963" s="13" t="s">
        <v>9841</v>
      </c>
      <c r="Z2963" s="13" t="s">
        <v>83</v>
      </c>
      <c r="AA2963" s="13" t="s">
        <v>84</v>
      </c>
      <c r="AB2963" s="14">
        <v>1511</v>
      </c>
      <c r="AL2963" s="13" t="s">
        <v>9904</v>
      </c>
      <c r="AQ2963" s="13" t="s">
        <v>9931</v>
      </c>
    </row>
    <row r="2964" spans="1:43" x14ac:dyDescent="0.25">
      <c r="A2964">
        <v>1</v>
      </c>
      <c r="B2964" s="13" t="s">
        <v>9832</v>
      </c>
      <c r="C2964" s="13" t="s">
        <v>9832</v>
      </c>
      <c r="D2964" s="13" t="s">
        <v>9833</v>
      </c>
      <c r="E2964" s="13" t="s">
        <v>70</v>
      </c>
      <c r="F2964" t="s">
        <v>11455</v>
      </c>
      <c r="H2964" s="14">
        <v>0</v>
      </c>
      <c r="L2964" s="13" t="s">
        <v>10408</v>
      </c>
      <c r="M2964" s="13" t="s">
        <v>10409</v>
      </c>
      <c r="P2964" s="13" t="s">
        <v>10399</v>
      </c>
      <c r="Q2964" s="13" t="s">
        <v>9837</v>
      </c>
      <c r="R2964" s="9" t="s">
        <v>71</v>
      </c>
      <c r="S2964" s="15">
        <v>45292</v>
      </c>
      <c r="U2964" s="13" t="s">
        <v>10410</v>
      </c>
      <c r="V2964" s="13" t="s">
        <v>9839</v>
      </c>
      <c r="X2964" s="13" t="s">
        <v>9840</v>
      </c>
      <c r="Y2964" s="13" t="s">
        <v>9841</v>
      </c>
      <c r="Z2964" s="13" t="s">
        <v>83</v>
      </c>
      <c r="AA2964" s="13" t="s">
        <v>84</v>
      </c>
      <c r="AB2964" s="14">
        <v>203</v>
      </c>
      <c r="AL2964" s="13" t="s">
        <v>9904</v>
      </c>
      <c r="AQ2964" s="13" t="s">
        <v>9931</v>
      </c>
    </row>
    <row r="2965" spans="1:43" x14ac:dyDescent="0.25">
      <c r="A2965">
        <v>1</v>
      </c>
      <c r="B2965" s="13" t="s">
        <v>9832</v>
      </c>
      <c r="C2965" s="13" t="s">
        <v>9832</v>
      </c>
      <c r="D2965" s="13" t="s">
        <v>9833</v>
      </c>
      <c r="E2965" s="13" t="s">
        <v>70</v>
      </c>
      <c r="F2965" t="s">
        <v>11455</v>
      </c>
      <c r="H2965" s="14">
        <v>0</v>
      </c>
      <c r="L2965" s="13" t="s">
        <v>10411</v>
      </c>
      <c r="M2965" s="13" t="s">
        <v>10412</v>
      </c>
      <c r="P2965" s="13" t="s">
        <v>10406</v>
      </c>
      <c r="Q2965" s="13" t="s">
        <v>9837</v>
      </c>
      <c r="R2965" s="9" t="s">
        <v>71</v>
      </c>
      <c r="S2965" s="15">
        <v>45292</v>
      </c>
      <c r="U2965" s="13" t="s">
        <v>10413</v>
      </c>
      <c r="V2965" s="13" t="s">
        <v>9839</v>
      </c>
      <c r="X2965" s="13" t="s">
        <v>9840</v>
      </c>
      <c r="Y2965" s="13" t="s">
        <v>9841</v>
      </c>
      <c r="Z2965" s="13" t="s">
        <v>83</v>
      </c>
      <c r="AA2965" s="13" t="s">
        <v>84</v>
      </c>
      <c r="AB2965" s="14">
        <v>275</v>
      </c>
      <c r="AL2965" s="13" t="s">
        <v>9904</v>
      </c>
      <c r="AQ2965" s="13" t="s">
        <v>9931</v>
      </c>
    </row>
    <row r="2966" spans="1:43" x14ac:dyDescent="0.25">
      <c r="A2966">
        <v>1</v>
      </c>
      <c r="B2966" s="13" t="s">
        <v>9832</v>
      </c>
      <c r="C2966" s="13" t="s">
        <v>9832</v>
      </c>
      <c r="D2966" s="13" t="s">
        <v>9833</v>
      </c>
      <c r="E2966" s="13" t="s">
        <v>70</v>
      </c>
      <c r="F2966" t="s">
        <v>11455</v>
      </c>
      <c r="H2966" s="14">
        <v>0</v>
      </c>
      <c r="L2966" s="13" t="s">
        <v>10414</v>
      </c>
      <c r="M2966" s="13" t="s">
        <v>10415</v>
      </c>
      <c r="P2966" s="13" t="s">
        <v>10416</v>
      </c>
      <c r="Q2966" s="13" t="s">
        <v>9837</v>
      </c>
      <c r="R2966" s="9" t="s">
        <v>71</v>
      </c>
      <c r="S2966" s="15">
        <v>45292</v>
      </c>
      <c r="U2966" s="13" t="s">
        <v>10417</v>
      </c>
      <c r="V2966" s="13" t="s">
        <v>9839</v>
      </c>
      <c r="X2966" s="13" t="s">
        <v>9840</v>
      </c>
      <c r="Y2966" s="13" t="s">
        <v>9841</v>
      </c>
      <c r="Z2966" s="13" t="s">
        <v>83</v>
      </c>
      <c r="AA2966" s="13" t="s">
        <v>84</v>
      </c>
      <c r="AB2966" s="14">
        <v>544</v>
      </c>
      <c r="AL2966" s="13" t="s">
        <v>9904</v>
      </c>
      <c r="AQ2966" s="13" t="s">
        <v>9931</v>
      </c>
    </row>
    <row r="2967" spans="1:43" x14ac:dyDescent="0.25">
      <c r="A2967">
        <v>1</v>
      </c>
      <c r="B2967" s="13" t="s">
        <v>9832</v>
      </c>
      <c r="C2967" s="13" t="s">
        <v>9832</v>
      </c>
      <c r="D2967" s="13" t="s">
        <v>9833</v>
      </c>
      <c r="E2967" s="13" t="s">
        <v>70</v>
      </c>
      <c r="F2967" t="s">
        <v>11455</v>
      </c>
      <c r="H2967" s="14">
        <v>0</v>
      </c>
      <c r="L2967" s="13" t="s">
        <v>10418</v>
      </c>
      <c r="M2967" s="13" t="s">
        <v>10419</v>
      </c>
      <c r="P2967" s="13" t="s">
        <v>10420</v>
      </c>
      <c r="Q2967" s="13" t="s">
        <v>9837</v>
      </c>
      <c r="R2967" s="9" t="s">
        <v>71</v>
      </c>
      <c r="S2967" s="15">
        <v>45292</v>
      </c>
      <c r="U2967" s="13" t="s">
        <v>10421</v>
      </c>
      <c r="V2967" s="13" t="s">
        <v>9839</v>
      </c>
      <c r="X2967" s="13" t="s">
        <v>9840</v>
      </c>
      <c r="Y2967" s="13" t="s">
        <v>9841</v>
      </c>
      <c r="Z2967" s="13" t="s">
        <v>83</v>
      </c>
      <c r="AA2967" s="13" t="s">
        <v>178</v>
      </c>
      <c r="AB2967" s="14">
        <v>1124</v>
      </c>
      <c r="AL2967" s="13" t="s">
        <v>9904</v>
      </c>
      <c r="AQ2967" s="13" t="s">
        <v>9931</v>
      </c>
    </row>
    <row r="2968" spans="1:43" x14ac:dyDescent="0.25">
      <c r="A2968">
        <v>1</v>
      </c>
      <c r="B2968" s="13" t="s">
        <v>9832</v>
      </c>
      <c r="C2968" s="13" t="s">
        <v>9832</v>
      </c>
      <c r="D2968" s="13" t="s">
        <v>9833</v>
      </c>
      <c r="E2968" s="13" t="s">
        <v>70</v>
      </c>
      <c r="F2968" t="s">
        <v>11455</v>
      </c>
      <c r="H2968" s="14">
        <v>0</v>
      </c>
      <c r="L2968" s="13" t="s">
        <v>10422</v>
      </c>
      <c r="M2968" s="13" t="s">
        <v>10423</v>
      </c>
      <c r="P2968" s="13" t="s">
        <v>10424</v>
      </c>
      <c r="Q2968" s="13" t="s">
        <v>9837</v>
      </c>
      <c r="R2968" s="9" t="s">
        <v>71</v>
      </c>
      <c r="S2968" s="15">
        <v>45292</v>
      </c>
      <c r="U2968" s="13" t="s">
        <v>10425</v>
      </c>
      <c r="V2968" s="13" t="s">
        <v>9839</v>
      </c>
      <c r="X2968" s="13" t="s">
        <v>9840</v>
      </c>
      <c r="Y2968" s="13" t="s">
        <v>9841</v>
      </c>
      <c r="Z2968" s="13" t="s">
        <v>83</v>
      </c>
      <c r="AA2968" s="13" t="s">
        <v>84</v>
      </c>
      <c r="AB2968" s="14">
        <v>324</v>
      </c>
      <c r="AL2968" s="13" t="s">
        <v>9904</v>
      </c>
      <c r="AQ2968" s="13" t="s">
        <v>9931</v>
      </c>
    </row>
    <row r="2969" spans="1:43" x14ac:dyDescent="0.25">
      <c r="A2969">
        <v>1</v>
      </c>
      <c r="B2969" s="13" t="s">
        <v>9832</v>
      </c>
      <c r="C2969" s="13" t="s">
        <v>9832</v>
      </c>
      <c r="D2969" s="13" t="s">
        <v>9833</v>
      </c>
      <c r="E2969" s="13" t="s">
        <v>70</v>
      </c>
      <c r="F2969" t="s">
        <v>11455</v>
      </c>
      <c r="H2969" s="14">
        <v>0</v>
      </c>
      <c r="L2969" s="13" t="s">
        <v>10426</v>
      </c>
      <c r="M2969" s="13" t="s">
        <v>10427</v>
      </c>
      <c r="P2969" s="13" t="s">
        <v>10424</v>
      </c>
      <c r="Q2969" s="13" t="s">
        <v>9837</v>
      </c>
      <c r="R2969" s="9" t="s">
        <v>71</v>
      </c>
      <c r="S2969" s="15">
        <v>45292</v>
      </c>
      <c r="U2969" s="13" t="s">
        <v>10428</v>
      </c>
      <c r="V2969" s="13" t="s">
        <v>9839</v>
      </c>
      <c r="X2969" s="13" t="s">
        <v>9840</v>
      </c>
      <c r="Y2969" s="13" t="s">
        <v>9841</v>
      </c>
      <c r="Z2969" s="13" t="s">
        <v>83</v>
      </c>
      <c r="AA2969" s="13" t="s">
        <v>84</v>
      </c>
      <c r="AB2969" s="14">
        <v>1984</v>
      </c>
      <c r="AL2969" s="13" t="s">
        <v>9904</v>
      </c>
      <c r="AQ2969" s="13" t="s">
        <v>9931</v>
      </c>
    </row>
    <row r="2970" spans="1:43" x14ac:dyDescent="0.25">
      <c r="A2970">
        <v>1</v>
      </c>
      <c r="B2970" s="13" t="s">
        <v>9832</v>
      </c>
      <c r="C2970" s="13" t="s">
        <v>9832</v>
      </c>
      <c r="D2970" s="13" t="s">
        <v>9833</v>
      </c>
      <c r="E2970" s="13" t="s">
        <v>70</v>
      </c>
      <c r="F2970" t="s">
        <v>11455</v>
      </c>
      <c r="H2970" s="14">
        <v>0</v>
      </c>
      <c r="L2970" s="13" t="s">
        <v>10429</v>
      </c>
      <c r="M2970" s="13" t="s">
        <v>10430</v>
      </c>
      <c r="P2970" s="13" t="s">
        <v>10431</v>
      </c>
      <c r="Q2970" s="13" t="s">
        <v>9837</v>
      </c>
      <c r="R2970" s="9" t="s">
        <v>71</v>
      </c>
      <c r="S2970" s="15">
        <v>45292</v>
      </c>
      <c r="U2970" s="13" t="s">
        <v>10432</v>
      </c>
      <c r="V2970" s="13" t="s">
        <v>9839</v>
      </c>
      <c r="X2970" s="13" t="s">
        <v>9840</v>
      </c>
      <c r="Y2970" s="13" t="s">
        <v>9841</v>
      </c>
      <c r="Z2970" s="13" t="s">
        <v>83</v>
      </c>
      <c r="AA2970" s="13" t="s">
        <v>84</v>
      </c>
      <c r="AB2970" s="14">
        <v>204</v>
      </c>
      <c r="AL2970" s="13" t="s">
        <v>9904</v>
      </c>
      <c r="AQ2970" s="13" t="s">
        <v>9931</v>
      </c>
    </row>
    <row r="2971" spans="1:43" x14ac:dyDescent="0.25">
      <c r="A2971">
        <v>1</v>
      </c>
      <c r="B2971" s="13" t="s">
        <v>9832</v>
      </c>
      <c r="C2971" s="13" t="s">
        <v>9832</v>
      </c>
      <c r="D2971" s="13" t="s">
        <v>9833</v>
      </c>
      <c r="E2971" s="13" t="s">
        <v>70</v>
      </c>
      <c r="F2971" t="s">
        <v>11455</v>
      </c>
      <c r="H2971" s="14">
        <v>0</v>
      </c>
      <c r="L2971" s="13" t="s">
        <v>10433</v>
      </c>
      <c r="M2971" s="13" t="s">
        <v>10434</v>
      </c>
      <c r="P2971" s="13" t="s">
        <v>10435</v>
      </c>
      <c r="Q2971" s="13" t="s">
        <v>9837</v>
      </c>
      <c r="R2971" s="9" t="s">
        <v>71</v>
      </c>
      <c r="S2971" s="15">
        <v>45292</v>
      </c>
      <c r="U2971" s="13" t="s">
        <v>10436</v>
      </c>
      <c r="V2971" s="13" t="s">
        <v>9839</v>
      </c>
      <c r="X2971" s="13" t="s">
        <v>9840</v>
      </c>
      <c r="Y2971" s="13" t="s">
        <v>9841</v>
      </c>
      <c r="Z2971" s="13" t="s">
        <v>83</v>
      </c>
      <c r="AA2971" s="13" t="s">
        <v>84</v>
      </c>
      <c r="AB2971" s="14">
        <v>473</v>
      </c>
      <c r="AL2971" s="13" t="s">
        <v>9904</v>
      </c>
      <c r="AQ2971" s="13" t="s">
        <v>9931</v>
      </c>
    </row>
    <row r="2972" spans="1:43" x14ac:dyDescent="0.25">
      <c r="A2972">
        <v>1</v>
      </c>
      <c r="B2972" s="13" t="s">
        <v>9832</v>
      </c>
      <c r="C2972" s="13" t="s">
        <v>9832</v>
      </c>
      <c r="D2972" s="13" t="s">
        <v>9833</v>
      </c>
      <c r="E2972" s="13" t="s">
        <v>70</v>
      </c>
      <c r="F2972" t="s">
        <v>11455</v>
      </c>
      <c r="H2972" s="14">
        <v>0</v>
      </c>
      <c r="L2972" s="13" t="s">
        <v>10437</v>
      </c>
      <c r="M2972" s="13" t="s">
        <v>10438</v>
      </c>
      <c r="P2972" s="13" t="s">
        <v>10439</v>
      </c>
      <c r="Q2972" s="13" t="s">
        <v>9837</v>
      </c>
      <c r="R2972" s="9" t="s">
        <v>71</v>
      </c>
      <c r="S2972" s="15">
        <v>45292</v>
      </c>
      <c r="U2972" s="13" t="s">
        <v>10440</v>
      </c>
      <c r="V2972" s="13" t="s">
        <v>9839</v>
      </c>
      <c r="X2972" s="13" t="s">
        <v>9840</v>
      </c>
      <c r="Y2972" s="13" t="s">
        <v>9841</v>
      </c>
      <c r="Z2972" s="13" t="s">
        <v>83</v>
      </c>
      <c r="AA2972" s="13" t="s">
        <v>84</v>
      </c>
      <c r="AB2972" s="14">
        <v>187</v>
      </c>
      <c r="AL2972" s="13" t="s">
        <v>9904</v>
      </c>
      <c r="AQ2972" s="13" t="s">
        <v>9931</v>
      </c>
    </row>
    <row r="2973" spans="1:43" x14ac:dyDescent="0.25">
      <c r="A2973">
        <v>1</v>
      </c>
      <c r="B2973" s="13" t="s">
        <v>9832</v>
      </c>
      <c r="C2973" s="13" t="s">
        <v>9832</v>
      </c>
      <c r="D2973" s="13" t="s">
        <v>9833</v>
      </c>
      <c r="E2973" s="13" t="s">
        <v>70</v>
      </c>
      <c r="F2973" t="s">
        <v>11455</v>
      </c>
      <c r="H2973" s="14">
        <v>0</v>
      </c>
      <c r="L2973" s="13" t="s">
        <v>10441</v>
      </c>
      <c r="M2973" s="13" t="s">
        <v>10442</v>
      </c>
      <c r="P2973" s="13" t="s">
        <v>10443</v>
      </c>
      <c r="Q2973" s="13" t="s">
        <v>9837</v>
      </c>
      <c r="R2973" s="9" t="s">
        <v>71</v>
      </c>
      <c r="S2973" s="15">
        <v>45292</v>
      </c>
      <c r="U2973" s="13" t="s">
        <v>10444</v>
      </c>
      <c r="V2973" s="13" t="s">
        <v>9839</v>
      </c>
      <c r="X2973" s="13" t="s">
        <v>9840</v>
      </c>
      <c r="Y2973" s="13" t="s">
        <v>9841</v>
      </c>
      <c r="Z2973" s="13" t="s">
        <v>83</v>
      </c>
      <c r="AA2973" s="13" t="s">
        <v>84</v>
      </c>
      <c r="AB2973" s="14">
        <v>492</v>
      </c>
      <c r="AL2973" s="13" t="s">
        <v>9904</v>
      </c>
      <c r="AQ2973" s="13" t="s">
        <v>9931</v>
      </c>
    </row>
    <row r="2974" spans="1:43" x14ac:dyDescent="0.25">
      <c r="A2974">
        <v>1</v>
      </c>
      <c r="B2974" s="13" t="s">
        <v>9832</v>
      </c>
      <c r="C2974" s="13" t="s">
        <v>9832</v>
      </c>
      <c r="D2974" s="13" t="s">
        <v>9833</v>
      </c>
      <c r="E2974" s="13" t="s">
        <v>70</v>
      </c>
      <c r="F2974" t="s">
        <v>11455</v>
      </c>
      <c r="H2974" s="14">
        <v>0</v>
      </c>
      <c r="L2974" s="13" t="s">
        <v>10445</v>
      </c>
      <c r="M2974" s="13" t="s">
        <v>10446</v>
      </c>
      <c r="P2974" s="13" t="s">
        <v>10443</v>
      </c>
      <c r="Q2974" s="13" t="s">
        <v>9837</v>
      </c>
      <c r="R2974" s="9" t="s">
        <v>71</v>
      </c>
      <c r="S2974" s="15">
        <v>45292</v>
      </c>
      <c r="U2974" s="13" t="s">
        <v>10447</v>
      </c>
      <c r="V2974" s="13" t="s">
        <v>9839</v>
      </c>
      <c r="X2974" s="13" t="s">
        <v>9840</v>
      </c>
      <c r="Y2974" s="13" t="s">
        <v>9841</v>
      </c>
      <c r="Z2974" s="13" t="s">
        <v>83</v>
      </c>
      <c r="AA2974" s="13" t="s">
        <v>84</v>
      </c>
      <c r="AB2974" s="14">
        <v>291</v>
      </c>
      <c r="AL2974" s="13" t="s">
        <v>9904</v>
      </c>
      <c r="AQ2974" s="13" t="s">
        <v>9931</v>
      </c>
    </row>
    <row r="2975" spans="1:43" x14ac:dyDescent="0.25">
      <c r="A2975">
        <v>1</v>
      </c>
      <c r="B2975" s="13" t="s">
        <v>9832</v>
      </c>
      <c r="C2975" s="13" t="s">
        <v>9832</v>
      </c>
      <c r="D2975" s="13" t="s">
        <v>9833</v>
      </c>
      <c r="E2975" s="13" t="s">
        <v>70</v>
      </c>
      <c r="F2975" t="s">
        <v>11455</v>
      </c>
      <c r="H2975" s="14">
        <v>0</v>
      </c>
      <c r="L2975" s="13" t="s">
        <v>10448</v>
      </c>
      <c r="M2975" s="13" t="s">
        <v>10449</v>
      </c>
      <c r="P2975" s="13" t="s">
        <v>10443</v>
      </c>
      <c r="Q2975" s="13" t="s">
        <v>9837</v>
      </c>
      <c r="R2975" s="9" t="s">
        <v>71</v>
      </c>
      <c r="S2975" s="15">
        <v>45292</v>
      </c>
      <c r="U2975" s="13" t="s">
        <v>10450</v>
      </c>
      <c r="V2975" s="13" t="s">
        <v>9839</v>
      </c>
      <c r="X2975" s="13" t="s">
        <v>9840</v>
      </c>
      <c r="Y2975" s="13" t="s">
        <v>9841</v>
      </c>
      <c r="Z2975" s="13" t="s">
        <v>83</v>
      </c>
      <c r="AA2975" s="13" t="s">
        <v>84</v>
      </c>
      <c r="AB2975" s="14">
        <v>364</v>
      </c>
      <c r="AL2975" s="13" t="s">
        <v>9904</v>
      </c>
      <c r="AQ2975" s="13" t="s">
        <v>9931</v>
      </c>
    </row>
    <row r="2976" spans="1:43" x14ac:dyDescent="0.25">
      <c r="A2976">
        <v>1</v>
      </c>
      <c r="B2976" s="13" t="s">
        <v>9832</v>
      </c>
      <c r="C2976" s="13" t="s">
        <v>9832</v>
      </c>
      <c r="D2976" s="13" t="s">
        <v>9833</v>
      </c>
      <c r="E2976" s="13" t="s">
        <v>70</v>
      </c>
      <c r="F2976" t="s">
        <v>11455</v>
      </c>
      <c r="H2976" s="14">
        <v>0</v>
      </c>
      <c r="L2976" s="13" t="s">
        <v>10451</v>
      </c>
      <c r="M2976" s="13" t="s">
        <v>10452</v>
      </c>
      <c r="P2976" s="13" t="s">
        <v>10443</v>
      </c>
      <c r="Q2976" s="13" t="s">
        <v>9837</v>
      </c>
      <c r="R2976" s="9" t="s">
        <v>71</v>
      </c>
      <c r="S2976" s="15">
        <v>45292</v>
      </c>
      <c r="U2976" s="13" t="s">
        <v>10453</v>
      </c>
      <c r="V2976" s="13" t="s">
        <v>9839</v>
      </c>
      <c r="X2976" s="13" t="s">
        <v>9840</v>
      </c>
      <c r="Y2976" s="13" t="s">
        <v>9841</v>
      </c>
      <c r="Z2976" s="13" t="s">
        <v>83</v>
      </c>
      <c r="AA2976" s="13" t="s">
        <v>84</v>
      </c>
      <c r="AB2976" s="14">
        <v>7630</v>
      </c>
      <c r="AL2976" s="13" t="s">
        <v>9904</v>
      </c>
      <c r="AQ2976" s="13" t="s">
        <v>9931</v>
      </c>
    </row>
    <row r="2977" spans="1:43" x14ac:dyDescent="0.25">
      <c r="A2977">
        <v>1</v>
      </c>
      <c r="B2977" s="13" t="s">
        <v>9832</v>
      </c>
      <c r="C2977" s="13" t="s">
        <v>9832</v>
      </c>
      <c r="D2977" s="13" t="s">
        <v>9833</v>
      </c>
      <c r="E2977" s="13" t="s">
        <v>70</v>
      </c>
      <c r="F2977" t="s">
        <v>11455</v>
      </c>
      <c r="H2977" s="14">
        <v>0</v>
      </c>
      <c r="L2977" s="13" t="s">
        <v>10454</v>
      </c>
      <c r="M2977" s="13" t="s">
        <v>10455</v>
      </c>
      <c r="P2977" s="13" t="s">
        <v>9986</v>
      </c>
      <c r="Q2977" s="13" t="s">
        <v>9847</v>
      </c>
      <c r="R2977" s="9" t="s">
        <v>71</v>
      </c>
      <c r="S2977" s="15">
        <v>45292</v>
      </c>
      <c r="U2977" s="13" t="s">
        <v>10456</v>
      </c>
      <c r="V2977" s="13" t="s">
        <v>9839</v>
      </c>
      <c r="X2977" s="13" t="s">
        <v>9840</v>
      </c>
      <c r="Y2977" s="13" t="s">
        <v>9841</v>
      </c>
      <c r="Z2977" s="13" t="s">
        <v>83</v>
      </c>
      <c r="AA2977" s="13" t="s">
        <v>84</v>
      </c>
      <c r="AB2977" s="14">
        <v>355</v>
      </c>
      <c r="AL2977" s="13" t="s">
        <v>9904</v>
      </c>
      <c r="AQ2977" s="13" t="s">
        <v>9931</v>
      </c>
    </row>
    <row r="2978" spans="1:43" x14ac:dyDescent="0.25">
      <c r="A2978">
        <v>1</v>
      </c>
      <c r="B2978" s="13" t="s">
        <v>9832</v>
      </c>
      <c r="C2978" s="13" t="s">
        <v>9832</v>
      </c>
      <c r="D2978" s="13" t="s">
        <v>9833</v>
      </c>
      <c r="E2978" s="13" t="s">
        <v>70</v>
      </c>
      <c r="F2978" t="s">
        <v>11455</v>
      </c>
      <c r="H2978" s="14">
        <v>0</v>
      </c>
      <c r="L2978" s="13" t="s">
        <v>10457</v>
      </c>
      <c r="M2978" s="13" t="s">
        <v>10458</v>
      </c>
      <c r="P2978" s="13" t="s">
        <v>10459</v>
      </c>
      <c r="Q2978" s="13" t="s">
        <v>9847</v>
      </c>
      <c r="R2978" s="9" t="s">
        <v>71</v>
      </c>
      <c r="S2978" s="15">
        <v>45292</v>
      </c>
      <c r="U2978" s="13" t="s">
        <v>10460</v>
      </c>
      <c r="V2978" s="13" t="s">
        <v>9839</v>
      </c>
      <c r="X2978" s="13" t="s">
        <v>9840</v>
      </c>
      <c r="Y2978" s="13" t="s">
        <v>9841</v>
      </c>
      <c r="Z2978" s="13" t="s">
        <v>83</v>
      </c>
      <c r="AA2978" s="13" t="s">
        <v>84</v>
      </c>
      <c r="AB2978" s="14">
        <v>581</v>
      </c>
      <c r="AL2978" s="13" t="s">
        <v>9904</v>
      </c>
      <c r="AQ2978" s="13" t="s">
        <v>9931</v>
      </c>
    </row>
    <row r="2979" spans="1:43" x14ac:dyDescent="0.25">
      <c r="A2979">
        <v>1</v>
      </c>
      <c r="B2979" s="13" t="s">
        <v>9832</v>
      </c>
      <c r="C2979" s="13" t="s">
        <v>9832</v>
      </c>
      <c r="D2979" s="13" t="s">
        <v>9833</v>
      </c>
      <c r="E2979" s="13" t="s">
        <v>70</v>
      </c>
      <c r="F2979" t="s">
        <v>11455</v>
      </c>
      <c r="H2979" s="14">
        <v>0</v>
      </c>
      <c r="L2979" s="13" t="s">
        <v>10461</v>
      </c>
      <c r="M2979" s="13" t="s">
        <v>10462</v>
      </c>
      <c r="P2979" s="13" t="s">
        <v>10459</v>
      </c>
      <c r="Q2979" s="13" t="s">
        <v>9847</v>
      </c>
      <c r="R2979" s="9" t="s">
        <v>71</v>
      </c>
      <c r="S2979" s="15">
        <v>45292</v>
      </c>
      <c r="U2979" s="13" t="s">
        <v>10463</v>
      </c>
      <c r="V2979" s="13" t="s">
        <v>9839</v>
      </c>
      <c r="X2979" s="13" t="s">
        <v>9840</v>
      </c>
      <c r="Y2979" s="13" t="s">
        <v>9841</v>
      </c>
      <c r="Z2979" s="13" t="s">
        <v>83</v>
      </c>
      <c r="AA2979" s="13" t="s">
        <v>84</v>
      </c>
      <c r="AB2979" s="14">
        <v>381</v>
      </c>
      <c r="AL2979" s="13" t="s">
        <v>9904</v>
      </c>
      <c r="AQ2979" s="13" t="s">
        <v>9931</v>
      </c>
    </row>
    <row r="2980" spans="1:43" x14ac:dyDescent="0.25">
      <c r="A2980">
        <v>1</v>
      </c>
      <c r="B2980" s="13" t="s">
        <v>9832</v>
      </c>
      <c r="C2980" s="13" t="s">
        <v>9832</v>
      </c>
      <c r="D2980" s="13" t="s">
        <v>9833</v>
      </c>
      <c r="E2980" s="13" t="s">
        <v>70</v>
      </c>
      <c r="F2980" t="s">
        <v>11455</v>
      </c>
      <c r="H2980" s="14">
        <v>0</v>
      </c>
      <c r="L2980" s="13" t="s">
        <v>10464</v>
      </c>
      <c r="M2980" s="13" t="s">
        <v>10465</v>
      </c>
      <c r="P2980" s="13" t="s">
        <v>10466</v>
      </c>
      <c r="Q2980" s="13" t="s">
        <v>9847</v>
      </c>
      <c r="R2980" s="9" t="s">
        <v>71</v>
      </c>
      <c r="S2980" s="15">
        <v>45292</v>
      </c>
      <c r="U2980" s="13" t="s">
        <v>10467</v>
      </c>
      <c r="V2980" s="13" t="s">
        <v>9839</v>
      </c>
      <c r="X2980" s="13" t="s">
        <v>9840</v>
      </c>
      <c r="Y2980" s="13" t="s">
        <v>9841</v>
      </c>
      <c r="Z2980" s="13" t="s">
        <v>83</v>
      </c>
      <c r="AA2980" s="13" t="s">
        <v>84</v>
      </c>
      <c r="AB2980" s="14">
        <v>645</v>
      </c>
      <c r="AL2980" s="13" t="s">
        <v>9904</v>
      </c>
      <c r="AQ2980" s="13" t="s">
        <v>9931</v>
      </c>
    </row>
    <row r="2981" spans="1:43" x14ac:dyDescent="0.25">
      <c r="A2981">
        <v>1</v>
      </c>
      <c r="B2981" s="13" t="s">
        <v>9832</v>
      </c>
      <c r="C2981" s="13" t="s">
        <v>9832</v>
      </c>
      <c r="D2981" s="13" t="s">
        <v>9833</v>
      </c>
      <c r="E2981" s="13" t="s">
        <v>70</v>
      </c>
      <c r="F2981" t="s">
        <v>11455</v>
      </c>
      <c r="H2981" s="14">
        <v>0</v>
      </c>
      <c r="L2981" s="13" t="s">
        <v>10468</v>
      </c>
      <c r="M2981" s="13" t="s">
        <v>10469</v>
      </c>
      <c r="P2981" s="13" t="s">
        <v>10466</v>
      </c>
      <c r="Q2981" s="13" t="s">
        <v>9847</v>
      </c>
      <c r="R2981" s="9" t="s">
        <v>71</v>
      </c>
      <c r="S2981" s="15">
        <v>45292</v>
      </c>
      <c r="U2981" s="13" t="s">
        <v>10470</v>
      </c>
      <c r="V2981" s="13" t="s">
        <v>9839</v>
      </c>
      <c r="X2981" s="13" t="s">
        <v>9840</v>
      </c>
      <c r="Y2981" s="13" t="s">
        <v>9841</v>
      </c>
      <c r="Z2981" s="13" t="s">
        <v>83</v>
      </c>
      <c r="AA2981" s="13" t="s">
        <v>84</v>
      </c>
      <c r="AB2981" s="14">
        <v>428</v>
      </c>
      <c r="AL2981" s="13" t="s">
        <v>9904</v>
      </c>
      <c r="AQ2981" s="13" t="s">
        <v>9931</v>
      </c>
    </row>
    <row r="2982" spans="1:43" x14ac:dyDescent="0.25">
      <c r="A2982">
        <v>1</v>
      </c>
      <c r="B2982" s="13" t="s">
        <v>9832</v>
      </c>
      <c r="C2982" s="13" t="s">
        <v>9832</v>
      </c>
      <c r="D2982" s="13" t="s">
        <v>9833</v>
      </c>
      <c r="E2982" s="13" t="s">
        <v>70</v>
      </c>
      <c r="F2982" t="s">
        <v>11455</v>
      </c>
      <c r="H2982" s="14">
        <v>0</v>
      </c>
      <c r="L2982" s="13" t="s">
        <v>10471</v>
      </c>
      <c r="M2982" s="13" t="s">
        <v>10472</v>
      </c>
      <c r="P2982" s="13" t="s">
        <v>10466</v>
      </c>
      <c r="Q2982" s="13" t="s">
        <v>9847</v>
      </c>
      <c r="R2982" s="9" t="s">
        <v>71</v>
      </c>
      <c r="S2982" s="15">
        <v>45292</v>
      </c>
      <c r="U2982" s="13" t="s">
        <v>10473</v>
      </c>
      <c r="V2982" s="13" t="s">
        <v>9839</v>
      </c>
      <c r="X2982" s="13" t="s">
        <v>9840</v>
      </c>
      <c r="Y2982" s="13" t="s">
        <v>9841</v>
      </c>
      <c r="Z2982" s="13" t="s">
        <v>83</v>
      </c>
      <c r="AA2982" s="13" t="s">
        <v>84</v>
      </c>
      <c r="AB2982" s="14">
        <v>653</v>
      </c>
      <c r="AL2982" s="13" t="s">
        <v>9904</v>
      </c>
      <c r="AQ2982" s="13" t="s">
        <v>9931</v>
      </c>
    </row>
    <row r="2983" spans="1:43" x14ac:dyDescent="0.25">
      <c r="A2983">
        <v>1</v>
      </c>
      <c r="B2983" s="13" t="s">
        <v>9832</v>
      </c>
      <c r="C2983" s="13" t="s">
        <v>9832</v>
      </c>
      <c r="D2983" s="13" t="s">
        <v>9833</v>
      </c>
      <c r="E2983" s="13" t="s">
        <v>70</v>
      </c>
      <c r="F2983" t="s">
        <v>11455</v>
      </c>
      <c r="H2983" s="14">
        <v>0</v>
      </c>
      <c r="L2983" s="13" t="s">
        <v>10474</v>
      </c>
      <c r="M2983" s="13" t="s">
        <v>10475</v>
      </c>
      <c r="P2983" s="13" t="s">
        <v>10459</v>
      </c>
      <c r="Q2983" s="13" t="s">
        <v>9847</v>
      </c>
      <c r="R2983" s="9" t="s">
        <v>71</v>
      </c>
      <c r="S2983" s="15">
        <v>45292</v>
      </c>
      <c r="U2983" s="13" t="s">
        <v>10476</v>
      </c>
      <c r="V2983" s="13" t="s">
        <v>9839</v>
      </c>
      <c r="X2983" s="13" t="s">
        <v>9840</v>
      </c>
      <c r="Y2983" s="13" t="s">
        <v>9841</v>
      </c>
      <c r="Z2983" s="13" t="s">
        <v>83</v>
      </c>
      <c r="AA2983" s="13" t="s">
        <v>84</v>
      </c>
      <c r="AB2983" s="14">
        <v>386</v>
      </c>
      <c r="AL2983" s="13" t="s">
        <v>9904</v>
      </c>
      <c r="AQ2983" s="13" t="s">
        <v>9931</v>
      </c>
    </row>
    <row r="2984" spans="1:43" x14ac:dyDescent="0.25">
      <c r="A2984">
        <v>1</v>
      </c>
      <c r="B2984" s="13" t="s">
        <v>9832</v>
      </c>
      <c r="C2984" s="13" t="s">
        <v>9832</v>
      </c>
      <c r="D2984" s="13" t="s">
        <v>9833</v>
      </c>
      <c r="E2984" s="13" t="s">
        <v>70</v>
      </c>
      <c r="F2984" t="s">
        <v>11455</v>
      </c>
      <c r="H2984" s="14">
        <v>0</v>
      </c>
      <c r="L2984" s="13" t="s">
        <v>10477</v>
      </c>
      <c r="M2984" s="13" t="s">
        <v>10478</v>
      </c>
      <c r="P2984" s="13" t="s">
        <v>10459</v>
      </c>
      <c r="Q2984" s="13" t="s">
        <v>9847</v>
      </c>
      <c r="R2984" s="9" t="s">
        <v>71</v>
      </c>
      <c r="S2984" s="15">
        <v>45292</v>
      </c>
      <c r="U2984" s="13" t="s">
        <v>10479</v>
      </c>
      <c r="V2984" s="13" t="s">
        <v>9839</v>
      </c>
      <c r="X2984" s="13" t="s">
        <v>9840</v>
      </c>
      <c r="Y2984" s="13" t="s">
        <v>9841</v>
      </c>
      <c r="Z2984" s="13" t="s">
        <v>83</v>
      </c>
      <c r="AA2984" s="13" t="s">
        <v>84</v>
      </c>
      <c r="AB2984" s="14">
        <v>674</v>
      </c>
      <c r="AL2984" s="13" t="s">
        <v>9904</v>
      </c>
      <c r="AQ2984" s="13" t="s">
        <v>9931</v>
      </c>
    </row>
    <row r="2985" spans="1:43" x14ac:dyDescent="0.25">
      <c r="A2985">
        <v>1</v>
      </c>
      <c r="B2985" s="13" t="s">
        <v>9832</v>
      </c>
      <c r="C2985" s="13" t="s">
        <v>9832</v>
      </c>
      <c r="D2985" s="13" t="s">
        <v>9833</v>
      </c>
      <c r="E2985" s="13" t="s">
        <v>70</v>
      </c>
      <c r="F2985" t="s">
        <v>11455</v>
      </c>
      <c r="H2985" s="14">
        <v>0</v>
      </c>
      <c r="L2985" s="13" t="s">
        <v>10480</v>
      </c>
      <c r="M2985" s="13" t="s">
        <v>10465</v>
      </c>
      <c r="P2985" s="13" t="s">
        <v>10466</v>
      </c>
      <c r="Q2985" s="13" t="s">
        <v>9847</v>
      </c>
      <c r="R2985" s="9" t="s">
        <v>71</v>
      </c>
      <c r="S2985" s="15">
        <v>45292</v>
      </c>
      <c r="U2985" s="13" t="s">
        <v>10481</v>
      </c>
      <c r="V2985" s="13" t="s">
        <v>9839</v>
      </c>
      <c r="X2985" s="13" t="s">
        <v>9840</v>
      </c>
      <c r="Y2985" s="13" t="s">
        <v>9841</v>
      </c>
      <c r="Z2985" s="13" t="s">
        <v>83</v>
      </c>
      <c r="AA2985" s="13" t="s">
        <v>84</v>
      </c>
      <c r="AB2985" s="14">
        <v>1254</v>
      </c>
      <c r="AL2985" s="13" t="s">
        <v>9904</v>
      </c>
      <c r="AQ2985" s="13" t="s">
        <v>9931</v>
      </c>
    </row>
    <row r="2986" spans="1:43" x14ac:dyDescent="0.25">
      <c r="A2986">
        <v>1</v>
      </c>
      <c r="B2986" s="13" t="s">
        <v>9832</v>
      </c>
      <c r="C2986" s="13" t="s">
        <v>9832</v>
      </c>
      <c r="D2986" s="13" t="s">
        <v>9833</v>
      </c>
      <c r="E2986" s="13" t="s">
        <v>70</v>
      </c>
      <c r="F2986" t="s">
        <v>11455</v>
      </c>
      <c r="H2986" s="14">
        <v>0</v>
      </c>
      <c r="L2986" s="13" t="s">
        <v>10482</v>
      </c>
      <c r="M2986" s="13" t="s">
        <v>10483</v>
      </c>
      <c r="P2986" s="13" t="s">
        <v>10443</v>
      </c>
      <c r="Q2986" s="13" t="s">
        <v>9837</v>
      </c>
      <c r="R2986" s="9" t="s">
        <v>71</v>
      </c>
      <c r="S2986" s="15">
        <v>45292</v>
      </c>
      <c r="U2986" s="13" t="s">
        <v>10484</v>
      </c>
      <c r="V2986" s="13" t="s">
        <v>9839</v>
      </c>
      <c r="X2986" s="13" t="s">
        <v>9840</v>
      </c>
      <c r="Y2986" s="13" t="s">
        <v>9841</v>
      </c>
      <c r="Z2986" s="13" t="s">
        <v>83</v>
      </c>
      <c r="AA2986" s="13" t="s">
        <v>84</v>
      </c>
      <c r="AB2986" s="14">
        <v>88</v>
      </c>
      <c r="AL2986" s="13" t="s">
        <v>9904</v>
      </c>
      <c r="AQ2986" s="13" t="s">
        <v>9931</v>
      </c>
    </row>
    <row r="2987" spans="1:43" x14ac:dyDescent="0.25">
      <c r="A2987">
        <v>1</v>
      </c>
      <c r="B2987" s="13" t="s">
        <v>9832</v>
      </c>
      <c r="C2987" s="13" t="s">
        <v>9832</v>
      </c>
      <c r="D2987" s="13" t="s">
        <v>9833</v>
      </c>
      <c r="E2987" s="13" t="s">
        <v>70</v>
      </c>
      <c r="F2987" t="s">
        <v>11455</v>
      </c>
      <c r="H2987" s="14">
        <v>0</v>
      </c>
      <c r="L2987" s="13" t="s">
        <v>10485</v>
      </c>
      <c r="M2987" s="13" t="s">
        <v>10486</v>
      </c>
      <c r="P2987" s="13" t="s">
        <v>10466</v>
      </c>
      <c r="Q2987" s="13" t="s">
        <v>9847</v>
      </c>
      <c r="R2987" s="9" t="s">
        <v>71</v>
      </c>
      <c r="S2987" s="15">
        <v>45292</v>
      </c>
      <c r="U2987" s="13" t="s">
        <v>10487</v>
      </c>
      <c r="V2987" s="13" t="s">
        <v>9839</v>
      </c>
      <c r="X2987" s="13" t="s">
        <v>9840</v>
      </c>
      <c r="Y2987" s="13" t="s">
        <v>9841</v>
      </c>
      <c r="Z2987" s="13" t="s">
        <v>83</v>
      </c>
      <c r="AA2987" s="13" t="s">
        <v>84</v>
      </c>
      <c r="AB2987" s="14">
        <v>111</v>
      </c>
      <c r="AL2987" s="13" t="s">
        <v>9904</v>
      </c>
      <c r="AQ2987" s="13" t="s">
        <v>9931</v>
      </c>
    </row>
    <row r="2988" spans="1:43" x14ac:dyDescent="0.25">
      <c r="A2988">
        <v>1</v>
      </c>
      <c r="B2988" s="13" t="s">
        <v>9832</v>
      </c>
      <c r="C2988" s="13" t="s">
        <v>9832</v>
      </c>
      <c r="D2988" s="13" t="s">
        <v>9833</v>
      </c>
      <c r="E2988" s="13" t="s">
        <v>70</v>
      </c>
      <c r="F2988" t="s">
        <v>11455</v>
      </c>
      <c r="H2988" s="14">
        <v>0</v>
      </c>
      <c r="L2988" s="13" t="s">
        <v>10488</v>
      </c>
      <c r="M2988" s="13" t="s">
        <v>10489</v>
      </c>
      <c r="P2988" s="13" t="s">
        <v>10490</v>
      </c>
      <c r="Q2988" s="13" t="s">
        <v>9870</v>
      </c>
      <c r="R2988" s="9" t="s">
        <v>71</v>
      </c>
      <c r="S2988" s="15">
        <v>45292</v>
      </c>
      <c r="U2988" s="13" t="s">
        <v>10491</v>
      </c>
      <c r="V2988" s="13" t="s">
        <v>9839</v>
      </c>
      <c r="X2988" s="13" t="s">
        <v>9840</v>
      </c>
      <c r="Y2988" s="13" t="s">
        <v>9841</v>
      </c>
      <c r="Z2988" s="13" t="s">
        <v>83</v>
      </c>
      <c r="AA2988" s="13" t="s">
        <v>84</v>
      </c>
      <c r="AB2988" s="14">
        <v>82</v>
      </c>
      <c r="AL2988" s="13" t="s">
        <v>9904</v>
      </c>
      <c r="AQ2988" s="13" t="s">
        <v>9903</v>
      </c>
    </row>
    <row r="2989" spans="1:43" x14ac:dyDescent="0.25">
      <c r="A2989">
        <v>1</v>
      </c>
      <c r="B2989" s="13" t="s">
        <v>9832</v>
      </c>
      <c r="C2989" s="13" t="s">
        <v>9832</v>
      </c>
      <c r="D2989" s="13" t="s">
        <v>9833</v>
      </c>
      <c r="E2989" s="13" t="s">
        <v>70</v>
      </c>
      <c r="F2989" t="s">
        <v>11455</v>
      </c>
      <c r="H2989" s="14">
        <v>0</v>
      </c>
      <c r="L2989" s="13" t="s">
        <v>10492</v>
      </c>
      <c r="M2989" s="13" t="s">
        <v>10493</v>
      </c>
      <c r="P2989" s="13" t="s">
        <v>10494</v>
      </c>
      <c r="Q2989" s="13" t="s">
        <v>9847</v>
      </c>
      <c r="R2989" s="9" t="s">
        <v>71</v>
      </c>
      <c r="S2989" s="15">
        <v>45292</v>
      </c>
      <c r="U2989" s="13" t="s">
        <v>10495</v>
      </c>
      <c r="V2989" s="13" t="s">
        <v>9839</v>
      </c>
      <c r="X2989" s="13" t="s">
        <v>9840</v>
      </c>
      <c r="Y2989" s="13" t="s">
        <v>9841</v>
      </c>
      <c r="Z2989" s="13" t="s">
        <v>83</v>
      </c>
      <c r="AA2989" s="13" t="s">
        <v>84</v>
      </c>
      <c r="AB2989" s="14">
        <v>219</v>
      </c>
      <c r="AL2989" s="13" t="s">
        <v>9904</v>
      </c>
      <c r="AQ2989" s="13" t="s">
        <v>9931</v>
      </c>
    </row>
    <row r="2990" spans="1:43" x14ac:dyDescent="0.25">
      <c r="A2990">
        <v>1</v>
      </c>
      <c r="B2990" s="13" t="s">
        <v>9832</v>
      </c>
      <c r="C2990" s="13" t="s">
        <v>9832</v>
      </c>
      <c r="D2990" s="13" t="s">
        <v>9833</v>
      </c>
      <c r="E2990" s="13" t="s">
        <v>70</v>
      </c>
      <c r="F2990" t="s">
        <v>11455</v>
      </c>
      <c r="H2990" s="14">
        <v>0</v>
      </c>
      <c r="L2990" s="13" t="s">
        <v>10496</v>
      </c>
      <c r="M2990" s="13" t="s">
        <v>10497</v>
      </c>
      <c r="P2990" s="13" t="s">
        <v>9846</v>
      </c>
      <c r="Q2990" s="13" t="s">
        <v>9847</v>
      </c>
      <c r="R2990" s="9" t="s">
        <v>71</v>
      </c>
      <c r="S2990" s="15">
        <v>45292</v>
      </c>
      <c r="U2990" s="13" t="s">
        <v>10498</v>
      </c>
      <c r="V2990" s="13" t="s">
        <v>9839</v>
      </c>
      <c r="X2990" s="13" t="s">
        <v>9840</v>
      </c>
      <c r="Y2990" s="13" t="s">
        <v>9841</v>
      </c>
      <c r="Z2990" s="13" t="s">
        <v>83</v>
      </c>
      <c r="AA2990" s="13" t="s">
        <v>84</v>
      </c>
      <c r="AB2990" s="14">
        <v>958</v>
      </c>
      <c r="AL2990" s="13" t="s">
        <v>9904</v>
      </c>
      <c r="AQ2990" s="13" t="s">
        <v>9931</v>
      </c>
    </row>
    <row r="2991" spans="1:43" x14ac:dyDescent="0.25">
      <c r="A2991">
        <v>1</v>
      </c>
      <c r="B2991" s="13" t="s">
        <v>9832</v>
      </c>
      <c r="C2991" s="13" t="s">
        <v>9832</v>
      </c>
      <c r="D2991" s="13" t="s">
        <v>9833</v>
      </c>
      <c r="E2991" s="13" t="s">
        <v>70</v>
      </c>
      <c r="F2991" t="s">
        <v>11455</v>
      </c>
      <c r="H2991" s="14">
        <v>0</v>
      </c>
      <c r="L2991" s="13" t="s">
        <v>10499</v>
      </c>
      <c r="M2991" s="13" t="s">
        <v>10500</v>
      </c>
      <c r="P2991" s="13" t="s">
        <v>10501</v>
      </c>
      <c r="Q2991" s="13" t="s">
        <v>9847</v>
      </c>
      <c r="R2991" s="9" t="s">
        <v>71</v>
      </c>
      <c r="S2991" s="15">
        <v>45292</v>
      </c>
      <c r="U2991" s="13" t="s">
        <v>10502</v>
      </c>
      <c r="V2991" s="13" t="s">
        <v>9839</v>
      </c>
      <c r="X2991" s="13" t="s">
        <v>9840</v>
      </c>
      <c r="Y2991" s="13" t="s">
        <v>9841</v>
      </c>
      <c r="Z2991" s="13" t="s">
        <v>83</v>
      </c>
      <c r="AA2991" s="13" t="s">
        <v>84</v>
      </c>
      <c r="AB2991" s="14">
        <v>488</v>
      </c>
      <c r="AL2991" s="13" t="s">
        <v>9904</v>
      </c>
      <c r="AQ2991" s="13" t="s">
        <v>9931</v>
      </c>
    </row>
    <row r="2992" spans="1:43" x14ac:dyDescent="0.25">
      <c r="A2992">
        <v>1</v>
      </c>
      <c r="B2992" s="13" t="s">
        <v>9832</v>
      </c>
      <c r="C2992" s="13" t="s">
        <v>9832</v>
      </c>
      <c r="D2992" s="13" t="s">
        <v>9833</v>
      </c>
      <c r="E2992" s="13" t="s">
        <v>70</v>
      </c>
      <c r="F2992" t="s">
        <v>11455</v>
      </c>
      <c r="H2992" s="14">
        <v>0</v>
      </c>
      <c r="L2992" s="13" t="s">
        <v>10503</v>
      </c>
      <c r="M2992" s="13" t="s">
        <v>10504</v>
      </c>
      <c r="P2992" s="13" t="s">
        <v>10505</v>
      </c>
      <c r="Q2992" s="13" t="s">
        <v>9847</v>
      </c>
      <c r="R2992" s="9" t="s">
        <v>71</v>
      </c>
      <c r="S2992" s="15">
        <v>45292</v>
      </c>
      <c r="U2992" s="13" t="s">
        <v>10506</v>
      </c>
      <c r="V2992" s="13" t="s">
        <v>9839</v>
      </c>
      <c r="X2992" s="13" t="s">
        <v>9840</v>
      </c>
      <c r="Y2992" s="13" t="s">
        <v>9841</v>
      </c>
      <c r="Z2992" s="13" t="s">
        <v>83</v>
      </c>
      <c r="AA2992" s="13" t="s">
        <v>84</v>
      </c>
      <c r="AB2992" s="14">
        <v>822</v>
      </c>
      <c r="AL2992" s="13" t="s">
        <v>9904</v>
      </c>
      <c r="AQ2992" s="13" t="s">
        <v>9931</v>
      </c>
    </row>
    <row r="2993" spans="1:43" x14ac:dyDescent="0.25">
      <c r="A2993">
        <v>1</v>
      </c>
      <c r="B2993" s="13" t="s">
        <v>9832</v>
      </c>
      <c r="C2993" s="13" t="s">
        <v>9832</v>
      </c>
      <c r="D2993" s="13" t="s">
        <v>9833</v>
      </c>
      <c r="E2993" s="13" t="s">
        <v>70</v>
      </c>
      <c r="F2993" t="s">
        <v>11455</v>
      </c>
      <c r="H2993" s="14">
        <v>0</v>
      </c>
      <c r="L2993" s="13" t="s">
        <v>10507</v>
      </c>
      <c r="M2993" s="13" t="s">
        <v>10508</v>
      </c>
      <c r="P2993" s="13" t="s">
        <v>10509</v>
      </c>
      <c r="Q2993" s="13" t="s">
        <v>9847</v>
      </c>
      <c r="R2993" s="9" t="s">
        <v>71</v>
      </c>
      <c r="S2993" s="15">
        <v>45292</v>
      </c>
      <c r="U2993" s="13" t="s">
        <v>10510</v>
      </c>
      <c r="V2993" s="13" t="s">
        <v>9839</v>
      </c>
      <c r="X2993" s="13" t="s">
        <v>9840</v>
      </c>
      <c r="Y2993" s="13" t="s">
        <v>9841</v>
      </c>
      <c r="Z2993" s="13" t="s">
        <v>83</v>
      </c>
      <c r="AA2993" s="13" t="s">
        <v>84</v>
      </c>
      <c r="AB2993" s="14">
        <v>217</v>
      </c>
      <c r="AL2993" s="13" t="s">
        <v>9904</v>
      </c>
      <c r="AQ2993" s="13" t="s">
        <v>9931</v>
      </c>
    </row>
    <row r="2994" spans="1:43" x14ac:dyDescent="0.25">
      <c r="A2994">
        <v>1</v>
      </c>
      <c r="B2994" s="13" t="s">
        <v>9832</v>
      </c>
      <c r="C2994" s="13" t="s">
        <v>9832</v>
      </c>
      <c r="D2994" s="13" t="s">
        <v>9833</v>
      </c>
      <c r="E2994" s="13" t="s">
        <v>70</v>
      </c>
      <c r="F2994" t="s">
        <v>11455</v>
      </c>
      <c r="H2994" s="14">
        <v>0</v>
      </c>
      <c r="L2994" s="13" t="s">
        <v>10511</v>
      </c>
      <c r="M2994" s="13" t="s">
        <v>10512</v>
      </c>
      <c r="P2994" s="13" t="s">
        <v>10043</v>
      </c>
      <c r="Q2994" s="13" t="s">
        <v>9847</v>
      </c>
      <c r="R2994" s="9" t="s">
        <v>71</v>
      </c>
      <c r="S2994" s="15">
        <v>45292</v>
      </c>
      <c r="U2994" s="13" t="s">
        <v>10513</v>
      </c>
      <c r="V2994" s="13" t="s">
        <v>9839</v>
      </c>
      <c r="X2994" s="13" t="s">
        <v>9840</v>
      </c>
      <c r="Y2994" s="13" t="s">
        <v>9841</v>
      </c>
      <c r="Z2994" s="13" t="s">
        <v>83</v>
      </c>
      <c r="AA2994" s="13" t="s">
        <v>84</v>
      </c>
      <c r="AB2994" s="14">
        <v>174</v>
      </c>
      <c r="AL2994" s="13" t="s">
        <v>9904</v>
      </c>
      <c r="AQ2994" s="13" t="s">
        <v>9931</v>
      </c>
    </row>
    <row r="2995" spans="1:43" x14ac:dyDescent="0.25">
      <c r="A2995">
        <v>1</v>
      </c>
      <c r="B2995" s="13" t="s">
        <v>9832</v>
      </c>
      <c r="C2995" s="13" t="s">
        <v>9832</v>
      </c>
      <c r="D2995" s="13" t="s">
        <v>9833</v>
      </c>
      <c r="E2995" s="13" t="s">
        <v>70</v>
      </c>
      <c r="F2995" t="s">
        <v>11455</v>
      </c>
      <c r="H2995" s="14">
        <v>0</v>
      </c>
      <c r="L2995" s="13" t="s">
        <v>10514</v>
      </c>
      <c r="M2995" s="13" t="s">
        <v>10515</v>
      </c>
      <c r="P2995" s="13" t="s">
        <v>10494</v>
      </c>
      <c r="Q2995" s="13" t="s">
        <v>9847</v>
      </c>
      <c r="R2995" s="9" t="s">
        <v>71</v>
      </c>
      <c r="S2995" s="15">
        <v>45292</v>
      </c>
      <c r="U2995" s="13" t="s">
        <v>10516</v>
      </c>
      <c r="V2995" s="13" t="s">
        <v>9839</v>
      </c>
      <c r="X2995" s="13" t="s">
        <v>9840</v>
      </c>
      <c r="Y2995" s="13" t="s">
        <v>9841</v>
      </c>
      <c r="Z2995" s="13" t="s">
        <v>83</v>
      </c>
      <c r="AA2995" s="13" t="s">
        <v>84</v>
      </c>
      <c r="AB2995" s="14">
        <v>137</v>
      </c>
      <c r="AL2995" s="13" t="s">
        <v>9904</v>
      </c>
      <c r="AQ2995" s="13" t="s">
        <v>9931</v>
      </c>
    </row>
    <row r="2996" spans="1:43" x14ac:dyDescent="0.25">
      <c r="A2996">
        <v>1</v>
      </c>
      <c r="B2996" s="13" t="s">
        <v>9832</v>
      </c>
      <c r="C2996" s="13" t="s">
        <v>9832</v>
      </c>
      <c r="D2996" s="13" t="s">
        <v>9833</v>
      </c>
      <c r="E2996" s="13" t="s">
        <v>70</v>
      </c>
      <c r="F2996" t="s">
        <v>11455</v>
      </c>
      <c r="H2996" s="14">
        <v>0</v>
      </c>
      <c r="L2996" s="13" t="s">
        <v>10517</v>
      </c>
      <c r="M2996" s="13" t="s">
        <v>10518</v>
      </c>
      <c r="P2996" s="13" t="s">
        <v>10494</v>
      </c>
      <c r="Q2996" s="13" t="s">
        <v>9847</v>
      </c>
      <c r="R2996" s="9" t="s">
        <v>71</v>
      </c>
      <c r="S2996" s="15">
        <v>45292</v>
      </c>
      <c r="U2996" s="13" t="s">
        <v>10519</v>
      </c>
      <c r="V2996" s="13" t="s">
        <v>9839</v>
      </c>
      <c r="X2996" s="13" t="s">
        <v>9840</v>
      </c>
      <c r="Y2996" s="13" t="s">
        <v>9841</v>
      </c>
      <c r="Z2996" s="13" t="s">
        <v>83</v>
      </c>
      <c r="AA2996" s="13" t="s">
        <v>84</v>
      </c>
      <c r="AB2996" s="14">
        <v>84</v>
      </c>
      <c r="AL2996" s="13" t="s">
        <v>9904</v>
      </c>
      <c r="AQ2996" s="13" t="s">
        <v>9931</v>
      </c>
    </row>
    <row r="2997" spans="1:43" x14ac:dyDescent="0.25">
      <c r="A2997">
        <v>1</v>
      </c>
      <c r="B2997" s="13" t="s">
        <v>9832</v>
      </c>
      <c r="C2997" s="13" t="s">
        <v>9832</v>
      </c>
      <c r="D2997" s="13" t="s">
        <v>9833</v>
      </c>
      <c r="E2997" s="13" t="s">
        <v>70</v>
      </c>
      <c r="F2997" t="s">
        <v>11455</v>
      </c>
      <c r="H2997" s="14">
        <v>0</v>
      </c>
      <c r="L2997" s="13" t="s">
        <v>10520</v>
      </c>
      <c r="M2997" s="13" t="s">
        <v>10521</v>
      </c>
      <c r="P2997" s="13" t="s">
        <v>10494</v>
      </c>
      <c r="Q2997" s="13" t="s">
        <v>9847</v>
      </c>
      <c r="R2997" s="9" t="s">
        <v>71</v>
      </c>
      <c r="S2997" s="15">
        <v>45292</v>
      </c>
      <c r="U2997" s="13" t="s">
        <v>10522</v>
      </c>
      <c r="V2997" s="13" t="s">
        <v>9916</v>
      </c>
      <c r="X2997" s="13" t="s">
        <v>9840</v>
      </c>
      <c r="Y2997" s="13" t="s">
        <v>9841</v>
      </c>
      <c r="Z2997" s="13" t="s">
        <v>83</v>
      </c>
      <c r="AA2997" s="13" t="s">
        <v>141</v>
      </c>
      <c r="AB2997" s="14">
        <v>642</v>
      </c>
      <c r="AL2997" s="13" t="s">
        <v>9904</v>
      </c>
      <c r="AQ2997" s="13" t="s">
        <v>9931</v>
      </c>
    </row>
    <row r="2998" spans="1:43" x14ac:dyDescent="0.25">
      <c r="A2998">
        <v>1</v>
      </c>
      <c r="B2998" s="13" t="s">
        <v>9832</v>
      </c>
      <c r="C2998" s="13" t="s">
        <v>9832</v>
      </c>
      <c r="D2998" s="13" t="s">
        <v>9833</v>
      </c>
      <c r="E2998" s="13" t="s">
        <v>70</v>
      </c>
      <c r="F2998" t="s">
        <v>11455</v>
      </c>
      <c r="H2998" s="14">
        <v>0</v>
      </c>
      <c r="L2998" s="13" t="s">
        <v>10523</v>
      </c>
      <c r="M2998" s="13" t="s">
        <v>10524</v>
      </c>
      <c r="P2998" s="13" t="s">
        <v>10494</v>
      </c>
      <c r="Q2998" s="13" t="s">
        <v>9847</v>
      </c>
      <c r="R2998" s="9" t="s">
        <v>71</v>
      </c>
      <c r="S2998" s="15">
        <v>45292</v>
      </c>
      <c r="U2998" s="13" t="s">
        <v>10525</v>
      </c>
      <c r="V2998" s="13" t="s">
        <v>9839</v>
      </c>
      <c r="X2998" s="13" t="s">
        <v>9840</v>
      </c>
      <c r="Y2998" s="13" t="s">
        <v>9841</v>
      </c>
      <c r="Z2998" s="13" t="s">
        <v>83</v>
      </c>
      <c r="AA2998" s="13" t="s">
        <v>84</v>
      </c>
      <c r="AB2998" s="14">
        <v>5125</v>
      </c>
      <c r="AL2998" s="13" t="s">
        <v>9904</v>
      </c>
      <c r="AQ2998" s="13" t="s">
        <v>9931</v>
      </c>
    </row>
    <row r="2999" spans="1:43" x14ac:dyDescent="0.25">
      <c r="A2999">
        <v>1</v>
      </c>
      <c r="B2999" s="13" t="s">
        <v>9832</v>
      </c>
      <c r="C2999" s="13" t="s">
        <v>9832</v>
      </c>
      <c r="D2999" s="13" t="s">
        <v>9833</v>
      </c>
      <c r="E2999" s="13" t="s">
        <v>70</v>
      </c>
      <c r="F2999" t="s">
        <v>11455</v>
      </c>
      <c r="H2999" s="14">
        <v>0</v>
      </c>
      <c r="L2999" s="13" t="s">
        <v>10526</v>
      </c>
      <c r="M2999" s="13" t="s">
        <v>10527</v>
      </c>
      <c r="P2999" s="13" t="s">
        <v>10528</v>
      </c>
      <c r="Q2999" s="13" t="s">
        <v>9847</v>
      </c>
      <c r="R2999" s="9" t="s">
        <v>71</v>
      </c>
      <c r="S2999" s="15">
        <v>45292</v>
      </c>
      <c r="U2999" s="13" t="s">
        <v>10529</v>
      </c>
      <c r="V2999" s="13" t="s">
        <v>9839</v>
      </c>
      <c r="X2999" s="13" t="s">
        <v>9840</v>
      </c>
      <c r="Y2999" s="13" t="s">
        <v>9841</v>
      </c>
      <c r="Z2999" s="13" t="s">
        <v>83</v>
      </c>
      <c r="AA2999" s="13" t="s">
        <v>84</v>
      </c>
      <c r="AB2999" s="14">
        <v>154</v>
      </c>
      <c r="AL2999" s="13" t="s">
        <v>9904</v>
      </c>
      <c r="AQ2999" s="13" t="s">
        <v>9931</v>
      </c>
    </row>
    <row r="3000" spans="1:43" x14ac:dyDescent="0.25">
      <c r="A3000">
        <v>1</v>
      </c>
      <c r="B3000" s="13" t="s">
        <v>9832</v>
      </c>
      <c r="C3000" s="13" t="s">
        <v>9832</v>
      </c>
      <c r="D3000" s="13" t="s">
        <v>9833</v>
      </c>
      <c r="E3000" s="13" t="s">
        <v>70</v>
      </c>
      <c r="F3000" t="s">
        <v>11455</v>
      </c>
      <c r="H3000" s="14">
        <v>0</v>
      </c>
      <c r="L3000" s="13" t="s">
        <v>10530</v>
      </c>
      <c r="M3000" s="13" t="s">
        <v>10531</v>
      </c>
      <c r="P3000" s="13" t="s">
        <v>10528</v>
      </c>
      <c r="Q3000" s="13" t="s">
        <v>9847</v>
      </c>
      <c r="R3000" s="9" t="s">
        <v>71</v>
      </c>
      <c r="S3000" s="15">
        <v>45292</v>
      </c>
      <c r="U3000" s="13" t="s">
        <v>10532</v>
      </c>
      <c r="V3000" s="13" t="s">
        <v>9839</v>
      </c>
      <c r="X3000" s="13" t="s">
        <v>9840</v>
      </c>
      <c r="Y3000" s="13" t="s">
        <v>9841</v>
      </c>
      <c r="Z3000" s="13" t="s">
        <v>83</v>
      </c>
      <c r="AA3000" s="13" t="s">
        <v>84</v>
      </c>
      <c r="AB3000" s="14">
        <v>566</v>
      </c>
      <c r="AL3000" s="13" t="s">
        <v>9904</v>
      </c>
      <c r="AQ3000" s="13" t="s">
        <v>9931</v>
      </c>
    </row>
    <row r="3001" spans="1:43" x14ac:dyDescent="0.25">
      <c r="A3001">
        <v>1</v>
      </c>
      <c r="B3001" s="13" t="s">
        <v>9832</v>
      </c>
      <c r="C3001" s="13" t="s">
        <v>9832</v>
      </c>
      <c r="D3001" s="13" t="s">
        <v>9833</v>
      </c>
      <c r="E3001" s="13" t="s">
        <v>70</v>
      </c>
      <c r="F3001" t="s">
        <v>11455</v>
      </c>
      <c r="H3001" s="14">
        <v>0</v>
      </c>
      <c r="L3001" s="13" t="s">
        <v>10533</v>
      </c>
      <c r="M3001" s="13" t="s">
        <v>10534</v>
      </c>
      <c r="P3001" s="13" t="s">
        <v>10528</v>
      </c>
      <c r="Q3001" s="13" t="s">
        <v>9847</v>
      </c>
      <c r="R3001" s="9" t="s">
        <v>71</v>
      </c>
      <c r="S3001" s="15">
        <v>45292</v>
      </c>
      <c r="U3001" s="13" t="s">
        <v>10535</v>
      </c>
      <c r="V3001" s="13" t="s">
        <v>9916</v>
      </c>
      <c r="X3001" s="13" t="s">
        <v>9840</v>
      </c>
      <c r="Y3001" s="13" t="s">
        <v>9841</v>
      </c>
      <c r="Z3001" s="13" t="s">
        <v>83</v>
      </c>
      <c r="AA3001" s="13" t="s">
        <v>141</v>
      </c>
      <c r="AB3001" s="14">
        <v>460</v>
      </c>
      <c r="AL3001" s="13" t="s">
        <v>9904</v>
      </c>
      <c r="AQ3001" s="13" t="s">
        <v>9931</v>
      </c>
    </row>
    <row r="3002" spans="1:43" x14ac:dyDescent="0.25">
      <c r="A3002">
        <v>1</v>
      </c>
      <c r="B3002" s="13" t="s">
        <v>9832</v>
      </c>
      <c r="C3002" s="13" t="s">
        <v>9832</v>
      </c>
      <c r="D3002" s="13" t="s">
        <v>9833</v>
      </c>
      <c r="E3002" s="13" t="s">
        <v>70</v>
      </c>
      <c r="F3002" t="s">
        <v>11455</v>
      </c>
      <c r="H3002" s="14">
        <v>0</v>
      </c>
      <c r="L3002" s="13" t="s">
        <v>10536</v>
      </c>
      <c r="M3002" s="13" t="s">
        <v>10537</v>
      </c>
      <c r="P3002" s="13" t="s">
        <v>10538</v>
      </c>
      <c r="Q3002" s="13" t="s">
        <v>9847</v>
      </c>
      <c r="R3002" s="9" t="s">
        <v>71</v>
      </c>
      <c r="S3002" s="15">
        <v>45292</v>
      </c>
      <c r="U3002" s="13" t="s">
        <v>10539</v>
      </c>
      <c r="V3002" s="13" t="s">
        <v>9839</v>
      </c>
      <c r="X3002" s="13" t="s">
        <v>9840</v>
      </c>
      <c r="Y3002" s="13" t="s">
        <v>9841</v>
      </c>
      <c r="Z3002" s="13" t="s">
        <v>83</v>
      </c>
      <c r="AA3002" s="13" t="s">
        <v>84</v>
      </c>
      <c r="AB3002" s="14">
        <v>73</v>
      </c>
      <c r="AL3002" s="13" t="s">
        <v>9904</v>
      </c>
      <c r="AQ3002" s="13" t="s">
        <v>9931</v>
      </c>
    </row>
    <row r="3003" spans="1:43" x14ac:dyDescent="0.25">
      <c r="A3003">
        <v>1</v>
      </c>
      <c r="B3003" s="13" t="s">
        <v>9832</v>
      </c>
      <c r="C3003" s="13" t="s">
        <v>9832</v>
      </c>
      <c r="D3003" s="13" t="s">
        <v>9833</v>
      </c>
      <c r="E3003" s="13" t="s">
        <v>70</v>
      </c>
      <c r="F3003" t="s">
        <v>11455</v>
      </c>
      <c r="H3003" s="14">
        <v>0</v>
      </c>
      <c r="L3003" s="13" t="s">
        <v>10540</v>
      </c>
      <c r="M3003" s="13" t="s">
        <v>10541</v>
      </c>
      <c r="P3003" s="13" t="s">
        <v>10501</v>
      </c>
      <c r="Q3003" s="13" t="s">
        <v>9847</v>
      </c>
      <c r="R3003" s="9" t="s">
        <v>71</v>
      </c>
      <c r="S3003" s="15">
        <v>45292</v>
      </c>
      <c r="U3003" s="13" t="s">
        <v>10542</v>
      </c>
      <c r="V3003" s="13" t="s">
        <v>9839</v>
      </c>
      <c r="X3003" s="13" t="s">
        <v>9840</v>
      </c>
      <c r="Y3003" s="13" t="s">
        <v>9841</v>
      </c>
      <c r="Z3003" s="13" t="s">
        <v>83</v>
      </c>
      <c r="AA3003" s="13" t="s">
        <v>84</v>
      </c>
      <c r="AB3003" s="14">
        <v>132</v>
      </c>
      <c r="AL3003" s="13" t="s">
        <v>9904</v>
      </c>
      <c r="AQ3003" s="13" t="s">
        <v>9931</v>
      </c>
    </row>
    <row r="3004" spans="1:43" x14ac:dyDescent="0.25">
      <c r="A3004">
        <v>1</v>
      </c>
      <c r="B3004" s="13" t="s">
        <v>9832</v>
      </c>
      <c r="C3004" s="13" t="s">
        <v>9832</v>
      </c>
      <c r="D3004" s="13" t="s">
        <v>9833</v>
      </c>
      <c r="E3004" s="13" t="s">
        <v>70</v>
      </c>
      <c r="F3004" t="s">
        <v>11455</v>
      </c>
      <c r="H3004" s="14">
        <v>0</v>
      </c>
      <c r="L3004" s="13" t="s">
        <v>10543</v>
      </c>
      <c r="M3004" s="13" t="s">
        <v>10544</v>
      </c>
      <c r="P3004" s="13" t="s">
        <v>10501</v>
      </c>
      <c r="Q3004" s="13" t="s">
        <v>9847</v>
      </c>
      <c r="R3004" s="9" t="s">
        <v>71</v>
      </c>
      <c r="S3004" s="15">
        <v>45292</v>
      </c>
      <c r="U3004" s="13" t="s">
        <v>10545</v>
      </c>
      <c r="V3004" s="13" t="s">
        <v>9916</v>
      </c>
      <c r="X3004" s="13" t="s">
        <v>9840</v>
      </c>
      <c r="Y3004" s="13" t="s">
        <v>9841</v>
      </c>
      <c r="Z3004" s="13" t="s">
        <v>83</v>
      </c>
      <c r="AA3004" s="13" t="s">
        <v>141</v>
      </c>
      <c r="AB3004" s="14">
        <v>38</v>
      </c>
      <c r="AL3004" s="13" t="s">
        <v>9904</v>
      </c>
      <c r="AQ3004" s="13" t="s">
        <v>9931</v>
      </c>
    </row>
    <row r="3005" spans="1:43" x14ac:dyDescent="0.25">
      <c r="A3005">
        <v>1</v>
      </c>
      <c r="B3005" s="13" t="s">
        <v>9832</v>
      </c>
      <c r="C3005" s="13" t="s">
        <v>9832</v>
      </c>
      <c r="D3005" s="13" t="s">
        <v>9833</v>
      </c>
      <c r="E3005" s="13" t="s">
        <v>70</v>
      </c>
      <c r="F3005" t="s">
        <v>11455</v>
      </c>
      <c r="H3005" s="14">
        <v>0</v>
      </c>
      <c r="L3005" s="13" t="s">
        <v>10546</v>
      </c>
      <c r="M3005" s="13" t="s">
        <v>10547</v>
      </c>
      <c r="P3005" s="13" t="s">
        <v>10548</v>
      </c>
      <c r="Q3005" s="13" t="s">
        <v>9847</v>
      </c>
      <c r="R3005" s="9" t="s">
        <v>71</v>
      </c>
      <c r="S3005" s="15">
        <v>45292</v>
      </c>
      <c r="U3005" s="13" t="s">
        <v>10549</v>
      </c>
      <c r="V3005" s="13" t="s">
        <v>9839</v>
      </c>
      <c r="X3005" s="13" t="s">
        <v>9840</v>
      </c>
      <c r="Y3005" s="13" t="s">
        <v>9841</v>
      </c>
      <c r="Z3005" s="13" t="s">
        <v>83</v>
      </c>
      <c r="AA3005" s="13" t="s">
        <v>178</v>
      </c>
      <c r="AB3005" s="14">
        <v>1180</v>
      </c>
      <c r="AL3005" s="13" t="s">
        <v>9904</v>
      </c>
      <c r="AQ3005" s="13" t="s">
        <v>9931</v>
      </c>
    </row>
    <row r="3006" spans="1:43" x14ac:dyDescent="0.25">
      <c r="A3006">
        <v>1</v>
      </c>
      <c r="B3006" s="13" t="s">
        <v>9832</v>
      </c>
      <c r="C3006" s="13" t="s">
        <v>9832</v>
      </c>
      <c r="D3006" s="13" t="s">
        <v>9833</v>
      </c>
      <c r="E3006" s="13" t="s">
        <v>70</v>
      </c>
      <c r="F3006" t="s">
        <v>11455</v>
      </c>
      <c r="H3006" s="14">
        <v>0</v>
      </c>
      <c r="L3006" s="13" t="s">
        <v>10550</v>
      </c>
      <c r="M3006" s="13" t="s">
        <v>10551</v>
      </c>
      <c r="P3006" s="13" t="s">
        <v>10552</v>
      </c>
      <c r="Q3006" s="13" t="s">
        <v>9847</v>
      </c>
      <c r="R3006" s="9" t="s">
        <v>71</v>
      </c>
      <c r="S3006" s="15">
        <v>45292</v>
      </c>
      <c r="U3006" s="13" t="s">
        <v>10553</v>
      </c>
      <c r="V3006" s="13" t="s">
        <v>9839</v>
      </c>
      <c r="X3006" s="13" t="s">
        <v>9840</v>
      </c>
      <c r="Y3006" s="13" t="s">
        <v>9841</v>
      </c>
      <c r="Z3006" s="13" t="s">
        <v>83</v>
      </c>
      <c r="AA3006" s="13" t="s">
        <v>84</v>
      </c>
      <c r="AB3006" s="14">
        <v>2174</v>
      </c>
      <c r="AL3006" s="13" t="s">
        <v>9904</v>
      </c>
      <c r="AQ3006" s="13" t="s">
        <v>9931</v>
      </c>
    </row>
    <row r="3007" spans="1:43" x14ac:dyDescent="0.25">
      <c r="A3007">
        <v>1</v>
      </c>
      <c r="B3007" s="13" t="s">
        <v>9832</v>
      </c>
      <c r="C3007" s="13" t="s">
        <v>9832</v>
      </c>
      <c r="D3007" s="13" t="s">
        <v>9833</v>
      </c>
      <c r="E3007" s="13" t="s">
        <v>70</v>
      </c>
      <c r="F3007" t="s">
        <v>11455</v>
      </c>
      <c r="H3007" s="14">
        <v>0</v>
      </c>
      <c r="L3007" s="13" t="s">
        <v>10554</v>
      </c>
      <c r="M3007" s="13" t="s">
        <v>10555</v>
      </c>
      <c r="P3007" s="13" t="s">
        <v>10548</v>
      </c>
      <c r="Q3007" s="13" t="s">
        <v>9847</v>
      </c>
      <c r="R3007" s="9" t="s">
        <v>71</v>
      </c>
      <c r="S3007" s="15">
        <v>45292</v>
      </c>
      <c r="U3007" s="13" t="s">
        <v>10556</v>
      </c>
      <c r="V3007" s="13" t="s">
        <v>9839</v>
      </c>
      <c r="X3007" s="13" t="s">
        <v>9840</v>
      </c>
      <c r="Y3007" s="13" t="s">
        <v>9841</v>
      </c>
      <c r="Z3007" s="13" t="s">
        <v>83</v>
      </c>
      <c r="AA3007" s="13" t="s">
        <v>84</v>
      </c>
      <c r="AB3007" s="14">
        <v>360</v>
      </c>
      <c r="AL3007" s="13" t="s">
        <v>9904</v>
      </c>
      <c r="AQ3007" s="13" t="s">
        <v>9931</v>
      </c>
    </row>
    <row r="3008" spans="1:43" x14ac:dyDescent="0.25">
      <c r="A3008">
        <v>1</v>
      </c>
      <c r="B3008" s="13" t="s">
        <v>9832</v>
      </c>
      <c r="C3008" s="13" t="s">
        <v>9832</v>
      </c>
      <c r="D3008" s="13" t="s">
        <v>9833</v>
      </c>
      <c r="E3008" s="13" t="s">
        <v>70</v>
      </c>
      <c r="F3008" t="s">
        <v>11455</v>
      </c>
      <c r="H3008" s="14">
        <v>0</v>
      </c>
      <c r="L3008" s="13" t="s">
        <v>10557</v>
      </c>
      <c r="M3008" s="13" t="s">
        <v>10558</v>
      </c>
      <c r="P3008" s="13" t="s">
        <v>10494</v>
      </c>
      <c r="Q3008" s="13" t="s">
        <v>9847</v>
      </c>
      <c r="R3008" s="9" t="s">
        <v>71</v>
      </c>
      <c r="S3008" s="15">
        <v>45292</v>
      </c>
      <c r="U3008" s="13" t="s">
        <v>10559</v>
      </c>
      <c r="V3008" s="13" t="s">
        <v>9839</v>
      </c>
      <c r="X3008" s="13" t="s">
        <v>9840</v>
      </c>
      <c r="Y3008" s="13" t="s">
        <v>9841</v>
      </c>
      <c r="Z3008" s="13" t="s">
        <v>83</v>
      </c>
      <c r="AA3008" s="13" t="s">
        <v>84</v>
      </c>
      <c r="AB3008" s="14">
        <v>83</v>
      </c>
      <c r="AL3008" s="13" t="s">
        <v>9904</v>
      </c>
      <c r="AQ3008" s="13" t="s">
        <v>9931</v>
      </c>
    </row>
    <row r="3009" spans="1:67" x14ac:dyDescent="0.25">
      <c r="A3009">
        <v>1</v>
      </c>
      <c r="B3009" s="13" t="s">
        <v>9832</v>
      </c>
      <c r="C3009" s="13" t="s">
        <v>9832</v>
      </c>
      <c r="D3009" s="13" t="s">
        <v>9833</v>
      </c>
      <c r="E3009" s="13" t="s">
        <v>70</v>
      </c>
      <c r="F3009" t="s">
        <v>11455</v>
      </c>
      <c r="H3009" s="14">
        <v>0</v>
      </c>
      <c r="L3009" s="13" t="s">
        <v>10560</v>
      </c>
      <c r="M3009" s="13" t="s">
        <v>10561</v>
      </c>
      <c r="P3009" s="13" t="s">
        <v>9929</v>
      </c>
      <c r="Q3009" s="13" t="s">
        <v>9870</v>
      </c>
      <c r="R3009" s="9" t="s">
        <v>71</v>
      </c>
      <c r="S3009" s="15">
        <v>45292</v>
      </c>
      <c r="U3009" s="13" t="s">
        <v>10562</v>
      </c>
      <c r="V3009" s="13" t="s">
        <v>9839</v>
      </c>
      <c r="X3009" s="13" t="s">
        <v>9840</v>
      </c>
      <c r="Y3009" s="13" t="s">
        <v>9841</v>
      </c>
      <c r="Z3009" s="13" t="s">
        <v>83</v>
      </c>
      <c r="AA3009" s="13" t="s">
        <v>84</v>
      </c>
      <c r="AB3009" s="14">
        <v>619</v>
      </c>
      <c r="AL3009" s="13" t="s">
        <v>9904</v>
      </c>
      <c r="AQ3009" s="13" t="s">
        <v>9903</v>
      </c>
    </row>
    <row r="3010" spans="1:67" x14ac:dyDescent="0.25">
      <c r="A3010">
        <v>1</v>
      </c>
      <c r="B3010" s="13" t="s">
        <v>9832</v>
      </c>
      <c r="C3010" s="13" t="s">
        <v>9832</v>
      </c>
      <c r="D3010" s="13" t="s">
        <v>9833</v>
      </c>
      <c r="E3010" s="13" t="s">
        <v>70</v>
      </c>
      <c r="F3010" t="s">
        <v>11455</v>
      </c>
      <c r="H3010" s="14">
        <v>0</v>
      </c>
      <c r="L3010" s="13" t="s">
        <v>10563</v>
      </c>
      <c r="M3010" s="13" t="s">
        <v>10564</v>
      </c>
      <c r="P3010" s="13" t="s">
        <v>10565</v>
      </c>
      <c r="Q3010" s="13" t="s">
        <v>9837</v>
      </c>
      <c r="R3010" s="9" t="s">
        <v>71</v>
      </c>
      <c r="S3010" s="15">
        <v>45292</v>
      </c>
      <c r="U3010" s="13" t="s">
        <v>10566</v>
      </c>
      <c r="V3010" s="13" t="s">
        <v>9839</v>
      </c>
      <c r="X3010" s="13" t="s">
        <v>9840</v>
      </c>
      <c r="Y3010" s="13" t="s">
        <v>9841</v>
      </c>
      <c r="Z3010" s="13" t="s">
        <v>83</v>
      </c>
      <c r="AA3010" s="13" t="s">
        <v>178</v>
      </c>
      <c r="AB3010" s="14">
        <v>19389</v>
      </c>
      <c r="AL3010" s="13" t="s">
        <v>9842</v>
      </c>
      <c r="AQ3010" s="13" t="s">
        <v>9903</v>
      </c>
    </row>
    <row r="3011" spans="1:67" x14ac:dyDescent="0.25">
      <c r="A3011">
        <v>1</v>
      </c>
      <c r="B3011" s="13" t="s">
        <v>9832</v>
      </c>
      <c r="C3011" s="13" t="s">
        <v>9832</v>
      </c>
      <c r="D3011" s="13" t="s">
        <v>9833</v>
      </c>
      <c r="E3011" s="13" t="s">
        <v>70</v>
      </c>
      <c r="F3011" t="s">
        <v>11455</v>
      </c>
      <c r="H3011" s="14">
        <v>0</v>
      </c>
      <c r="L3011" s="13" t="s">
        <v>10567</v>
      </c>
      <c r="M3011" s="13" t="s">
        <v>10568</v>
      </c>
      <c r="P3011" s="13" t="s">
        <v>10569</v>
      </c>
      <c r="Q3011" s="13" t="s">
        <v>9870</v>
      </c>
      <c r="R3011" s="9" t="s">
        <v>71</v>
      </c>
      <c r="S3011" s="15">
        <v>45292</v>
      </c>
      <c r="U3011" s="13" t="s">
        <v>10570</v>
      </c>
      <c r="V3011" s="13" t="s">
        <v>9839</v>
      </c>
      <c r="X3011" s="13" t="s">
        <v>9840</v>
      </c>
      <c r="Y3011" s="13" t="s">
        <v>9841</v>
      </c>
      <c r="Z3011" s="13" t="s">
        <v>83</v>
      </c>
      <c r="AA3011" s="13" t="s">
        <v>178</v>
      </c>
      <c r="AB3011" s="14">
        <v>25760</v>
      </c>
      <c r="AL3011" s="13" t="s">
        <v>9842</v>
      </c>
      <c r="AQ3011" s="13" t="s">
        <v>9903</v>
      </c>
    </row>
    <row r="3012" spans="1:67" x14ac:dyDescent="0.25">
      <c r="A3012">
        <v>1</v>
      </c>
      <c r="B3012" s="13" t="s">
        <v>9832</v>
      </c>
      <c r="C3012" s="13" t="s">
        <v>9832</v>
      </c>
      <c r="D3012" s="13" t="s">
        <v>9833</v>
      </c>
      <c r="E3012" s="13" t="s">
        <v>70</v>
      </c>
      <c r="F3012" t="s">
        <v>2853</v>
      </c>
      <c r="H3012" s="14">
        <v>0</v>
      </c>
      <c r="L3012" s="13" t="s">
        <v>10571</v>
      </c>
      <c r="M3012" s="13" t="s">
        <v>10214</v>
      </c>
      <c r="P3012" s="13" t="s">
        <v>10215</v>
      </c>
      <c r="Q3012" s="13" t="s">
        <v>9870</v>
      </c>
      <c r="R3012" s="9" t="s">
        <v>71</v>
      </c>
      <c r="S3012" s="15">
        <v>45292</v>
      </c>
      <c r="U3012" s="13" t="s">
        <v>9902</v>
      </c>
      <c r="V3012" s="13" t="s">
        <v>355</v>
      </c>
      <c r="X3012" s="13" t="s">
        <v>9840</v>
      </c>
      <c r="Y3012" s="13" t="s">
        <v>9841</v>
      </c>
      <c r="Z3012" s="13" t="s">
        <v>355</v>
      </c>
      <c r="AA3012" s="13" t="s">
        <v>476</v>
      </c>
      <c r="AB3012" s="14">
        <v>13094</v>
      </c>
      <c r="AL3012" s="13" t="s">
        <v>9904</v>
      </c>
      <c r="AQ3012" s="13" t="s">
        <v>9903</v>
      </c>
    </row>
    <row r="3013" spans="1:67" x14ac:dyDescent="0.25">
      <c r="A3013">
        <v>1</v>
      </c>
      <c r="B3013" s="13" t="s">
        <v>9832</v>
      </c>
      <c r="C3013" s="13" t="s">
        <v>9832</v>
      </c>
      <c r="D3013" s="13" t="s">
        <v>9833</v>
      </c>
      <c r="E3013" s="13" t="s">
        <v>70</v>
      </c>
      <c r="F3013" t="s">
        <v>11455</v>
      </c>
      <c r="H3013" s="14">
        <v>0</v>
      </c>
      <c r="L3013" s="13" t="s">
        <v>10572</v>
      </c>
      <c r="M3013" s="13" t="s">
        <v>10573</v>
      </c>
      <c r="P3013" s="13" t="s">
        <v>10218</v>
      </c>
      <c r="Q3013" s="13" t="s">
        <v>9837</v>
      </c>
      <c r="R3013" s="9" t="s">
        <v>71</v>
      </c>
      <c r="S3013" s="15">
        <v>45749</v>
      </c>
      <c r="U3013" s="13" t="s">
        <v>9902</v>
      </c>
      <c r="V3013" s="13" t="s">
        <v>9916</v>
      </c>
      <c r="X3013" s="13" t="s">
        <v>9840</v>
      </c>
      <c r="Y3013" s="13" t="s">
        <v>9841</v>
      </c>
      <c r="Z3013" s="13" t="s">
        <v>83</v>
      </c>
      <c r="AA3013" s="13" t="s">
        <v>141</v>
      </c>
      <c r="AB3013" s="14">
        <v>1759</v>
      </c>
      <c r="AL3013" s="13" t="s">
        <v>9904</v>
      </c>
      <c r="AQ3013" s="13" t="s">
        <v>1071</v>
      </c>
    </row>
    <row r="3014" spans="1:67" x14ac:dyDescent="0.25">
      <c r="A3014" t="s">
        <v>10574</v>
      </c>
      <c r="B3014" t="s">
        <v>10575</v>
      </c>
      <c r="C3014" t="s">
        <v>10575</v>
      </c>
      <c r="D3014" s="4" t="s">
        <v>10576</v>
      </c>
      <c r="E3014" t="s">
        <v>70</v>
      </c>
      <c r="F3014" t="s">
        <v>11455</v>
      </c>
      <c r="I3014" t="s">
        <v>71</v>
      </c>
      <c r="J3014" s="5">
        <v>46023</v>
      </c>
      <c r="K3014" s="6">
        <v>46387</v>
      </c>
      <c r="L3014" t="s">
        <v>10577</v>
      </c>
      <c r="M3014" t="s">
        <v>10578</v>
      </c>
      <c r="N3014" t="s">
        <v>227</v>
      </c>
      <c r="O3014" t="s">
        <v>144</v>
      </c>
      <c r="P3014" t="s">
        <v>10579</v>
      </c>
      <c r="Q3014" t="s">
        <v>7591</v>
      </c>
      <c r="R3014" t="s">
        <v>71</v>
      </c>
      <c r="S3014" s="5">
        <v>44927</v>
      </c>
      <c r="T3014" s="5">
        <v>46387</v>
      </c>
      <c r="U3014" t="s">
        <v>10580</v>
      </c>
      <c r="V3014" t="s">
        <v>79</v>
      </c>
      <c r="W3014" t="s">
        <v>80</v>
      </c>
      <c r="X3014" t="s">
        <v>81</v>
      </c>
      <c r="Y3014" t="s">
        <v>82</v>
      </c>
      <c r="Z3014" t="s">
        <v>83</v>
      </c>
      <c r="AA3014" t="s">
        <v>84</v>
      </c>
      <c r="AB3014">
        <v>486</v>
      </c>
      <c r="AC3014" s="4">
        <v>48</v>
      </c>
      <c r="AD3014">
        <v>243</v>
      </c>
      <c r="AE3014">
        <v>257</v>
      </c>
      <c r="AF3014">
        <v>0</v>
      </c>
      <c r="AG3014">
        <v>0</v>
      </c>
      <c r="AH3014">
        <v>15</v>
      </c>
      <c r="AK3014" t="s">
        <v>10581</v>
      </c>
      <c r="AL3014" t="s">
        <v>201</v>
      </c>
      <c r="AM3014" s="4"/>
      <c r="AN3014" t="s">
        <v>358</v>
      </c>
      <c r="AQ3014" t="s">
        <v>10582</v>
      </c>
      <c r="AR3014" t="s">
        <v>167</v>
      </c>
      <c r="AS3014" t="s">
        <v>10575</v>
      </c>
      <c r="AU3014" t="s">
        <v>10583</v>
      </c>
      <c r="AV3014" t="s">
        <v>514</v>
      </c>
      <c r="AW3014" t="s">
        <v>6059</v>
      </c>
      <c r="AY3014" t="s">
        <v>10584</v>
      </c>
      <c r="AZ3014" t="s">
        <v>10585</v>
      </c>
      <c r="BA3014" t="s">
        <v>94</v>
      </c>
      <c r="BB3014" t="s">
        <v>95</v>
      </c>
      <c r="BC3014" t="s">
        <v>10575</v>
      </c>
      <c r="BD3014" t="s">
        <v>10586</v>
      </c>
      <c r="BF3014" t="s">
        <v>10575</v>
      </c>
      <c r="BG3014" s="4" t="s">
        <v>10586</v>
      </c>
      <c r="BH3014" t="s">
        <v>5339</v>
      </c>
      <c r="BK3014" t="s">
        <v>572</v>
      </c>
      <c r="BL3014" t="s">
        <v>10587</v>
      </c>
      <c r="BM3014" t="s">
        <v>119</v>
      </c>
      <c r="BN3014" t="s">
        <v>10588</v>
      </c>
      <c r="BO3014" t="s">
        <v>10589</v>
      </c>
    </row>
    <row r="3015" spans="1:67" x14ac:dyDescent="0.25">
      <c r="A3015" t="s">
        <v>10574</v>
      </c>
      <c r="B3015" t="s">
        <v>10575</v>
      </c>
      <c r="C3015" t="s">
        <v>10575</v>
      </c>
      <c r="D3015" s="4" t="s">
        <v>10576</v>
      </c>
      <c r="E3015" t="s">
        <v>70</v>
      </c>
      <c r="F3015" t="s">
        <v>11455</v>
      </c>
      <c r="I3015" t="s">
        <v>71</v>
      </c>
      <c r="J3015" s="5">
        <v>46023</v>
      </c>
      <c r="K3015" s="6">
        <v>46387</v>
      </c>
      <c r="L3015" t="s">
        <v>10590</v>
      </c>
      <c r="M3015" t="s">
        <v>7596</v>
      </c>
      <c r="N3015" t="s">
        <v>1420</v>
      </c>
      <c r="O3015" t="s">
        <v>144</v>
      </c>
      <c r="P3015" t="s">
        <v>10591</v>
      </c>
      <c r="Q3015" t="s">
        <v>10592</v>
      </c>
      <c r="R3015" t="s">
        <v>71</v>
      </c>
      <c r="S3015" s="5">
        <v>44927</v>
      </c>
      <c r="T3015" s="5">
        <v>46387</v>
      </c>
      <c r="U3015" t="s">
        <v>10593</v>
      </c>
      <c r="V3015" t="s">
        <v>79</v>
      </c>
      <c r="W3015" t="s">
        <v>80</v>
      </c>
      <c r="X3015" t="s">
        <v>81</v>
      </c>
      <c r="Y3015" t="s">
        <v>82</v>
      </c>
      <c r="Z3015" t="s">
        <v>83</v>
      </c>
      <c r="AA3015" t="s">
        <v>84</v>
      </c>
      <c r="AB3015">
        <v>688</v>
      </c>
      <c r="AC3015" s="4">
        <v>46</v>
      </c>
      <c r="AD3015">
        <v>323</v>
      </c>
      <c r="AE3015">
        <v>375</v>
      </c>
      <c r="AF3015">
        <v>0</v>
      </c>
      <c r="AG3015">
        <v>0</v>
      </c>
      <c r="AH3015">
        <v>15</v>
      </c>
      <c r="AK3015" t="s">
        <v>10594</v>
      </c>
      <c r="AL3015" t="s">
        <v>201</v>
      </c>
      <c r="AM3015" s="4"/>
      <c r="AN3015" t="s">
        <v>358</v>
      </c>
      <c r="AQ3015" t="s">
        <v>10595</v>
      </c>
      <c r="AR3015" t="s">
        <v>5851</v>
      </c>
      <c r="AS3015" t="s">
        <v>10575</v>
      </c>
      <c r="AT3015" t="s">
        <v>10596</v>
      </c>
      <c r="AU3015" t="s">
        <v>10583</v>
      </c>
      <c r="AV3015" t="s">
        <v>514</v>
      </c>
      <c r="AW3015" t="s">
        <v>6059</v>
      </c>
      <c r="AY3015" t="s">
        <v>10584</v>
      </c>
      <c r="AZ3015" t="s">
        <v>10585</v>
      </c>
      <c r="BA3015" t="s">
        <v>94</v>
      </c>
      <c r="BB3015" t="s">
        <v>95</v>
      </c>
      <c r="BC3015" t="s">
        <v>10575</v>
      </c>
      <c r="BD3015" t="s">
        <v>10586</v>
      </c>
      <c r="BF3015" t="s">
        <v>10575</v>
      </c>
      <c r="BG3015" s="4" t="s">
        <v>10586</v>
      </c>
      <c r="BH3015" t="s">
        <v>5339</v>
      </c>
      <c r="BK3015" t="s">
        <v>572</v>
      </c>
      <c r="BL3015" t="s">
        <v>10587</v>
      </c>
      <c r="BM3015" t="s">
        <v>119</v>
      </c>
      <c r="BN3015" t="s">
        <v>10588</v>
      </c>
      <c r="BO3015" t="s">
        <v>10589</v>
      </c>
    </row>
    <row r="3016" spans="1:67" x14ac:dyDescent="0.25">
      <c r="A3016" t="s">
        <v>10574</v>
      </c>
      <c r="B3016" t="s">
        <v>10575</v>
      </c>
      <c r="C3016" t="s">
        <v>10575</v>
      </c>
      <c r="D3016" s="4" t="s">
        <v>10576</v>
      </c>
      <c r="E3016" t="s">
        <v>70</v>
      </c>
      <c r="F3016" t="s">
        <v>11455</v>
      </c>
      <c r="I3016" t="s">
        <v>71</v>
      </c>
      <c r="J3016" s="5">
        <v>46023</v>
      </c>
      <c r="K3016" s="6">
        <v>46387</v>
      </c>
      <c r="L3016" t="s">
        <v>10597</v>
      </c>
      <c r="M3016" t="s">
        <v>10598</v>
      </c>
      <c r="N3016" t="s">
        <v>112</v>
      </c>
      <c r="O3016" t="s">
        <v>144</v>
      </c>
      <c r="P3016" t="s">
        <v>10599</v>
      </c>
      <c r="Q3016" t="s">
        <v>10585</v>
      </c>
      <c r="R3016" t="s">
        <v>71</v>
      </c>
      <c r="S3016" s="5">
        <v>44927</v>
      </c>
      <c r="T3016" s="5">
        <v>46387</v>
      </c>
      <c r="U3016" t="s">
        <v>10600</v>
      </c>
      <c r="V3016" t="s">
        <v>140</v>
      </c>
      <c r="W3016" t="s">
        <v>80</v>
      </c>
      <c r="X3016" t="s">
        <v>81</v>
      </c>
      <c r="Y3016" t="s">
        <v>82</v>
      </c>
      <c r="Z3016" t="s">
        <v>83</v>
      </c>
      <c r="AA3016" t="s">
        <v>141</v>
      </c>
      <c r="AB3016">
        <v>1461</v>
      </c>
      <c r="AC3016" s="4">
        <v>100</v>
      </c>
      <c r="AD3016">
        <v>1105</v>
      </c>
      <c r="AE3016">
        <v>0</v>
      </c>
      <c r="AF3016">
        <v>0</v>
      </c>
      <c r="AG3016">
        <v>0</v>
      </c>
      <c r="AH3016">
        <v>15</v>
      </c>
      <c r="AK3016" t="s">
        <v>10601</v>
      </c>
      <c r="AL3016" t="s">
        <v>67</v>
      </c>
      <c r="AM3016" s="4"/>
      <c r="AN3016" t="s">
        <v>86</v>
      </c>
      <c r="AO3016" t="s">
        <v>87</v>
      </c>
      <c r="AP3016" t="s">
        <v>10602</v>
      </c>
      <c r="AQ3016" t="s">
        <v>10603</v>
      </c>
      <c r="AR3016" t="s">
        <v>167</v>
      </c>
      <c r="AS3016" t="s">
        <v>10575</v>
      </c>
      <c r="AT3016" t="s">
        <v>10603</v>
      </c>
      <c r="AU3016" t="s">
        <v>10583</v>
      </c>
      <c r="AV3016" t="s">
        <v>514</v>
      </c>
      <c r="AW3016" t="s">
        <v>6059</v>
      </c>
      <c r="AY3016" t="s">
        <v>10584</v>
      </c>
      <c r="AZ3016" t="s">
        <v>10585</v>
      </c>
      <c r="BA3016" t="s">
        <v>94</v>
      </c>
      <c r="BB3016" t="s">
        <v>95</v>
      </c>
      <c r="BC3016" t="s">
        <v>10575</v>
      </c>
      <c r="BD3016" t="s">
        <v>10586</v>
      </c>
      <c r="BF3016" t="s">
        <v>10575</v>
      </c>
      <c r="BG3016" s="4" t="s">
        <v>10586</v>
      </c>
      <c r="BH3016" t="s">
        <v>5339</v>
      </c>
      <c r="BK3016" t="s">
        <v>572</v>
      </c>
      <c r="BL3016" t="s">
        <v>10587</v>
      </c>
      <c r="BM3016" t="s">
        <v>119</v>
      </c>
      <c r="BN3016" t="s">
        <v>10588</v>
      </c>
      <c r="BO3016" t="s">
        <v>10589</v>
      </c>
    </row>
    <row r="3017" spans="1:67" x14ac:dyDescent="0.25">
      <c r="A3017" t="s">
        <v>10574</v>
      </c>
      <c r="B3017" t="s">
        <v>10575</v>
      </c>
      <c r="C3017" t="s">
        <v>10575</v>
      </c>
      <c r="D3017" s="4" t="s">
        <v>10576</v>
      </c>
      <c r="E3017" t="s">
        <v>70</v>
      </c>
      <c r="F3017" t="s">
        <v>11455</v>
      </c>
      <c r="I3017" t="s">
        <v>71</v>
      </c>
      <c r="J3017" s="5">
        <v>46023</v>
      </c>
      <c r="K3017" s="6">
        <v>46387</v>
      </c>
      <c r="L3017" t="s">
        <v>10604</v>
      </c>
      <c r="M3017" t="s">
        <v>10605</v>
      </c>
      <c r="N3017" t="s">
        <v>1647</v>
      </c>
      <c r="O3017" t="s">
        <v>144</v>
      </c>
      <c r="P3017" t="s">
        <v>10606</v>
      </c>
      <c r="Q3017" t="s">
        <v>10585</v>
      </c>
      <c r="R3017" t="s">
        <v>71</v>
      </c>
      <c r="S3017" s="5">
        <v>44927</v>
      </c>
      <c r="T3017" s="5">
        <v>46387</v>
      </c>
      <c r="U3017" t="s">
        <v>10607</v>
      </c>
      <c r="V3017" t="s">
        <v>79</v>
      </c>
      <c r="W3017" t="s">
        <v>80</v>
      </c>
      <c r="X3017" t="s">
        <v>81</v>
      </c>
      <c r="Y3017" t="s">
        <v>82</v>
      </c>
      <c r="Z3017" t="s">
        <v>83</v>
      </c>
      <c r="AA3017" t="s">
        <v>178</v>
      </c>
      <c r="AB3017">
        <v>9146</v>
      </c>
      <c r="AC3017" s="4">
        <v>31</v>
      </c>
      <c r="AD3017">
        <v>2900</v>
      </c>
      <c r="AE3017">
        <v>6250</v>
      </c>
      <c r="AF3017">
        <v>0</v>
      </c>
      <c r="AG3017">
        <v>0</v>
      </c>
      <c r="AH3017">
        <v>15</v>
      </c>
      <c r="AK3017" t="s">
        <v>10608</v>
      </c>
      <c r="AL3017" t="s">
        <v>201</v>
      </c>
      <c r="AM3017" s="4"/>
      <c r="AN3017" t="s">
        <v>358</v>
      </c>
      <c r="AQ3017" t="s">
        <v>10609</v>
      </c>
      <c r="AR3017" t="s">
        <v>167</v>
      </c>
      <c r="AS3017" t="s">
        <v>10575</v>
      </c>
      <c r="AT3017" t="s">
        <v>10609</v>
      </c>
      <c r="AU3017" t="s">
        <v>10583</v>
      </c>
      <c r="AV3017" t="s">
        <v>514</v>
      </c>
      <c r="AW3017" t="s">
        <v>6059</v>
      </c>
      <c r="AY3017" t="s">
        <v>10584</v>
      </c>
      <c r="AZ3017" t="s">
        <v>10585</v>
      </c>
      <c r="BA3017" t="s">
        <v>94</v>
      </c>
      <c r="BB3017" t="s">
        <v>95</v>
      </c>
      <c r="BC3017" t="s">
        <v>10575</v>
      </c>
      <c r="BD3017" t="s">
        <v>10586</v>
      </c>
      <c r="BF3017" t="s">
        <v>10575</v>
      </c>
      <c r="BG3017" s="4" t="s">
        <v>10586</v>
      </c>
      <c r="BH3017" t="s">
        <v>5339</v>
      </c>
      <c r="BK3017" t="s">
        <v>572</v>
      </c>
      <c r="BL3017" t="s">
        <v>10587</v>
      </c>
      <c r="BM3017" t="s">
        <v>119</v>
      </c>
      <c r="BN3017" t="s">
        <v>10588</v>
      </c>
      <c r="BO3017" t="s">
        <v>10589</v>
      </c>
    </row>
    <row r="3018" spans="1:67" x14ac:dyDescent="0.25">
      <c r="A3018" t="s">
        <v>10574</v>
      </c>
      <c r="B3018" t="s">
        <v>10575</v>
      </c>
      <c r="C3018" t="s">
        <v>10575</v>
      </c>
      <c r="D3018" s="4" t="s">
        <v>10576</v>
      </c>
      <c r="E3018" t="s">
        <v>70</v>
      </c>
      <c r="F3018" t="s">
        <v>11455</v>
      </c>
      <c r="I3018" t="s">
        <v>71</v>
      </c>
      <c r="J3018" s="5">
        <v>46023</v>
      </c>
      <c r="K3018" s="6">
        <v>46387</v>
      </c>
      <c r="L3018" t="s">
        <v>10610</v>
      </c>
      <c r="M3018" t="s">
        <v>10611</v>
      </c>
      <c r="N3018" t="s">
        <v>805</v>
      </c>
      <c r="O3018" t="s">
        <v>144</v>
      </c>
      <c r="P3018" t="s">
        <v>10612</v>
      </c>
      <c r="Q3018" t="s">
        <v>10585</v>
      </c>
      <c r="R3018" t="s">
        <v>71</v>
      </c>
      <c r="S3018" s="5">
        <v>44927</v>
      </c>
      <c r="T3018" s="5">
        <v>46387</v>
      </c>
      <c r="U3018" t="s">
        <v>10613</v>
      </c>
      <c r="V3018" t="s">
        <v>79</v>
      </c>
      <c r="W3018" t="s">
        <v>80</v>
      </c>
      <c r="X3018" t="s">
        <v>81</v>
      </c>
      <c r="Y3018" t="s">
        <v>82</v>
      </c>
      <c r="Z3018" t="s">
        <v>83</v>
      </c>
      <c r="AA3018" t="s">
        <v>84</v>
      </c>
      <c r="AB3018">
        <v>4650</v>
      </c>
      <c r="AC3018" s="4">
        <v>52</v>
      </c>
      <c r="AD3018">
        <v>2470</v>
      </c>
      <c r="AE3018">
        <v>2185</v>
      </c>
      <c r="AF3018">
        <v>0</v>
      </c>
      <c r="AG3018">
        <v>0</v>
      </c>
      <c r="AH3018">
        <v>15</v>
      </c>
      <c r="AK3018" t="s">
        <v>10614</v>
      </c>
      <c r="AL3018" t="s">
        <v>201</v>
      </c>
      <c r="AM3018" s="4"/>
      <c r="AN3018" t="s">
        <v>358</v>
      </c>
      <c r="AQ3018" t="s">
        <v>467</v>
      </c>
      <c r="AR3018" t="s">
        <v>5851</v>
      </c>
      <c r="AS3018" t="s">
        <v>10575</v>
      </c>
      <c r="AT3018" t="s">
        <v>10615</v>
      </c>
      <c r="AU3018" t="s">
        <v>10583</v>
      </c>
      <c r="AV3018" t="s">
        <v>514</v>
      </c>
      <c r="AW3018" t="s">
        <v>6059</v>
      </c>
      <c r="AY3018" t="s">
        <v>10584</v>
      </c>
      <c r="AZ3018" t="s">
        <v>10585</v>
      </c>
      <c r="BA3018" t="s">
        <v>94</v>
      </c>
      <c r="BB3018" t="s">
        <v>95</v>
      </c>
      <c r="BC3018" t="s">
        <v>10575</v>
      </c>
      <c r="BD3018" t="s">
        <v>10586</v>
      </c>
      <c r="BF3018" t="s">
        <v>10575</v>
      </c>
      <c r="BG3018" s="4" t="s">
        <v>10586</v>
      </c>
      <c r="BH3018" t="s">
        <v>5339</v>
      </c>
      <c r="BK3018" t="s">
        <v>572</v>
      </c>
      <c r="BL3018" t="s">
        <v>10587</v>
      </c>
      <c r="BM3018" t="s">
        <v>119</v>
      </c>
      <c r="BN3018" t="s">
        <v>10588</v>
      </c>
      <c r="BO3018" t="s">
        <v>10589</v>
      </c>
    </row>
    <row r="3019" spans="1:67" x14ac:dyDescent="0.25">
      <c r="A3019" t="s">
        <v>10574</v>
      </c>
      <c r="B3019" t="s">
        <v>10575</v>
      </c>
      <c r="C3019" t="s">
        <v>10575</v>
      </c>
      <c r="D3019" s="4" t="s">
        <v>10576</v>
      </c>
      <c r="E3019" t="s">
        <v>70</v>
      </c>
      <c r="F3019" t="s">
        <v>11455</v>
      </c>
      <c r="I3019" t="s">
        <v>71</v>
      </c>
      <c r="J3019" s="5">
        <v>46023</v>
      </c>
      <c r="K3019" s="6">
        <v>46387</v>
      </c>
      <c r="L3019" t="s">
        <v>10616</v>
      </c>
      <c r="M3019" t="s">
        <v>7596</v>
      </c>
      <c r="N3019" t="s">
        <v>793</v>
      </c>
      <c r="P3019" t="s">
        <v>10617</v>
      </c>
      <c r="Q3019" t="s">
        <v>10585</v>
      </c>
      <c r="R3019" t="s">
        <v>71</v>
      </c>
      <c r="S3019" s="5">
        <v>45685</v>
      </c>
      <c r="T3019" s="5">
        <v>46387</v>
      </c>
      <c r="U3019" t="s">
        <v>10618</v>
      </c>
      <c r="V3019" t="s">
        <v>79</v>
      </c>
      <c r="W3019" t="s">
        <v>80</v>
      </c>
      <c r="X3019" t="s">
        <v>81</v>
      </c>
      <c r="Y3019" t="s">
        <v>82</v>
      </c>
      <c r="Z3019" t="s">
        <v>83</v>
      </c>
      <c r="AA3019" t="s">
        <v>84</v>
      </c>
      <c r="AB3019">
        <v>886</v>
      </c>
      <c r="AC3019" s="4">
        <v>57</v>
      </c>
      <c r="AD3019">
        <v>0</v>
      </c>
      <c r="AE3019">
        <v>0</v>
      </c>
      <c r="AF3019">
        <v>0</v>
      </c>
      <c r="AG3019">
        <v>0</v>
      </c>
      <c r="AH3019">
        <v>0</v>
      </c>
      <c r="AJ3019" t="s">
        <v>10619</v>
      </c>
      <c r="AK3019" t="s">
        <v>10620</v>
      </c>
      <c r="AL3019" t="s">
        <v>67</v>
      </c>
      <c r="AM3019" s="4"/>
      <c r="AN3019" t="s">
        <v>358</v>
      </c>
      <c r="AQ3019" t="s">
        <v>10621</v>
      </c>
      <c r="AR3019" t="s">
        <v>167</v>
      </c>
      <c r="AS3019" t="s">
        <v>10575</v>
      </c>
      <c r="AT3019" t="s">
        <v>10621</v>
      </c>
      <c r="AU3019" t="s">
        <v>10583</v>
      </c>
      <c r="AV3019" t="s">
        <v>514</v>
      </c>
      <c r="AW3019" t="s">
        <v>6059</v>
      </c>
      <c r="AY3019" t="s">
        <v>10584</v>
      </c>
      <c r="AZ3019" t="s">
        <v>10585</v>
      </c>
      <c r="BA3019" t="s">
        <v>94</v>
      </c>
      <c r="BB3019" t="s">
        <v>95</v>
      </c>
      <c r="BC3019" t="s">
        <v>10575</v>
      </c>
      <c r="BD3019" t="s">
        <v>10586</v>
      </c>
      <c r="BF3019" t="s">
        <v>10575</v>
      </c>
      <c r="BG3019" s="4" t="s">
        <v>10586</v>
      </c>
      <c r="BH3019" t="s">
        <v>5339</v>
      </c>
      <c r="BK3019" t="s">
        <v>572</v>
      </c>
      <c r="BL3019" t="s">
        <v>10587</v>
      </c>
      <c r="BM3019" t="s">
        <v>119</v>
      </c>
      <c r="BN3019" t="s">
        <v>10588</v>
      </c>
      <c r="BO3019" t="s">
        <v>10589</v>
      </c>
    </row>
    <row r="3020" spans="1:67" x14ac:dyDescent="0.25">
      <c r="A3020" t="s">
        <v>10574</v>
      </c>
      <c r="B3020" t="s">
        <v>10575</v>
      </c>
      <c r="C3020" t="s">
        <v>10575</v>
      </c>
      <c r="D3020" s="4" t="s">
        <v>10576</v>
      </c>
      <c r="E3020" t="s">
        <v>70</v>
      </c>
      <c r="F3020" t="s">
        <v>11455</v>
      </c>
      <c r="I3020" t="s">
        <v>71</v>
      </c>
      <c r="J3020" s="5">
        <v>46023</v>
      </c>
      <c r="K3020" s="6">
        <v>46387</v>
      </c>
      <c r="L3020" t="s">
        <v>10622</v>
      </c>
      <c r="M3020" t="s">
        <v>7596</v>
      </c>
      <c r="N3020" t="s">
        <v>805</v>
      </c>
      <c r="O3020" t="s">
        <v>75</v>
      </c>
      <c r="P3020" t="s">
        <v>10617</v>
      </c>
      <c r="Q3020" t="s">
        <v>10585</v>
      </c>
      <c r="R3020" t="s">
        <v>71</v>
      </c>
      <c r="S3020" s="5">
        <v>44927</v>
      </c>
      <c r="T3020" s="5">
        <v>46387</v>
      </c>
      <c r="U3020" t="s">
        <v>10623</v>
      </c>
      <c r="V3020" t="s">
        <v>79</v>
      </c>
      <c r="W3020" t="s">
        <v>80</v>
      </c>
      <c r="X3020" t="s">
        <v>81</v>
      </c>
      <c r="Y3020" t="s">
        <v>82</v>
      </c>
      <c r="Z3020" t="s">
        <v>83</v>
      </c>
      <c r="AA3020" t="s">
        <v>178</v>
      </c>
      <c r="AB3020">
        <v>7045</v>
      </c>
      <c r="AC3020" s="4">
        <v>51</v>
      </c>
      <c r="AD3020">
        <v>1284</v>
      </c>
      <c r="AE3020">
        <v>770</v>
      </c>
      <c r="AF3020">
        <v>0</v>
      </c>
      <c r="AG3020">
        <v>0</v>
      </c>
      <c r="AH3020">
        <v>15</v>
      </c>
      <c r="AK3020" t="s">
        <v>10619</v>
      </c>
      <c r="AL3020" t="s">
        <v>67</v>
      </c>
      <c r="AM3020" s="4"/>
      <c r="AN3020" t="s">
        <v>358</v>
      </c>
      <c r="AQ3020" t="s">
        <v>1121</v>
      </c>
      <c r="AR3020" t="s">
        <v>167</v>
      </c>
      <c r="AS3020" t="s">
        <v>10575</v>
      </c>
      <c r="AT3020" t="s">
        <v>1121</v>
      </c>
      <c r="AU3020" t="s">
        <v>10583</v>
      </c>
      <c r="AV3020" t="s">
        <v>514</v>
      </c>
      <c r="AW3020" t="s">
        <v>6059</v>
      </c>
      <c r="AY3020" t="s">
        <v>10584</v>
      </c>
      <c r="AZ3020" t="s">
        <v>10585</v>
      </c>
      <c r="BA3020" t="s">
        <v>94</v>
      </c>
      <c r="BB3020" t="s">
        <v>95</v>
      </c>
      <c r="BC3020" t="s">
        <v>10575</v>
      </c>
      <c r="BD3020" t="s">
        <v>10586</v>
      </c>
      <c r="BF3020" t="s">
        <v>10575</v>
      </c>
      <c r="BG3020" s="4" t="s">
        <v>10586</v>
      </c>
      <c r="BH3020" t="s">
        <v>5339</v>
      </c>
      <c r="BK3020" t="s">
        <v>572</v>
      </c>
      <c r="BL3020" t="s">
        <v>10587</v>
      </c>
      <c r="BM3020" t="s">
        <v>119</v>
      </c>
      <c r="BN3020" t="s">
        <v>10588</v>
      </c>
      <c r="BO3020" t="s">
        <v>10589</v>
      </c>
    </row>
    <row r="3021" spans="1:67" x14ac:dyDescent="0.25">
      <c r="A3021" t="s">
        <v>10574</v>
      </c>
      <c r="B3021" t="s">
        <v>10575</v>
      </c>
      <c r="C3021" t="s">
        <v>10575</v>
      </c>
      <c r="D3021" s="4" t="s">
        <v>10576</v>
      </c>
      <c r="E3021" t="s">
        <v>70</v>
      </c>
      <c r="F3021" t="s">
        <v>11455</v>
      </c>
      <c r="I3021" t="s">
        <v>71</v>
      </c>
      <c r="J3021" s="5">
        <v>46023</v>
      </c>
      <c r="K3021" s="6">
        <v>46387</v>
      </c>
      <c r="L3021" t="s">
        <v>10624</v>
      </c>
      <c r="M3021" t="s">
        <v>10625</v>
      </c>
      <c r="N3021" t="s">
        <v>1270</v>
      </c>
      <c r="O3021" t="s">
        <v>144</v>
      </c>
      <c r="P3021" t="s">
        <v>10626</v>
      </c>
      <c r="Q3021" t="s">
        <v>10585</v>
      </c>
      <c r="R3021" t="s">
        <v>71</v>
      </c>
      <c r="S3021" s="5">
        <v>44927</v>
      </c>
      <c r="T3021" s="5">
        <v>46387</v>
      </c>
      <c r="U3021" t="s">
        <v>10627</v>
      </c>
      <c r="V3021" t="s">
        <v>79</v>
      </c>
      <c r="W3021" t="s">
        <v>80</v>
      </c>
      <c r="X3021" t="s">
        <v>81</v>
      </c>
      <c r="Y3021" t="s">
        <v>82</v>
      </c>
      <c r="Z3021" t="s">
        <v>83</v>
      </c>
      <c r="AA3021" t="s">
        <v>84</v>
      </c>
      <c r="AB3021">
        <v>2901</v>
      </c>
      <c r="AC3021" s="4">
        <v>51</v>
      </c>
      <c r="AD3021">
        <v>1471</v>
      </c>
      <c r="AE3021">
        <v>1411</v>
      </c>
      <c r="AF3021">
        <v>0</v>
      </c>
      <c r="AG3021">
        <v>0</v>
      </c>
      <c r="AH3021">
        <v>15</v>
      </c>
      <c r="AK3021" t="s">
        <v>10628</v>
      </c>
      <c r="AL3021" t="s">
        <v>201</v>
      </c>
      <c r="AM3021" s="4"/>
      <c r="AN3021" t="s">
        <v>358</v>
      </c>
      <c r="AQ3021" t="s">
        <v>10595</v>
      </c>
      <c r="AR3021" t="s">
        <v>5851</v>
      </c>
      <c r="AS3021" t="s">
        <v>10575</v>
      </c>
      <c r="AT3021" t="s">
        <v>10596</v>
      </c>
      <c r="AU3021" t="s">
        <v>10583</v>
      </c>
      <c r="AV3021" t="s">
        <v>514</v>
      </c>
      <c r="AW3021" t="s">
        <v>6059</v>
      </c>
      <c r="AY3021" t="s">
        <v>10584</v>
      </c>
      <c r="AZ3021" t="s">
        <v>10585</v>
      </c>
      <c r="BA3021" t="s">
        <v>94</v>
      </c>
      <c r="BB3021" t="s">
        <v>95</v>
      </c>
      <c r="BC3021" t="s">
        <v>10575</v>
      </c>
      <c r="BD3021" t="s">
        <v>10586</v>
      </c>
      <c r="BF3021" t="s">
        <v>10575</v>
      </c>
      <c r="BG3021" s="4" t="s">
        <v>10586</v>
      </c>
      <c r="BH3021" t="s">
        <v>5339</v>
      </c>
      <c r="BK3021" t="s">
        <v>572</v>
      </c>
      <c r="BL3021" t="s">
        <v>10587</v>
      </c>
      <c r="BM3021" t="s">
        <v>119</v>
      </c>
      <c r="BN3021" t="s">
        <v>10588</v>
      </c>
      <c r="BO3021" t="s">
        <v>10589</v>
      </c>
    </row>
    <row r="3022" spans="1:67" x14ac:dyDescent="0.25">
      <c r="A3022" t="s">
        <v>10574</v>
      </c>
      <c r="B3022" t="s">
        <v>10575</v>
      </c>
      <c r="C3022" t="s">
        <v>10575</v>
      </c>
      <c r="D3022" s="4" t="s">
        <v>10576</v>
      </c>
      <c r="E3022" t="s">
        <v>70</v>
      </c>
      <c r="F3022" t="s">
        <v>11455</v>
      </c>
      <c r="I3022" t="s">
        <v>71</v>
      </c>
      <c r="J3022" s="5">
        <v>46023</v>
      </c>
      <c r="K3022" s="6">
        <v>46387</v>
      </c>
      <c r="L3022" t="s">
        <v>10629</v>
      </c>
      <c r="M3022" t="s">
        <v>10630</v>
      </c>
      <c r="N3022" t="s">
        <v>227</v>
      </c>
      <c r="O3022" t="s">
        <v>203</v>
      </c>
      <c r="P3022" t="s">
        <v>10631</v>
      </c>
      <c r="Q3022" t="s">
        <v>10585</v>
      </c>
      <c r="R3022" t="s">
        <v>71</v>
      </c>
      <c r="S3022" s="5">
        <v>44927</v>
      </c>
      <c r="T3022" s="5">
        <v>46387</v>
      </c>
      <c r="U3022" t="s">
        <v>10632</v>
      </c>
      <c r="V3022" t="s">
        <v>79</v>
      </c>
      <c r="W3022" t="s">
        <v>80</v>
      </c>
      <c r="X3022" t="s">
        <v>81</v>
      </c>
      <c r="Y3022" t="s">
        <v>82</v>
      </c>
      <c r="Z3022" t="s">
        <v>83</v>
      </c>
      <c r="AA3022" t="s">
        <v>84</v>
      </c>
      <c r="AB3022">
        <v>1378</v>
      </c>
      <c r="AC3022" s="4">
        <v>46</v>
      </c>
      <c r="AD3022">
        <v>644</v>
      </c>
      <c r="AE3022">
        <v>744</v>
      </c>
      <c r="AF3022">
        <v>0</v>
      </c>
      <c r="AG3022">
        <v>0</v>
      </c>
      <c r="AH3022">
        <v>15</v>
      </c>
      <c r="AK3022" t="s">
        <v>10633</v>
      </c>
      <c r="AL3022" t="s">
        <v>201</v>
      </c>
      <c r="AM3022" s="4"/>
      <c r="AN3022" t="s">
        <v>358</v>
      </c>
      <c r="AQ3022" t="s">
        <v>10595</v>
      </c>
      <c r="AR3022" t="s">
        <v>5851</v>
      </c>
      <c r="AS3022" t="s">
        <v>10575</v>
      </c>
      <c r="AT3022" t="s">
        <v>10596</v>
      </c>
      <c r="AU3022" t="s">
        <v>10583</v>
      </c>
      <c r="AV3022" t="s">
        <v>514</v>
      </c>
      <c r="AW3022" t="s">
        <v>6059</v>
      </c>
      <c r="AY3022" t="s">
        <v>10584</v>
      </c>
      <c r="AZ3022" t="s">
        <v>10585</v>
      </c>
      <c r="BA3022" t="s">
        <v>94</v>
      </c>
      <c r="BB3022" t="s">
        <v>95</v>
      </c>
      <c r="BC3022" t="s">
        <v>10575</v>
      </c>
      <c r="BD3022" t="s">
        <v>10586</v>
      </c>
      <c r="BF3022" t="s">
        <v>10575</v>
      </c>
      <c r="BG3022" s="4" t="s">
        <v>10586</v>
      </c>
      <c r="BH3022" t="s">
        <v>5339</v>
      </c>
      <c r="BK3022" t="s">
        <v>572</v>
      </c>
      <c r="BL3022" t="s">
        <v>10587</v>
      </c>
      <c r="BM3022" t="s">
        <v>119</v>
      </c>
      <c r="BN3022" t="s">
        <v>10588</v>
      </c>
      <c r="BO3022" t="s">
        <v>10589</v>
      </c>
    </row>
    <row r="3023" spans="1:67" x14ac:dyDescent="0.25">
      <c r="A3023" t="s">
        <v>10574</v>
      </c>
      <c r="B3023" t="s">
        <v>10575</v>
      </c>
      <c r="C3023" t="s">
        <v>10575</v>
      </c>
      <c r="D3023" s="4" t="s">
        <v>10576</v>
      </c>
      <c r="E3023" t="s">
        <v>70</v>
      </c>
      <c r="F3023" t="s">
        <v>11455</v>
      </c>
      <c r="I3023" t="s">
        <v>71</v>
      </c>
      <c r="J3023" s="5">
        <v>46023</v>
      </c>
      <c r="K3023" s="6">
        <v>46387</v>
      </c>
      <c r="L3023" t="s">
        <v>10634</v>
      </c>
      <c r="M3023" t="s">
        <v>10630</v>
      </c>
      <c r="N3023" t="s">
        <v>227</v>
      </c>
      <c r="O3023" t="s">
        <v>144</v>
      </c>
      <c r="P3023" t="s">
        <v>10631</v>
      </c>
      <c r="Q3023" t="s">
        <v>10585</v>
      </c>
      <c r="R3023" t="s">
        <v>71</v>
      </c>
      <c r="S3023" s="5">
        <v>44927</v>
      </c>
      <c r="T3023" s="5">
        <v>46387</v>
      </c>
      <c r="U3023" t="s">
        <v>10635</v>
      </c>
      <c r="V3023" t="s">
        <v>79</v>
      </c>
      <c r="W3023" t="s">
        <v>80</v>
      </c>
      <c r="X3023" t="s">
        <v>81</v>
      </c>
      <c r="Y3023" t="s">
        <v>82</v>
      </c>
      <c r="Z3023" t="s">
        <v>83</v>
      </c>
      <c r="AA3023" t="s">
        <v>84</v>
      </c>
      <c r="AB3023">
        <v>5176</v>
      </c>
      <c r="AC3023" s="4">
        <v>45</v>
      </c>
      <c r="AD3023">
        <v>2357</v>
      </c>
      <c r="AE3023">
        <v>2829</v>
      </c>
      <c r="AF3023">
        <v>0</v>
      </c>
      <c r="AG3023">
        <v>0</v>
      </c>
      <c r="AH3023">
        <v>15</v>
      </c>
      <c r="AK3023" t="s">
        <v>10636</v>
      </c>
      <c r="AL3023" t="s">
        <v>201</v>
      </c>
      <c r="AM3023" s="4"/>
      <c r="AN3023" t="s">
        <v>358</v>
      </c>
      <c r="AQ3023" t="s">
        <v>467</v>
      </c>
      <c r="AR3023" t="s">
        <v>5851</v>
      </c>
      <c r="AS3023" t="s">
        <v>10575</v>
      </c>
      <c r="AT3023" t="s">
        <v>10615</v>
      </c>
      <c r="AU3023" t="s">
        <v>10583</v>
      </c>
      <c r="AV3023" t="s">
        <v>514</v>
      </c>
      <c r="AW3023" t="s">
        <v>6059</v>
      </c>
      <c r="AY3023" t="s">
        <v>10584</v>
      </c>
      <c r="AZ3023" t="s">
        <v>10585</v>
      </c>
      <c r="BA3023" t="s">
        <v>94</v>
      </c>
      <c r="BB3023" t="s">
        <v>95</v>
      </c>
      <c r="BC3023" t="s">
        <v>10575</v>
      </c>
      <c r="BD3023" t="s">
        <v>10586</v>
      </c>
      <c r="BF3023" t="s">
        <v>10575</v>
      </c>
      <c r="BG3023" s="4" t="s">
        <v>10586</v>
      </c>
      <c r="BH3023" t="s">
        <v>5339</v>
      </c>
      <c r="BK3023" t="s">
        <v>572</v>
      </c>
      <c r="BL3023" t="s">
        <v>10587</v>
      </c>
      <c r="BM3023" t="s">
        <v>119</v>
      </c>
      <c r="BN3023" t="s">
        <v>10588</v>
      </c>
      <c r="BO3023" t="s">
        <v>10589</v>
      </c>
    </row>
    <row r="3024" spans="1:67" x14ac:dyDescent="0.25">
      <c r="A3024" t="s">
        <v>10574</v>
      </c>
      <c r="B3024" t="s">
        <v>10575</v>
      </c>
      <c r="C3024" t="s">
        <v>10575</v>
      </c>
      <c r="D3024" s="4" t="s">
        <v>10576</v>
      </c>
      <c r="E3024" t="s">
        <v>70</v>
      </c>
      <c r="F3024" t="s">
        <v>11455</v>
      </c>
      <c r="I3024" t="s">
        <v>71</v>
      </c>
      <c r="J3024" s="5">
        <v>46023</v>
      </c>
      <c r="K3024" s="6">
        <v>46387</v>
      </c>
      <c r="L3024" t="s">
        <v>10637</v>
      </c>
      <c r="M3024" t="s">
        <v>1765</v>
      </c>
      <c r="N3024" t="s">
        <v>74</v>
      </c>
      <c r="O3024" t="s">
        <v>5477</v>
      </c>
      <c r="P3024" t="s">
        <v>10638</v>
      </c>
      <c r="Q3024" t="s">
        <v>10639</v>
      </c>
      <c r="R3024" t="s">
        <v>71</v>
      </c>
      <c r="S3024" s="5">
        <v>44927</v>
      </c>
      <c r="T3024" s="5">
        <v>46387</v>
      </c>
      <c r="U3024" t="s">
        <v>10640</v>
      </c>
      <c r="V3024" t="s">
        <v>79</v>
      </c>
      <c r="W3024" t="s">
        <v>80</v>
      </c>
      <c r="X3024" t="s">
        <v>81</v>
      </c>
      <c r="Y3024" t="s">
        <v>82</v>
      </c>
      <c r="Z3024" t="s">
        <v>83</v>
      </c>
      <c r="AA3024" t="s">
        <v>84</v>
      </c>
      <c r="AB3024">
        <v>55</v>
      </c>
      <c r="AC3024" s="4">
        <v>49</v>
      </c>
      <c r="AD3024">
        <v>26</v>
      </c>
      <c r="AE3024">
        <v>29</v>
      </c>
      <c r="AF3024">
        <v>0</v>
      </c>
      <c r="AG3024">
        <v>0</v>
      </c>
      <c r="AH3024">
        <v>15</v>
      </c>
      <c r="AK3024" t="s">
        <v>10641</v>
      </c>
      <c r="AL3024" t="s">
        <v>201</v>
      </c>
      <c r="AM3024" s="4"/>
      <c r="AN3024" t="s">
        <v>358</v>
      </c>
      <c r="AQ3024" t="s">
        <v>10595</v>
      </c>
      <c r="AR3024" t="s">
        <v>5851</v>
      </c>
      <c r="AS3024" t="s">
        <v>10575</v>
      </c>
      <c r="AT3024" t="s">
        <v>10596</v>
      </c>
      <c r="AU3024" t="s">
        <v>10583</v>
      </c>
      <c r="AV3024" t="s">
        <v>514</v>
      </c>
      <c r="AW3024" t="s">
        <v>6059</v>
      </c>
      <c r="AY3024" t="s">
        <v>10584</v>
      </c>
      <c r="AZ3024" t="s">
        <v>10585</v>
      </c>
      <c r="BA3024" t="s">
        <v>94</v>
      </c>
      <c r="BB3024" t="s">
        <v>95</v>
      </c>
      <c r="BC3024" t="s">
        <v>10575</v>
      </c>
      <c r="BD3024" t="s">
        <v>10586</v>
      </c>
      <c r="BF3024" t="s">
        <v>10575</v>
      </c>
      <c r="BG3024" s="4" t="s">
        <v>10586</v>
      </c>
      <c r="BH3024" t="s">
        <v>5339</v>
      </c>
      <c r="BK3024" t="s">
        <v>572</v>
      </c>
      <c r="BL3024" t="s">
        <v>10587</v>
      </c>
      <c r="BM3024" t="s">
        <v>119</v>
      </c>
      <c r="BN3024" t="s">
        <v>10588</v>
      </c>
      <c r="BO3024" t="s">
        <v>10589</v>
      </c>
    </row>
    <row r="3025" spans="1:67" x14ac:dyDescent="0.25">
      <c r="A3025" t="s">
        <v>10574</v>
      </c>
      <c r="B3025" t="s">
        <v>10575</v>
      </c>
      <c r="C3025" t="s">
        <v>10575</v>
      </c>
      <c r="D3025" s="4" t="s">
        <v>10576</v>
      </c>
      <c r="E3025" t="s">
        <v>70</v>
      </c>
      <c r="F3025" t="s">
        <v>11455</v>
      </c>
      <c r="I3025" t="s">
        <v>71</v>
      </c>
      <c r="J3025" s="5">
        <v>46023</v>
      </c>
      <c r="K3025" s="6">
        <v>46387</v>
      </c>
      <c r="L3025" t="s">
        <v>10642</v>
      </c>
      <c r="M3025" t="s">
        <v>10643</v>
      </c>
      <c r="N3025" t="s">
        <v>878</v>
      </c>
      <c r="O3025" t="s">
        <v>203</v>
      </c>
      <c r="P3025" t="s">
        <v>10644</v>
      </c>
      <c r="Q3025" t="s">
        <v>10639</v>
      </c>
      <c r="R3025" t="s">
        <v>71</v>
      </c>
      <c r="S3025" s="5">
        <v>44927</v>
      </c>
      <c r="T3025" s="5">
        <v>46387</v>
      </c>
      <c r="U3025" t="s">
        <v>10645</v>
      </c>
      <c r="V3025" t="s">
        <v>79</v>
      </c>
      <c r="W3025" t="s">
        <v>80</v>
      </c>
      <c r="X3025" t="s">
        <v>81</v>
      </c>
      <c r="Y3025" t="s">
        <v>82</v>
      </c>
      <c r="Z3025" t="s">
        <v>83</v>
      </c>
      <c r="AA3025" t="s">
        <v>84</v>
      </c>
      <c r="AB3025">
        <v>4935</v>
      </c>
      <c r="AC3025" s="4">
        <v>56</v>
      </c>
      <c r="AD3025">
        <v>2860</v>
      </c>
      <c r="AE3025">
        <v>2296</v>
      </c>
      <c r="AF3025">
        <v>0</v>
      </c>
      <c r="AG3025">
        <v>0</v>
      </c>
      <c r="AH3025">
        <v>15</v>
      </c>
      <c r="AK3025" t="s">
        <v>10646</v>
      </c>
      <c r="AL3025" t="s">
        <v>201</v>
      </c>
      <c r="AM3025" s="4"/>
      <c r="AN3025" t="s">
        <v>358</v>
      </c>
      <c r="AQ3025" t="s">
        <v>10582</v>
      </c>
      <c r="AR3025" t="s">
        <v>167</v>
      </c>
      <c r="AS3025" t="s">
        <v>10575</v>
      </c>
      <c r="AU3025" t="s">
        <v>10583</v>
      </c>
      <c r="AV3025" t="s">
        <v>514</v>
      </c>
      <c r="AW3025" t="s">
        <v>6059</v>
      </c>
      <c r="AY3025" t="s">
        <v>10584</v>
      </c>
      <c r="AZ3025" t="s">
        <v>10585</v>
      </c>
      <c r="BA3025" t="s">
        <v>94</v>
      </c>
      <c r="BB3025" t="s">
        <v>95</v>
      </c>
      <c r="BC3025" t="s">
        <v>10575</v>
      </c>
      <c r="BD3025" t="s">
        <v>10586</v>
      </c>
      <c r="BF3025" t="s">
        <v>10575</v>
      </c>
      <c r="BG3025" s="4" t="s">
        <v>10586</v>
      </c>
      <c r="BH3025" t="s">
        <v>5339</v>
      </c>
      <c r="BK3025" t="s">
        <v>572</v>
      </c>
      <c r="BL3025" t="s">
        <v>10587</v>
      </c>
      <c r="BM3025" t="s">
        <v>119</v>
      </c>
      <c r="BN3025" t="s">
        <v>10588</v>
      </c>
      <c r="BO3025" t="s">
        <v>10589</v>
      </c>
    </row>
    <row r="3026" spans="1:67" x14ac:dyDescent="0.25">
      <c r="A3026" t="s">
        <v>10574</v>
      </c>
      <c r="B3026" t="s">
        <v>10575</v>
      </c>
      <c r="C3026" t="s">
        <v>10575</v>
      </c>
      <c r="D3026" s="4" t="s">
        <v>10576</v>
      </c>
      <c r="E3026" t="s">
        <v>70</v>
      </c>
      <c r="F3026" t="s">
        <v>11455</v>
      </c>
      <c r="I3026" t="s">
        <v>71</v>
      </c>
      <c r="J3026" s="5">
        <v>46023</v>
      </c>
      <c r="K3026" s="6">
        <v>46387</v>
      </c>
      <c r="L3026" t="s">
        <v>10647</v>
      </c>
      <c r="M3026" t="s">
        <v>10648</v>
      </c>
      <c r="N3026" t="s">
        <v>500</v>
      </c>
      <c r="O3026" t="s">
        <v>144</v>
      </c>
      <c r="P3026" t="s">
        <v>10649</v>
      </c>
      <c r="Q3026" t="s">
        <v>10650</v>
      </c>
      <c r="R3026" t="s">
        <v>71</v>
      </c>
      <c r="S3026" s="5">
        <v>44927</v>
      </c>
      <c r="T3026" s="5">
        <v>46387</v>
      </c>
      <c r="U3026" t="s">
        <v>10651</v>
      </c>
      <c r="V3026" t="s">
        <v>79</v>
      </c>
      <c r="W3026" t="s">
        <v>80</v>
      </c>
      <c r="X3026" t="s">
        <v>81</v>
      </c>
      <c r="Y3026" t="s">
        <v>82</v>
      </c>
      <c r="Z3026" t="s">
        <v>83</v>
      </c>
      <c r="AA3026" t="s">
        <v>84</v>
      </c>
      <c r="AB3026">
        <v>187</v>
      </c>
      <c r="AC3026" s="4">
        <v>55</v>
      </c>
      <c r="AD3026">
        <v>104</v>
      </c>
      <c r="AE3026">
        <v>84</v>
      </c>
      <c r="AF3026">
        <v>0</v>
      </c>
      <c r="AG3026">
        <v>0</v>
      </c>
      <c r="AH3026">
        <v>15</v>
      </c>
      <c r="AL3026" t="s">
        <v>201</v>
      </c>
      <c r="AM3026" s="4"/>
      <c r="AN3026" t="s">
        <v>358</v>
      </c>
      <c r="AQ3026" t="s">
        <v>10595</v>
      </c>
      <c r="AR3026" t="s">
        <v>5851</v>
      </c>
      <c r="AS3026" t="s">
        <v>10575</v>
      </c>
      <c r="AT3026" t="s">
        <v>10596</v>
      </c>
      <c r="AU3026" t="s">
        <v>10583</v>
      </c>
      <c r="AV3026" t="s">
        <v>514</v>
      </c>
      <c r="AW3026" t="s">
        <v>6059</v>
      </c>
      <c r="AY3026" t="s">
        <v>10584</v>
      </c>
      <c r="AZ3026" t="s">
        <v>10585</v>
      </c>
      <c r="BA3026" t="s">
        <v>94</v>
      </c>
      <c r="BB3026" t="s">
        <v>95</v>
      </c>
      <c r="BC3026" t="s">
        <v>10575</v>
      </c>
      <c r="BD3026" t="s">
        <v>10586</v>
      </c>
      <c r="BF3026" t="s">
        <v>10575</v>
      </c>
      <c r="BG3026" s="4" t="s">
        <v>10586</v>
      </c>
      <c r="BH3026" t="s">
        <v>5339</v>
      </c>
      <c r="BK3026" t="s">
        <v>572</v>
      </c>
      <c r="BL3026" t="s">
        <v>10587</v>
      </c>
      <c r="BM3026" t="s">
        <v>119</v>
      </c>
      <c r="BN3026" t="s">
        <v>10588</v>
      </c>
      <c r="BO3026" t="s">
        <v>10589</v>
      </c>
    </row>
    <row r="3027" spans="1:67" x14ac:dyDescent="0.25">
      <c r="A3027" t="s">
        <v>10574</v>
      </c>
      <c r="B3027" t="s">
        <v>10575</v>
      </c>
      <c r="C3027" t="s">
        <v>10575</v>
      </c>
      <c r="D3027" s="4" t="s">
        <v>10576</v>
      </c>
      <c r="E3027" t="s">
        <v>70</v>
      </c>
      <c r="F3027" t="s">
        <v>11455</v>
      </c>
      <c r="I3027" t="s">
        <v>71</v>
      </c>
      <c r="J3027" s="5">
        <v>46023</v>
      </c>
      <c r="K3027" s="6">
        <v>46387</v>
      </c>
      <c r="L3027" t="s">
        <v>10652</v>
      </c>
      <c r="M3027" t="s">
        <v>10653</v>
      </c>
      <c r="N3027" t="s">
        <v>462</v>
      </c>
      <c r="O3027" t="s">
        <v>144</v>
      </c>
      <c r="P3027" t="s">
        <v>10654</v>
      </c>
      <c r="Q3027" t="s">
        <v>10639</v>
      </c>
      <c r="R3027" t="s">
        <v>71</v>
      </c>
      <c r="S3027" s="5">
        <v>44927</v>
      </c>
      <c r="T3027" s="5">
        <v>46387</v>
      </c>
      <c r="U3027" t="s">
        <v>10655</v>
      </c>
      <c r="V3027" t="s">
        <v>79</v>
      </c>
      <c r="W3027" t="s">
        <v>80</v>
      </c>
      <c r="X3027" t="s">
        <v>81</v>
      </c>
      <c r="Y3027" t="s">
        <v>82</v>
      </c>
      <c r="Z3027" t="s">
        <v>83</v>
      </c>
      <c r="AA3027" t="s">
        <v>84</v>
      </c>
      <c r="AB3027">
        <v>1861</v>
      </c>
      <c r="AC3027" s="4">
        <v>48</v>
      </c>
      <c r="AD3027">
        <v>890</v>
      </c>
      <c r="AE3027">
        <v>941</v>
      </c>
      <c r="AF3027">
        <v>0</v>
      </c>
      <c r="AG3027">
        <v>0</v>
      </c>
      <c r="AH3027">
        <v>15</v>
      </c>
      <c r="AK3027" t="s">
        <v>10656</v>
      </c>
      <c r="AL3027" t="s">
        <v>201</v>
      </c>
      <c r="AM3027" s="4"/>
      <c r="AN3027" t="s">
        <v>358</v>
      </c>
      <c r="AQ3027" t="s">
        <v>10595</v>
      </c>
      <c r="AR3027" t="s">
        <v>5851</v>
      </c>
      <c r="AS3027" t="s">
        <v>10575</v>
      </c>
      <c r="AT3027" t="s">
        <v>10596</v>
      </c>
      <c r="AU3027" t="s">
        <v>10583</v>
      </c>
      <c r="AV3027" t="s">
        <v>514</v>
      </c>
      <c r="AW3027" t="s">
        <v>6059</v>
      </c>
      <c r="AY3027" t="s">
        <v>10584</v>
      </c>
      <c r="AZ3027" t="s">
        <v>10585</v>
      </c>
      <c r="BA3027" t="s">
        <v>94</v>
      </c>
      <c r="BB3027" t="s">
        <v>95</v>
      </c>
      <c r="BC3027" t="s">
        <v>10575</v>
      </c>
      <c r="BD3027" t="s">
        <v>10586</v>
      </c>
      <c r="BF3027" t="s">
        <v>10575</v>
      </c>
      <c r="BG3027" s="4" t="s">
        <v>10586</v>
      </c>
      <c r="BH3027" t="s">
        <v>5339</v>
      </c>
      <c r="BK3027" t="s">
        <v>572</v>
      </c>
      <c r="BL3027" t="s">
        <v>10587</v>
      </c>
      <c r="BM3027" t="s">
        <v>119</v>
      </c>
      <c r="BN3027" t="s">
        <v>10588</v>
      </c>
      <c r="BO3027" t="s">
        <v>10589</v>
      </c>
    </row>
    <row r="3028" spans="1:67" x14ac:dyDescent="0.25">
      <c r="A3028" t="s">
        <v>10574</v>
      </c>
      <c r="B3028" t="s">
        <v>10575</v>
      </c>
      <c r="C3028" t="s">
        <v>10575</v>
      </c>
      <c r="D3028" s="4" t="s">
        <v>10576</v>
      </c>
      <c r="E3028" t="s">
        <v>70</v>
      </c>
      <c r="F3028" t="s">
        <v>11455</v>
      </c>
      <c r="I3028" t="s">
        <v>71</v>
      </c>
      <c r="J3028" s="5">
        <v>46023</v>
      </c>
      <c r="K3028" s="6">
        <v>46387</v>
      </c>
      <c r="L3028" t="s">
        <v>10657</v>
      </c>
      <c r="M3028" t="s">
        <v>10658</v>
      </c>
      <c r="N3028" t="s">
        <v>151</v>
      </c>
      <c r="O3028" t="s">
        <v>154</v>
      </c>
      <c r="P3028" t="s">
        <v>10659</v>
      </c>
      <c r="Q3028" t="s">
        <v>10639</v>
      </c>
      <c r="R3028" t="s">
        <v>71</v>
      </c>
      <c r="S3028" s="5">
        <v>44927</v>
      </c>
      <c r="T3028" s="5">
        <v>46387</v>
      </c>
      <c r="U3028" t="s">
        <v>10660</v>
      </c>
      <c r="V3028" t="s">
        <v>79</v>
      </c>
      <c r="W3028" t="s">
        <v>80</v>
      </c>
      <c r="X3028" t="s">
        <v>81</v>
      </c>
      <c r="Y3028" t="s">
        <v>82</v>
      </c>
      <c r="Z3028" t="s">
        <v>83</v>
      </c>
      <c r="AA3028" t="s">
        <v>178</v>
      </c>
      <c r="AB3028">
        <v>12459</v>
      </c>
      <c r="AC3028" s="4">
        <v>57</v>
      </c>
      <c r="AD3028">
        <v>7531</v>
      </c>
      <c r="AE3028">
        <v>5816</v>
      </c>
      <c r="AF3028">
        <v>0</v>
      </c>
      <c r="AG3028">
        <v>0</v>
      </c>
      <c r="AH3028">
        <v>15</v>
      </c>
      <c r="AK3028" t="s">
        <v>10661</v>
      </c>
      <c r="AL3028" t="s">
        <v>201</v>
      </c>
      <c r="AM3028" s="4"/>
      <c r="AN3028" t="s">
        <v>358</v>
      </c>
      <c r="AQ3028" t="s">
        <v>10595</v>
      </c>
      <c r="AR3028" t="s">
        <v>5851</v>
      </c>
      <c r="AS3028" t="s">
        <v>10575</v>
      </c>
      <c r="AT3028" t="s">
        <v>10596</v>
      </c>
      <c r="AU3028" t="s">
        <v>10583</v>
      </c>
      <c r="AV3028" t="s">
        <v>514</v>
      </c>
      <c r="AW3028" t="s">
        <v>6059</v>
      </c>
      <c r="AY3028" t="s">
        <v>10584</v>
      </c>
      <c r="AZ3028" t="s">
        <v>10585</v>
      </c>
      <c r="BA3028" t="s">
        <v>94</v>
      </c>
      <c r="BB3028" t="s">
        <v>95</v>
      </c>
      <c r="BC3028" t="s">
        <v>10575</v>
      </c>
      <c r="BD3028" t="s">
        <v>10586</v>
      </c>
      <c r="BF3028" t="s">
        <v>10575</v>
      </c>
      <c r="BG3028" s="4" t="s">
        <v>10586</v>
      </c>
      <c r="BH3028" t="s">
        <v>5339</v>
      </c>
      <c r="BK3028" t="s">
        <v>572</v>
      </c>
      <c r="BL3028" t="s">
        <v>10587</v>
      </c>
      <c r="BM3028" t="s">
        <v>119</v>
      </c>
      <c r="BN3028" t="s">
        <v>10588</v>
      </c>
      <c r="BO3028" t="s">
        <v>10589</v>
      </c>
    </row>
    <row r="3029" spans="1:67" x14ac:dyDescent="0.25">
      <c r="A3029" t="s">
        <v>10574</v>
      </c>
      <c r="B3029" t="s">
        <v>10575</v>
      </c>
      <c r="C3029" t="s">
        <v>10575</v>
      </c>
      <c r="D3029" s="4" t="s">
        <v>10576</v>
      </c>
      <c r="E3029" t="s">
        <v>70</v>
      </c>
      <c r="F3029" t="s">
        <v>11455</v>
      </c>
      <c r="I3029" t="s">
        <v>71</v>
      </c>
      <c r="J3029" s="5">
        <v>46023</v>
      </c>
      <c r="K3029" s="6">
        <v>46387</v>
      </c>
      <c r="L3029" t="s">
        <v>10662</v>
      </c>
      <c r="M3029" t="s">
        <v>10663</v>
      </c>
      <c r="N3029" t="s">
        <v>112</v>
      </c>
      <c r="O3029" t="s">
        <v>144</v>
      </c>
      <c r="P3029" t="s">
        <v>10664</v>
      </c>
      <c r="Q3029" t="s">
        <v>10639</v>
      </c>
      <c r="R3029" t="s">
        <v>71</v>
      </c>
      <c r="S3029" s="5">
        <v>44927</v>
      </c>
      <c r="T3029" s="5">
        <v>46387</v>
      </c>
      <c r="U3029" t="s">
        <v>10665</v>
      </c>
      <c r="V3029" t="s">
        <v>79</v>
      </c>
      <c r="W3029" t="s">
        <v>80</v>
      </c>
      <c r="X3029" t="s">
        <v>81</v>
      </c>
      <c r="Y3029" t="s">
        <v>82</v>
      </c>
      <c r="Z3029" t="s">
        <v>83</v>
      </c>
      <c r="AA3029" t="s">
        <v>84</v>
      </c>
      <c r="AB3029">
        <v>826</v>
      </c>
      <c r="AC3029" s="4">
        <v>43</v>
      </c>
      <c r="AD3029">
        <v>357</v>
      </c>
      <c r="AE3029">
        <v>466</v>
      </c>
      <c r="AF3029">
        <v>0</v>
      </c>
      <c r="AG3029">
        <v>0</v>
      </c>
      <c r="AH3029">
        <v>15</v>
      </c>
      <c r="AK3029" t="s">
        <v>10666</v>
      </c>
      <c r="AL3029" t="s">
        <v>201</v>
      </c>
      <c r="AM3029" s="4"/>
      <c r="AN3029" t="s">
        <v>358</v>
      </c>
      <c r="AQ3029" t="s">
        <v>10595</v>
      </c>
      <c r="AR3029" t="s">
        <v>5851</v>
      </c>
      <c r="AS3029" t="s">
        <v>10575</v>
      </c>
      <c r="AT3029" t="s">
        <v>10596</v>
      </c>
      <c r="AU3029" t="s">
        <v>10583</v>
      </c>
      <c r="AV3029" t="s">
        <v>514</v>
      </c>
      <c r="AW3029" t="s">
        <v>6059</v>
      </c>
      <c r="AY3029" t="s">
        <v>10584</v>
      </c>
      <c r="AZ3029" t="s">
        <v>10585</v>
      </c>
      <c r="BA3029" t="s">
        <v>94</v>
      </c>
      <c r="BB3029" t="s">
        <v>95</v>
      </c>
      <c r="BC3029" t="s">
        <v>10575</v>
      </c>
      <c r="BD3029" t="s">
        <v>10586</v>
      </c>
      <c r="BF3029" t="s">
        <v>10575</v>
      </c>
      <c r="BG3029" s="4" t="s">
        <v>10586</v>
      </c>
      <c r="BH3029" t="s">
        <v>5339</v>
      </c>
      <c r="BK3029" t="s">
        <v>572</v>
      </c>
      <c r="BL3029" t="s">
        <v>10587</v>
      </c>
      <c r="BM3029" t="s">
        <v>119</v>
      </c>
      <c r="BN3029" t="s">
        <v>10588</v>
      </c>
      <c r="BO3029" t="s">
        <v>10589</v>
      </c>
    </row>
    <row r="3030" spans="1:67" x14ac:dyDescent="0.25">
      <c r="A3030" t="s">
        <v>10574</v>
      </c>
      <c r="B3030" t="s">
        <v>10575</v>
      </c>
      <c r="C3030" t="s">
        <v>10575</v>
      </c>
      <c r="D3030" s="4" t="s">
        <v>10576</v>
      </c>
      <c r="E3030" t="s">
        <v>70</v>
      </c>
      <c r="F3030" t="s">
        <v>11455</v>
      </c>
      <c r="I3030" t="s">
        <v>71</v>
      </c>
      <c r="J3030" s="5">
        <v>46023</v>
      </c>
      <c r="K3030" s="6">
        <v>46387</v>
      </c>
      <c r="L3030" t="s">
        <v>10667</v>
      </c>
      <c r="M3030" t="s">
        <v>1156</v>
      </c>
      <c r="N3030" t="s">
        <v>1740</v>
      </c>
      <c r="O3030" t="s">
        <v>154</v>
      </c>
      <c r="P3030" t="s">
        <v>10668</v>
      </c>
      <c r="Q3030" t="s">
        <v>10650</v>
      </c>
      <c r="R3030" t="s">
        <v>71</v>
      </c>
      <c r="S3030" s="5">
        <v>44927</v>
      </c>
      <c r="T3030" s="5">
        <v>46387</v>
      </c>
      <c r="U3030" t="s">
        <v>10669</v>
      </c>
      <c r="V3030" t="s">
        <v>79</v>
      </c>
      <c r="W3030" t="s">
        <v>80</v>
      </c>
      <c r="X3030" t="s">
        <v>81</v>
      </c>
      <c r="Y3030" t="s">
        <v>82</v>
      </c>
      <c r="Z3030" t="s">
        <v>83</v>
      </c>
      <c r="AA3030" t="s">
        <v>84</v>
      </c>
      <c r="AB3030">
        <v>3312</v>
      </c>
      <c r="AC3030" s="4">
        <v>51</v>
      </c>
      <c r="AD3030">
        <v>1766</v>
      </c>
      <c r="AE3030">
        <v>1699</v>
      </c>
      <c r="AF3030">
        <v>0</v>
      </c>
      <c r="AG3030">
        <v>0</v>
      </c>
      <c r="AH3030">
        <v>15</v>
      </c>
      <c r="AL3030" t="s">
        <v>201</v>
      </c>
      <c r="AM3030" s="4"/>
      <c r="AN3030" t="s">
        <v>358</v>
      </c>
      <c r="AQ3030" t="s">
        <v>10595</v>
      </c>
      <c r="AR3030" t="s">
        <v>5851</v>
      </c>
      <c r="AS3030" t="s">
        <v>10575</v>
      </c>
      <c r="AT3030" t="s">
        <v>10596</v>
      </c>
      <c r="AU3030" t="s">
        <v>10583</v>
      </c>
      <c r="AV3030" t="s">
        <v>514</v>
      </c>
      <c r="AW3030" t="s">
        <v>6059</v>
      </c>
      <c r="AY3030" t="s">
        <v>10584</v>
      </c>
      <c r="AZ3030" t="s">
        <v>10585</v>
      </c>
      <c r="BA3030" t="s">
        <v>94</v>
      </c>
      <c r="BB3030" t="s">
        <v>95</v>
      </c>
      <c r="BC3030" t="s">
        <v>10575</v>
      </c>
      <c r="BD3030" t="s">
        <v>10586</v>
      </c>
      <c r="BF3030" t="s">
        <v>10575</v>
      </c>
      <c r="BG3030" s="4" t="s">
        <v>10586</v>
      </c>
      <c r="BH3030" t="s">
        <v>5339</v>
      </c>
      <c r="BK3030" t="s">
        <v>572</v>
      </c>
      <c r="BL3030" t="s">
        <v>10587</v>
      </c>
      <c r="BM3030" t="s">
        <v>119</v>
      </c>
      <c r="BN3030" t="s">
        <v>10588</v>
      </c>
      <c r="BO3030" t="s">
        <v>10589</v>
      </c>
    </row>
    <row r="3031" spans="1:67" x14ac:dyDescent="0.25">
      <c r="A3031" t="s">
        <v>10574</v>
      </c>
      <c r="B3031" t="s">
        <v>10575</v>
      </c>
      <c r="C3031" t="s">
        <v>10575</v>
      </c>
      <c r="D3031" s="4" t="s">
        <v>10576</v>
      </c>
      <c r="E3031" t="s">
        <v>70</v>
      </c>
      <c r="F3031" t="s">
        <v>11455</v>
      </c>
      <c r="I3031" t="s">
        <v>71</v>
      </c>
      <c r="J3031" s="5">
        <v>46023</v>
      </c>
      <c r="K3031" s="6">
        <v>46387</v>
      </c>
      <c r="L3031" t="s">
        <v>10670</v>
      </c>
      <c r="M3031" t="s">
        <v>5395</v>
      </c>
      <c r="N3031" t="s">
        <v>288</v>
      </c>
      <c r="O3031" t="s">
        <v>154</v>
      </c>
      <c r="P3031" t="s">
        <v>10671</v>
      </c>
      <c r="Q3031" t="s">
        <v>10650</v>
      </c>
      <c r="R3031" t="s">
        <v>71</v>
      </c>
      <c r="S3031" s="5">
        <v>44927</v>
      </c>
      <c r="T3031" s="5">
        <v>46387</v>
      </c>
      <c r="U3031" t="s">
        <v>10672</v>
      </c>
      <c r="V3031" t="s">
        <v>79</v>
      </c>
      <c r="W3031" t="s">
        <v>80</v>
      </c>
      <c r="X3031" t="s">
        <v>81</v>
      </c>
      <c r="Y3031" t="s">
        <v>82</v>
      </c>
      <c r="Z3031" t="s">
        <v>83</v>
      </c>
      <c r="AA3031" t="s">
        <v>84</v>
      </c>
      <c r="AB3031">
        <v>360</v>
      </c>
      <c r="AC3031" s="4">
        <v>46</v>
      </c>
      <c r="AD3031">
        <v>166</v>
      </c>
      <c r="AE3031">
        <v>190</v>
      </c>
      <c r="AF3031">
        <v>0</v>
      </c>
      <c r="AG3031">
        <v>0</v>
      </c>
      <c r="AH3031">
        <v>15</v>
      </c>
      <c r="AL3031" t="s">
        <v>201</v>
      </c>
      <c r="AM3031" s="4"/>
      <c r="AN3031" t="s">
        <v>358</v>
      </c>
      <c r="AQ3031" t="s">
        <v>10595</v>
      </c>
      <c r="AR3031" t="s">
        <v>5851</v>
      </c>
      <c r="AS3031" t="s">
        <v>10575</v>
      </c>
      <c r="AT3031" t="s">
        <v>10596</v>
      </c>
      <c r="AU3031" t="s">
        <v>10583</v>
      </c>
      <c r="AV3031" t="s">
        <v>514</v>
      </c>
      <c r="AW3031" t="s">
        <v>6059</v>
      </c>
      <c r="AY3031" t="s">
        <v>10584</v>
      </c>
      <c r="AZ3031" t="s">
        <v>10585</v>
      </c>
      <c r="BA3031" t="s">
        <v>94</v>
      </c>
      <c r="BB3031" t="s">
        <v>95</v>
      </c>
      <c r="BC3031" t="s">
        <v>10575</v>
      </c>
      <c r="BD3031" t="s">
        <v>10586</v>
      </c>
      <c r="BF3031" t="s">
        <v>10575</v>
      </c>
      <c r="BG3031" s="4" t="s">
        <v>10586</v>
      </c>
      <c r="BH3031" t="s">
        <v>5339</v>
      </c>
      <c r="BK3031" t="s">
        <v>572</v>
      </c>
      <c r="BL3031" t="s">
        <v>10587</v>
      </c>
      <c r="BM3031" t="s">
        <v>119</v>
      </c>
      <c r="BN3031" t="s">
        <v>10588</v>
      </c>
      <c r="BO3031" t="s">
        <v>10589</v>
      </c>
    </row>
    <row r="3032" spans="1:67" x14ac:dyDescent="0.25">
      <c r="A3032" t="s">
        <v>10574</v>
      </c>
      <c r="B3032" t="s">
        <v>10575</v>
      </c>
      <c r="C3032" t="s">
        <v>10575</v>
      </c>
      <c r="D3032" s="4" t="s">
        <v>10576</v>
      </c>
      <c r="E3032" t="s">
        <v>70</v>
      </c>
      <c r="F3032" t="s">
        <v>11455</v>
      </c>
      <c r="I3032" t="s">
        <v>71</v>
      </c>
      <c r="J3032" s="5">
        <v>46023</v>
      </c>
      <c r="K3032" s="6">
        <v>46387</v>
      </c>
      <c r="L3032" t="s">
        <v>10673</v>
      </c>
      <c r="M3032" t="s">
        <v>10674</v>
      </c>
      <c r="N3032" t="s">
        <v>1145</v>
      </c>
      <c r="O3032" t="s">
        <v>144</v>
      </c>
      <c r="P3032" t="s">
        <v>10675</v>
      </c>
      <c r="Q3032" t="s">
        <v>10650</v>
      </c>
      <c r="R3032" t="s">
        <v>71</v>
      </c>
      <c r="S3032" s="5">
        <v>44927</v>
      </c>
      <c r="T3032" s="5">
        <v>46387</v>
      </c>
      <c r="U3032" t="s">
        <v>10676</v>
      </c>
      <c r="V3032" t="s">
        <v>79</v>
      </c>
      <c r="W3032" t="s">
        <v>80</v>
      </c>
      <c r="X3032" t="s">
        <v>81</v>
      </c>
      <c r="Y3032" t="s">
        <v>82</v>
      </c>
      <c r="Z3032" t="s">
        <v>83</v>
      </c>
      <c r="AA3032" t="s">
        <v>178</v>
      </c>
      <c r="AB3032">
        <v>4981</v>
      </c>
      <c r="AC3032" s="4">
        <v>47</v>
      </c>
      <c r="AD3032">
        <v>2471</v>
      </c>
      <c r="AE3032">
        <v>3027</v>
      </c>
      <c r="AF3032">
        <v>0</v>
      </c>
      <c r="AG3032">
        <v>0</v>
      </c>
      <c r="AH3032">
        <v>15</v>
      </c>
      <c r="AL3032" t="s">
        <v>201</v>
      </c>
      <c r="AM3032" s="4"/>
      <c r="AN3032" t="s">
        <v>358</v>
      </c>
      <c r="AQ3032" t="s">
        <v>10595</v>
      </c>
      <c r="AR3032" t="s">
        <v>5851</v>
      </c>
      <c r="AS3032" t="s">
        <v>10575</v>
      </c>
      <c r="AT3032" t="s">
        <v>10596</v>
      </c>
      <c r="AU3032" t="s">
        <v>10583</v>
      </c>
      <c r="AV3032" t="s">
        <v>514</v>
      </c>
      <c r="AW3032" t="s">
        <v>6059</v>
      </c>
      <c r="AY3032" t="s">
        <v>10584</v>
      </c>
      <c r="AZ3032" t="s">
        <v>10585</v>
      </c>
      <c r="BA3032" t="s">
        <v>94</v>
      </c>
      <c r="BB3032" t="s">
        <v>95</v>
      </c>
      <c r="BC3032" t="s">
        <v>10575</v>
      </c>
      <c r="BD3032" t="s">
        <v>10586</v>
      </c>
      <c r="BF3032" t="s">
        <v>10575</v>
      </c>
      <c r="BG3032" s="4" t="s">
        <v>10586</v>
      </c>
      <c r="BH3032" t="s">
        <v>5339</v>
      </c>
      <c r="BK3032" t="s">
        <v>572</v>
      </c>
      <c r="BL3032" t="s">
        <v>10587</v>
      </c>
      <c r="BM3032" t="s">
        <v>119</v>
      </c>
      <c r="BN3032" t="s">
        <v>10588</v>
      </c>
      <c r="BO3032" t="s">
        <v>10589</v>
      </c>
    </row>
    <row r="3033" spans="1:67" x14ac:dyDescent="0.25">
      <c r="A3033" t="s">
        <v>10574</v>
      </c>
      <c r="B3033" t="s">
        <v>10575</v>
      </c>
      <c r="C3033" t="s">
        <v>10575</v>
      </c>
      <c r="D3033" s="4" t="s">
        <v>10576</v>
      </c>
      <c r="E3033" t="s">
        <v>70</v>
      </c>
      <c r="F3033" t="s">
        <v>11455</v>
      </c>
      <c r="G3033" t="s">
        <v>351</v>
      </c>
      <c r="H3033">
        <v>1430</v>
      </c>
      <c r="I3033" t="s">
        <v>71</v>
      </c>
      <c r="J3033" s="5">
        <v>46023</v>
      </c>
      <c r="K3033" s="6">
        <v>46387</v>
      </c>
      <c r="L3033" t="s">
        <v>10677</v>
      </c>
      <c r="M3033" t="s">
        <v>5395</v>
      </c>
      <c r="N3033" t="s">
        <v>5010</v>
      </c>
      <c r="P3033" t="s">
        <v>10678</v>
      </c>
      <c r="Q3033" t="s">
        <v>10650</v>
      </c>
      <c r="R3033" t="s">
        <v>71</v>
      </c>
      <c r="S3033" s="5">
        <v>45443</v>
      </c>
      <c r="T3033" s="5">
        <v>46387</v>
      </c>
      <c r="U3033" t="s">
        <v>10679</v>
      </c>
      <c r="V3033" t="s">
        <v>79</v>
      </c>
      <c r="W3033" t="s">
        <v>80</v>
      </c>
      <c r="X3033" t="s">
        <v>81</v>
      </c>
      <c r="Y3033" t="s">
        <v>82</v>
      </c>
      <c r="Z3033" t="s">
        <v>83</v>
      </c>
      <c r="AA3033" t="s">
        <v>178</v>
      </c>
      <c r="AB3033">
        <v>14428</v>
      </c>
      <c r="AC3033" s="4">
        <v>40</v>
      </c>
      <c r="AD3033">
        <v>5652</v>
      </c>
      <c r="AE3033">
        <v>7734</v>
      </c>
      <c r="AF3033">
        <v>1025</v>
      </c>
      <c r="AG3033">
        <v>405</v>
      </c>
      <c r="AH3033">
        <v>15</v>
      </c>
      <c r="AL3033" t="s">
        <v>67</v>
      </c>
      <c r="AM3033" s="4"/>
      <c r="AN3033" t="s">
        <v>358</v>
      </c>
      <c r="AQ3033" t="s">
        <v>10680</v>
      </c>
      <c r="AR3033" t="s">
        <v>167</v>
      </c>
      <c r="AS3033" t="s">
        <v>10575</v>
      </c>
      <c r="AT3033" t="s">
        <v>10680</v>
      </c>
      <c r="AU3033" t="s">
        <v>10583</v>
      </c>
      <c r="AV3033" t="s">
        <v>514</v>
      </c>
      <c r="AW3033" t="s">
        <v>6059</v>
      </c>
      <c r="AY3033" t="s">
        <v>10584</v>
      </c>
      <c r="AZ3033" t="s">
        <v>10585</v>
      </c>
      <c r="BA3033" t="s">
        <v>94</v>
      </c>
      <c r="BB3033" t="s">
        <v>95</v>
      </c>
      <c r="BC3033" t="s">
        <v>10575</v>
      </c>
      <c r="BD3033" t="s">
        <v>10586</v>
      </c>
      <c r="BF3033" t="s">
        <v>10575</v>
      </c>
      <c r="BG3033" s="4" t="s">
        <v>10586</v>
      </c>
      <c r="BH3033" t="s">
        <v>5339</v>
      </c>
      <c r="BK3033" t="s">
        <v>572</v>
      </c>
      <c r="BL3033" t="s">
        <v>10587</v>
      </c>
      <c r="BM3033" t="s">
        <v>119</v>
      </c>
      <c r="BN3033" t="s">
        <v>10588</v>
      </c>
      <c r="BO3033" t="s">
        <v>10589</v>
      </c>
    </row>
    <row r="3034" spans="1:67" x14ac:dyDescent="0.25">
      <c r="A3034" t="s">
        <v>10574</v>
      </c>
      <c r="B3034" t="s">
        <v>10575</v>
      </c>
      <c r="C3034" t="s">
        <v>10575</v>
      </c>
      <c r="D3034" s="4" t="s">
        <v>10576</v>
      </c>
      <c r="E3034" t="s">
        <v>70</v>
      </c>
      <c r="F3034" t="s">
        <v>11455</v>
      </c>
      <c r="I3034" t="s">
        <v>71</v>
      </c>
      <c r="J3034" s="5">
        <v>46023</v>
      </c>
      <c r="K3034" s="6">
        <v>46387</v>
      </c>
      <c r="L3034" t="s">
        <v>10681</v>
      </c>
      <c r="M3034" t="s">
        <v>10682</v>
      </c>
      <c r="N3034" t="s">
        <v>181</v>
      </c>
      <c r="O3034" t="s">
        <v>144</v>
      </c>
      <c r="P3034" t="s">
        <v>10683</v>
      </c>
      <c r="Q3034" t="s">
        <v>10650</v>
      </c>
      <c r="R3034" t="s">
        <v>71</v>
      </c>
      <c r="S3034" s="5">
        <v>44927</v>
      </c>
      <c r="T3034" s="5">
        <v>46387</v>
      </c>
      <c r="U3034" t="s">
        <v>10684</v>
      </c>
      <c r="V3034" t="s">
        <v>79</v>
      </c>
      <c r="W3034" t="s">
        <v>80</v>
      </c>
      <c r="X3034" t="s">
        <v>81</v>
      </c>
      <c r="Y3034" t="s">
        <v>82</v>
      </c>
      <c r="Z3034" t="s">
        <v>83</v>
      </c>
      <c r="AA3034" t="s">
        <v>178</v>
      </c>
      <c r="AB3034">
        <v>25895</v>
      </c>
      <c r="AC3034" s="4">
        <v>50</v>
      </c>
      <c r="AD3034">
        <v>13301</v>
      </c>
      <c r="AE3034">
        <v>12932</v>
      </c>
      <c r="AF3034">
        <v>0</v>
      </c>
      <c r="AG3034">
        <v>0</v>
      </c>
      <c r="AH3034">
        <v>15</v>
      </c>
      <c r="AL3034" t="s">
        <v>201</v>
      </c>
      <c r="AM3034" s="4"/>
      <c r="AN3034" t="s">
        <v>358</v>
      </c>
      <c r="AQ3034" t="s">
        <v>10595</v>
      </c>
      <c r="AR3034" t="s">
        <v>5851</v>
      </c>
      <c r="AS3034" t="s">
        <v>10575</v>
      </c>
      <c r="AT3034" t="s">
        <v>10596</v>
      </c>
      <c r="AU3034" t="s">
        <v>10583</v>
      </c>
      <c r="AV3034" t="s">
        <v>514</v>
      </c>
      <c r="AW3034" t="s">
        <v>6059</v>
      </c>
      <c r="AY3034" t="s">
        <v>10584</v>
      </c>
      <c r="AZ3034" t="s">
        <v>10585</v>
      </c>
      <c r="BA3034" t="s">
        <v>94</v>
      </c>
      <c r="BB3034" t="s">
        <v>95</v>
      </c>
      <c r="BC3034" t="s">
        <v>10575</v>
      </c>
      <c r="BD3034" t="s">
        <v>10586</v>
      </c>
      <c r="BF3034" t="s">
        <v>10575</v>
      </c>
      <c r="BG3034" s="4" t="s">
        <v>10586</v>
      </c>
      <c r="BH3034" t="s">
        <v>5339</v>
      </c>
      <c r="BK3034" t="s">
        <v>572</v>
      </c>
      <c r="BL3034" t="s">
        <v>10587</v>
      </c>
      <c r="BM3034" t="s">
        <v>119</v>
      </c>
      <c r="BN3034" t="s">
        <v>10588</v>
      </c>
      <c r="BO3034" t="s">
        <v>10589</v>
      </c>
    </row>
    <row r="3035" spans="1:67" x14ac:dyDescent="0.25">
      <c r="A3035" t="s">
        <v>10574</v>
      </c>
      <c r="B3035" t="s">
        <v>10575</v>
      </c>
      <c r="C3035" t="s">
        <v>10575</v>
      </c>
      <c r="D3035" s="4" t="s">
        <v>10576</v>
      </c>
      <c r="E3035" t="s">
        <v>70</v>
      </c>
      <c r="F3035" t="s">
        <v>11455</v>
      </c>
      <c r="I3035" t="s">
        <v>71</v>
      </c>
      <c r="J3035" s="5">
        <v>46023</v>
      </c>
      <c r="K3035" s="6">
        <v>46387</v>
      </c>
      <c r="L3035" t="s">
        <v>10685</v>
      </c>
      <c r="M3035" t="s">
        <v>10686</v>
      </c>
      <c r="N3035" t="s">
        <v>745</v>
      </c>
      <c r="O3035" t="s">
        <v>144</v>
      </c>
      <c r="P3035" t="s">
        <v>10687</v>
      </c>
      <c r="Q3035" t="s">
        <v>10650</v>
      </c>
      <c r="R3035" t="s">
        <v>71</v>
      </c>
      <c r="S3035" s="5">
        <v>44927</v>
      </c>
      <c r="T3035" s="5">
        <v>46387</v>
      </c>
      <c r="U3035" t="s">
        <v>10688</v>
      </c>
      <c r="V3035" t="s">
        <v>79</v>
      </c>
      <c r="W3035" t="s">
        <v>80</v>
      </c>
      <c r="X3035" t="s">
        <v>81</v>
      </c>
      <c r="Y3035" t="s">
        <v>82</v>
      </c>
      <c r="Z3035" t="s">
        <v>83</v>
      </c>
      <c r="AA3035" t="s">
        <v>84</v>
      </c>
      <c r="AB3035">
        <v>2215</v>
      </c>
      <c r="AC3035" s="4">
        <v>58</v>
      </c>
      <c r="AD3035">
        <v>1276</v>
      </c>
      <c r="AE3035">
        <v>975</v>
      </c>
      <c r="AF3035">
        <v>0</v>
      </c>
      <c r="AG3035">
        <v>0</v>
      </c>
      <c r="AH3035">
        <v>15</v>
      </c>
      <c r="AL3035" t="s">
        <v>201</v>
      </c>
      <c r="AM3035" s="4"/>
      <c r="AN3035" t="s">
        <v>358</v>
      </c>
      <c r="AQ3035" t="s">
        <v>10595</v>
      </c>
      <c r="AR3035" t="s">
        <v>5851</v>
      </c>
      <c r="AS3035" t="s">
        <v>10575</v>
      </c>
      <c r="AT3035" t="s">
        <v>10596</v>
      </c>
      <c r="AU3035" t="s">
        <v>10583</v>
      </c>
      <c r="AV3035" t="s">
        <v>514</v>
      </c>
      <c r="AW3035" t="s">
        <v>6059</v>
      </c>
      <c r="AY3035" t="s">
        <v>10584</v>
      </c>
      <c r="AZ3035" t="s">
        <v>10585</v>
      </c>
      <c r="BA3035" t="s">
        <v>94</v>
      </c>
      <c r="BB3035" t="s">
        <v>95</v>
      </c>
      <c r="BC3035" t="s">
        <v>10575</v>
      </c>
      <c r="BD3035" t="s">
        <v>10586</v>
      </c>
      <c r="BF3035" t="s">
        <v>10575</v>
      </c>
      <c r="BG3035" s="4" t="s">
        <v>10586</v>
      </c>
      <c r="BH3035" t="s">
        <v>5339</v>
      </c>
      <c r="BK3035" t="s">
        <v>572</v>
      </c>
      <c r="BL3035" t="s">
        <v>10587</v>
      </c>
      <c r="BM3035" t="s">
        <v>119</v>
      </c>
      <c r="BN3035" t="s">
        <v>10588</v>
      </c>
      <c r="BO3035" t="s">
        <v>10589</v>
      </c>
    </row>
    <row r="3036" spans="1:67" x14ac:dyDescent="0.25">
      <c r="A3036" t="s">
        <v>10574</v>
      </c>
      <c r="B3036" t="s">
        <v>10575</v>
      </c>
      <c r="C3036" t="s">
        <v>10575</v>
      </c>
      <c r="D3036" s="4" t="s">
        <v>10576</v>
      </c>
      <c r="E3036" t="s">
        <v>70</v>
      </c>
      <c r="F3036" t="s">
        <v>11455</v>
      </c>
      <c r="I3036" t="s">
        <v>71</v>
      </c>
      <c r="J3036" s="5">
        <v>46023</v>
      </c>
      <c r="K3036" s="6">
        <v>46387</v>
      </c>
      <c r="L3036" t="s">
        <v>10689</v>
      </c>
      <c r="M3036" t="s">
        <v>10686</v>
      </c>
      <c r="N3036" t="s">
        <v>151</v>
      </c>
      <c r="O3036" t="s">
        <v>144</v>
      </c>
      <c r="P3036" t="s">
        <v>10690</v>
      </c>
      <c r="Q3036" t="s">
        <v>10650</v>
      </c>
      <c r="R3036" t="s">
        <v>71</v>
      </c>
      <c r="S3036" s="5">
        <v>44927</v>
      </c>
      <c r="T3036" s="5">
        <v>46387</v>
      </c>
      <c r="U3036" t="s">
        <v>10691</v>
      </c>
      <c r="V3036" t="s">
        <v>79</v>
      </c>
      <c r="W3036" t="s">
        <v>80</v>
      </c>
      <c r="X3036" t="s">
        <v>81</v>
      </c>
      <c r="Y3036" t="s">
        <v>82</v>
      </c>
      <c r="Z3036" t="s">
        <v>83</v>
      </c>
      <c r="AA3036" t="s">
        <v>84</v>
      </c>
      <c r="AB3036">
        <v>268</v>
      </c>
      <c r="AC3036" s="4">
        <v>49</v>
      </c>
      <c r="AD3036">
        <v>139</v>
      </c>
      <c r="AE3036">
        <v>143</v>
      </c>
      <c r="AF3036">
        <v>0</v>
      </c>
      <c r="AG3036">
        <v>0</v>
      </c>
      <c r="AH3036">
        <v>15</v>
      </c>
      <c r="AL3036" t="s">
        <v>201</v>
      </c>
      <c r="AM3036" s="4"/>
      <c r="AN3036" t="s">
        <v>358</v>
      </c>
      <c r="AQ3036" t="s">
        <v>10595</v>
      </c>
      <c r="AR3036" t="s">
        <v>5851</v>
      </c>
      <c r="AS3036" t="s">
        <v>10575</v>
      </c>
      <c r="AT3036" t="s">
        <v>10596</v>
      </c>
      <c r="AU3036" t="s">
        <v>10583</v>
      </c>
      <c r="AV3036" t="s">
        <v>514</v>
      </c>
      <c r="AW3036" t="s">
        <v>6059</v>
      </c>
      <c r="AY3036" t="s">
        <v>10584</v>
      </c>
      <c r="AZ3036" t="s">
        <v>10585</v>
      </c>
      <c r="BA3036" t="s">
        <v>94</v>
      </c>
      <c r="BB3036" t="s">
        <v>95</v>
      </c>
      <c r="BC3036" t="s">
        <v>10575</v>
      </c>
      <c r="BD3036" t="s">
        <v>10586</v>
      </c>
      <c r="BF3036" t="s">
        <v>10575</v>
      </c>
      <c r="BG3036" s="4" t="s">
        <v>10586</v>
      </c>
      <c r="BH3036" t="s">
        <v>5339</v>
      </c>
      <c r="BK3036" t="s">
        <v>572</v>
      </c>
      <c r="BL3036" t="s">
        <v>10587</v>
      </c>
      <c r="BM3036" t="s">
        <v>119</v>
      </c>
      <c r="BN3036" t="s">
        <v>10588</v>
      </c>
      <c r="BO3036" t="s">
        <v>10589</v>
      </c>
    </row>
    <row r="3037" spans="1:67" x14ac:dyDescent="0.25">
      <c r="A3037" t="s">
        <v>10574</v>
      </c>
      <c r="B3037" t="s">
        <v>10575</v>
      </c>
      <c r="C3037" t="s">
        <v>10575</v>
      </c>
      <c r="D3037" s="4" t="s">
        <v>10576</v>
      </c>
      <c r="E3037" t="s">
        <v>70</v>
      </c>
      <c r="F3037" t="s">
        <v>11455</v>
      </c>
      <c r="I3037" t="s">
        <v>71</v>
      </c>
      <c r="J3037" s="5">
        <v>46023</v>
      </c>
      <c r="K3037" s="6">
        <v>46387</v>
      </c>
      <c r="L3037" t="s">
        <v>10692</v>
      </c>
      <c r="M3037" t="s">
        <v>10686</v>
      </c>
      <c r="N3037" t="s">
        <v>227</v>
      </c>
      <c r="O3037" t="s">
        <v>144</v>
      </c>
      <c r="P3037" t="s">
        <v>10687</v>
      </c>
      <c r="Q3037" t="s">
        <v>10650</v>
      </c>
      <c r="R3037" t="s">
        <v>71</v>
      </c>
      <c r="S3037" s="5">
        <v>44927</v>
      </c>
      <c r="T3037" s="5">
        <v>46387</v>
      </c>
      <c r="U3037" t="s">
        <v>10693</v>
      </c>
      <c r="V3037" t="s">
        <v>79</v>
      </c>
      <c r="W3037" t="s">
        <v>80</v>
      </c>
      <c r="X3037" t="s">
        <v>81</v>
      </c>
      <c r="Y3037" t="s">
        <v>82</v>
      </c>
      <c r="Z3037" t="s">
        <v>83</v>
      </c>
      <c r="AA3037" t="s">
        <v>84</v>
      </c>
      <c r="AB3037">
        <v>249</v>
      </c>
      <c r="AC3037" s="4">
        <v>57</v>
      </c>
      <c r="AD3037">
        <v>152</v>
      </c>
      <c r="AE3037">
        <v>110</v>
      </c>
      <c r="AF3037">
        <v>0</v>
      </c>
      <c r="AG3037">
        <v>0</v>
      </c>
      <c r="AH3037">
        <v>15</v>
      </c>
      <c r="AL3037" t="s">
        <v>201</v>
      </c>
      <c r="AM3037" s="4"/>
      <c r="AN3037" t="s">
        <v>358</v>
      </c>
      <c r="AQ3037" t="s">
        <v>10595</v>
      </c>
      <c r="AR3037" t="s">
        <v>5851</v>
      </c>
      <c r="AS3037" t="s">
        <v>10575</v>
      </c>
      <c r="AT3037" t="s">
        <v>10596</v>
      </c>
      <c r="AU3037" t="s">
        <v>10583</v>
      </c>
      <c r="AV3037" t="s">
        <v>514</v>
      </c>
      <c r="AW3037" t="s">
        <v>6059</v>
      </c>
      <c r="AY3037" t="s">
        <v>10584</v>
      </c>
      <c r="AZ3037" t="s">
        <v>10585</v>
      </c>
      <c r="BA3037" t="s">
        <v>94</v>
      </c>
      <c r="BB3037" t="s">
        <v>95</v>
      </c>
      <c r="BC3037" t="s">
        <v>10575</v>
      </c>
      <c r="BD3037" t="s">
        <v>10586</v>
      </c>
      <c r="BF3037" t="s">
        <v>10575</v>
      </c>
      <c r="BG3037" s="4" t="s">
        <v>10586</v>
      </c>
      <c r="BH3037" t="s">
        <v>5339</v>
      </c>
      <c r="BK3037" t="s">
        <v>572</v>
      </c>
      <c r="BL3037" t="s">
        <v>10587</v>
      </c>
      <c r="BM3037" t="s">
        <v>119</v>
      </c>
      <c r="BN3037" t="s">
        <v>10588</v>
      </c>
      <c r="BO3037" t="s">
        <v>10589</v>
      </c>
    </row>
    <row r="3038" spans="1:67" x14ac:dyDescent="0.25">
      <c r="A3038" t="s">
        <v>10574</v>
      </c>
      <c r="B3038" t="s">
        <v>10575</v>
      </c>
      <c r="C3038" t="s">
        <v>10575</v>
      </c>
      <c r="D3038" s="4" t="s">
        <v>10576</v>
      </c>
      <c r="E3038" t="s">
        <v>70</v>
      </c>
      <c r="F3038" t="s">
        <v>11455</v>
      </c>
      <c r="I3038" t="s">
        <v>71</v>
      </c>
      <c r="J3038" s="5">
        <v>46023</v>
      </c>
      <c r="K3038" s="6">
        <v>46387</v>
      </c>
      <c r="L3038" t="s">
        <v>10694</v>
      </c>
      <c r="M3038" t="s">
        <v>10686</v>
      </c>
      <c r="N3038" t="s">
        <v>157</v>
      </c>
      <c r="O3038" t="s">
        <v>294</v>
      </c>
      <c r="P3038" t="s">
        <v>10687</v>
      </c>
      <c r="Q3038" t="s">
        <v>10650</v>
      </c>
      <c r="R3038" t="s">
        <v>71</v>
      </c>
      <c r="S3038" s="5">
        <v>44927</v>
      </c>
      <c r="T3038" s="5">
        <v>46387</v>
      </c>
      <c r="U3038" t="s">
        <v>10695</v>
      </c>
      <c r="V3038" t="s">
        <v>79</v>
      </c>
      <c r="W3038" t="s">
        <v>80</v>
      </c>
      <c r="X3038" t="s">
        <v>81</v>
      </c>
      <c r="Y3038" t="s">
        <v>82</v>
      </c>
      <c r="Z3038" t="s">
        <v>83</v>
      </c>
      <c r="AA3038" t="s">
        <v>84</v>
      </c>
      <c r="AB3038">
        <v>5499</v>
      </c>
      <c r="AC3038" s="4">
        <v>59</v>
      </c>
      <c r="AD3038">
        <v>3203</v>
      </c>
      <c r="AE3038">
        <v>2185</v>
      </c>
      <c r="AF3038">
        <v>0</v>
      </c>
      <c r="AG3038">
        <v>0</v>
      </c>
      <c r="AH3038">
        <v>15</v>
      </c>
      <c r="AL3038" t="s">
        <v>201</v>
      </c>
      <c r="AM3038" s="4"/>
      <c r="AN3038" t="s">
        <v>358</v>
      </c>
      <c r="AQ3038" t="s">
        <v>10595</v>
      </c>
      <c r="AR3038" t="s">
        <v>5851</v>
      </c>
      <c r="AS3038" t="s">
        <v>10575</v>
      </c>
      <c r="AT3038" t="s">
        <v>10596</v>
      </c>
      <c r="AU3038" t="s">
        <v>10583</v>
      </c>
      <c r="AV3038" t="s">
        <v>514</v>
      </c>
      <c r="AW3038" t="s">
        <v>6059</v>
      </c>
      <c r="AY3038" t="s">
        <v>10584</v>
      </c>
      <c r="AZ3038" t="s">
        <v>10585</v>
      </c>
      <c r="BA3038" t="s">
        <v>94</v>
      </c>
      <c r="BB3038" t="s">
        <v>95</v>
      </c>
      <c r="BC3038" t="s">
        <v>10575</v>
      </c>
      <c r="BD3038" t="s">
        <v>10586</v>
      </c>
      <c r="BF3038" t="s">
        <v>10575</v>
      </c>
      <c r="BG3038" s="4" t="s">
        <v>10586</v>
      </c>
      <c r="BH3038" t="s">
        <v>5339</v>
      </c>
      <c r="BK3038" t="s">
        <v>572</v>
      </c>
      <c r="BL3038" t="s">
        <v>10587</v>
      </c>
      <c r="BM3038" t="s">
        <v>119</v>
      </c>
      <c r="BN3038" t="s">
        <v>10588</v>
      </c>
      <c r="BO3038" t="s">
        <v>10589</v>
      </c>
    </row>
    <row r="3039" spans="1:67" x14ac:dyDescent="0.25">
      <c r="A3039" t="s">
        <v>10574</v>
      </c>
      <c r="B3039" t="s">
        <v>10575</v>
      </c>
      <c r="C3039" t="s">
        <v>10575</v>
      </c>
      <c r="D3039" s="4" t="s">
        <v>10576</v>
      </c>
      <c r="E3039" t="s">
        <v>70</v>
      </c>
      <c r="F3039" t="s">
        <v>11455</v>
      </c>
      <c r="I3039" t="s">
        <v>71</v>
      </c>
      <c r="J3039" s="5">
        <v>46023</v>
      </c>
      <c r="K3039" s="6">
        <v>46387</v>
      </c>
      <c r="L3039" t="s">
        <v>10696</v>
      </c>
      <c r="M3039" t="s">
        <v>524</v>
      </c>
      <c r="N3039" t="s">
        <v>717</v>
      </c>
      <c r="O3039" t="s">
        <v>203</v>
      </c>
      <c r="P3039" t="s">
        <v>10697</v>
      </c>
      <c r="Q3039" t="s">
        <v>1637</v>
      </c>
      <c r="R3039" t="s">
        <v>71</v>
      </c>
      <c r="S3039" s="5">
        <v>44927</v>
      </c>
      <c r="T3039" s="5">
        <v>46387</v>
      </c>
      <c r="U3039" t="s">
        <v>10698</v>
      </c>
      <c r="V3039" t="s">
        <v>79</v>
      </c>
      <c r="W3039" t="s">
        <v>80</v>
      </c>
      <c r="X3039" t="s">
        <v>81</v>
      </c>
      <c r="Y3039" t="s">
        <v>82</v>
      </c>
      <c r="Z3039" t="s">
        <v>83</v>
      </c>
      <c r="AA3039" t="s">
        <v>84</v>
      </c>
      <c r="AB3039">
        <v>475</v>
      </c>
      <c r="AC3039" s="4">
        <v>50</v>
      </c>
      <c r="AD3039">
        <v>239</v>
      </c>
      <c r="AE3039">
        <v>231</v>
      </c>
      <c r="AF3039">
        <v>0</v>
      </c>
      <c r="AG3039">
        <v>0</v>
      </c>
      <c r="AH3039">
        <v>15</v>
      </c>
      <c r="AL3039" t="s">
        <v>201</v>
      </c>
      <c r="AM3039" s="4"/>
      <c r="AN3039" t="s">
        <v>358</v>
      </c>
      <c r="AQ3039" t="s">
        <v>10595</v>
      </c>
      <c r="AR3039" t="s">
        <v>5851</v>
      </c>
      <c r="AS3039" t="s">
        <v>10575</v>
      </c>
      <c r="AT3039" t="s">
        <v>10596</v>
      </c>
      <c r="AU3039" t="s">
        <v>10583</v>
      </c>
      <c r="AV3039" t="s">
        <v>514</v>
      </c>
      <c r="AW3039" t="s">
        <v>6059</v>
      </c>
      <c r="AY3039" t="s">
        <v>10584</v>
      </c>
      <c r="AZ3039" t="s">
        <v>10585</v>
      </c>
      <c r="BA3039" t="s">
        <v>94</v>
      </c>
      <c r="BB3039" t="s">
        <v>95</v>
      </c>
      <c r="BC3039" t="s">
        <v>10575</v>
      </c>
      <c r="BD3039" t="s">
        <v>10586</v>
      </c>
      <c r="BF3039" t="s">
        <v>10575</v>
      </c>
      <c r="BG3039" s="4" t="s">
        <v>10586</v>
      </c>
      <c r="BH3039" t="s">
        <v>5339</v>
      </c>
      <c r="BK3039" t="s">
        <v>572</v>
      </c>
      <c r="BL3039" t="s">
        <v>10587</v>
      </c>
      <c r="BM3039" t="s">
        <v>119</v>
      </c>
      <c r="BN3039" t="s">
        <v>10588</v>
      </c>
      <c r="BO3039" t="s">
        <v>10589</v>
      </c>
    </row>
    <row r="3040" spans="1:67" x14ac:dyDescent="0.25">
      <c r="A3040" t="s">
        <v>10574</v>
      </c>
      <c r="B3040" t="s">
        <v>10575</v>
      </c>
      <c r="C3040" t="s">
        <v>10575</v>
      </c>
      <c r="D3040" s="4" t="s">
        <v>10576</v>
      </c>
      <c r="E3040" t="s">
        <v>70</v>
      </c>
      <c r="F3040" t="s">
        <v>11455</v>
      </c>
      <c r="I3040" t="s">
        <v>71</v>
      </c>
      <c r="J3040" s="5">
        <v>46023</v>
      </c>
      <c r="K3040" s="6">
        <v>46387</v>
      </c>
      <c r="L3040" t="s">
        <v>10699</v>
      </c>
      <c r="M3040" t="s">
        <v>10700</v>
      </c>
      <c r="N3040" t="s">
        <v>170</v>
      </c>
      <c r="O3040" t="s">
        <v>144</v>
      </c>
      <c r="P3040" t="s">
        <v>10701</v>
      </c>
      <c r="Q3040" t="s">
        <v>1637</v>
      </c>
      <c r="R3040" t="s">
        <v>71</v>
      </c>
      <c r="S3040" s="5">
        <v>44927</v>
      </c>
      <c r="T3040" s="5">
        <v>46387</v>
      </c>
      <c r="U3040" t="s">
        <v>10702</v>
      </c>
      <c r="V3040" t="s">
        <v>79</v>
      </c>
      <c r="W3040" t="s">
        <v>80</v>
      </c>
      <c r="X3040" t="s">
        <v>81</v>
      </c>
      <c r="Y3040" t="s">
        <v>82</v>
      </c>
      <c r="Z3040" t="s">
        <v>83</v>
      </c>
      <c r="AA3040" t="s">
        <v>84</v>
      </c>
      <c r="AB3040">
        <v>541</v>
      </c>
      <c r="AC3040" s="4">
        <v>52</v>
      </c>
      <c r="AD3040">
        <v>281</v>
      </c>
      <c r="AE3040">
        <v>259</v>
      </c>
      <c r="AF3040">
        <v>0</v>
      </c>
      <c r="AG3040">
        <v>0</v>
      </c>
      <c r="AH3040">
        <v>15</v>
      </c>
      <c r="AL3040" t="s">
        <v>201</v>
      </c>
      <c r="AM3040" s="4"/>
      <c r="AN3040" t="s">
        <v>358</v>
      </c>
      <c r="AQ3040" t="s">
        <v>10595</v>
      </c>
      <c r="AR3040" t="s">
        <v>5851</v>
      </c>
      <c r="AS3040" t="s">
        <v>10575</v>
      </c>
      <c r="AT3040" t="s">
        <v>10596</v>
      </c>
      <c r="AU3040" t="s">
        <v>10583</v>
      </c>
      <c r="AV3040" t="s">
        <v>514</v>
      </c>
      <c r="AW3040" t="s">
        <v>6059</v>
      </c>
      <c r="AY3040" t="s">
        <v>10584</v>
      </c>
      <c r="AZ3040" t="s">
        <v>10585</v>
      </c>
      <c r="BA3040" t="s">
        <v>94</v>
      </c>
      <c r="BB3040" t="s">
        <v>95</v>
      </c>
      <c r="BC3040" t="s">
        <v>10575</v>
      </c>
      <c r="BD3040" t="s">
        <v>10586</v>
      </c>
      <c r="BF3040" t="s">
        <v>10575</v>
      </c>
      <c r="BG3040" s="4" t="s">
        <v>10586</v>
      </c>
      <c r="BH3040" t="s">
        <v>5339</v>
      </c>
      <c r="BK3040" t="s">
        <v>572</v>
      </c>
      <c r="BL3040" t="s">
        <v>10587</v>
      </c>
      <c r="BM3040" t="s">
        <v>119</v>
      </c>
      <c r="BN3040" t="s">
        <v>10588</v>
      </c>
      <c r="BO3040" t="s">
        <v>10589</v>
      </c>
    </row>
    <row r="3041" spans="1:67" x14ac:dyDescent="0.25">
      <c r="A3041" t="s">
        <v>10574</v>
      </c>
      <c r="B3041" t="s">
        <v>10575</v>
      </c>
      <c r="C3041" t="s">
        <v>10575</v>
      </c>
      <c r="D3041" s="4" t="s">
        <v>10576</v>
      </c>
      <c r="E3041" t="s">
        <v>70</v>
      </c>
      <c r="F3041" t="s">
        <v>11455</v>
      </c>
      <c r="I3041" t="s">
        <v>71</v>
      </c>
      <c r="J3041" s="5">
        <v>46023</v>
      </c>
      <c r="K3041" s="6">
        <v>46387</v>
      </c>
      <c r="L3041" t="s">
        <v>10703</v>
      </c>
      <c r="M3041" t="s">
        <v>524</v>
      </c>
      <c r="N3041" t="s">
        <v>768</v>
      </c>
      <c r="O3041" t="s">
        <v>294</v>
      </c>
      <c r="P3041" t="s">
        <v>10697</v>
      </c>
      <c r="Q3041" t="s">
        <v>1637</v>
      </c>
      <c r="R3041" t="s">
        <v>71</v>
      </c>
      <c r="S3041" s="5">
        <v>44927</v>
      </c>
      <c r="T3041" s="5">
        <v>46387</v>
      </c>
      <c r="U3041" t="s">
        <v>10704</v>
      </c>
      <c r="V3041" t="s">
        <v>79</v>
      </c>
      <c r="W3041" t="s">
        <v>80</v>
      </c>
      <c r="X3041" t="s">
        <v>81</v>
      </c>
      <c r="Y3041" t="s">
        <v>82</v>
      </c>
      <c r="Z3041" t="s">
        <v>83</v>
      </c>
      <c r="AA3041" t="s">
        <v>84</v>
      </c>
      <c r="AB3041">
        <v>59</v>
      </c>
      <c r="AC3041" s="4">
        <v>49</v>
      </c>
      <c r="AD3041">
        <v>29</v>
      </c>
      <c r="AE3041">
        <v>30</v>
      </c>
      <c r="AF3041">
        <v>0</v>
      </c>
      <c r="AG3041">
        <v>0</v>
      </c>
      <c r="AH3041">
        <v>15</v>
      </c>
      <c r="AL3041" t="s">
        <v>201</v>
      </c>
      <c r="AM3041" s="4"/>
      <c r="AN3041" t="s">
        <v>358</v>
      </c>
      <c r="AQ3041" t="s">
        <v>10595</v>
      </c>
      <c r="AR3041" t="s">
        <v>5851</v>
      </c>
      <c r="AS3041" t="s">
        <v>10575</v>
      </c>
      <c r="AT3041" t="s">
        <v>10596</v>
      </c>
      <c r="AU3041" t="s">
        <v>10583</v>
      </c>
      <c r="AV3041" t="s">
        <v>514</v>
      </c>
      <c r="AW3041" t="s">
        <v>6059</v>
      </c>
      <c r="AY3041" t="s">
        <v>10584</v>
      </c>
      <c r="AZ3041" t="s">
        <v>10585</v>
      </c>
      <c r="BA3041" t="s">
        <v>94</v>
      </c>
      <c r="BB3041" t="s">
        <v>95</v>
      </c>
      <c r="BC3041" t="s">
        <v>10575</v>
      </c>
      <c r="BD3041" t="s">
        <v>10586</v>
      </c>
      <c r="BF3041" t="s">
        <v>10575</v>
      </c>
      <c r="BG3041" s="4" t="s">
        <v>10586</v>
      </c>
      <c r="BH3041" t="s">
        <v>5339</v>
      </c>
      <c r="BK3041" t="s">
        <v>572</v>
      </c>
      <c r="BL3041" t="s">
        <v>10587</v>
      </c>
      <c r="BM3041" t="s">
        <v>119</v>
      </c>
      <c r="BN3041" t="s">
        <v>10588</v>
      </c>
      <c r="BO3041" t="s">
        <v>10589</v>
      </c>
    </row>
    <row r="3042" spans="1:67" x14ac:dyDescent="0.25">
      <c r="A3042" t="s">
        <v>10574</v>
      </c>
      <c r="B3042" t="s">
        <v>10575</v>
      </c>
      <c r="C3042" t="s">
        <v>10575</v>
      </c>
      <c r="D3042" s="4" t="s">
        <v>10576</v>
      </c>
      <c r="E3042" t="s">
        <v>70</v>
      </c>
      <c r="F3042" t="s">
        <v>11455</v>
      </c>
      <c r="I3042" t="s">
        <v>71</v>
      </c>
      <c r="J3042" s="5">
        <v>46023</v>
      </c>
      <c r="K3042" s="6">
        <v>46387</v>
      </c>
      <c r="L3042" t="s">
        <v>10705</v>
      </c>
      <c r="M3042" t="s">
        <v>5395</v>
      </c>
      <c r="N3042" t="s">
        <v>882</v>
      </c>
      <c r="O3042" t="s">
        <v>144</v>
      </c>
      <c r="P3042" t="s">
        <v>10706</v>
      </c>
      <c r="Q3042" t="s">
        <v>1637</v>
      </c>
      <c r="R3042" t="s">
        <v>71</v>
      </c>
      <c r="S3042" s="5">
        <v>44927</v>
      </c>
      <c r="T3042" s="5">
        <v>46387</v>
      </c>
      <c r="U3042" t="s">
        <v>10707</v>
      </c>
      <c r="V3042" t="s">
        <v>79</v>
      </c>
      <c r="W3042" t="s">
        <v>80</v>
      </c>
      <c r="X3042" t="s">
        <v>81</v>
      </c>
      <c r="Y3042" t="s">
        <v>82</v>
      </c>
      <c r="Z3042" t="s">
        <v>83</v>
      </c>
      <c r="AA3042" t="s">
        <v>84</v>
      </c>
      <c r="AB3042">
        <v>175</v>
      </c>
      <c r="AC3042" s="4">
        <v>50</v>
      </c>
      <c r="AD3042">
        <v>97</v>
      </c>
      <c r="AE3042">
        <v>95</v>
      </c>
      <c r="AF3042">
        <v>0</v>
      </c>
      <c r="AG3042">
        <v>0</v>
      </c>
      <c r="AH3042">
        <v>15</v>
      </c>
      <c r="AL3042" t="s">
        <v>201</v>
      </c>
      <c r="AM3042" s="4"/>
      <c r="AN3042" t="s">
        <v>358</v>
      </c>
      <c r="AQ3042" t="s">
        <v>10595</v>
      </c>
      <c r="AR3042" t="s">
        <v>5851</v>
      </c>
      <c r="AS3042" t="s">
        <v>10575</v>
      </c>
      <c r="AT3042" t="s">
        <v>10596</v>
      </c>
      <c r="AU3042" t="s">
        <v>10583</v>
      </c>
      <c r="AV3042" t="s">
        <v>514</v>
      </c>
      <c r="AW3042" t="s">
        <v>6059</v>
      </c>
      <c r="AY3042" t="s">
        <v>10584</v>
      </c>
      <c r="AZ3042" t="s">
        <v>10585</v>
      </c>
      <c r="BA3042" t="s">
        <v>94</v>
      </c>
      <c r="BB3042" t="s">
        <v>95</v>
      </c>
      <c r="BC3042" t="s">
        <v>10575</v>
      </c>
      <c r="BD3042" t="s">
        <v>10586</v>
      </c>
      <c r="BF3042" t="s">
        <v>10575</v>
      </c>
      <c r="BG3042" s="4" t="s">
        <v>10586</v>
      </c>
      <c r="BH3042" t="s">
        <v>5339</v>
      </c>
      <c r="BK3042" t="s">
        <v>572</v>
      </c>
      <c r="BL3042" t="s">
        <v>10587</v>
      </c>
      <c r="BM3042" t="s">
        <v>119</v>
      </c>
      <c r="BN3042" t="s">
        <v>10588</v>
      </c>
      <c r="BO3042" t="s">
        <v>10589</v>
      </c>
    </row>
    <row r="3043" spans="1:67" x14ac:dyDescent="0.25">
      <c r="A3043" t="s">
        <v>10574</v>
      </c>
      <c r="B3043" t="s">
        <v>10575</v>
      </c>
      <c r="C3043" t="s">
        <v>10575</v>
      </c>
      <c r="D3043" s="4" t="s">
        <v>10576</v>
      </c>
      <c r="E3043" t="s">
        <v>70</v>
      </c>
      <c r="F3043" t="s">
        <v>11455</v>
      </c>
      <c r="I3043" t="s">
        <v>71</v>
      </c>
      <c r="J3043" s="5">
        <v>46023</v>
      </c>
      <c r="K3043" s="6">
        <v>46387</v>
      </c>
      <c r="L3043" t="s">
        <v>10708</v>
      </c>
      <c r="M3043" t="s">
        <v>10709</v>
      </c>
      <c r="N3043" t="s">
        <v>462</v>
      </c>
      <c r="O3043" t="s">
        <v>294</v>
      </c>
      <c r="P3043" t="s">
        <v>10710</v>
      </c>
      <c r="Q3043" t="s">
        <v>1637</v>
      </c>
      <c r="R3043" t="s">
        <v>71</v>
      </c>
      <c r="S3043" s="5">
        <v>44927</v>
      </c>
      <c r="T3043" s="5">
        <v>46387</v>
      </c>
      <c r="U3043" t="s">
        <v>10711</v>
      </c>
      <c r="V3043" t="s">
        <v>79</v>
      </c>
      <c r="W3043" t="s">
        <v>80</v>
      </c>
      <c r="X3043" t="s">
        <v>81</v>
      </c>
      <c r="Y3043" t="s">
        <v>82</v>
      </c>
      <c r="Z3043" t="s">
        <v>83</v>
      </c>
      <c r="AA3043" t="s">
        <v>84</v>
      </c>
      <c r="AB3043">
        <v>2705</v>
      </c>
      <c r="AC3043" s="4">
        <v>55</v>
      </c>
      <c r="AD3043">
        <v>1356</v>
      </c>
      <c r="AE3043">
        <v>1111</v>
      </c>
      <c r="AF3043">
        <v>0</v>
      </c>
      <c r="AG3043">
        <v>0</v>
      </c>
      <c r="AH3043">
        <v>15</v>
      </c>
      <c r="AL3043" t="s">
        <v>201</v>
      </c>
      <c r="AM3043" s="4"/>
      <c r="AN3043" t="s">
        <v>358</v>
      </c>
      <c r="AQ3043" t="s">
        <v>10595</v>
      </c>
      <c r="AR3043" t="s">
        <v>5851</v>
      </c>
      <c r="AS3043" t="s">
        <v>10575</v>
      </c>
      <c r="AT3043" t="s">
        <v>10596</v>
      </c>
      <c r="AU3043" t="s">
        <v>10583</v>
      </c>
      <c r="AV3043" t="s">
        <v>514</v>
      </c>
      <c r="AW3043" t="s">
        <v>6059</v>
      </c>
      <c r="AY3043" t="s">
        <v>10584</v>
      </c>
      <c r="AZ3043" t="s">
        <v>10585</v>
      </c>
      <c r="BA3043" t="s">
        <v>94</v>
      </c>
      <c r="BB3043" t="s">
        <v>95</v>
      </c>
      <c r="BC3043" t="s">
        <v>10575</v>
      </c>
      <c r="BD3043" t="s">
        <v>10586</v>
      </c>
      <c r="BF3043" t="s">
        <v>10575</v>
      </c>
      <c r="BG3043" s="4" t="s">
        <v>10586</v>
      </c>
      <c r="BH3043" t="s">
        <v>5339</v>
      </c>
      <c r="BK3043" t="s">
        <v>572</v>
      </c>
      <c r="BL3043" t="s">
        <v>10587</v>
      </c>
      <c r="BM3043" t="s">
        <v>119</v>
      </c>
      <c r="BN3043" t="s">
        <v>10588</v>
      </c>
      <c r="BO3043" t="s">
        <v>10589</v>
      </c>
    </row>
    <row r="3044" spans="1:67" x14ac:dyDescent="0.25">
      <c r="A3044" t="s">
        <v>10574</v>
      </c>
      <c r="B3044" t="s">
        <v>10575</v>
      </c>
      <c r="C3044" t="s">
        <v>10575</v>
      </c>
      <c r="D3044" s="4" t="s">
        <v>10576</v>
      </c>
      <c r="E3044" t="s">
        <v>70</v>
      </c>
      <c r="F3044" t="s">
        <v>11455</v>
      </c>
      <c r="I3044" t="s">
        <v>71</v>
      </c>
      <c r="J3044" s="5">
        <v>46023</v>
      </c>
      <c r="K3044" s="6">
        <v>46387</v>
      </c>
      <c r="L3044" t="s">
        <v>10712</v>
      </c>
      <c r="M3044" t="s">
        <v>10709</v>
      </c>
      <c r="N3044" t="s">
        <v>222</v>
      </c>
      <c r="O3044" t="s">
        <v>144</v>
      </c>
      <c r="P3044" t="s">
        <v>10710</v>
      </c>
      <c r="Q3044" t="s">
        <v>1637</v>
      </c>
      <c r="R3044" t="s">
        <v>71</v>
      </c>
      <c r="S3044" s="5">
        <v>44927</v>
      </c>
      <c r="T3044" s="5">
        <v>46387</v>
      </c>
      <c r="U3044" t="s">
        <v>10713</v>
      </c>
      <c r="V3044" t="s">
        <v>79</v>
      </c>
      <c r="W3044" t="s">
        <v>80</v>
      </c>
      <c r="X3044" t="s">
        <v>81</v>
      </c>
      <c r="Y3044" t="s">
        <v>82</v>
      </c>
      <c r="Z3044" t="s">
        <v>83</v>
      </c>
      <c r="AA3044" t="s">
        <v>84</v>
      </c>
      <c r="AB3044">
        <v>5050</v>
      </c>
      <c r="AC3044" s="4">
        <v>55</v>
      </c>
      <c r="AD3044">
        <v>2789</v>
      </c>
      <c r="AE3044">
        <v>2303</v>
      </c>
      <c r="AF3044">
        <v>0</v>
      </c>
      <c r="AG3044">
        <v>0</v>
      </c>
      <c r="AH3044">
        <v>15</v>
      </c>
      <c r="AL3044" t="s">
        <v>201</v>
      </c>
      <c r="AM3044" s="4"/>
      <c r="AN3044" t="s">
        <v>358</v>
      </c>
      <c r="AQ3044" t="s">
        <v>10595</v>
      </c>
      <c r="AR3044" t="s">
        <v>5851</v>
      </c>
      <c r="AS3044" t="s">
        <v>10575</v>
      </c>
      <c r="AT3044" t="s">
        <v>10596</v>
      </c>
      <c r="AU3044" t="s">
        <v>10583</v>
      </c>
      <c r="AV3044" t="s">
        <v>514</v>
      </c>
      <c r="AW3044" t="s">
        <v>6059</v>
      </c>
      <c r="AY3044" t="s">
        <v>10584</v>
      </c>
      <c r="AZ3044" t="s">
        <v>10585</v>
      </c>
      <c r="BA3044" t="s">
        <v>94</v>
      </c>
      <c r="BB3044" t="s">
        <v>95</v>
      </c>
      <c r="BC3044" t="s">
        <v>10575</v>
      </c>
      <c r="BD3044" t="s">
        <v>10586</v>
      </c>
      <c r="BF3044" t="s">
        <v>10575</v>
      </c>
      <c r="BG3044" s="4" t="s">
        <v>10586</v>
      </c>
      <c r="BH3044" t="s">
        <v>5339</v>
      </c>
      <c r="BK3044" t="s">
        <v>572</v>
      </c>
      <c r="BL3044" t="s">
        <v>10587</v>
      </c>
      <c r="BM3044" t="s">
        <v>119</v>
      </c>
      <c r="BN3044" t="s">
        <v>10588</v>
      </c>
      <c r="BO3044" t="s">
        <v>10589</v>
      </c>
    </row>
    <row r="3045" spans="1:67" x14ac:dyDescent="0.25">
      <c r="A3045" t="s">
        <v>10574</v>
      </c>
      <c r="B3045" t="s">
        <v>10575</v>
      </c>
      <c r="C3045" t="s">
        <v>10575</v>
      </c>
      <c r="D3045" s="4" t="s">
        <v>10576</v>
      </c>
      <c r="E3045" t="s">
        <v>70</v>
      </c>
      <c r="F3045" t="s">
        <v>11455</v>
      </c>
      <c r="I3045" t="s">
        <v>71</v>
      </c>
      <c r="J3045" s="5">
        <v>46023</v>
      </c>
      <c r="K3045" s="6">
        <v>46387</v>
      </c>
      <c r="L3045" t="s">
        <v>10714</v>
      </c>
      <c r="M3045" t="s">
        <v>10715</v>
      </c>
      <c r="N3045" t="s">
        <v>74</v>
      </c>
      <c r="O3045" t="s">
        <v>203</v>
      </c>
      <c r="P3045" t="s">
        <v>10716</v>
      </c>
      <c r="Q3045" t="s">
        <v>1637</v>
      </c>
      <c r="R3045" t="s">
        <v>71</v>
      </c>
      <c r="S3045" s="5">
        <v>44927</v>
      </c>
      <c r="T3045" s="5">
        <v>46387</v>
      </c>
      <c r="U3045" t="s">
        <v>10717</v>
      </c>
      <c r="V3045" t="s">
        <v>79</v>
      </c>
      <c r="W3045" t="s">
        <v>80</v>
      </c>
      <c r="X3045" t="s">
        <v>81</v>
      </c>
      <c r="Y3045" t="s">
        <v>82</v>
      </c>
      <c r="Z3045" t="s">
        <v>83</v>
      </c>
      <c r="AA3045" t="s">
        <v>84</v>
      </c>
      <c r="AB3045">
        <v>154</v>
      </c>
      <c r="AC3045" s="4">
        <v>51</v>
      </c>
      <c r="AD3045">
        <v>81</v>
      </c>
      <c r="AE3045">
        <v>81</v>
      </c>
      <c r="AF3045">
        <v>0</v>
      </c>
      <c r="AG3045">
        <v>0</v>
      </c>
      <c r="AH3045">
        <v>15</v>
      </c>
      <c r="AL3045" t="s">
        <v>201</v>
      </c>
      <c r="AM3045" s="4"/>
      <c r="AN3045" t="s">
        <v>358</v>
      </c>
      <c r="AQ3045" t="s">
        <v>10595</v>
      </c>
      <c r="AR3045" t="s">
        <v>5851</v>
      </c>
      <c r="AS3045" t="s">
        <v>10575</v>
      </c>
      <c r="AT3045" t="s">
        <v>10596</v>
      </c>
      <c r="AU3045" t="s">
        <v>10583</v>
      </c>
      <c r="AV3045" t="s">
        <v>514</v>
      </c>
      <c r="AW3045" t="s">
        <v>6059</v>
      </c>
      <c r="AY3045" t="s">
        <v>10584</v>
      </c>
      <c r="AZ3045" t="s">
        <v>10585</v>
      </c>
      <c r="BA3045" t="s">
        <v>94</v>
      </c>
      <c r="BB3045" t="s">
        <v>95</v>
      </c>
      <c r="BC3045" t="s">
        <v>10575</v>
      </c>
      <c r="BD3045" t="s">
        <v>10586</v>
      </c>
      <c r="BF3045" t="s">
        <v>10575</v>
      </c>
      <c r="BG3045" s="4" t="s">
        <v>10586</v>
      </c>
      <c r="BH3045" t="s">
        <v>5339</v>
      </c>
      <c r="BK3045" t="s">
        <v>572</v>
      </c>
      <c r="BL3045" t="s">
        <v>10587</v>
      </c>
      <c r="BM3045" t="s">
        <v>119</v>
      </c>
      <c r="BN3045" t="s">
        <v>10588</v>
      </c>
      <c r="BO3045" t="s">
        <v>10589</v>
      </c>
    </row>
    <row r="3046" spans="1:67" x14ac:dyDescent="0.25">
      <c r="A3046" t="s">
        <v>10574</v>
      </c>
      <c r="B3046" t="s">
        <v>10575</v>
      </c>
      <c r="C3046" t="s">
        <v>10575</v>
      </c>
      <c r="D3046" s="4" t="s">
        <v>10576</v>
      </c>
      <c r="E3046" t="s">
        <v>70</v>
      </c>
      <c r="F3046" t="s">
        <v>11455</v>
      </c>
      <c r="I3046" t="s">
        <v>71</v>
      </c>
      <c r="J3046" s="5">
        <v>46023</v>
      </c>
      <c r="K3046" s="6">
        <v>46387</v>
      </c>
      <c r="L3046" t="s">
        <v>10718</v>
      </c>
      <c r="M3046" t="s">
        <v>382</v>
      </c>
      <c r="N3046" t="s">
        <v>462</v>
      </c>
      <c r="O3046" t="s">
        <v>144</v>
      </c>
      <c r="P3046" t="s">
        <v>10719</v>
      </c>
      <c r="Q3046" t="s">
        <v>1637</v>
      </c>
      <c r="R3046" t="s">
        <v>71</v>
      </c>
      <c r="S3046" s="5">
        <v>44927</v>
      </c>
      <c r="T3046" s="5">
        <v>46387</v>
      </c>
      <c r="U3046" t="s">
        <v>10720</v>
      </c>
      <c r="V3046" t="s">
        <v>79</v>
      </c>
      <c r="W3046" t="s">
        <v>80</v>
      </c>
      <c r="X3046" t="s">
        <v>81</v>
      </c>
      <c r="Y3046" t="s">
        <v>82</v>
      </c>
      <c r="Z3046" t="s">
        <v>83</v>
      </c>
      <c r="AA3046" t="s">
        <v>84</v>
      </c>
      <c r="AB3046">
        <v>3568</v>
      </c>
      <c r="AC3046" s="4">
        <v>51</v>
      </c>
      <c r="AD3046">
        <v>1263</v>
      </c>
      <c r="AE3046">
        <v>1203</v>
      </c>
      <c r="AF3046">
        <v>0</v>
      </c>
      <c r="AG3046">
        <v>0</v>
      </c>
      <c r="AH3046">
        <v>15</v>
      </c>
      <c r="AL3046" t="s">
        <v>201</v>
      </c>
      <c r="AM3046" s="4"/>
      <c r="AN3046" t="s">
        <v>358</v>
      </c>
      <c r="AQ3046" t="s">
        <v>10595</v>
      </c>
      <c r="AR3046" t="s">
        <v>5851</v>
      </c>
      <c r="AS3046" t="s">
        <v>10575</v>
      </c>
      <c r="AT3046" t="s">
        <v>10596</v>
      </c>
      <c r="AU3046" t="s">
        <v>10583</v>
      </c>
      <c r="AV3046" t="s">
        <v>514</v>
      </c>
      <c r="AW3046" t="s">
        <v>6059</v>
      </c>
      <c r="AY3046" t="s">
        <v>10584</v>
      </c>
      <c r="AZ3046" t="s">
        <v>10585</v>
      </c>
      <c r="BA3046" t="s">
        <v>94</v>
      </c>
      <c r="BB3046" t="s">
        <v>95</v>
      </c>
      <c r="BC3046" t="s">
        <v>10575</v>
      </c>
      <c r="BD3046" t="s">
        <v>10586</v>
      </c>
      <c r="BF3046" t="s">
        <v>10575</v>
      </c>
      <c r="BG3046" s="4" t="s">
        <v>10586</v>
      </c>
      <c r="BH3046" t="s">
        <v>5339</v>
      </c>
      <c r="BK3046" t="s">
        <v>572</v>
      </c>
      <c r="BL3046" t="s">
        <v>10587</v>
      </c>
      <c r="BM3046" t="s">
        <v>119</v>
      </c>
      <c r="BN3046" t="s">
        <v>10588</v>
      </c>
      <c r="BO3046" t="s">
        <v>10589</v>
      </c>
    </row>
    <row r="3047" spans="1:67" x14ac:dyDescent="0.25">
      <c r="A3047" t="s">
        <v>10574</v>
      </c>
      <c r="B3047" t="s">
        <v>10575</v>
      </c>
      <c r="C3047" t="s">
        <v>10575</v>
      </c>
      <c r="D3047" s="4" t="s">
        <v>10576</v>
      </c>
      <c r="E3047" t="s">
        <v>70</v>
      </c>
      <c r="F3047" t="s">
        <v>11455</v>
      </c>
      <c r="I3047" t="s">
        <v>71</v>
      </c>
      <c r="J3047" s="5">
        <v>46023</v>
      </c>
      <c r="K3047" s="6">
        <v>46387</v>
      </c>
      <c r="L3047" t="s">
        <v>10721</v>
      </c>
      <c r="M3047" t="s">
        <v>10715</v>
      </c>
      <c r="N3047" t="s">
        <v>319</v>
      </c>
      <c r="O3047" t="s">
        <v>144</v>
      </c>
      <c r="P3047" t="s">
        <v>10722</v>
      </c>
      <c r="Q3047" t="s">
        <v>1637</v>
      </c>
      <c r="R3047" t="s">
        <v>71</v>
      </c>
      <c r="S3047" s="5">
        <v>44927</v>
      </c>
      <c r="T3047" s="5">
        <v>46387</v>
      </c>
      <c r="U3047" t="s">
        <v>10723</v>
      </c>
      <c r="V3047" t="s">
        <v>79</v>
      </c>
      <c r="W3047" t="s">
        <v>80</v>
      </c>
      <c r="X3047" t="s">
        <v>81</v>
      </c>
      <c r="Y3047" t="s">
        <v>82</v>
      </c>
      <c r="Z3047" t="s">
        <v>83</v>
      </c>
      <c r="AA3047" t="s">
        <v>84</v>
      </c>
      <c r="AB3047">
        <v>4431</v>
      </c>
      <c r="AC3047" s="4">
        <v>53</v>
      </c>
      <c r="AD3047">
        <v>2429</v>
      </c>
      <c r="AE3047">
        <v>2188</v>
      </c>
      <c r="AF3047">
        <v>0</v>
      </c>
      <c r="AG3047">
        <v>0</v>
      </c>
      <c r="AH3047">
        <v>15</v>
      </c>
      <c r="AL3047" t="s">
        <v>201</v>
      </c>
      <c r="AM3047" s="4"/>
      <c r="AN3047" t="s">
        <v>358</v>
      </c>
      <c r="AQ3047" t="s">
        <v>10595</v>
      </c>
      <c r="AR3047" t="s">
        <v>5851</v>
      </c>
      <c r="AS3047" t="s">
        <v>10575</v>
      </c>
      <c r="AT3047" t="s">
        <v>10596</v>
      </c>
      <c r="AU3047" t="s">
        <v>10583</v>
      </c>
      <c r="AV3047" t="s">
        <v>514</v>
      </c>
      <c r="AW3047" t="s">
        <v>6059</v>
      </c>
      <c r="AY3047" t="s">
        <v>10584</v>
      </c>
      <c r="AZ3047" t="s">
        <v>10585</v>
      </c>
      <c r="BA3047" t="s">
        <v>94</v>
      </c>
      <c r="BB3047" t="s">
        <v>95</v>
      </c>
      <c r="BC3047" t="s">
        <v>10575</v>
      </c>
      <c r="BD3047" t="s">
        <v>10586</v>
      </c>
      <c r="BF3047" t="s">
        <v>10575</v>
      </c>
      <c r="BG3047" s="4" t="s">
        <v>10586</v>
      </c>
      <c r="BH3047" t="s">
        <v>5339</v>
      </c>
      <c r="BK3047" t="s">
        <v>572</v>
      </c>
      <c r="BL3047" t="s">
        <v>10587</v>
      </c>
      <c r="BM3047" t="s">
        <v>119</v>
      </c>
      <c r="BN3047" t="s">
        <v>10588</v>
      </c>
      <c r="BO3047" t="s">
        <v>10589</v>
      </c>
    </row>
    <row r="3048" spans="1:67" x14ac:dyDescent="0.25">
      <c r="A3048" t="s">
        <v>10574</v>
      </c>
      <c r="B3048" t="s">
        <v>10575</v>
      </c>
      <c r="C3048" t="s">
        <v>10575</v>
      </c>
      <c r="D3048" s="4" t="s">
        <v>10576</v>
      </c>
      <c r="E3048" t="s">
        <v>70</v>
      </c>
      <c r="F3048" t="s">
        <v>11455</v>
      </c>
      <c r="I3048" t="s">
        <v>71</v>
      </c>
      <c r="J3048" s="5">
        <v>46023</v>
      </c>
      <c r="K3048" s="6">
        <v>46387</v>
      </c>
      <c r="L3048" t="s">
        <v>10724</v>
      </c>
      <c r="M3048" t="s">
        <v>382</v>
      </c>
      <c r="N3048" t="s">
        <v>654</v>
      </c>
      <c r="O3048" t="s">
        <v>144</v>
      </c>
      <c r="P3048" t="s">
        <v>10725</v>
      </c>
      <c r="Q3048" t="s">
        <v>1637</v>
      </c>
      <c r="R3048" t="s">
        <v>71</v>
      </c>
      <c r="S3048" s="5">
        <v>44927</v>
      </c>
      <c r="T3048" s="5">
        <v>46387</v>
      </c>
      <c r="U3048" t="s">
        <v>10726</v>
      </c>
      <c r="V3048" t="s">
        <v>79</v>
      </c>
      <c r="W3048" t="s">
        <v>80</v>
      </c>
      <c r="X3048" t="s">
        <v>81</v>
      </c>
      <c r="Y3048" t="s">
        <v>82</v>
      </c>
      <c r="Z3048" t="s">
        <v>83</v>
      </c>
      <c r="AA3048" t="s">
        <v>84</v>
      </c>
      <c r="AB3048">
        <v>1948</v>
      </c>
      <c r="AC3048" s="4">
        <v>59</v>
      </c>
      <c r="AD3048">
        <v>1087</v>
      </c>
      <c r="AE3048">
        <v>782</v>
      </c>
      <c r="AF3048">
        <v>0</v>
      </c>
      <c r="AG3048">
        <v>0</v>
      </c>
      <c r="AH3048">
        <v>15</v>
      </c>
      <c r="AL3048" t="s">
        <v>201</v>
      </c>
      <c r="AM3048" s="4"/>
      <c r="AN3048" t="s">
        <v>358</v>
      </c>
      <c r="AQ3048" t="s">
        <v>10595</v>
      </c>
      <c r="AR3048" t="s">
        <v>5851</v>
      </c>
      <c r="AS3048" t="s">
        <v>10575</v>
      </c>
      <c r="AT3048" t="s">
        <v>10596</v>
      </c>
      <c r="AU3048" t="s">
        <v>10583</v>
      </c>
      <c r="AV3048" t="s">
        <v>514</v>
      </c>
      <c r="AW3048" t="s">
        <v>6059</v>
      </c>
      <c r="AY3048" t="s">
        <v>10584</v>
      </c>
      <c r="AZ3048" t="s">
        <v>10585</v>
      </c>
      <c r="BA3048" t="s">
        <v>94</v>
      </c>
      <c r="BB3048" t="s">
        <v>95</v>
      </c>
      <c r="BC3048" t="s">
        <v>10575</v>
      </c>
      <c r="BD3048" t="s">
        <v>10586</v>
      </c>
      <c r="BF3048" t="s">
        <v>10575</v>
      </c>
      <c r="BG3048" s="4" t="s">
        <v>10586</v>
      </c>
      <c r="BH3048" t="s">
        <v>5339</v>
      </c>
      <c r="BK3048" t="s">
        <v>572</v>
      </c>
      <c r="BL3048" t="s">
        <v>10587</v>
      </c>
      <c r="BM3048" t="s">
        <v>119</v>
      </c>
      <c r="BN3048" t="s">
        <v>10588</v>
      </c>
      <c r="BO3048" t="s">
        <v>10589</v>
      </c>
    </row>
    <row r="3049" spans="1:67" x14ac:dyDescent="0.25">
      <c r="A3049" t="s">
        <v>10574</v>
      </c>
      <c r="B3049" t="s">
        <v>10575</v>
      </c>
      <c r="C3049" t="s">
        <v>10575</v>
      </c>
      <c r="D3049" s="4" t="s">
        <v>10576</v>
      </c>
      <c r="E3049" t="s">
        <v>70</v>
      </c>
      <c r="F3049" t="s">
        <v>11455</v>
      </c>
      <c r="I3049" t="s">
        <v>71</v>
      </c>
      <c r="J3049" s="5">
        <v>46023</v>
      </c>
      <c r="K3049" s="6">
        <v>46387</v>
      </c>
      <c r="L3049" t="s">
        <v>10727</v>
      </c>
      <c r="M3049" t="s">
        <v>10715</v>
      </c>
      <c r="N3049" t="s">
        <v>151</v>
      </c>
      <c r="O3049" t="s">
        <v>144</v>
      </c>
      <c r="P3049" t="s">
        <v>10716</v>
      </c>
      <c r="Q3049" t="s">
        <v>1637</v>
      </c>
      <c r="R3049" t="s">
        <v>71</v>
      </c>
      <c r="S3049" s="5">
        <v>44927</v>
      </c>
      <c r="T3049" s="5">
        <v>46387</v>
      </c>
      <c r="U3049" t="s">
        <v>10728</v>
      </c>
      <c r="V3049" t="s">
        <v>79</v>
      </c>
      <c r="W3049" t="s">
        <v>80</v>
      </c>
      <c r="X3049" t="s">
        <v>81</v>
      </c>
      <c r="Y3049" t="s">
        <v>82</v>
      </c>
      <c r="Z3049" t="s">
        <v>83</v>
      </c>
      <c r="AA3049" t="s">
        <v>84</v>
      </c>
      <c r="AB3049">
        <v>1810</v>
      </c>
      <c r="AC3049" s="4">
        <v>53</v>
      </c>
      <c r="AD3049">
        <v>965</v>
      </c>
      <c r="AE3049">
        <v>856</v>
      </c>
      <c r="AF3049">
        <v>0</v>
      </c>
      <c r="AG3049">
        <v>0</v>
      </c>
      <c r="AH3049">
        <v>15</v>
      </c>
      <c r="AL3049" t="s">
        <v>201</v>
      </c>
      <c r="AM3049" s="4"/>
      <c r="AN3049" t="s">
        <v>358</v>
      </c>
      <c r="AQ3049" t="s">
        <v>10595</v>
      </c>
      <c r="AR3049" t="s">
        <v>5851</v>
      </c>
      <c r="AS3049" t="s">
        <v>10575</v>
      </c>
      <c r="AT3049" t="s">
        <v>10596</v>
      </c>
      <c r="AU3049" t="s">
        <v>10583</v>
      </c>
      <c r="AV3049" t="s">
        <v>514</v>
      </c>
      <c r="AW3049" t="s">
        <v>6059</v>
      </c>
      <c r="AY3049" t="s">
        <v>10584</v>
      </c>
      <c r="AZ3049" t="s">
        <v>10585</v>
      </c>
      <c r="BA3049" t="s">
        <v>94</v>
      </c>
      <c r="BB3049" t="s">
        <v>95</v>
      </c>
      <c r="BC3049" t="s">
        <v>10575</v>
      </c>
      <c r="BD3049" t="s">
        <v>10586</v>
      </c>
      <c r="BF3049" t="s">
        <v>10575</v>
      </c>
      <c r="BG3049" s="4" t="s">
        <v>10586</v>
      </c>
      <c r="BH3049" t="s">
        <v>5339</v>
      </c>
      <c r="BK3049" t="s">
        <v>572</v>
      </c>
      <c r="BL3049" t="s">
        <v>10587</v>
      </c>
      <c r="BM3049" t="s">
        <v>119</v>
      </c>
      <c r="BN3049" t="s">
        <v>10588</v>
      </c>
      <c r="BO3049" t="s">
        <v>10589</v>
      </c>
    </row>
    <row r="3050" spans="1:67" x14ac:dyDescent="0.25">
      <c r="A3050" t="s">
        <v>10574</v>
      </c>
      <c r="B3050" t="s">
        <v>10575</v>
      </c>
      <c r="C3050" t="s">
        <v>10575</v>
      </c>
      <c r="D3050" s="4" t="s">
        <v>10576</v>
      </c>
      <c r="E3050" t="s">
        <v>70</v>
      </c>
      <c r="F3050" t="s">
        <v>11455</v>
      </c>
      <c r="I3050" t="s">
        <v>71</v>
      </c>
      <c r="J3050" s="5">
        <v>46023</v>
      </c>
      <c r="K3050" s="6">
        <v>46387</v>
      </c>
      <c r="L3050" t="s">
        <v>10729</v>
      </c>
      <c r="M3050" t="s">
        <v>10730</v>
      </c>
      <c r="N3050" t="s">
        <v>157</v>
      </c>
      <c r="O3050" t="s">
        <v>203</v>
      </c>
      <c r="P3050" t="s">
        <v>10731</v>
      </c>
      <c r="Q3050" t="s">
        <v>1637</v>
      </c>
      <c r="R3050" t="s">
        <v>71</v>
      </c>
      <c r="S3050" s="5">
        <v>44927</v>
      </c>
      <c r="T3050" s="5">
        <v>46387</v>
      </c>
      <c r="U3050" t="s">
        <v>10732</v>
      </c>
      <c r="V3050" t="s">
        <v>79</v>
      </c>
      <c r="W3050" t="s">
        <v>80</v>
      </c>
      <c r="X3050" t="s">
        <v>81</v>
      </c>
      <c r="Y3050" t="s">
        <v>82</v>
      </c>
      <c r="Z3050" t="s">
        <v>83</v>
      </c>
      <c r="AA3050" t="s">
        <v>84</v>
      </c>
      <c r="AB3050">
        <v>462</v>
      </c>
      <c r="AC3050" s="4">
        <v>54</v>
      </c>
      <c r="AD3050">
        <v>253</v>
      </c>
      <c r="AE3050">
        <v>204</v>
      </c>
      <c r="AF3050">
        <v>0</v>
      </c>
      <c r="AG3050">
        <v>0</v>
      </c>
      <c r="AH3050">
        <v>15</v>
      </c>
      <c r="AL3050" t="s">
        <v>201</v>
      </c>
      <c r="AM3050" s="4"/>
      <c r="AN3050" t="s">
        <v>358</v>
      </c>
      <c r="AQ3050" t="s">
        <v>10595</v>
      </c>
      <c r="AR3050" t="s">
        <v>5851</v>
      </c>
      <c r="AS3050" t="s">
        <v>10575</v>
      </c>
      <c r="AT3050" t="s">
        <v>10596</v>
      </c>
      <c r="AU3050" t="s">
        <v>10583</v>
      </c>
      <c r="AV3050" t="s">
        <v>514</v>
      </c>
      <c r="AW3050" t="s">
        <v>6059</v>
      </c>
      <c r="AY3050" t="s">
        <v>10584</v>
      </c>
      <c r="AZ3050" t="s">
        <v>10585</v>
      </c>
      <c r="BA3050" t="s">
        <v>94</v>
      </c>
      <c r="BB3050" t="s">
        <v>95</v>
      </c>
      <c r="BC3050" t="s">
        <v>10575</v>
      </c>
      <c r="BD3050" t="s">
        <v>10586</v>
      </c>
      <c r="BF3050" t="s">
        <v>10575</v>
      </c>
      <c r="BG3050" s="4" t="s">
        <v>10586</v>
      </c>
      <c r="BH3050" t="s">
        <v>5339</v>
      </c>
      <c r="BK3050" t="s">
        <v>572</v>
      </c>
      <c r="BL3050" t="s">
        <v>10587</v>
      </c>
      <c r="BM3050" t="s">
        <v>119</v>
      </c>
      <c r="BN3050" t="s">
        <v>10588</v>
      </c>
      <c r="BO3050" t="s">
        <v>10589</v>
      </c>
    </row>
    <row r="3051" spans="1:67" x14ac:dyDescent="0.25">
      <c r="A3051" t="s">
        <v>10574</v>
      </c>
      <c r="B3051" t="s">
        <v>10575</v>
      </c>
      <c r="C3051" t="s">
        <v>10575</v>
      </c>
      <c r="D3051" s="4" t="s">
        <v>10576</v>
      </c>
      <c r="E3051" t="s">
        <v>70</v>
      </c>
      <c r="F3051" t="s">
        <v>11455</v>
      </c>
      <c r="I3051" t="s">
        <v>71</v>
      </c>
      <c r="J3051" s="5">
        <v>46023</v>
      </c>
      <c r="K3051" s="6">
        <v>46387</v>
      </c>
      <c r="L3051" t="s">
        <v>10733</v>
      </c>
      <c r="M3051" t="s">
        <v>10734</v>
      </c>
      <c r="N3051" t="s">
        <v>148</v>
      </c>
      <c r="O3051" t="s">
        <v>144</v>
      </c>
      <c r="P3051" t="s">
        <v>10735</v>
      </c>
      <c r="Q3051" t="s">
        <v>1637</v>
      </c>
      <c r="R3051" t="s">
        <v>71</v>
      </c>
      <c r="S3051" s="5">
        <v>44927</v>
      </c>
      <c r="T3051" s="5">
        <v>46387</v>
      </c>
      <c r="U3051" t="s">
        <v>10736</v>
      </c>
      <c r="V3051" t="s">
        <v>79</v>
      </c>
      <c r="W3051" t="s">
        <v>80</v>
      </c>
      <c r="X3051" t="s">
        <v>81</v>
      </c>
      <c r="Y3051" t="s">
        <v>82</v>
      </c>
      <c r="Z3051" t="s">
        <v>83</v>
      </c>
      <c r="AA3051" t="s">
        <v>84</v>
      </c>
      <c r="AB3051">
        <v>4318</v>
      </c>
      <c r="AC3051" s="4">
        <v>52</v>
      </c>
      <c r="AD3051">
        <v>2274</v>
      </c>
      <c r="AE3051">
        <v>2044</v>
      </c>
      <c r="AF3051">
        <v>0</v>
      </c>
      <c r="AG3051">
        <v>0</v>
      </c>
      <c r="AH3051">
        <v>15</v>
      </c>
      <c r="AL3051" t="s">
        <v>201</v>
      </c>
      <c r="AM3051" s="4"/>
      <c r="AN3051" t="s">
        <v>358</v>
      </c>
      <c r="AQ3051" t="s">
        <v>10595</v>
      </c>
      <c r="AR3051" t="s">
        <v>5851</v>
      </c>
      <c r="AS3051" t="s">
        <v>10575</v>
      </c>
      <c r="AT3051" t="s">
        <v>10596</v>
      </c>
      <c r="AU3051" t="s">
        <v>10583</v>
      </c>
      <c r="AV3051" t="s">
        <v>514</v>
      </c>
      <c r="AW3051" t="s">
        <v>6059</v>
      </c>
      <c r="AY3051" t="s">
        <v>10584</v>
      </c>
      <c r="AZ3051" t="s">
        <v>10585</v>
      </c>
      <c r="BA3051" t="s">
        <v>94</v>
      </c>
      <c r="BB3051" t="s">
        <v>95</v>
      </c>
      <c r="BC3051" t="s">
        <v>10575</v>
      </c>
      <c r="BD3051" t="s">
        <v>10586</v>
      </c>
      <c r="BF3051" t="s">
        <v>10575</v>
      </c>
      <c r="BG3051" s="4" t="s">
        <v>10586</v>
      </c>
      <c r="BH3051" t="s">
        <v>5339</v>
      </c>
      <c r="BK3051" t="s">
        <v>572</v>
      </c>
      <c r="BL3051" t="s">
        <v>10587</v>
      </c>
      <c r="BM3051" t="s">
        <v>119</v>
      </c>
      <c r="BN3051" t="s">
        <v>10588</v>
      </c>
      <c r="BO3051" t="s">
        <v>10589</v>
      </c>
    </row>
    <row r="3052" spans="1:67" x14ac:dyDescent="0.25">
      <c r="A3052" t="s">
        <v>10574</v>
      </c>
      <c r="B3052" t="s">
        <v>10575</v>
      </c>
      <c r="C3052" t="s">
        <v>10575</v>
      </c>
      <c r="D3052" s="4" t="s">
        <v>10576</v>
      </c>
      <c r="E3052" t="s">
        <v>70</v>
      </c>
      <c r="F3052" t="s">
        <v>11455</v>
      </c>
      <c r="I3052" t="s">
        <v>71</v>
      </c>
      <c r="J3052" s="5">
        <v>46023</v>
      </c>
      <c r="K3052" s="6">
        <v>46387</v>
      </c>
      <c r="L3052" t="s">
        <v>10737</v>
      </c>
      <c r="M3052" t="s">
        <v>1613</v>
      </c>
      <c r="N3052" t="s">
        <v>112</v>
      </c>
      <c r="O3052" t="s">
        <v>125</v>
      </c>
      <c r="P3052" t="s">
        <v>1636</v>
      </c>
      <c r="Q3052" t="s">
        <v>1637</v>
      </c>
      <c r="R3052" t="s">
        <v>71</v>
      </c>
      <c r="S3052" s="5">
        <v>44927</v>
      </c>
      <c r="T3052" s="5">
        <v>46387</v>
      </c>
      <c r="U3052" t="s">
        <v>10738</v>
      </c>
      <c r="V3052" t="s">
        <v>79</v>
      </c>
      <c r="W3052" t="s">
        <v>80</v>
      </c>
      <c r="X3052" t="s">
        <v>81</v>
      </c>
      <c r="Y3052" t="s">
        <v>82</v>
      </c>
      <c r="Z3052" t="s">
        <v>83</v>
      </c>
      <c r="AA3052" t="s">
        <v>84</v>
      </c>
      <c r="AB3052">
        <v>56</v>
      </c>
      <c r="AC3052" s="4">
        <v>48</v>
      </c>
      <c r="AD3052">
        <v>28</v>
      </c>
      <c r="AE3052">
        <v>27</v>
      </c>
      <c r="AF3052">
        <v>0</v>
      </c>
      <c r="AG3052">
        <v>0</v>
      </c>
      <c r="AH3052">
        <v>15</v>
      </c>
      <c r="AL3052" t="s">
        <v>201</v>
      </c>
      <c r="AM3052" s="4"/>
      <c r="AN3052" t="s">
        <v>358</v>
      </c>
      <c r="AQ3052" t="s">
        <v>10595</v>
      </c>
      <c r="AR3052" t="s">
        <v>5851</v>
      </c>
      <c r="AS3052" t="s">
        <v>10575</v>
      </c>
      <c r="AT3052" t="s">
        <v>10596</v>
      </c>
      <c r="AU3052" t="s">
        <v>10583</v>
      </c>
      <c r="AV3052" t="s">
        <v>514</v>
      </c>
      <c r="AW3052" t="s">
        <v>6059</v>
      </c>
      <c r="AY3052" t="s">
        <v>10584</v>
      </c>
      <c r="AZ3052" t="s">
        <v>10585</v>
      </c>
      <c r="BA3052" t="s">
        <v>94</v>
      </c>
      <c r="BB3052" t="s">
        <v>95</v>
      </c>
      <c r="BC3052" t="s">
        <v>10575</v>
      </c>
      <c r="BD3052" t="s">
        <v>10586</v>
      </c>
      <c r="BF3052" t="s">
        <v>10575</v>
      </c>
      <c r="BG3052" s="4" t="s">
        <v>10586</v>
      </c>
      <c r="BH3052" t="s">
        <v>5339</v>
      </c>
      <c r="BK3052" t="s">
        <v>572</v>
      </c>
      <c r="BL3052" t="s">
        <v>10587</v>
      </c>
      <c r="BM3052" t="s">
        <v>119</v>
      </c>
      <c r="BN3052" t="s">
        <v>10588</v>
      </c>
      <c r="BO3052" t="s">
        <v>10589</v>
      </c>
    </row>
    <row r="3053" spans="1:67" x14ac:dyDescent="0.25">
      <c r="A3053" t="s">
        <v>10574</v>
      </c>
      <c r="B3053" t="s">
        <v>10575</v>
      </c>
      <c r="C3053" t="s">
        <v>10575</v>
      </c>
      <c r="D3053" s="4" t="s">
        <v>10576</v>
      </c>
      <c r="E3053" t="s">
        <v>70</v>
      </c>
      <c r="F3053" t="s">
        <v>11455</v>
      </c>
      <c r="I3053" t="s">
        <v>71</v>
      </c>
      <c r="J3053" s="5">
        <v>46023</v>
      </c>
      <c r="K3053" s="6">
        <v>46387</v>
      </c>
      <c r="L3053" t="s">
        <v>10739</v>
      </c>
      <c r="M3053" t="s">
        <v>1613</v>
      </c>
      <c r="N3053" t="s">
        <v>136</v>
      </c>
      <c r="O3053" t="s">
        <v>144</v>
      </c>
      <c r="P3053" t="s">
        <v>1636</v>
      </c>
      <c r="Q3053" t="s">
        <v>1637</v>
      </c>
      <c r="R3053" t="s">
        <v>71</v>
      </c>
      <c r="S3053" s="5">
        <v>44927</v>
      </c>
      <c r="T3053" s="5">
        <v>46387</v>
      </c>
      <c r="U3053" t="s">
        <v>10740</v>
      </c>
      <c r="V3053" t="s">
        <v>79</v>
      </c>
      <c r="W3053" t="s">
        <v>80</v>
      </c>
      <c r="X3053" t="s">
        <v>81</v>
      </c>
      <c r="Y3053" t="s">
        <v>82</v>
      </c>
      <c r="Z3053" t="s">
        <v>83</v>
      </c>
      <c r="AA3053" t="s">
        <v>84</v>
      </c>
      <c r="AB3053">
        <v>222</v>
      </c>
      <c r="AC3053" s="4">
        <v>44</v>
      </c>
      <c r="AD3053">
        <v>80</v>
      </c>
      <c r="AE3053">
        <v>65</v>
      </c>
      <c r="AF3053">
        <v>0</v>
      </c>
      <c r="AG3053">
        <v>0</v>
      </c>
      <c r="AH3053">
        <v>15</v>
      </c>
      <c r="AL3053" t="s">
        <v>201</v>
      </c>
      <c r="AM3053" s="4"/>
      <c r="AN3053" t="s">
        <v>358</v>
      </c>
      <c r="AQ3053" t="s">
        <v>10595</v>
      </c>
      <c r="AR3053" t="s">
        <v>5851</v>
      </c>
      <c r="AS3053" t="s">
        <v>10575</v>
      </c>
      <c r="AT3053" t="s">
        <v>10596</v>
      </c>
      <c r="AU3053" t="s">
        <v>10583</v>
      </c>
      <c r="AV3053" t="s">
        <v>514</v>
      </c>
      <c r="AW3053" t="s">
        <v>6059</v>
      </c>
      <c r="AY3053" t="s">
        <v>10584</v>
      </c>
      <c r="AZ3053" t="s">
        <v>10585</v>
      </c>
      <c r="BA3053" t="s">
        <v>94</v>
      </c>
      <c r="BB3053" t="s">
        <v>95</v>
      </c>
      <c r="BC3053" t="s">
        <v>10575</v>
      </c>
      <c r="BD3053" t="s">
        <v>10586</v>
      </c>
      <c r="BF3053" t="s">
        <v>10575</v>
      </c>
      <c r="BG3053" s="4" t="s">
        <v>10586</v>
      </c>
      <c r="BH3053" t="s">
        <v>5339</v>
      </c>
      <c r="BK3053" t="s">
        <v>572</v>
      </c>
      <c r="BL3053" t="s">
        <v>10587</v>
      </c>
      <c r="BM3053" t="s">
        <v>119</v>
      </c>
      <c r="BN3053" t="s">
        <v>10588</v>
      </c>
      <c r="BO3053" t="s">
        <v>10589</v>
      </c>
    </row>
    <row r="3054" spans="1:67" x14ac:dyDescent="0.25">
      <c r="A3054" t="s">
        <v>10574</v>
      </c>
      <c r="B3054" t="s">
        <v>10575</v>
      </c>
      <c r="C3054" t="s">
        <v>10575</v>
      </c>
      <c r="D3054" s="4" t="s">
        <v>10576</v>
      </c>
      <c r="E3054" t="s">
        <v>70</v>
      </c>
      <c r="F3054" t="s">
        <v>11455</v>
      </c>
      <c r="I3054" t="s">
        <v>71</v>
      </c>
      <c r="J3054" s="5">
        <v>46023</v>
      </c>
      <c r="K3054" s="6">
        <v>46387</v>
      </c>
      <c r="L3054" t="s">
        <v>10741</v>
      </c>
      <c r="M3054" t="s">
        <v>1613</v>
      </c>
      <c r="N3054" t="s">
        <v>162</v>
      </c>
      <c r="O3054" t="s">
        <v>75</v>
      </c>
      <c r="P3054" t="s">
        <v>1636</v>
      </c>
      <c r="Q3054" t="s">
        <v>1637</v>
      </c>
      <c r="R3054" t="s">
        <v>71</v>
      </c>
      <c r="S3054" s="5">
        <v>44927</v>
      </c>
      <c r="T3054" s="5">
        <v>46387</v>
      </c>
      <c r="U3054" t="s">
        <v>10742</v>
      </c>
      <c r="V3054" t="s">
        <v>79</v>
      </c>
      <c r="W3054" t="s">
        <v>80</v>
      </c>
      <c r="X3054" t="s">
        <v>81</v>
      </c>
      <c r="Y3054" t="s">
        <v>82</v>
      </c>
      <c r="Z3054" t="s">
        <v>83</v>
      </c>
      <c r="AA3054" t="s">
        <v>84</v>
      </c>
      <c r="AB3054">
        <v>43</v>
      </c>
      <c r="AC3054" s="4">
        <v>46</v>
      </c>
      <c r="AD3054">
        <v>64</v>
      </c>
      <c r="AE3054">
        <v>91</v>
      </c>
      <c r="AF3054">
        <v>0</v>
      </c>
      <c r="AG3054">
        <v>0</v>
      </c>
      <c r="AH3054">
        <v>15</v>
      </c>
      <c r="AL3054" t="s">
        <v>201</v>
      </c>
      <c r="AM3054" s="4"/>
      <c r="AN3054" t="s">
        <v>358</v>
      </c>
      <c r="AQ3054" t="s">
        <v>10595</v>
      </c>
      <c r="AR3054" t="s">
        <v>5851</v>
      </c>
      <c r="AS3054" t="s">
        <v>10575</v>
      </c>
      <c r="AT3054" t="s">
        <v>10596</v>
      </c>
      <c r="AU3054" t="s">
        <v>10583</v>
      </c>
      <c r="AV3054" t="s">
        <v>514</v>
      </c>
      <c r="AW3054" t="s">
        <v>6059</v>
      </c>
      <c r="AY3054" t="s">
        <v>10584</v>
      </c>
      <c r="AZ3054" t="s">
        <v>10585</v>
      </c>
      <c r="BA3054" t="s">
        <v>94</v>
      </c>
      <c r="BB3054" t="s">
        <v>95</v>
      </c>
      <c r="BC3054" t="s">
        <v>10575</v>
      </c>
      <c r="BD3054" t="s">
        <v>10586</v>
      </c>
      <c r="BF3054" t="s">
        <v>10575</v>
      </c>
      <c r="BG3054" s="4" t="s">
        <v>10586</v>
      </c>
      <c r="BH3054" t="s">
        <v>5339</v>
      </c>
      <c r="BK3054" t="s">
        <v>572</v>
      </c>
      <c r="BL3054" t="s">
        <v>10587</v>
      </c>
      <c r="BM3054" t="s">
        <v>119</v>
      </c>
      <c r="BN3054" t="s">
        <v>10588</v>
      </c>
      <c r="BO3054" t="s">
        <v>10589</v>
      </c>
    </row>
    <row r="3055" spans="1:67" x14ac:dyDescent="0.25">
      <c r="A3055" t="s">
        <v>10574</v>
      </c>
      <c r="B3055" t="s">
        <v>10575</v>
      </c>
      <c r="C3055" t="s">
        <v>10575</v>
      </c>
      <c r="D3055" s="4" t="s">
        <v>10576</v>
      </c>
      <c r="E3055" t="s">
        <v>70</v>
      </c>
      <c r="F3055" t="s">
        <v>11455</v>
      </c>
      <c r="I3055" t="s">
        <v>71</v>
      </c>
      <c r="J3055" s="5">
        <v>46023</v>
      </c>
      <c r="K3055" s="6">
        <v>46387</v>
      </c>
      <c r="L3055" t="s">
        <v>10743</v>
      </c>
      <c r="M3055" t="s">
        <v>10744</v>
      </c>
      <c r="N3055" t="s">
        <v>74</v>
      </c>
      <c r="O3055" t="s">
        <v>144</v>
      </c>
      <c r="P3055" t="s">
        <v>10745</v>
      </c>
      <c r="Q3055" t="s">
        <v>1637</v>
      </c>
      <c r="R3055" t="s">
        <v>71</v>
      </c>
      <c r="S3055" s="5">
        <v>44927</v>
      </c>
      <c r="T3055" s="5">
        <v>46387</v>
      </c>
      <c r="U3055" t="s">
        <v>10746</v>
      </c>
      <c r="V3055" t="s">
        <v>79</v>
      </c>
      <c r="W3055" t="s">
        <v>80</v>
      </c>
      <c r="X3055" t="s">
        <v>81</v>
      </c>
      <c r="Y3055" t="s">
        <v>82</v>
      </c>
      <c r="Z3055" t="s">
        <v>83</v>
      </c>
      <c r="AA3055" t="s">
        <v>84</v>
      </c>
      <c r="AB3055">
        <v>1801</v>
      </c>
      <c r="AC3055" s="4">
        <v>56</v>
      </c>
      <c r="AD3055">
        <v>1021</v>
      </c>
      <c r="AE3055">
        <v>794</v>
      </c>
      <c r="AF3055">
        <v>0</v>
      </c>
      <c r="AG3055">
        <v>0</v>
      </c>
      <c r="AH3055">
        <v>15</v>
      </c>
      <c r="AL3055" t="s">
        <v>201</v>
      </c>
      <c r="AM3055" s="4"/>
      <c r="AN3055" t="s">
        <v>358</v>
      </c>
      <c r="AQ3055" t="s">
        <v>10595</v>
      </c>
      <c r="AR3055" t="s">
        <v>5851</v>
      </c>
      <c r="AS3055" t="s">
        <v>10575</v>
      </c>
      <c r="AT3055" t="s">
        <v>10596</v>
      </c>
      <c r="AU3055" t="s">
        <v>10583</v>
      </c>
      <c r="AV3055" t="s">
        <v>514</v>
      </c>
      <c r="AW3055" t="s">
        <v>6059</v>
      </c>
      <c r="AY3055" t="s">
        <v>10584</v>
      </c>
      <c r="AZ3055" t="s">
        <v>10585</v>
      </c>
      <c r="BA3055" t="s">
        <v>94</v>
      </c>
      <c r="BB3055" t="s">
        <v>95</v>
      </c>
      <c r="BC3055" t="s">
        <v>10575</v>
      </c>
      <c r="BD3055" t="s">
        <v>10586</v>
      </c>
      <c r="BF3055" t="s">
        <v>10575</v>
      </c>
      <c r="BG3055" s="4" t="s">
        <v>10586</v>
      </c>
      <c r="BH3055" t="s">
        <v>5339</v>
      </c>
      <c r="BK3055" t="s">
        <v>572</v>
      </c>
      <c r="BL3055" t="s">
        <v>10587</v>
      </c>
      <c r="BM3055" t="s">
        <v>119</v>
      </c>
      <c r="BN3055" t="s">
        <v>10588</v>
      </c>
      <c r="BO3055" t="s">
        <v>10589</v>
      </c>
    </row>
    <row r="3056" spans="1:67" x14ac:dyDescent="0.25">
      <c r="A3056" t="s">
        <v>10574</v>
      </c>
      <c r="B3056" t="s">
        <v>10575</v>
      </c>
      <c r="C3056" t="s">
        <v>10575</v>
      </c>
      <c r="D3056" s="4" t="s">
        <v>10576</v>
      </c>
      <c r="E3056" t="s">
        <v>70</v>
      </c>
      <c r="F3056" t="s">
        <v>11455</v>
      </c>
      <c r="I3056" t="s">
        <v>71</v>
      </c>
      <c r="J3056" s="5">
        <v>46023</v>
      </c>
      <c r="K3056" s="6">
        <v>46387</v>
      </c>
      <c r="L3056" t="s">
        <v>10747</v>
      </c>
      <c r="M3056" t="s">
        <v>10748</v>
      </c>
      <c r="N3056" t="s">
        <v>112</v>
      </c>
      <c r="O3056" t="s">
        <v>154</v>
      </c>
      <c r="P3056" t="s">
        <v>10749</v>
      </c>
      <c r="Q3056" t="s">
        <v>1637</v>
      </c>
      <c r="R3056" t="s">
        <v>71</v>
      </c>
      <c r="S3056" s="5">
        <v>44927</v>
      </c>
      <c r="T3056" s="5">
        <v>46387</v>
      </c>
      <c r="U3056" t="s">
        <v>10750</v>
      </c>
      <c r="V3056" t="s">
        <v>79</v>
      </c>
      <c r="W3056" t="s">
        <v>80</v>
      </c>
      <c r="X3056" t="s">
        <v>81</v>
      </c>
      <c r="Y3056" t="s">
        <v>82</v>
      </c>
      <c r="Z3056" t="s">
        <v>83</v>
      </c>
      <c r="AA3056" t="s">
        <v>84</v>
      </c>
      <c r="AB3056">
        <v>3633</v>
      </c>
      <c r="AC3056" s="4">
        <v>55</v>
      </c>
      <c r="AD3056">
        <v>1990</v>
      </c>
      <c r="AE3056">
        <v>1624</v>
      </c>
      <c r="AF3056">
        <v>0</v>
      </c>
      <c r="AG3056">
        <v>0</v>
      </c>
      <c r="AH3056">
        <v>15</v>
      </c>
      <c r="AL3056" t="s">
        <v>201</v>
      </c>
      <c r="AM3056" s="4"/>
      <c r="AN3056" t="s">
        <v>358</v>
      </c>
      <c r="AQ3056" t="s">
        <v>10595</v>
      </c>
      <c r="AR3056" t="s">
        <v>5851</v>
      </c>
      <c r="AS3056" t="s">
        <v>10575</v>
      </c>
      <c r="AT3056" t="s">
        <v>10596</v>
      </c>
      <c r="AU3056" t="s">
        <v>10583</v>
      </c>
      <c r="AV3056" t="s">
        <v>514</v>
      </c>
      <c r="AW3056" t="s">
        <v>6059</v>
      </c>
      <c r="AY3056" t="s">
        <v>10584</v>
      </c>
      <c r="AZ3056" t="s">
        <v>10585</v>
      </c>
      <c r="BA3056" t="s">
        <v>94</v>
      </c>
      <c r="BB3056" t="s">
        <v>95</v>
      </c>
      <c r="BC3056" t="s">
        <v>10575</v>
      </c>
      <c r="BD3056" t="s">
        <v>10586</v>
      </c>
      <c r="BF3056" t="s">
        <v>10575</v>
      </c>
      <c r="BG3056" s="4" t="s">
        <v>10586</v>
      </c>
      <c r="BH3056" t="s">
        <v>5339</v>
      </c>
      <c r="BK3056" t="s">
        <v>572</v>
      </c>
      <c r="BL3056" t="s">
        <v>10587</v>
      </c>
      <c r="BM3056" t="s">
        <v>119</v>
      </c>
      <c r="BN3056" t="s">
        <v>10588</v>
      </c>
      <c r="BO3056" t="s">
        <v>10589</v>
      </c>
    </row>
    <row r="3057" spans="1:67" x14ac:dyDescent="0.25">
      <c r="A3057" t="s">
        <v>10574</v>
      </c>
      <c r="B3057" t="s">
        <v>10575</v>
      </c>
      <c r="C3057" t="s">
        <v>10575</v>
      </c>
      <c r="D3057" s="4" t="s">
        <v>10576</v>
      </c>
      <c r="E3057" t="s">
        <v>70</v>
      </c>
      <c r="F3057" t="s">
        <v>11455</v>
      </c>
      <c r="I3057" t="s">
        <v>71</v>
      </c>
      <c r="J3057" s="5">
        <v>46023</v>
      </c>
      <c r="K3057" s="6">
        <v>46387</v>
      </c>
      <c r="L3057" t="s">
        <v>10751</v>
      </c>
      <c r="M3057" t="s">
        <v>10744</v>
      </c>
      <c r="N3057" t="s">
        <v>206</v>
      </c>
      <c r="O3057" t="s">
        <v>144</v>
      </c>
      <c r="P3057" t="s">
        <v>10752</v>
      </c>
      <c r="Q3057" t="s">
        <v>1637</v>
      </c>
      <c r="R3057" t="s">
        <v>71</v>
      </c>
      <c r="S3057" s="5">
        <v>44927</v>
      </c>
      <c r="T3057" s="5">
        <v>46387</v>
      </c>
      <c r="U3057" t="s">
        <v>10753</v>
      </c>
      <c r="V3057" t="s">
        <v>79</v>
      </c>
      <c r="W3057" t="s">
        <v>80</v>
      </c>
      <c r="X3057" t="s">
        <v>81</v>
      </c>
      <c r="Y3057" t="s">
        <v>82</v>
      </c>
      <c r="Z3057" t="s">
        <v>83</v>
      </c>
      <c r="AA3057" t="s">
        <v>84</v>
      </c>
      <c r="AB3057">
        <v>5187</v>
      </c>
      <c r="AC3057" s="4">
        <v>58</v>
      </c>
      <c r="AD3057">
        <v>3322</v>
      </c>
      <c r="AE3057">
        <v>2480</v>
      </c>
      <c r="AF3057">
        <v>0</v>
      </c>
      <c r="AG3057">
        <v>0</v>
      </c>
      <c r="AH3057">
        <v>15</v>
      </c>
      <c r="AL3057" t="s">
        <v>201</v>
      </c>
      <c r="AM3057" s="4"/>
      <c r="AN3057" t="s">
        <v>358</v>
      </c>
      <c r="AQ3057" t="s">
        <v>10595</v>
      </c>
      <c r="AR3057" t="s">
        <v>5851</v>
      </c>
      <c r="AS3057" t="s">
        <v>10575</v>
      </c>
      <c r="AT3057" t="s">
        <v>10596</v>
      </c>
      <c r="AU3057" t="s">
        <v>10583</v>
      </c>
      <c r="AV3057" t="s">
        <v>514</v>
      </c>
      <c r="AW3057" t="s">
        <v>6059</v>
      </c>
      <c r="AY3057" t="s">
        <v>10584</v>
      </c>
      <c r="AZ3057" t="s">
        <v>10585</v>
      </c>
      <c r="BA3057" t="s">
        <v>94</v>
      </c>
      <c r="BB3057" t="s">
        <v>95</v>
      </c>
      <c r="BC3057" t="s">
        <v>10575</v>
      </c>
      <c r="BD3057" t="s">
        <v>10586</v>
      </c>
      <c r="BF3057" t="s">
        <v>10575</v>
      </c>
      <c r="BG3057" s="4" t="s">
        <v>10586</v>
      </c>
      <c r="BH3057" t="s">
        <v>5339</v>
      </c>
      <c r="BK3057" t="s">
        <v>572</v>
      </c>
      <c r="BL3057" t="s">
        <v>10587</v>
      </c>
      <c r="BM3057" t="s">
        <v>119</v>
      </c>
      <c r="BN3057" t="s">
        <v>10588</v>
      </c>
      <c r="BO3057" t="s">
        <v>10589</v>
      </c>
    </row>
    <row r="3058" spans="1:67" x14ac:dyDescent="0.25">
      <c r="A3058" t="s">
        <v>10574</v>
      </c>
      <c r="B3058" t="s">
        <v>10575</v>
      </c>
      <c r="C3058" t="s">
        <v>10575</v>
      </c>
      <c r="D3058" s="4" t="s">
        <v>10576</v>
      </c>
      <c r="E3058" t="s">
        <v>70</v>
      </c>
      <c r="F3058" t="s">
        <v>11455</v>
      </c>
      <c r="G3058" t="s">
        <v>351</v>
      </c>
      <c r="H3058">
        <v>1838</v>
      </c>
      <c r="I3058" t="s">
        <v>71</v>
      </c>
      <c r="J3058" s="5">
        <v>46023</v>
      </c>
      <c r="K3058" s="6">
        <v>46387</v>
      </c>
      <c r="L3058" t="s">
        <v>10754</v>
      </c>
      <c r="M3058" t="s">
        <v>7596</v>
      </c>
      <c r="N3058" t="s">
        <v>157</v>
      </c>
      <c r="O3058" t="s">
        <v>144</v>
      </c>
      <c r="P3058" t="s">
        <v>10755</v>
      </c>
      <c r="Q3058" t="s">
        <v>10585</v>
      </c>
      <c r="R3058" t="s">
        <v>71</v>
      </c>
      <c r="S3058" s="5">
        <v>44927</v>
      </c>
      <c r="T3058" s="5">
        <v>46387</v>
      </c>
      <c r="U3058" t="s">
        <v>10756</v>
      </c>
      <c r="V3058" t="s">
        <v>79</v>
      </c>
      <c r="W3058" t="s">
        <v>80</v>
      </c>
      <c r="X3058" t="s">
        <v>81</v>
      </c>
      <c r="Y3058" t="s">
        <v>82</v>
      </c>
      <c r="Z3058" t="s">
        <v>83</v>
      </c>
      <c r="AA3058" t="s">
        <v>84</v>
      </c>
      <c r="AB3058">
        <v>4211</v>
      </c>
      <c r="AC3058" s="4">
        <v>70</v>
      </c>
      <c r="AD3058">
        <v>2963</v>
      </c>
      <c r="AE3058">
        <v>1071</v>
      </c>
      <c r="AF3058">
        <v>1253</v>
      </c>
      <c r="AG3058">
        <v>585</v>
      </c>
      <c r="AH3058">
        <v>15</v>
      </c>
      <c r="AK3058" t="s">
        <v>10757</v>
      </c>
      <c r="AL3058" t="s">
        <v>67</v>
      </c>
      <c r="AM3058" s="4"/>
      <c r="AN3058" t="s">
        <v>358</v>
      </c>
      <c r="AQ3058" t="s">
        <v>10758</v>
      </c>
      <c r="AR3058" t="s">
        <v>167</v>
      </c>
      <c r="AS3058" t="s">
        <v>10575</v>
      </c>
      <c r="AT3058" t="s">
        <v>10758</v>
      </c>
      <c r="AU3058" t="s">
        <v>10583</v>
      </c>
      <c r="AV3058" t="s">
        <v>514</v>
      </c>
      <c r="AW3058" t="s">
        <v>6059</v>
      </c>
      <c r="AY3058" t="s">
        <v>10584</v>
      </c>
      <c r="AZ3058" t="s">
        <v>10585</v>
      </c>
      <c r="BA3058" t="s">
        <v>94</v>
      </c>
      <c r="BB3058" t="s">
        <v>95</v>
      </c>
      <c r="BC3058" t="s">
        <v>10575</v>
      </c>
      <c r="BD3058" t="s">
        <v>10586</v>
      </c>
      <c r="BF3058" t="s">
        <v>10575</v>
      </c>
      <c r="BG3058" s="4" t="s">
        <v>10586</v>
      </c>
      <c r="BH3058" t="s">
        <v>5339</v>
      </c>
      <c r="BK3058" t="s">
        <v>572</v>
      </c>
      <c r="BL3058" t="s">
        <v>10587</v>
      </c>
      <c r="BM3058" t="s">
        <v>119</v>
      </c>
      <c r="BN3058" t="s">
        <v>10588</v>
      </c>
      <c r="BO3058" t="s">
        <v>10589</v>
      </c>
    </row>
    <row r="3059" spans="1:67" x14ac:dyDescent="0.25">
      <c r="A3059" t="s">
        <v>10574</v>
      </c>
      <c r="B3059" t="s">
        <v>10575</v>
      </c>
      <c r="C3059" t="s">
        <v>10575</v>
      </c>
      <c r="D3059" s="4" t="s">
        <v>10576</v>
      </c>
      <c r="E3059" t="s">
        <v>70</v>
      </c>
      <c r="F3059" t="s">
        <v>11455</v>
      </c>
      <c r="G3059" t="s">
        <v>351</v>
      </c>
      <c r="H3059">
        <v>4175</v>
      </c>
      <c r="I3059" t="s">
        <v>71</v>
      </c>
      <c r="J3059" s="5">
        <v>46023</v>
      </c>
      <c r="K3059" s="6">
        <v>46387</v>
      </c>
      <c r="L3059" t="s">
        <v>10759</v>
      </c>
      <c r="M3059" t="s">
        <v>7596</v>
      </c>
      <c r="N3059" t="s">
        <v>157</v>
      </c>
      <c r="P3059" t="s">
        <v>10755</v>
      </c>
      <c r="Q3059" t="s">
        <v>10585</v>
      </c>
      <c r="R3059" t="s">
        <v>71</v>
      </c>
      <c r="S3059" s="5">
        <v>44927</v>
      </c>
      <c r="T3059" s="5">
        <v>46387</v>
      </c>
      <c r="U3059" t="s">
        <v>10760</v>
      </c>
      <c r="V3059" t="s">
        <v>79</v>
      </c>
      <c r="W3059" t="s">
        <v>80</v>
      </c>
      <c r="X3059" t="s">
        <v>81</v>
      </c>
      <c r="Y3059" t="s">
        <v>82</v>
      </c>
      <c r="Z3059" t="s">
        <v>83</v>
      </c>
      <c r="AA3059" t="s">
        <v>178</v>
      </c>
      <c r="AB3059">
        <v>26051</v>
      </c>
      <c r="AC3059" s="4">
        <v>41</v>
      </c>
      <c r="AD3059">
        <v>11074</v>
      </c>
      <c r="AE3059">
        <v>12946</v>
      </c>
      <c r="AF3059">
        <v>3022</v>
      </c>
      <c r="AG3059">
        <v>1153</v>
      </c>
      <c r="AH3059">
        <v>15</v>
      </c>
      <c r="AK3059" t="s">
        <v>10757</v>
      </c>
      <c r="AL3059" t="s">
        <v>67</v>
      </c>
      <c r="AM3059" s="4"/>
      <c r="AN3059" t="s">
        <v>358</v>
      </c>
      <c r="AQ3059" t="s">
        <v>10758</v>
      </c>
      <c r="AR3059" t="s">
        <v>167</v>
      </c>
      <c r="AS3059" t="s">
        <v>10575</v>
      </c>
      <c r="AT3059" t="s">
        <v>10758</v>
      </c>
      <c r="AU3059" t="s">
        <v>10583</v>
      </c>
      <c r="AV3059" t="s">
        <v>514</v>
      </c>
      <c r="AW3059" t="s">
        <v>6059</v>
      </c>
      <c r="AY3059" t="s">
        <v>10584</v>
      </c>
      <c r="AZ3059" t="s">
        <v>10585</v>
      </c>
      <c r="BA3059" t="s">
        <v>94</v>
      </c>
      <c r="BB3059" t="s">
        <v>95</v>
      </c>
      <c r="BC3059" t="s">
        <v>10575</v>
      </c>
      <c r="BD3059" t="s">
        <v>10586</v>
      </c>
      <c r="BF3059" t="s">
        <v>10575</v>
      </c>
      <c r="BG3059" s="4" t="s">
        <v>10586</v>
      </c>
      <c r="BH3059" t="s">
        <v>5339</v>
      </c>
      <c r="BK3059" t="s">
        <v>572</v>
      </c>
      <c r="BL3059" t="s">
        <v>10587</v>
      </c>
      <c r="BM3059" t="s">
        <v>119</v>
      </c>
      <c r="BN3059" t="s">
        <v>10588</v>
      </c>
      <c r="BO3059" t="s">
        <v>10589</v>
      </c>
    </row>
    <row r="3060" spans="1:67" x14ac:dyDescent="0.25">
      <c r="A3060" t="s">
        <v>10574</v>
      </c>
      <c r="B3060" t="s">
        <v>10575</v>
      </c>
      <c r="C3060" t="s">
        <v>10575</v>
      </c>
      <c r="D3060" s="4" t="s">
        <v>10576</v>
      </c>
      <c r="E3060" t="s">
        <v>70</v>
      </c>
      <c r="F3060" t="s">
        <v>11455</v>
      </c>
      <c r="I3060" t="s">
        <v>71</v>
      </c>
      <c r="J3060" s="5">
        <v>46023</v>
      </c>
      <c r="K3060" s="6">
        <v>46387</v>
      </c>
      <c r="L3060" t="s">
        <v>10761</v>
      </c>
      <c r="M3060" t="s">
        <v>10762</v>
      </c>
      <c r="N3060" t="s">
        <v>319</v>
      </c>
      <c r="O3060" t="s">
        <v>1481</v>
      </c>
      <c r="P3060" t="s">
        <v>10763</v>
      </c>
      <c r="Q3060" t="s">
        <v>10585</v>
      </c>
      <c r="R3060" t="s">
        <v>71</v>
      </c>
      <c r="S3060" s="5">
        <v>44927</v>
      </c>
      <c r="T3060" s="5">
        <v>46387</v>
      </c>
      <c r="U3060" t="s">
        <v>10764</v>
      </c>
      <c r="V3060" t="s">
        <v>79</v>
      </c>
      <c r="W3060" t="s">
        <v>80</v>
      </c>
      <c r="X3060" t="s">
        <v>81</v>
      </c>
      <c r="Y3060" t="s">
        <v>82</v>
      </c>
      <c r="Z3060" t="s">
        <v>83</v>
      </c>
      <c r="AA3060" t="s">
        <v>84</v>
      </c>
      <c r="AB3060">
        <v>2406</v>
      </c>
      <c r="AC3060" s="4">
        <v>70</v>
      </c>
      <c r="AD3060">
        <v>1725</v>
      </c>
      <c r="AE3060">
        <v>765</v>
      </c>
      <c r="AF3060">
        <v>0</v>
      </c>
      <c r="AG3060">
        <v>0</v>
      </c>
      <c r="AH3060">
        <v>15</v>
      </c>
      <c r="AK3060" t="s">
        <v>10765</v>
      </c>
      <c r="AL3060" t="s">
        <v>201</v>
      </c>
      <c r="AM3060" s="4"/>
      <c r="AN3060" t="s">
        <v>358</v>
      </c>
      <c r="AQ3060" t="s">
        <v>10766</v>
      </c>
      <c r="AR3060" t="s">
        <v>167</v>
      </c>
      <c r="AS3060" t="s">
        <v>10575</v>
      </c>
      <c r="AT3060" t="s">
        <v>10766</v>
      </c>
      <c r="AU3060" t="s">
        <v>10583</v>
      </c>
      <c r="AV3060" t="s">
        <v>514</v>
      </c>
      <c r="AW3060" t="s">
        <v>6059</v>
      </c>
      <c r="AY3060" t="s">
        <v>10584</v>
      </c>
      <c r="AZ3060" t="s">
        <v>10585</v>
      </c>
      <c r="BA3060" t="s">
        <v>94</v>
      </c>
      <c r="BB3060" t="s">
        <v>95</v>
      </c>
      <c r="BC3060" t="s">
        <v>10575</v>
      </c>
      <c r="BD3060" t="s">
        <v>10586</v>
      </c>
      <c r="BF3060" t="s">
        <v>10575</v>
      </c>
      <c r="BG3060" s="4" t="s">
        <v>10586</v>
      </c>
      <c r="BH3060" t="s">
        <v>5339</v>
      </c>
      <c r="BK3060" t="s">
        <v>572</v>
      </c>
      <c r="BL3060" t="s">
        <v>10587</v>
      </c>
      <c r="BM3060" t="s">
        <v>119</v>
      </c>
      <c r="BN3060" t="s">
        <v>10588</v>
      </c>
      <c r="BO3060" t="s">
        <v>10589</v>
      </c>
    </row>
    <row r="3061" spans="1:67" x14ac:dyDescent="0.25">
      <c r="A3061" t="s">
        <v>10574</v>
      </c>
      <c r="B3061" t="s">
        <v>10575</v>
      </c>
      <c r="C3061" t="s">
        <v>10575</v>
      </c>
      <c r="D3061" s="4" t="s">
        <v>10576</v>
      </c>
      <c r="E3061" t="s">
        <v>70</v>
      </c>
      <c r="F3061" t="s">
        <v>11455</v>
      </c>
      <c r="I3061" t="s">
        <v>71</v>
      </c>
      <c r="J3061" s="5">
        <v>46023</v>
      </c>
      <c r="K3061" s="6">
        <v>46387</v>
      </c>
      <c r="L3061" t="s">
        <v>10767</v>
      </c>
      <c r="M3061" t="s">
        <v>10768</v>
      </c>
      <c r="N3061" t="s">
        <v>878</v>
      </c>
      <c r="O3061" t="s">
        <v>144</v>
      </c>
      <c r="P3061" t="s">
        <v>10769</v>
      </c>
      <c r="Q3061" t="s">
        <v>10585</v>
      </c>
      <c r="R3061" t="s">
        <v>71</v>
      </c>
      <c r="S3061" s="5">
        <v>44927</v>
      </c>
      <c r="T3061" s="5">
        <v>46387</v>
      </c>
      <c r="U3061" t="s">
        <v>10770</v>
      </c>
      <c r="V3061" t="s">
        <v>79</v>
      </c>
      <c r="W3061" t="s">
        <v>80</v>
      </c>
      <c r="X3061" t="s">
        <v>81</v>
      </c>
      <c r="Y3061" t="s">
        <v>82</v>
      </c>
      <c r="Z3061" t="s">
        <v>83</v>
      </c>
      <c r="AA3061" t="s">
        <v>84</v>
      </c>
      <c r="AB3061">
        <v>0</v>
      </c>
      <c r="AC3061" s="4"/>
      <c r="AD3061">
        <v>0</v>
      </c>
      <c r="AE3061">
        <v>0</v>
      </c>
      <c r="AF3061">
        <v>0</v>
      </c>
      <c r="AG3061">
        <v>0</v>
      </c>
      <c r="AH3061">
        <v>15</v>
      </c>
      <c r="AK3061" t="s">
        <v>10771</v>
      </c>
      <c r="AL3061" t="s">
        <v>201</v>
      </c>
      <c r="AM3061" s="4"/>
      <c r="AN3061" t="s">
        <v>358</v>
      </c>
      <c r="AQ3061" t="s">
        <v>10609</v>
      </c>
      <c r="AR3061" t="s">
        <v>167</v>
      </c>
      <c r="AS3061" t="s">
        <v>10575</v>
      </c>
      <c r="AT3061" t="s">
        <v>10609</v>
      </c>
      <c r="AU3061" t="s">
        <v>10583</v>
      </c>
      <c r="AV3061" t="s">
        <v>514</v>
      </c>
      <c r="AW3061" t="s">
        <v>6059</v>
      </c>
      <c r="AY3061" t="s">
        <v>10584</v>
      </c>
      <c r="AZ3061" t="s">
        <v>10585</v>
      </c>
      <c r="BA3061" t="s">
        <v>94</v>
      </c>
      <c r="BB3061" t="s">
        <v>95</v>
      </c>
      <c r="BC3061" t="s">
        <v>10575</v>
      </c>
      <c r="BD3061" t="s">
        <v>10586</v>
      </c>
      <c r="BF3061" t="s">
        <v>10575</v>
      </c>
      <c r="BG3061" s="4" t="s">
        <v>10586</v>
      </c>
      <c r="BH3061" t="s">
        <v>5339</v>
      </c>
      <c r="BK3061" t="s">
        <v>572</v>
      </c>
      <c r="BL3061" t="s">
        <v>10587</v>
      </c>
      <c r="BM3061" t="s">
        <v>119</v>
      </c>
      <c r="BN3061" t="s">
        <v>10588</v>
      </c>
      <c r="BO3061" t="s">
        <v>10589</v>
      </c>
    </row>
    <row r="3062" spans="1:67" x14ac:dyDescent="0.25">
      <c r="A3062" t="s">
        <v>10574</v>
      </c>
      <c r="B3062" t="s">
        <v>10575</v>
      </c>
      <c r="C3062" t="s">
        <v>10575</v>
      </c>
      <c r="D3062" s="4" t="s">
        <v>10576</v>
      </c>
      <c r="E3062" t="s">
        <v>70</v>
      </c>
      <c r="F3062" t="s">
        <v>11455</v>
      </c>
      <c r="I3062" t="s">
        <v>71</v>
      </c>
      <c r="J3062" s="5">
        <v>46023</v>
      </c>
      <c r="K3062" s="6">
        <v>46387</v>
      </c>
      <c r="L3062" t="s">
        <v>10772</v>
      </c>
      <c r="M3062" t="s">
        <v>10768</v>
      </c>
      <c r="N3062" t="s">
        <v>148</v>
      </c>
      <c r="P3062" t="s">
        <v>10773</v>
      </c>
      <c r="Q3062" t="s">
        <v>10585</v>
      </c>
      <c r="R3062" t="s">
        <v>71</v>
      </c>
      <c r="S3062" s="5">
        <v>45370</v>
      </c>
      <c r="T3062" s="5">
        <v>46387</v>
      </c>
      <c r="U3062" t="s">
        <v>10774</v>
      </c>
      <c r="V3062" t="s">
        <v>79</v>
      </c>
      <c r="W3062" t="s">
        <v>80</v>
      </c>
      <c r="X3062" t="s">
        <v>81</v>
      </c>
      <c r="Y3062" t="s">
        <v>82</v>
      </c>
      <c r="Z3062" t="s">
        <v>83</v>
      </c>
      <c r="AA3062" t="s">
        <v>178</v>
      </c>
      <c r="AB3062">
        <v>4707</v>
      </c>
      <c r="AC3062" s="4">
        <v>69</v>
      </c>
      <c r="AD3062">
        <v>2874</v>
      </c>
      <c r="AE3062">
        <v>1333</v>
      </c>
      <c r="AF3062">
        <v>0</v>
      </c>
      <c r="AG3062">
        <v>0</v>
      </c>
      <c r="AH3062">
        <v>15</v>
      </c>
      <c r="AL3062" t="s">
        <v>67</v>
      </c>
      <c r="AM3062" s="4"/>
      <c r="AN3062" t="s">
        <v>358</v>
      </c>
      <c r="AQ3062" t="s">
        <v>10603</v>
      </c>
      <c r="AR3062" t="s">
        <v>167</v>
      </c>
      <c r="AS3062" t="s">
        <v>10575</v>
      </c>
      <c r="AT3062" t="s">
        <v>10603</v>
      </c>
      <c r="AU3062" t="s">
        <v>10583</v>
      </c>
      <c r="AV3062" t="s">
        <v>514</v>
      </c>
      <c r="AW3062" t="s">
        <v>6059</v>
      </c>
      <c r="AY3062" t="s">
        <v>10584</v>
      </c>
      <c r="AZ3062" t="s">
        <v>10585</v>
      </c>
      <c r="BA3062" t="s">
        <v>94</v>
      </c>
      <c r="BB3062" t="s">
        <v>95</v>
      </c>
      <c r="BC3062" t="s">
        <v>10575</v>
      </c>
      <c r="BD3062" t="s">
        <v>10586</v>
      </c>
      <c r="BF3062" t="s">
        <v>10575</v>
      </c>
      <c r="BG3062" s="4" t="s">
        <v>10586</v>
      </c>
      <c r="BH3062" t="s">
        <v>5339</v>
      </c>
      <c r="BK3062" t="s">
        <v>572</v>
      </c>
      <c r="BL3062" t="s">
        <v>10587</v>
      </c>
      <c r="BM3062" t="s">
        <v>119</v>
      </c>
      <c r="BN3062" t="s">
        <v>10588</v>
      </c>
      <c r="BO3062" t="s">
        <v>10589</v>
      </c>
    </row>
    <row r="3063" spans="1:67" x14ac:dyDescent="0.25">
      <c r="A3063" t="s">
        <v>10574</v>
      </c>
      <c r="B3063" t="s">
        <v>10575</v>
      </c>
      <c r="C3063" t="s">
        <v>10575</v>
      </c>
      <c r="D3063" s="4" t="s">
        <v>10576</v>
      </c>
      <c r="E3063" t="s">
        <v>70</v>
      </c>
      <c r="F3063" t="s">
        <v>11455</v>
      </c>
      <c r="I3063" t="s">
        <v>71</v>
      </c>
      <c r="J3063" s="5">
        <v>46023</v>
      </c>
      <c r="K3063" s="6">
        <v>46387</v>
      </c>
      <c r="L3063" t="s">
        <v>10775</v>
      </c>
      <c r="M3063" t="s">
        <v>10768</v>
      </c>
      <c r="N3063" t="s">
        <v>870</v>
      </c>
      <c r="O3063" t="s">
        <v>765</v>
      </c>
      <c r="P3063" t="s">
        <v>10776</v>
      </c>
      <c r="Q3063" t="s">
        <v>10585</v>
      </c>
      <c r="R3063" t="s">
        <v>71</v>
      </c>
      <c r="S3063" s="5">
        <v>44927</v>
      </c>
      <c r="T3063" s="5">
        <v>46387</v>
      </c>
      <c r="U3063" t="s">
        <v>10777</v>
      </c>
      <c r="V3063" t="s">
        <v>79</v>
      </c>
      <c r="W3063" t="s">
        <v>80</v>
      </c>
      <c r="X3063" t="s">
        <v>81</v>
      </c>
      <c r="Y3063" t="s">
        <v>82</v>
      </c>
      <c r="Z3063" t="s">
        <v>83</v>
      </c>
      <c r="AA3063" t="s">
        <v>84</v>
      </c>
      <c r="AB3063">
        <v>207</v>
      </c>
      <c r="AC3063" s="4">
        <v>46</v>
      </c>
      <c r="AD3063">
        <v>96</v>
      </c>
      <c r="AE3063">
        <v>110</v>
      </c>
      <c r="AF3063">
        <v>0</v>
      </c>
      <c r="AG3063">
        <v>0</v>
      </c>
      <c r="AH3063">
        <v>15</v>
      </c>
      <c r="AK3063" t="s">
        <v>10771</v>
      </c>
      <c r="AL3063" t="s">
        <v>201</v>
      </c>
      <c r="AM3063" s="4"/>
      <c r="AN3063" t="s">
        <v>358</v>
      </c>
      <c r="AQ3063" t="s">
        <v>10609</v>
      </c>
      <c r="AR3063" t="s">
        <v>167</v>
      </c>
      <c r="AS3063" t="s">
        <v>10575</v>
      </c>
      <c r="AT3063" t="s">
        <v>10609</v>
      </c>
      <c r="AU3063" t="s">
        <v>10583</v>
      </c>
      <c r="AV3063" t="s">
        <v>514</v>
      </c>
      <c r="AW3063" t="s">
        <v>6059</v>
      </c>
      <c r="AY3063" t="s">
        <v>10584</v>
      </c>
      <c r="AZ3063" t="s">
        <v>10585</v>
      </c>
      <c r="BA3063" t="s">
        <v>94</v>
      </c>
      <c r="BB3063" t="s">
        <v>95</v>
      </c>
      <c r="BC3063" t="s">
        <v>10575</v>
      </c>
      <c r="BD3063" t="s">
        <v>10586</v>
      </c>
      <c r="BF3063" t="s">
        <v>10575</v>
      </c>
      <c r="BG3063" s="4" t="s">
        <v>10586</v>
      </c>
      <c r="BH3063" t="s">
        <v>5339</v>
      </c>
      <c r="BK3063" t="s">
        <v>572</v>
      </c>
      <c r="BL3063" t="s">
        <v>10587</v>
      </c>
      <c r="BM3063" t="s">
        <v>119</v>
      </c>
      <c r="BN3063" t="s">
        <v>10588</v>
      </c>
      <c r="BO3063" t="s">
        <v>10589</v>
      </c>
    </row>
    <row r="3064" spans="1:67" x14ac:dyDescent="0.25">
      <c r="A3064" t="s">
        <v>10574</v>
      </c>
      <c r="B3064" t="s">
        <v>10575</v>
      </c>
      <c r="C3064" t="s">
        <v>10575</v>
      </c>
      <c r="D3064" s="4" t="s">
        <v>10576</v>
      </c>
      <c r="E3064" t="s">
        <v>70</v>
      </c>
      <c r="F3064" t="s">
        <v>11455</v>
      </c>
      <c r="I3064" t="s">
        <v>71</v>
      </c>
      <c r="J3064" s="5">
        <v>46023</v>
      </c>
      <c r="K3064" s="6">
        <v>46387</v>
      </c>
      <c r="L3064" t="s">
        <v>10778</v>
      </c>
      <c r="M3064" t="s">
        <v>7600</v>
      </c>
      <c r="N3064" t="s">
        <v>654</v>
      </c>
      <c r="P3064" t="s">
        <v>10779</v>
      </c>
      <c r="Q3064" t="s">
        <v>10585</v>
      </c>
      <c r="R3064" t="s">
        <v>71</v>
      </c>
      <c r="S3064" s="5">
        <v>44927</v>
      </c>
      <c r="T3064" s="5">
        <v>46387</v>
      </c>
      <c r="U3064" t="s">
        <v>10780</v>
      </c>
      <c r="V3064" t="s">
        <v>79</v>
      </c>
      <c r="W3064" t="s">
        <v>80</v>
      </c>
      <c r="X3064" t="s">
        <v>81</v>
      </c>
      <c r="Y3064" t="s">
        <v>82</v>
      </c>
      <c r="Z3064" t="s">
        <v>83</v>
      </c>
      <c r="AA3064" t="s">
        <v>178</v>
      </c>
      <c r="AB3064">
        <v>20618</v>
      </c>
      <c r="AC3064" s="4">
        <v>66</v>
      </c>
      <c r="AD3064">
        <v>14053</v>
      </c>
      <c r="AE3064">
        <v>7027</v>
      </c>
      <c r="AF3064">
        <v>0</v>
      </c>
      <c r="AG3064">
        <v>0</v>
      </c>
      <c r="AH3064">
        <v>15</v>
      </c>
      <c r="AK3064" t="s">
        <v>10781</v>
      </c>
      <c r="AL3064" t="s">
        <v>67</v>
      </c>
      <c r="AM3064" s="4"/>
      <c r="AN3064" t="s">
        <v>358</v>
      </c>
      <c r="AQ3064" t="s">
        <v>10782</v>
      </c>
      <c r="AR3064" t="s">
        <v>167</v>
      </c>
      <c r="AS3064" t="s">
        <v>10575</v>
      </c>
      <c r="AT3064" t="s">
        <v>10782</v>
      </c>
      <c r="AU3064" t="s">
        <v>10583</v>
      </c>
      <c r="AV3064" t="s">
        <v>514</v>
      </c>
      <c r="AW3064" t="s">
        <v>6059</v>
      </c>
      <c r="AY3064" t="s">
        <v>10584</v>
      </c>
      <c r="AZ3064" t="s">
        <v>10585</v>
      </c>
      <c r="BA3064" t="s">
        <v>94</v>
      </c>
      <c r="BB3064" t="s">
        <v>95</v>
      </c>
      <c r="BC3064" t="s">
        <v>10575</v>
      </c>
      <c r="BD3064" t="s">
        <v>10586</v>
      </c>
      <c r="BF3064" t="s">
        <v>10575</v>
      </c>
      <c r="BG3064" s="4" t="s">
        <v>10586</v>
      </c>
      <c r="BH3064" t="s">
        <v>5339</v>
      </c>
      <c r="BK3064" t="s">
        <v>572</v>
      </c>
      <c r="BL3064" t="s">
        <v>10587</v>
      </c>
      <c r="BM3064" t="s">
        <v>119</v>
      </c>
      <c r="BN3064" t="s">
        <v>10588</v>
      </c>
      <c r="BO3064" t="s">
        <v>10589</v>
      </c>
    </row>
    <row r="3065" spans="1:67" x14ac:dyDescent="0.25">
      <c r="A3065" t="s">
        <v>10574</v>
      </c>
      <c r="B3065" t="s">
        <v>10575</v>
      </c>
      <c r="C3065" t="s">
        <v>10575</v>
      </c>
      <c r="D3065" s="4" t="s">
        <v>10576</v>
      </c>
      <c r="E3065" t="s">
        <v>70</v>
      </c>
      <c r="F3065" t="s">
        <v>11455</v>
      </c>
      <c r="I3065" t="s">
        <v>71</v>
      </c>
      <c r="J3065" s="5">
        <v>46023</v>
      </c>
      <c r="K3065" s="6">
        <v>46387</v>
      </c>
      <c r="L3065" t="s">
        <v>10783</v>
      </c>
      <c r="M3065" t="s">
        <v>7600</v>
      </c>
      <c r="N3065" t="s">
        <v>1528</v>
      </c>
      <c r="O3065" t="s">
        <v>467</v>
      </c>
      <c r="P3065" t="s">
        <v>10784</v>
      </c>
      <c r="Q3065" t="s">
        <v>10585</v>
      </c>
      <c r="R3065" t="s">
        <v>71</v>
      </c>
      <c r="S3065" s="5">
        <v>44927</v>
      </c>
      <c r="T3065" s="5">
        <v>46387</v>
      </c>
      <c r="U3065" t="s">
        <v>10785</v>
      </c>
      <c r="V3065" t="s">
        <v>79</v>
      </c>
      <c r="W3065" t="s">
        <v>80</v>
      </c>
      <c r="X3065" t="s">
        <v>81</v>
      </c>
      <c r="Y3065" t="s">
        <v>82</v>
      </c>
      <c r="Z3065" t="s">
        <v>83</v>
      </c>
      <c r="AA3065" t="s">
        <v>84</v>
      </c>
      <c r="AB3065">
        <v>2634</v>
      </c>
      <c r="AC3065" s="4">
        <v>49</v>
      </c>
      <c r="AD3065">
        <v>1254</v>
      </c>
      <c r="AE3065">
        <v>1232</v>
      </c>
      <c r="AF3065">
        <v>0</v>
      </c>
      <c r="AG3065">
        <v>0</v>
      </c>
      <c r="AH3065">
        <v>15</v>
      </c>
      <c r="AK3065" t="s">
        <v>10786</v>
      </c>
      <c r="AL3065" t="s">
        <v>201</v>
      </c>
      <c r="AM3065" s="4"/>
      <c r="AN3065" t="s">
        <v>358</v>
      </c>
      <c r="AQ3065" t="s">
        <v>467</v>
      </c>
      <c r="AR3065" t="s">
        <v>5851</v>
      </c>
      <c r="AS3065" t="s">
        <v>10575</v>
      </c>
      <c r="AT3065" t="s">
        <v>10615</v>
      </c>
      <c r="AU3065" t="s">
        <v>10583</v>
      </c>
      <c r="AV3065" t="s">
        <v>514</v>
      </c>
      <c r="AW3065" t="s">
        <v>6059</v>
      </c>
      <c r="AY3065" t="s">
        <v>10584</v>
      </c>
      <c r="AZ3065" t="s">
        <v>10585</v>
      </c>
      <c r="BA3065" t="s">
        <v>94</v>
      </c>
      <c r="BB3065" t="s">
        <v>95</v>
      </c>
      <c r="BC3065" t="s">
        <v>10575</v>
      </c>
      <c r="BD3065" t="s">
        <v>10586</v>
      </c>
      <c r="BF3065" t="s">
        <v>10575</v>
      </c>
      <c r="BG3065" s="4" t="s">
        <v>10586</v>
      </c>
      <c r="BH3065" t="s">
        <v>5339</v>
      </c>
      <c r="BK3065" t="s">
        <v>572</v>
      </c>
      <c r="BL3065" t="s">
        <v>10587</v>
      </c>
      <c r="BM3065" t="s">
        <v>119</v>
      </c>
      <c r="BN3065" t="s">
        <v>10588</v>
      </c>
      <c r="BO3065" t="s">
        <v>10589</v>
      </c>
    </row>
    <row r="3066" spans="1:67" x14ac:dyDescent="0.25">
      <c r="A3066" t="s">
        <v>10574</v>
      </c>
      <c r="B3066" t="s">
        <v>10575</v>
      </c>
      <c r="C3066" t="s">
        <v>10575</v>
      </c>
      <c r="D3066" s="4" t="s">
        <v>10576</v>
      </c>
      <c r="E3066" t="s">
        <v>70</v>
      </c>
      <c r="F3066" t="s">
        <v>11455</v>
      </c>
      <c r="I3066" t="s">
        <v>71</v>
      </c>
      <c r="J3066" s="5">
        <v>46023</v>
      </c>
      <c r="K3066" s="6">
        <v>46387</v>
      </c>
      <c r="L3066" t="s">
        <v>10787</v>
      </c>
      <c r="M3066" t="s">
        <v>1798</v>
      </c>
      <c r="N3066" t="s">
        <v>217</v>
      </c>
      <c r="O3066" t="s">
        <v>203</v>
      </c>
      <c r="P3066" t="s">
        <v>10788</v>
      </c>
      <c r="Q3066" t="s">
        <v>10585</v>
      </c>
      <c r="R3066" t="s">
        <v>71</v>
      </c>
      <c r="S3066" s="5">
        <v>44927</v>
      </c>
      <c r="T3066" s="5">
        <v>46387</v>
      </c>
      <c r="U3066" t="s">
        <v>10789</v>
      </c>
      <c r="V3066" t="s">
        <v>79</v>
      </c>
      <c r="W3066" t="s">
        <v>80</v>
      </c>
      <c r="X3066" t="s">
        <v>81</v>
      </c>
      <c r="Y3066" t="s">
        <v>82</v>
      </c>
      <c r="Z3066" t="s">
        <v>83</v>
      </c>
      <c r="AA3066" t="s">
        <v>178</v>
      </c>
      <c r="AB3066">
        <v>266</v>
      </c>
      <c r="AC3066" s="4">
        <v>56</v>
      </c>
      <c r="AD3066">
        <v>216</v>
      </c>
      <c r="AE3066">
        <v>217</v>
      </c>
      <c r="AF3066">
        <v>0</v>
      </c>
      <c r="AG3066">
        <v>0</v>
      </c>
      <c r="AH3066">
        <v>15</v>
      </c>
      <c r="AK3066" t="s">
        <v>10790</v>
      </c>
      <c r="AL3066" t="s">
        <v>201</v>
      </c>
      <c r="AM3066" s="4"/>
      <c r="AN3066" t="s">
        <v>358</v>
      </c>
      <c r="AQ3066" t="s">
        <v>6523</v>
      </c>
      <c r="AR3066" t="s">
        <v>167</v>
      </c>
      <c r="AS3066" t="s">
        <v>10575</v>
      </c>
      <c r="AU3066" t="s">
        <v>10583</v>
      </c>
      <c r="AV3066" t="s">
        <v>514</v>
      </c>
      <c r="AW3066" t="s">
        <v>6059</v>
      </c>
      <c r="AY3066" t="s">
        <v>10584</v>
      </c>
      <c r="AZ3066" t="s">
        <v>10585</v>
      </c>
      <c r="BA3066" t="s">
        <v>94</v>
      </c>
      <c r="BB3066" t="s">
        <v>95</v>
      </c>
      <c r="BC3066" t="s">
        <v>10575</v>
      </c>
      <c r="BD3066" t="s">
        <v>10586</v>
      </c>
      <c r="BF3066" t="s">
        <v>10575</v>
      </c>
      <c r="BG3066" s="4" t="s">
        <v>10586</v>
      </c>
      <c r="BH3066" t="s">
        <v>5339</v>
      </c>
      <c r="BK3066" t="s">
        <v>572</v>
      </c>
      <c r="BL3066" t="s">
        <v>10587</v>
      </c>
      <c r="BM3066" t="s">
        <v>119</v>
      </c>
      <c r="BN3066" t="s">
        <v>10588</v>
      </c>
      <c r="BO3066" t="s">
        <v>10589</v>
      </c>
    </row>
    <row r="3067" spans="1:67" x14ac:dyDescent="0.25">
      <c r="A3067" t="s">
        <v>10574</v>
      </c>
      <c r="B3067" t="s">
        <v>10575</v>
      </c>
      <c r="C3067" t="s">
        <v>10575</v>
      </c>
      <c r="D3067" s="4" t="s">
        <v>10576</v>
      </c>
      <c r="E3067" t="s">
        <v>70</v>
      </c>
      <c r="F3067" t="s">
        <v>2853</v>
      </c>
      <c r="I3067" t="s">
        <v>71</v>
      </c>
      <c r="J3067" s="5">
        <v>46023</v>
      </c>
      <c r="K3067" s="6">
        <v>46387</v>
      </c>
      <c r="L3067" t="s">
        <v>10791</v>
      </c>
      <c r="M3067" t="s">
        <v>1798</v>
      </c>
      <c r="N3067" t="s">
        <v>4412</v>
      </c>
      <c r="O3067" t="s">
        <v>144</v>
      </c>
      <c r="P3067" t="s">
        <v>10792</v>
      </c>
      <c r="Q3067" t="s">
        <v>10585</v>
      </c>
      <c r="R3067" t="s">
        <v>71</v>
      </c>
      <c r="S3067" s="5">
        <v>44927</v>
      </c>
      <c r="T3067" s="5">
        <v>46387</v>
      </c>
      <c r="U3067" t="s">
        <v>10793</v>
      </c>
      <c r="V3067" t="s">
        <v>79</v>
      </c>
      <c r="W3067" t="s">
        <v>80</v>
      </c>
      <c r="X3067" t="s">
        <v>81</v>
      </c>
      <c r="Y3067" t="s">
        <v>82</v>
      </c>
      <c r="Z3067" t="s">
        <v>83</v>
      </c>
      <c r="AA3067" t="s">
        <v>84</v>
      </c>
      <c r="AB3067">
        <v>17567</v>
      </c>
      <c r="AC3067" s="4">
        <v>49</v>
      </c>
      <c r="AD3067">
        <v>10434</v>
      </c>
      <c r="AE3067">
        <v>10350</v>
      </c>
      <c r="AF3067">
        <v>0</v>
      </c>
      <c r="AG3067">
        <v>0</v>
      </c>
      <c r="AH3067">
        <v>15</v>
      </c>
      <c r="AK3067" t="s">
        <v>10771</v>
      </c>
      <c r="AL3067" t="s">
        <v>201</v>
      </c>
      <c r="AM3067" s="4"/>
      <c r="AN3067" t="s">
        <v>358</v>
      </c>
      <c r="AQ3067" t="s">
        <v>3323</v>
      </c>
      <c r="AR3067" t="s">
        <v>167</v>
      </c>
      <c r="AS3067" t="s">
        <v>10575</v>
      </c>
      <c r="AU3067" t="s">
        <v>10583</v>
      </c>
      <c r="AV3067" t="s">
        <v>514</v>
      </c>
      <c r="AW3067" t="s">
        <v>6059</v>
      </c>
      <c r="AY3067" t="s">
        <v>10584</v>
      </c>
      <c r="AZ3067" t="s">
        <v>10585</v>
      </c>
      <c r="BA3067" t="s">
        <v>94</v>
      </c>
      <c r="BB3067" t="s">
        <v>95</v>
      </c>
      <c r="BC3067" t="s">
        <v>10575</v>
      </c>
      <c r="BD3067" t="s">
        <v>10586</v>
      </c>
      <c r="BF3067" t="s">
        <v>10575</v>
      </c>
      <c r="BG3067" s="4" t="s">
        <v>10586</v>
      </c>
      <c r="BH3067" t="s">
        <v>5339</v>
      </c>
      <c r="BK3067" t="s">
        <v>572</v>
      </c>
      <c r="BL3067" t="s">
        <v>10587</v>
      </c>
      <c r="BM3067" t="s">
        <v>119</v>
      </c>
      <c r="BN3067" t="s">
        <v>10588</v>
      </c>
      <c r="BO3067" t="s">
        <v>10589</v>
      </c>
    </row>
    <row r="3068" spans="1:67" x14ac:dyDescent="0.25">
      <c r="A3068" t="s">
        <v>10574</v>
      </c>
      <c r="B3068" t="s">
        <v>10575</v>
      </c>
      <c r="C3068" t="s">
        <v>10575</v>
      </c>
      <c r="D3068" s="4" t="s">
        <v>10576</v>
      </c>
      <c r="E3068" t="s">
        <v>70</v>
      </c>
      <c r="F3068" t="s">
        <v>11455</v>
      </c>
      <c r="I3068" t="s">
        <v>71</v>
      </c>
      <c r="J3068" s="5">
        <v>46023</v>
      </c>
      <c r="K3068" s="6">
        <v>46387</v>
      </c>
      <c r="L3068" t="s">
        <v>10794</v>
      </c>
      <c r="M3068" t="s">
        <v>10795</v>
      </c>
      <c r="N3068" t="s">
        <v>10796</v>
      </c>
      <c r="O3068" t="s">
        <v>154</v>
      </c>
      <c r="P3068" t="s">
        <v>10797</v>
      </c>
      <c r="Q3068" t="s">
        <v>10585</v>
      </c>
      <c r="R3068" t="s">
        <v>71</v>
      </c>
      <c r="S3068" s="5">
        <v>44927</v>
      </c>
      <c r="T3068" s="5">
        <v>46387</v>
      </c>
      <c r="U3068" t="s">
        <v>10798</v>
      </c>
      <c r="V3068" t="s">
        <v>79</v>
      </c>
      <c r="W3068" t="s">
        <v>80</v>
      </c>
      <c r="X3068" t="s">
        <v>81</v>
      </c>
      <c r="Y3068" t="s">
        <v>82</v>
      </c>
      <c r="Z3068" t="s">
        <v>83</v>
      </c>
      <c r="AA3068" t="s">
        <v>84</v>
      </c>
      <c r="AB3068">
        <v>4679</v>
      </c>
      <c r="AC3068" s="4">
        <v>46</v>
      </c>
      <c r="AD3068">
        <v>2233</v>
      </c>
      <c r="AE3068">
        <v>2619</v>
      </c>
      <c r="AF3068">
        <v>0</v>
      </c>
      <c r="AG3068">
        <v>0</v>
      </c>
      <c r="AH3068">
        <v>15</v>
      </c>
      <c r="AK3068" t="s">
        <v>10799</v>
      </c>
      <c r="AL3068" t="s">
        <v>67</v>
      </c>
      <c r="AM3068" s="4"/>
      <c r="AN3068" t="s">
        <v>358</v>
      </c>
      <c r="AQ3068" t="s">
        <v>10800</v>
      </c>
      <c r="AR3068" t="s">
        <v>167</v>
      </c>
      <c r="AS3068" t="s">
        <v>10575</v>
      </c>
      <c r="AU3068" t="s">
        <v>10583</v>
      </c>
      <c r="AV3068" t="s">
        <v>514</v>
      </c>
      <c r="AW3068" t="s">
        <v>6059</v>
      </c>
      <c r="AY3068" t="s">
        <v>10584</v>
      </c>
      <c r="AZ3068" t="s">
        <v>10585</v>
      </c>
      <c r="BA3068" t="s">
        <v>94</v>
      </c>
      <c r="BB3068" t="s">
        <v>95</v>
      </c>
      <c r="BC3068" t="s">
        <v>10575</v>
      </c>
      <c r="BD3068" t="s">
        <v>10586</v>
      </c>
      <c r="BF3068" t="s">
        <v>10575</v>
      </c>
      <c r="BG3068" s="4" t="s">
        <v>10586</v>
      </c>
      <c r="BH3068" t="s">
        <v>5339</v>
      </c>
      <c r="BK3068" t="s">
        <v>572</v>
      </c>
      <c r="BL3068" t="s">
        <v>10587</v>
      </c>
      <c r="BM3068" t="s">
        <v>119</v>
      </c>
      <c r="BN3068" t="s">
        <v>10588</v>
      </c>
      <c r="BO3068" t="s">
        <v>10589</v>
      </c>
    </row>
    <row r="3069" spans="1:67" x14ac:dyDescent="0.25">
      <c r="A3069" t="s">
        <v>10574</v>
      </c>
      <c r="B3069" t="s">
        <v>10575</v>
      </c>
      <c r="C3069" t="s">
        <v>10575</v>
      </c>
      <c r="D3069" s="4" t="s">
        <v>10576</v>
      </c>
      <c r="E3069" t="s">
        <v>70</v>
      </c>
      <c r="F3069" t="s">
        <v>11455</v>
      </c>
      <c r="I3069" t="s">
        <v>71</v>
      </c>
      <c r="J3069" s="5">
        <v>46023</v>
      </c>
      <c r="K3069" s="6">
        <v>46387</v>
      </c>
      <c r="L3069" t="s">
        <v>10801</v>
      </c>
      <c r="M3069" t="s">
        <v>1798</v>
      </c>
      <c r="N3069" t="s">
        <v>314</v>
      </c>
      <c r="O3069" t="s">
        <v>144</v>
      </c>
      <c r="P3069" t="s">
        <v>10788</v>
      </c>
      <c r="Q3069" t="s">
        <v>10585</v>
      </c>
      <c r="R3069" t="s">
        <v>71</v>
      </c>
      <c r="S3069" s="5">
        <v>44927</v>
      </c>
      <c r="T3069" s="5">
        <v>46387</v>
      </c>
      <c r="U3069" t="s">
        <v>10802</v>
      </c>
      <c r="V3069" t="s">
        <v>79</v>
      </c>
      <c r="W3069" t="s">
        <v>80</v>
      </c>
      <c r="X3069" t="s">
        <v>81</v>
      </c>
      <c r="Y3069" t="s">
        <v>82</v>
      </c>
      <c r="Z3069" t="s">
        <v>83</v>
      </c>
      <c r="AA3069" t="s">
        <v>178</v>
      </c>
      <c r="AB3069">
        <v>115080</v>
      </c>
      <c r="AC3069" s="4">
        <v>48</v>
      </c>
      <c r="AD3069">
        <v>57215</v>
      </c>
      <c r="AE3069">
        <v>60036</v>
      </c>
      <c r="AF3069">
        <v>0</v>
      </c>
      <c r="AG3069">
        <v>0</v>
      </c>
      <c r="AH3069">
        <v>15</v>
      </c>
      <c r="AK3069" t="s">
        <v>10771</v>
      </c>
      <c r="AL3069" t="s">
        <v>67</v>
      </c>
      <c r="AM3069" s="4"/>
      <c r="AN3069" t="s">
        <v>358</v>
      </c>
      <c r="AQ3069" t="s">
        <v>10609</v>
      </c>
      <c r="AR3069" t="s">
        <v>167</v>
      </c>
      <c r="AS3069" t="s">
        <v>10575</v>
      </c>
      <c r="AT3069" t="s">
        <v>10609</v>
      </c>
      <c r="AU3069" t="s">
        <v>10583</v>
      </c>
      <c r="AV3069" t="s">
        <v>514</v>
      </c>
      <c r="AW3069" t="s">
        <v>6059</v>
      </c>
      <c r="AY3069" t="s">
        <v>10584</v>
      </c>
      <c r="AZ3069" t="s">
        <v>10585</v>
      </c>
      <c r="BA3069" t="s">
        <v>94</v>
      </c>
      <c r="BB3069" t="s">
        <v>95</v>
      </c>
      <c r="BC3069" t="s">
        <v>10575</v>
      </c>
      <c r="BD3069" t="s">
        <v>10586</v>
      </c>
      <c r="BF3069" t="s">
        <v>10575</v>
      </c>
      <c r="BG3069" s="4" t="s">
        <v>10586</v>
      </c>
      <c r="BH3069" t="s">
        <v>5339</v>
      </c>
      <c r="BK3069" t="s">
        <v>572</v>
      </c>
      <c r="BL3069" t="s">
        <v>10587</v>
      </c>
      <c r="BM3069" t="s">
        <v>119</v>
      </c>
      <c r="BN3069" t="s">
        <v>10588</v>
      </c>
      <c r="BO3069" t="s">
        <v>10589</v>
      </c>
    </row>
    <row r="3070" spans="1:67" x14ac:dyDescent="0.25">
      <c r="A3070" t="s">
        <v>10574</v>
      </c>
      <c r="B3070" t="s">
        <v>10575</v>
      </c>
      <c r="C3070" t="s">
        <v>10575</v>
      </c>
      <c r="D3070" s="4" t="s">
        <v>10576</v>
      </c>
      <c r="E3070" t="s">
        <v>70</v>
      </c>
      <c r="F3070" t="s">
        <v>11455</v>
      </c>
      <c r="I3070" t="s">
        <v>71</v>
      </c>
      <c r="J3070" s="5">
        <v>46023</v>
      </c>
      <c r="K3070" s="6">
        <v>46387</v>
      </c>
      <c r="L3070" t="s">
        <v>10803</v>
      </c>
      <c r="M3070" t="s">
        <v>10804</v>
      </c>
      <c r="N3070" t="s">
        <v>2952</v>
      </c>
      <c r="O3070" t="s">
        <v>144</v>
      </c>
      <c r="P3070" t="s">
        <v>10805</v>
      </c>
      <c r="Q3070" t="s">
        <v>10585</v>
      </c>
      <c r="R3070" t="s">
        <v>71</v>
      </c>
      <c r="S3070" s="5">
        <v>44927</v>
      </c>
      <c r="T3070" s="5">
        <v>46387</v>
      </c>
      <c r="U3070" t="s">
        <v>10806</v>
      </c>
      <c r="V3070" t="s">
        <v>79</v>
      </c>
      <c r="W3070" t="s">
        <v>80</v>
      </c>
      <c r="X3070" t="s">
        <v>81</v>
      </c>
      <c r="Y3070" t="s">
        <v>82</v>
      </c>
      <c r="Z3070" t="s">
        <v>83</v>
      </c>
      <c r="AA3070" t="s">
        <v>84</v>
      </c>
      <c r="AB3070">
        <v>22202</v>
      </c>
      <c r="AC3070" s="4">
        <v>41</v>
      </c>
      <c r="AD3070">
        <v>9337</v>
      </c>
      <c r="AE3070">
        <v>13112</v>
      </c>
      <c r="AF3070">
        <v>0</v>
      </c>
      <c r="AG3070">
        <v>0</v>
      </c>
      <c r="AH3070">
        <v>15</v>
      </c>
      <c r="AK3070" t="s">
        <v>10608</v>
      </c>
      <c r="AL3070" t="s">
        <v>201</v>
      </c>
      <c r="AM3070" s="4"/>
      <c r="AN3070" t="s">
        <v>358</v>
      </c>
      <c r="AQ3070" t="s">
        <v>10609</v>
      </c>
      <c r="AR3070" t="s">
        <v>167</v>
      </c>
      <c r="AS3070" t="s">
        <v>10575</v>
      </c>
      <c r="AT3070" t="s">
        <v>10609</v>
      </c>
      <c r="AU3070" t="s">
        <v>10583</v>
      </c>
      <c r="AV3070" t="s">
        <v>514</v>
      </c>
      <c r="AW3070" t="s">
        <v>6059</v>
      </c>
      <c r="AY3070" t="s">
        <v>10584</v>
      </c>
      <c r="AZ3070" t="s">
        <v>10585</v>
      </c>
      <c r="BA3070" t="s">
        <v>94</v>
      </c>
      <c r="BB3070" t="s">
        <v>95</v>
      </c>
      <c r="BC3070" t="s">
        <v>10575</v>
      </c>
      <c r="BD3070" t="s">
        <v>10586</v>
      </c>
      <c r="BF3070" t="s">
        <v>10575</v>
      </c>
      <c r="BG3070" s="4" t="s">
        <v>10586</v>
      </c>
      <c r="BH3070" t="s">
        <v>5339</v>
      </c>
      <c r="BK3070" t="s">
        <v>572</v>
      </c>
      <c r="BL3070" t="s">
        <v>10587</v>
      </c>
      <c r="BM3070" t="s">
        <v>119</v>
      </c>
      <c r="BN3070" t="s">
        <v>10588</v>
      </c>
      <c r="BO3070" t="s">
        <v>10589</v>
      </c>
    </row>
    <row r="3071" spans="1:67" x14ac:dyDescent="0.25">
      <c r="A3071" t="s">
        <v>10574</v>
      </c>
      <c r="B3071" t="s">
        <v>10575</v>
      </c>
      <c r="C3071" t="s">
        <v>10575</v>
      </c>
      <c r="D3071" s="4" t="s">
        <v>10576</v>
      </c>
      <c r="E3071" t="s">
        <v>70</v>
      </c>
      <c r="F3071" t="s">
        <v>11455</v>
      </c>
      <c r="I3071" t="s">
        <v>71</v>
      </c>
      <c r="J3071" s="5">
        <v>46023</v>
      </c>
      <c r="K3071" s="6">
        <v>46387</v>
      </c>
      <c r="L3071" t="s">
        <v>10807</v>
      </c>
      <c r="M3071" t="s">
        <v>10605</v>
      </c>
      <c r="N3071" t="s">
        <v>263</v>
      </c>
      <c r="O3071" t="s">
        <v>144</v>
      </c>
      <c r="P3071" t="s">
        <v>10808</v>
      </c>
      <c r="Q3071" t="s">
        <v>10585</v>
      </c>
      <c r="R3071" t="s">
        <v>71</v>
      </c>
      <c r="S3071" s="5">
        <v>44927</v>
      </c>
      <c r="T3071" s="5">
        <v>46387</v>
      </c>
      <c r="U3071" t="s">
        <v>10809</v>
      </c>
      <c r="V3071" t="s">
        <v>79</v>
      </c>
      <c r="W3071" t="s">
        <v>80</v>
      </c>
      <c r="X3071" t="s">
        <v>81</v>
      </c>
      <c r="Y3071" t="s">
        <v>82</v>
      </c>
      <c r="Z3071" t="s">
        <v>83</v>
      </c>
      <c r="AA3071" t="s">
        <v>84</v>
      </c>
      <c r="AB3071">
        <v>10945</v>
      </c>
      <c r="AC3071" s="4">
        <v>46</v>
      </c>
      <c r="AD3071">
        <v>5090</v>
      </c>
      <c r="AE3071">
        <v>5871</v>
      </c>
      <c r="AF3071">
        <v>0</v>
      </c>
      <c r="AG3071">
        <v>0</v>
      </c>
      <c r="AH3071">
        <v>15</v>
      </c>
      <c r="AK3071" t="s">
        <v>10608</v>
      </c>
      <c r="AL3071" t="s">
        <v>67</v>
      </c>
      <c r="AM3071" s="4"/>
      <c r="AN3071" t="s">
        <v>358</v>
      </c>
      <c r="AQ3071" t="s">
        <v>10609</v>
      </c>
      <c r="AR3071" t="s">
        <v>167</v>
      </c>
      <c r="AS3071" t="s">
        <v>10575</v>
      </c>
      <c r="AT3071" t="s">
        <v>10609</v>
      </c>
      <c r="AU3071" t="s">
        <v>10583</v>
      </c>
      <c r="AV3071" t="s">
        <v>514</v>
      </c>
      <c r="AW3071" t="s">
        <v>6059</v>
      </c>
      <c r="AY3071" t="s">
        <v>10584</v>
      </c>
      <c r="AZ3071" t="s">
        <v>10585</v>
      </c>
      <c r="BA3071" t="s">
        <v>94</v>
      </c>
      <c r="BB3071" t="s">
        <v>95</v>
      </c>
      <c r="BC3071" t="s">
        <v>10575</v>
      </c>
      <c r="BD3071" t="s">
        <v>10586</v>
      </c>
      <c r="BF3071" t="s">
        <v>10575</v>
      </c>
      <c r="BG3071" s="4" t="s">
        <v>10586</v>
      </c>
      <c r="BH3071" t="s">
        <v>5339</v>
      </c>
      <c r="BK3071" t="s">
        <v>572</v>
      </c>
      <c r="BL3071" t="s">
        <v>10587</v>
      </c>
      <c r="BM3071" t="s">
        <v>119</v>
      </c>
      <c r="BN3071" t="s">
        <v>10588</v>
      </c>
      <c r="BO3071" t="s">
        <v>10589</v>
      </c>
    </row>
    <row r="3072" spans="1:67" x14ac:dyDescent="0.25">
      <c r="A3072" t="s">
        <v>10574</v>
      </c>
      <c r="B3072" t="s">
        <v>10575</v>
      </c>
      <c r="C3072" t="s">
        <v>10575</v>
      </c>
      <c r="D3072" s="4" t="s">
        <v>10576</v>
      </c>
      <c r="E3072" t="s">
        <v>70</v>
      </c>
      <c r="F3072" t="s">
        <v>11455</v>
      </c>
      <c r="I3072" t="s">
        <v>71</v>
      </c>
      <c r="J3072" s="5">
        <v>46023</v>
      </c>
      <c r="K3072" s="6">
        <v>46387</v>
      </c>
      <c r="L3072" t="s">
        <v>10810</v>
      </c>
      <c r="M3072" t="s">
        <v>10605</v>
      </c>
      <c r="N3072" t="s">
        <v>10811</v>
      </c>
      <c r="P3072" t="s">
        <v>10808</v>
      </c>
      <c r="Q3072" t="s">
        <v>10585</v>
      </c>
      <c r="R3072" t="s">
        <v>71</v>
      </c>
      <c r="S3072" s="5">
        <v>46050</v>
      </c>
      <c r="T3072" s="5">
        <v>46387</v>
      </c>
      <c r="U3072" t="s">
        <v>10812</v>
      </c>
      <c r="V3072" t="s">
        <v>79</v>
      </c>
      <c r="W3072" t="s">
        <v>80</v>
      </c>
      <c r="X3072" t="s">
        <v>81</v>
      </c>
      <c r="Y3072" t="s">
        <v>82</v>
      </c>
      <c r="Z3072" t="s">
        <v>83</v>
      </c>
      <c r="AA3072" t="s">
        <v>84</v>
      </c>
      <c r="AB3072">
        <v>15736</v>
      </c>
      <c r="AC3072" s="4">
        <v>44</v>
      </c>
      <c r="AD3072">
        <v>3611</v>
      </c>
      <c r="AE3072">
        <v>4230</v>
      </c>
      <c r="AF3072">
        <v>0</v>
      </c>
      <c r="AG3072">
        <v>0</v>
      </c>
      <c r="AH3072">
        <v>15</v>
      </c>
      <c r="AK3072" t="s">
        <v>10608</v>
      </c>
      <c r="AL3072" t="s">
        <v>201</v>
      </c>
      <c r="AM3072" s="4"/>
      <c r="AN3072" t="s">
        <v>358</v>
      </c>
      <c r="AQ3072" t="s">
        <v>10609</v>
      </c>
      <c r="AR3072" t="s">
        <v>167</v>
      </c>
      <c r="AS3072" t="s">
        <v>10575</v>
      </c>
      <c r="AT3072" t="s">
        <v>10609</v>
      </c>
      <c r="AU3072" t="s">
        <v>10583</v>
      </c>
      <c r="AV3072" t="s">
        <v>514</v>
      </c>
      <c r="AW3072" t="s">
        <v>6059</v>
      </c>
      <c r="AY3072" t="s">
        <v>10584</v>
      </c>
      <c r="AZ3072" t="s">
        <v>10585</v>
      </c>
      <c r="BA3072" t="s">
        <v>94</v>
      </c>
      <c r="BB3072" t="s">
        <v>95</v>
      </c>
      <c r="BC3072" t="s">
        <v>10575</v>
      </c>
      <c r="BD3072" t="s">
        <v>10586</v>
      </c>
      <c r="BF3072" t="s">
        <v>10575</v>
      </c>
      <c r="BG3072" s="4" t="s">
        <v>10586</v>
      </c>
      <c r="BH3072" t="s">
        <v>5339</v>
      </c>
      <c r="BK3072" t="s">
        <v>572</v>
      </c>
      <c r="BL3072" t="s">
        <v>10587</v>
      </c>
      <c r="BM3072" t="s">
        <v>119</v>
      </c>
      <c r="BN3072" t="s">
        <v>10588</v>
      </c>
      <c r="BO3072" t="s">
        <v>10589</v>
      </c>
    </row>
    <row r="3073" spans="1:67" x14ac:dyDescent="0.25">
      <c r="A3073" t="s">
        <v>10574</v>
      </c>
      <c r="B3073" t="s">
        <v>10575</v>
      </c>
      <c r="C3073" t="s">
        <v>10575</v>
      </c>
      <c r="D3073" s="4" t="s">
        <v>10576</v>
      </c>
      <c r="E3073" t="s">
        <v>70</v>
      </c>
      <c r="F3073" t="s">
        <v>11455</v>
      </c>
      <c r="I3073" t="s">
        <v>71</v>
      </c>
      <c r="J3073" s="5">
        <v>46023</v>
      </c>
      <c r="K3073" s="6">
        <v>46387</v>
      </c>
      <c r="L3073" t="s">
        <v>10813</v>
      </c>
      <c r="M3073" t="s">
        <v>10768</v>
      </c>
      <c r="N3073" t="s">
        <v>314</v>
      </c>
      <c r="O3073" t="s">
        <v>203</v>
      </c>
      <c r="P3073" t="s">
        <v>10814</v>
      </c>
      <c r="Q3073" t="s">
        <v>10585</v>
      </c>
      <c r="R3073" t="s">
        <v>71</v>
      </c>
      <c r="S3073" s="5">
        <v>44927</v>
      </c>
      <c r="T3073" s="5">
        <v>46387</v>
      </c>
      <c r="U3073" t="s">
        <v>10815</v>
      </c>
      <c r="V3073" t="s">
        <v>79</v>
      </c>
      <c r="W3073" t="s">
        <v>80</v>
      </c>
      <c r="X3073" t="s">
        <v>81</v>
      </c>
      <c r="Y3073" t="s">
        <v>82</v>
      </c>
      <c r="Z3073" t="s">
        <v>83</v>
      </c>
      <c r="AA3073" t="s">
        <v>84</v>
      </c>
      <c r="AB3073">
        <v>3586</v>
      </c>
      <c r="AC3073" s="4">
        <v>44</v>
      </c>
      <c r="AD3073">
        <v>1491</v>
      </c>
      <c r="AE3073">
        <v>1808</v>
      </c>
      <c r="AF3073">
        <v>0</v>
      </c>
      <c r="AG3073">
        <v>0</v>
      </c>
      <c r="AH3073">
        <v>15</v>
      </c>
      <c r="AK3073" t="s">
        <v>10771</v>
      </c>
      <c r="AL3073" t="s">
        <v>201</v>
      </c>
      <c r="AM3073" s="4"/>
      <c r="AN3073" t="s">
        <v>358</v>
      </c>
      <c r="AQ3073" t="s">
        <v>10609</v>
      </c>
      <c r="AR3073" t="s">
        <v>167</v>
      </c>
      <c r="AS3073" t="s">
        <v>10575</v>
      </c>
      <c r="AT3073" t="s">
        <v>10609</v>
      </c>
      <c r="AU3073" t="s">
        <v>10583</v>
      </c>
      <c r="AV3073" t="s">
        <v>514</v>
      </c>
      <c r="AW3073" t="s">
        <v>6059</v>
      </c>
      <c r="AY3073" t="s">
        <v>10584</v>
      </c>
      <c r="AZ3073" t="s">
        <v>10585</v>
      </c>
      <c r="BA3073" t="s">
        <v>94</v>
      </c>
      <c r="BB3073" t="s">
        <v>95</v>
      </c>
      <c r="BC3073" t="s">
        <v>10575</v>
      </c>
      <c r="BD3073" t="s">
        <v>10586</v>
      </c>
      <c r="BF3073" t="s">
        <v>10575</v>
      </c>
      <c r="BG3073" s="4" t="s">
        <v>10586</v>
      </c>
      <c r="BH3073" t="s">
        <v>5339</v>
      </c>
      <c r="BK3073" t="s">
        <v>572</v>
      </c>
      <c r="BL3073" t="s">
        <v>10587</v>
      </c>
      <c r="BM3073" t="s">
        <v>119</v>
      </c>
      <c r="BN3073" t="s">
        <v>10588</v>
      </c>
      <c r="BO3073" t="s">
        <v>10589</v>
      </c>
    </row>
    <row r="3074" spans="1:67" x14ac:dyDescent="0.25">
      <c r="A3074" t="s">
        <v>10574</v>
      </c>
      <c r="B3074" t="s">
        <v>10575</v>
      </c>
      <c r="C3074" t="s">
        <v>10575</v>
      </c>
      <c r="D3074" s="4" t="s">
        <v>10576</v>
      </c>
      <c r="E3074" t="s">
        <v>70</v>
      </c>
      <c r="F3074" t="s">
        <v>11455</v>
      </c>
      <c r="I3074" t="s">
        <v>71</v>
      </c>
      <c r="J3074" s="5">
        <v>46023</v>
      </c>
      <c r="K3074" s="6">
        <v>46387</v>
      </c>
      <c r="L3074" t="s">
        <v>10816</v>
      </c>
      <c r="M3074" t="s">
        <v>10817</v>
      </c>
      <c r="N3074" t="s">
        <v>7901</v>
      </c>
      <c r="O3074" t="s">
        <v>144</v>
      </c>
      <c r="P3074" t="s">
        <v>10818</v>
      </c>
      <c r="Q3074" t="s">
        <v>10585</v>
      </c>
      <c r="R3074" t="s">
        <v>71</v>
      </c>
      <c r="S3074" s="5">
        <v>44927</v>
      </c>
      <c r="T3074" s="5">
        <v>46387</v>
      </c>
      <c r="U3074" t="s">
        <v>10819</v>
      </c>
      <c r="V3074" t="s">
        <v>79</v>
      </c>
      <c r="W3074" t="s">
        <v>80</v>
      </c>
      <c r="X3074" t="s">
        <v>81</v>
      </c>
      <c r="Y3074" t="s">
        <v>82</v>
      </c>
      <c r="Z3074" t="s">
        <v>83</v>
      </c>
      <c r="AA3074" t="s">
        <v>84</v>
      </c>
      <c r="AB3074">
        <v>48673</v>
      </c>
      <c r="AC3074" s="4">
        <v>53</v>
      </c>
      <c r="AD3074">
        <v>26395</v>
      </c>
      <c r="AE3074">
        <v>22693</v>
      </c>
      <c r="AF3074">
        <v>0</v>
      </c>
      <c r="AG3074">
        <v>0</v>
      </c>
      <c r="AH3074">
        <v>15</v>
      </c>
      <c r="AK3074" t="s">
        <v>10608</v>
      </c>
      <c r="AL3074" t="s">
        <v>201</v>
      </c>
      <c r="AM3074" s="4"/>
      <c r="AN3074" t="s">
        <v>358</v>
      </c>
      <c r="AQ3074" t="s">
        <v>10609</v>
      </c>
      <c r="AR3074" t="s">
        <v>167</v>
      </c>
      <c r="AS3074" t="s">
        <v>10575</v>
      </c>
      <c r="AT3074" t="s">
        <v>10609</v>
      </c>
      <c r="AU3074" t="s">
        <v>10583</v>
      </c>
      <c r="AV3074" t="s">
        <v>514</v>
      </c>
      <c r="AW3074" t="s">
        <v>6059</v>
      </c>
      <c r="AY3074" t="s">
        <v>10584</v>
      </c>
      <c r="AZ3074" t="s">
        <v>10585</v>
      </c>
      <c r="BA3074" t="s">
        <v>94</v>
      </c>
      <c r="BB3074" t="s">
        <v>95</v>
      </c>
      <c r="BC3074" t="s">
        <v>10575</v>
      </c>
      <c r="BD3074" t="s">
        <v>10586</v>
      </c>
      <c r="BF3074" t="s">
        <v>10575</v>
      </c>
      <c r="BG3074" s="4" t="s">
        <v>10586</v>
      </c>
      <c r="BH3074" t="s">
        <v>5339</v>
      </c>
      <c r="BK3074" t="s">
        <v>572</v>
      </c>
      <c r="BL3074" t="s">
        <v>10587</v>
      </c>
      <c r="BM3074" t="s">
        <v>119</v>
      </c>
      <c r="BN3074" t="s">
        <v>10588</v>
      </c>
      <c r="BO3074" t="s">
        <v>10589</v>
      </c>
    </row>
    <row r="3075" spans="1:67" x14ac:dyDescent="0.25">
      <c r="A3075" t="s">
        <v>10574</v>
      </c>
      <c r="B3075" t="s">
        <v>10575</v>
      </c>
      <c r="C3075" t="s">
        <v>10575</v>
      </c>
      <c r="D3075" s="4" t="s">
        <v>10576</v>
      </c>
      <c r="E3075" t="s">
        <v>70</v>
      </c>
      <c r="F3075" t="s">
        <v>2853</v>
      </c>
      <c r="I3075" t="s">
        <v>71</v>
      </c>
      <c r="J3075" s="5">
        <v>46023</v>
      </c>
      <c r="K3075" s="6">
        <v>46387</v>
      </c>
      <c r="L3075" t="s">
        <v>10820</v>
      </c>
      <c r="M3075" t="s">
        <v>10795</v>
      </c>
      <c r="N3075" t="s">
        <v>136</v>
      </c>
      <c r="O3075" t="s">
        <v>144</v>
      </c>
      <c r="P3075" t="s">
        <v>10797</v>
      </c>
      <c r="Q3075" t="s">
        <v>10585</v>
      </c>
      <c r="R3075" t="s">
        <v>71</v>
      </c>
      <c r="S3075" s="5">
        <v>44927</v>
      </c>
      <c r="T3075" s="5">
        <v>46387</v>
      </c>
      <c r="U3075" t="s">
        <v>10821</v>
      </c>
      <c r="V3075" t="s">
        <v>79</v>
      </c>
      <c r="W3075" t="s">
        <v>80</v>
      </c>
      <c r="X3075" t="s">
        <v>81</v>
      </c>
      <c r="Y3075" t="s">
        <v>82</v>
      </c>
      <c r="Z3075" t="s">
        <v>83</v>
      </c>
      <c r="AA3075" t="s">
        <v>84</v>
      </c>
      <c r="AB3075">
        <v>1085</v>
      </c>
      <c r="AC3075" s="4">
        <v>29</v>
      </c>
      <c r="AD3075">
        <v>309</v>
      </c>
      <c r="AE3075">
        <v>753</v>
      </c>
      <c r="AF3075">
        <v>0</v>
      </c>
      <c r="AG3075">
        <v>0</v>
      </c>
      <c r="AH3075">
        <v>15</v>
      </c>
      <c r="AK3075" t="s">
        <v>10822</v>
      </c>
      <c r="AL3075" t="s">
        <v>201</v>
      </c>
      <c r="AM3075" s="4"/>
      <c r="AN3075" t="s">
        <v>358</v>
      </c>
      <c r="AQ3075" t="s">
        <v>4248</v>
      </c>
      <c r="AR3075" t="s">
        <v>5851</v>
      </c>
      <c r="AS3075" t="s">
        <v>10575</v>
      </c>
      <c r="AT3075" t="s">
        <v>10823</v>
      </c>
      <c r="AU3075" t="s">
        <v>10583</v>
      </c>
      <c r="AV3075" t="s">
        <v>514</v>
      </c>
      <c r="AW3075" t="s">
        <v>6059</v>
      </c>
      <c r="AY3075" t="s">
        <v>10584</v>
      </c>
      <c r="AZ3075" t="s">
        <v>10585</v>
      </c>
      <c r="BA3075" t="s">
        <v>94</v>
      </c>
      <c r="BB3075" t="s">
        <v>95</v>
      </c>
      <c r="BC3075" t="s">
        <v>10575</v>
      </c>
      <c r="BD3075" t="s">
        <v>10586</v>
      </c>
      <c r="BF3075" t="s">
        <v>10575</v>
      </c>
      <c r="BG3075" s="4" t="s">
        <v>10586</v>
      </c>
      <c r="BH3075" t="s">
        <v>5339</v>
      </c>
      <c r="BK3075" t="s">
        <v>572</v>
      </c>
      <c r="BL3075" t="s">
        <v>10587</v>
      </c>
      <c r="BM3075" t="s">
        <v>119</v>
      </c>
      <c r="BN3075" t="s">
        <v>10588</v>
      </c>
      <c r="BO3075" t="s">
        <v>10589</v>
      </c>
    </row>
    <row r="3076" spans="1:67" x14ac:dyDescent="0.25">
      <c r="A3076" t="s">
        <v>10574</v>
      </c>
      <c r="B3076" t="s">
        <v>10575</v>
      </c>
      <c r="C3076" t="s">
        <v>10575</v>
      </c>
      <c r="D3076" s="4" t="s">
        <v>10576</v>
      </c>
      <c r="E3076" t="s">
        <v>70</v>
      </c>
      <c r="F3076" t="s">
        <v>11455</v>
      </c>
      <c r="I3076" t="s">
        <v>71</v>
      </c>
      <c r="J3076" s="5">
        <v>46023</v>
      </c>
      <c r="K3076" s="6">
        <v>46387</v>
      </c>
      <c r="L3076" t="s">
        <v>10824</v>
      </c>
      <c r="M3076" t="s">
        <v>10605</v>
      </c>
      <c r="N3076" t="s">
        <v>4425</v>
      </c>
      <c r="O3076" t="s">
        <v>144</v>
      </c>
      <c r="P3076" t="s">
        <v>10825</v>
      </c>
      <c r="Q3076" t="s">
        <v>10585</v>
      </c>
      <c r="R3076" t="s">
        <v>71</v>
      </c>
      <c r="S3076" s="5">
        <v>44927</v>
      </c>
      <c r="T3076" s="5">
        <v>46387</v>
      </c>
      <c r="U3076" t="s">
        <v>10826</v>
      </c>
      <c r="V3076" t="s">
        <v>79</v>
      </c>
      <c r="W3076" t="s">
        <v>80</v>
      </c>
      <c r="X3076" t="s">
        <v>81</v>
      </c>
      <c r="Y3076" t="s">
        <v>82</v>
      </c>
      <c r="Z3076" t="s">
        <v>83</v>
      </c>
      <c r="AA3076" t="s">
        <v>84</v>
      </c>
      <c r="AB3076">
        <v>6743</v>
      </c>
      <c r="AC3076" s="4">
        <v>41</v>
      </c>
      <c r="AD3076">
        <v>3213</v>
      </c>
      <c r="AE3076">
        <v>4299</v>
      </c>
      <c r="AF3076">
        <v>0</v>
      </c>
      <c r="AG3076">
        <v>0</v>
      </c>
      <c r="AH3076">
        <v>15</v>
      </c>
      <c r="AK3076" t="s">
        <v>10608</v>
      </c>
      <c r="AL3076" t="s">
        <v>201</v>
      </c>
      <c r="AM3076" s="4"/>
      <c r="AN3076" t="s">
        <v>358</v>
      </c>
      <c r="AQ3076" t="s">
        <v>10609</v>
      </c>
      <c r="AR3076" t="s">
        <v>167</v>
      </c>
      <c r="AS3076" t="s">
        <v>10575</v>
      </c>
      <c r="AT3076" t="s">
        <v>10609</v>
      </c>
      <c r="AU3076" t="s">
        <v>10583</v>
      </c>
      <c r="AV3076" t="s">
        <v>514</v>
      </c>
      <c r="AW3076" t="s">
        <v>6059</v>
      </c>
      <c r="AY3076" t="s">
        <v>10584</v>
      </c>
      <c r="AZ3076" t="s">
        <v>10585</v>
      </c>
      <c r="BA3076" t="s">
        <v>94</v>
      </c>
      <c r="BB3076" t="s">
        <v>95</v>
      </c>
      <c r="BC3076" t="s">
        <v>10575</v>
      </c>
      <c r="BD3076" t="s">
        <v>10586</v>
      </c>
      <c r="BF3076" t="s">
        <v>10575</v>
      </c>
      <c r="BG3076" s="4" t="s">
        <v>10586</v>
      </c>
      <c r="BH3076" t="s">
        <v>5339</v>
      </c>
      <c r="BK3076" t="s">
        <v>572</v>
      </c>
      <c r="BL3076" t="s">
        <v>10587</v>
      </c>
      <c r="BM3076" t="s">
        <v>119</v>
      </c>
      <c r="BN3076" t="s">
        <v>10588</v>
      </c>
      <c r="BO3076" t="s">
        <v>10589</v>
      </c>
    </row>
    <row r="3077" spans="1:67" x14ac:dyDescent="0.25">
      <c r="A3077" t="s">
        <v>10574</v>
      </c>
      <c r="B3077" t="s">
        <v>10575</v>
      </c>
      <c r="C3077" t="s">
        <v>10575</v>
      </c>
      <c r="D3077" s="4" t="s">
        <v>10576</v>
      </c>
      <c r="E3077" t="s">
        <v>70</v>
      </c>
      <c r="F3077" t="s">
        <v>11455</v>
      </c>
      <c r="I3077" t="s">
        <v>71</v>
      </c>
      <c r="J3077" s="5">
        <v>46023</v>
      </c>
      <c r="K3077" s="6">
        <v>46387</v>
      </c>
      <c r="L3077" t="s">
        <v>10827</v>
      </c>
      <c r="M3077" t="s">
        <v>1225</v>
      </c>
      <c r="N3077" t="s">
        <v>8456</v>
      </c>
      <c r="O3077" t="s">
        <v>144</v>
      </c>
      <c r="P3077" t="s">
        <v>10828</v>
      </c>
      <c r="Q3077" t="s">
        <v>10585</v>
      </c>
      <c r="R3077" t="s">
        <v>71</v>
      </c>
      <c r="S3077" s="5">
        <v>44927</v>
      </c>
      <c r="T3077" s="5">
        <v>46387</v>
      </c>
      <c r="W3077" t="s">
        <v>80</v>
      </c>
      <c r="X3077" t="s">
        <v>2721</v>
      </c>
      <c r="Y3077" t="s">
        <v>82</v>
      </c>
      <c r="Z3077" t="s">
        <v>83</v>
      </c>
      <c r="AA3077" t="s">
        <v>84</v>
      </c>
      <c r="AB3077">
        <v>14690</v>
      </c>
      <c r="AC3077" s="4">
        <v>65</v>
      </c>
      <c r="AD3077">
        <v>9655</v>
      </c>
      <c r="AE3077">
        <v>5035</v>
      </c>
      <c r="AF3077">
        <v>0</v>
      </c>
      <c r="AG3077">
        <v>0</v>
      </c>
      <c r="AH3077">
        <v>15</v>
      </c>
      <c r="AL3077" t="s">
        <v>201</v>
      </c>
      <c r="AM3077" s="4"/>
      <c r="AN3077" t="s">
        <v>86</v>
      </c>
      <c r="AO3077" t="s">
        <v>87</v>
      </c>
      <c r="AP3077" t="s">
        <v>10602</v>
      </c>
      <c r="AQ3077" t="s">
        <v>467</v>
      </c>
      <c r="AR3077" t="s">
        <v>5851</v>
      </c>
      <c r="AS3077" t="s">
        <v>10575</v>
      </c>
      <c r="AT3077" t="s">
        <v>10615</v>
      </c>
      <c r="AU3077" t="s">
        <v>10583</v>
      </c>
      <c r="AV3077" t="s">
        <v>514</v>
      </c>
      <c r="AW3077" t="s">
        <v>6059</v>
      </c>
      <c r="AY3077" t="s">
        <v>10584</v>
      </c>
      <c r="AZ3077" t="s">
        <v>10585</v>
      </c>
      <c r="BA3077" t="s">
        <v>94</v>
      </c>
      <c r="BB3077" t="s">
        <v>95</v>
      </c>
      <c r="BC3077" t="s">
        <v>10575</v>
      </c>
      <c r="BD3077" t="s">
        <v>10586</v>
      </c>
      <c r="BF3077" t="s">
        <v>10575</v>
      </c>
      <c r="BG3077" s="4" t="s">
        <v>10586</v>
      </c>
      <c r="BH3077" t="s">
        <v>5339</v>
      </c>
      <c r="BK3077" t="s">
        <v>572</v>
      </c>
      <c r="BL3077" t="s">
        <v>10587</v>
      </c>
      <c r="BM3077" t="s">
        <v>119</v>
      </c>
      <c r="BN3077" t="s">
        <v>10588</v>
      </c>
      <c r="BO3077" t="s">
        <v>10589</v>
      </c>
    </row>
    <row r="3078" spans="1:67" x14ac:dyDescent="0.25">
      <c r="A3078" t="s">
        <v>10574</v>
      </c>
      <c r="B3078" t="s">
        <v>10575</v>
      </c>
      <c r="C3078" t="s">
        <v>10575</v>
      </c>
      <c r="D3078" s="4" t="s">
        <v>10576</v>
      </c>
      <c r="E3078" t="s">
        <v>70</v>
      </c>
      <c r="F3078" t="s">
        <v>11455</v>
      </c>
      <c r="I3078" t="s">
        <v>71</v>
      </c>
      <c r="J3078" s="5">
        <v>46023</v>
      </c>
      <c r="K3078" s="6">
        <v>46387</v>
      </c>
      <c r="L3078" t="s">
        <v>10829</v>
      </c>
      <c r="M3078" t="s">
        <v>10830</v>
      </c>
      <c r="N3078" t="s">
        <v>112</v>
      </c>
      <c r="O3078" t="s">
        <v>144</v>
      </c>
      <c r="P3078" t="s">
        <v>10831</v>
      </c>
      <c r="Q3078" t="s">
        <v>10585</v>
      </c>
      <c r="R3078" t="s">
        <v>71</v>
      </c>
      <c r="S3078" s="5">
        <v>44927</v>
      </c>
      <c r="T3078" s="5">
        <v>46387</v>
      </c>
      <c r="U3078" t="s">
        <v>10832</v>
      </c>
      <c r="V3078" t="s">
        <v>79</v>
      </c>
      <c r="W3078" t="s">
        <v>80</v>
      </c>
      <c r="X3078" t="s">
        <v>81</v>
      </c>
      <c r="Y3078" t="s">
        <v>82</v>
      </c>
      <c r="Z3078" t="s">
        <v>83</v>
      </c>
      <c r="AA3078" t="s">
        <v>84</v>
      </c>
      <c r="AB3078">
        <v>24993</v>
      </c>
      <c r="AC3078" s="4">
        <v>44</v>
      </c>
      <c r="AD3078">
        <v>11271</v>
      </c>
      <c r="AE3078">
        <v>13984</v>
      </c>
      <c r="AF3078">
        <v>0</v>
      </c>
      <c r="AG3078">
        <v>0</v>
      </c>
      <c r="AH3078">
        <v>15</v>
      </c>
      <c r="AK3078" t="s">
        <v>10608</v>
      </c>
      <c r="AL3078" t="s">
        <v>201</v>
      </c>
      <c r="AM3078" s="4"/>
      <c r="AN3078" t="s">
        <v>358</v>
      </c>
      <c r="AQ3078" t="s">
        <v>10609</v>
      </c>
      <c r="AR3078" t="s">
        <v>167</v>
      </c>
      <c r="AS3078" t="s">
        <v>10575</v>
      </c>
      <c r="AT3078" t="s">
        <v>10609</v>
      </c>
      <c r="AU3078" t="s">
        <v>10583</v>
      </c>
      <c r="AV3078" t="s">
        <v>514</v>
      </c>
      <c r="AW3078" t="s">
        <v>6059</v>
      </c>
      <c r="AY3078" t="s">
        <v>10584</v>
      </c>
      <c r="AZ3078" t="s">
        <v>10585</v>
      </c>
      <c r="BA3078" t="s">
        <v>94</v>
      </c>
      <c r="BB3078" t="s">
        <v>95</v>
      </c>
      <c r="BC3078" t="s">
        <v>10575</v>
      </c>
      <c r="BD3078" t="s">
        <v>10586</v>
      </c>
      <c r="BF3078" t="s">
        <v>10575</v>
      </c>
      <c r="BG3078" s="4" t="s">
        <v>10586</v>
      </c>
      <c r="BH3078" t="s">
        <v>5339</v>
      </c>
      <c r="BK3078" t="s">
        <v>572</v>
      </c>
      <c r="BL3078" t="s">
        <v>10587</v>
      </c>
      <c r="BM3078" t="s">
        <v>119</v>
      </c>
      <c r="BN3078" t="s">
        <v>10588</v>
      </c>
      <c r="BO3078" t="s">
        <v>10589</v>
      </c>
    </row>
    <row r="3079" spans="1:67" x14ac:dyDescent="0.25">
      <c r="A3079" t="s">
        <v>10574</v>
      </c>
      <c r="B3079" t="s">
        <v>10575</v>
      </c>
      <c r="C3079" t="s">
        <v>10575</v>
      </c>
      <c r="D3079" s="4" t="s">
        <v>10576</v>
      </c>
      <c r="E3079" t="s">
        <v>70</v>
      </c>
      <c r="F3079" t="s">
        <v>11455</v>
      </c>
      <c r="I3079" t="s">
        <v>71</v>
      </c>
      <c r="J3079" s="5">
        <v>46023</v>
      </c>
      <c r="K3079" s="6">
        <v>46387</v>
      </c>
      <c r="L3079" t="s">
        <v>10833</v>
      </c>
      <c r="M3079" t="s">
        <v>10834</v>
      </c>
      <c r="N3079" t="s">
        <v>148</v>
      </c>
      <c r="P3079" t="s">
        <v>10835</v>
      </c>
      <c r="Q3079" t="s">
        <v>10585</v>
      </c>
      <c r="R3079" t="s">
        <v>71</v>
      </c>
      <c r="S3079" s="5">
        <v>45050</v>
      </c>
      <c r="T3079" s="5">
        <v>46387</v>
      </c>
      <c r="U3079" t="s">
        <v>10836</v>
      </c>
      <c r="V3079" t="s">
        <v>140</v>
      </c>
      <c r="W3079" t="s">
        <v>80</v>
      </c>
      <c r="X3079" t="s">
        <v>81</v>
      </c>
      <c r="Y3079" t="s">
        <v>82</v>
      </c>
      <c r="Z3079" t="s">
        <v>83</v>
      </c>
      <c r="AA3079" t="s">
        <v>2411</v>
      </c>
      <c r="AB3079">
        <v>57754</v>
      </c>
      <c r="AC3079" s="4">
        <v>100</v>
      </c>
      <c r="AD3079">
        <v>48474</v>
      </c>
      <c r="AE3079">
        <v>0</v>
      </c>
      <c r="AF3079">
        <v>0</v>
      </c>
      <c r="AG3079">
        <v>0</v>
      </c>
      <c r="AH3079">
        <v>15</v>
      </c>
      <c r="AL3079" t="s">
        <v>67</v>
      </c>
      <c r="AM3079" s="4"/>
      <c r="AN3079" t="s">
        <v>86</v>
      </c>
      <c r="AO3079" t="s">
        <v>87</v>
      </c>
      <c r="AP3079" t="s">
        <v>10602</v>
      </c>
      <c r="AQ3079" t="s">
        <v>10621</v>
      </c>
      <c r="AR3079" t="s">
        <v>167</v>
      </c>
      <c r="AS3079" t="s">
        <v>10575</v>
      </c>
      <c r="AT3079" t="s">
        <v>10621</v>
      </c>
      <c r="AU3079" t="s">
        <v>10583</v>
      </c>
      <c r="AV3079" t="s">
        <v>514</v>
      </c>
      <c r="AW3079" t="s">
        <v>6059</v>
      </c>
      <c r="AY3079" t="s">
        <v>10584</v>
      </c>
      <c r="AZ3079" t="s">
        <v>10585</v>
      </c>
      <c r="BA3079" t="s">
        <v>94</v>
      </c>
      <c r="BB3079" t="s">
        <v>95</v>
      </c>
      <c r="BC3079" t="s">
        <v>10575</v>
      </c>
      <c r="BD3079" t="s">
        <v>10586</v>
      </c>
      <c r="BF3079" t="s">
        <v>10575</v>
      </c>
      <c r="BG3079" s="4" t="s">
        <v>10586</v>
      </c>
      <c r="BH3079" t="s">
        <v>5339</v>
      </c>
      <c r="BK3079" t="s">
        <v>572</v>
      </c>
      <c r="BL3079" t="s">
        <v>10587</v>
      </c>
      <c r="BM3079" t="s">
        <v>119</v>
      </c>
      <c r="BN3079" t="s">
        <v>10588</v>
      </c>
      <c r="BO3079" t="s">
        <v>10589</v>
      </c>
    </row>
    <row r="3080" spans="1:67" x14ac:dyDescent="0.25">
      <c r="A3080" t="s">
        <v>10574</v>
      </c>
      <c r="B3080" t="s">
        <v>10575</v>
      </c>
      <c r="C3080" t="s">
        <v>10575</v>
      </c>
      <c r="D3080" s="4" t="s">
        <v>10576</v>
      </c>
      <c r="E3080" t="s">
        <v>70</v>
      </c>
      <c r="F3080" t="s">
        <v>11455</v>
      </c>
      <c r="I3080" t="s">
        <v>71</v>
      </c>
      <c r="J3080" s="5">
        <v>46023</v>
      </c>
      <c r="K3080" s="6">
        <v>46387</v>
      </c>
      <c r="L3080" t="s">
        <v>10837</v>
      </c>
      <c r="M3080" t="s">
        <v>10834</v>
      </c>
      <c r="N3080" t="s">
        <v>462</v>
      </c>
      <c r="P3080" t="s">
        <v>10835</v>
      </c>
      <c r="Q3080" t="s">
        <v>10585</v>
      </c>
      <c r="R3080" t="s">
        <v>71</v>
      </c>
      <c r="S3080" s="5">
        <v>45050</v>
      </c>
      <c r="T3080" s="5">
        <v>46387</v>
      </c>
      <c r="U3080" t="s">
        <v>10838</v>
      </c>
      <c r="V3080" t="s">
        <v>140</v>
      </c>
      <c r="W3080" t="s">
        <v>80</v>
      </c>
      <c r="X3080" t="s">
        <v>81</v>
      </c>
      <c r="Y3080" t="s">
        <v>82</v>
      </c>
      <c r="Z3080" t="s">
        <v>83</v>
      </c>
      <c r="AA3080" t="s">
        <v>2411</v>
      </c>
      <c r="AB3080">
        <v>18055</v>
      </c>
      <c r="AC3080" s="4">
        <v>100</v>
      </c>
      <c r="AD3080">
        <v>14030</v>
      </c>
      <c r="AE3080">
        <v>0</v>
      </c>
      <c r="AF3080">
        <v>0</v>
      </c>
      <c r="AG3080">
        <v>0</v>
      </c>
      <c r="AH3080">
        <v>15</v>
      </c>
      <c r="AL3080" t="s">
        <v>67</v>
      </c>
      <c r="AM3080" s="4"/>
      <c r="AN3080" t="s">
        <v>86</v>
      </c>
      <c r="AO3080" t="s">
        <v>87</v>
      </c>
      <c r="AP3080" t="s">
        <v>10602</v>
      </c>
      <c r="AQ3080" t="s">
        <v>10621</v>
      </c>
      <c r="AR3080" t="s">
        <v>167</v>
      </c>
      <c r="AS3080" t="s">
        <v>10575</v>
      </c>
      <c r="AT3080" t="s">
        <v>10621</v>
      </c>
      <c r="AU3080" t="s">
        <v>10583</v>
      </c>
      <c r="AV3080" t="s">
        <v>514</v>
      </c>
      <c r="AW3080" t="s">
        <v>6059</v>
      </c>
      <c r="AY3080" t="s">
        <v>10584</v>
      </c>
      <c r="AZ3080" t="s">
        <v>10585</v>
      </c>
      <c r="BA3080" t="s">
        <v>94</v>
      </c>
      <c r="BB3080" t="s">
        <v>95</v>
      </c>
      <c r="BC3080" t="s">
        <v>10575</v>
      </c>
      <c r="BD3080" t="s">
        <v>10586</v>
      </c>
      <c r="BF3080" t="s">
        <v>10575</v>
      </c>
      <c r="BG3080" s="4" t="s">
        <v>10586</v>
      </c>
      <c r="BH3080" t="s">
        <v>5339</v>
      </c>
      <c r="BK3080" t="s">
        <v>572</v>
      </c>
      <c r="BL3080" t="s">
        <v>10587</v>
      </c>
      <c r="BM3080" t="s">
        <v>119</v>
      </c>
      <c r="BN3080" t="s">
        <v>10588</v>
      </c>
      <c r="BO3080" t="s">
        <v>10589</v>
      </c>
    </row>
    <row r="3081" spans="1:67" x14ac:dyDescent="0.25">
      <c r="A3081" t="s">
        <v>10574</v>
      </c>
      <c r="B3081" t="s">
        <v>10575</v>
      </c>
      <c r="C3081" t="s">
        <v>10575</v>
      </c>
      <c r="D3081" s="4" t="s">
        <v>10576</v>
      </c>
      <c r="E3081" t="s">
        <v>70</v>
      </c>
      <c r="F3081" t="s">
        <v>11455</v>
      </c>
      <c r="I3081" t="s">
        <v>71</v>
      </c>
      <c r="J3081" s="5">
        <v>46023</v>
      </c>
      <c r="K3081" s="6">
        <v>46387</v>
      </c>
      <c r="L3081" t="s">
        <v>10839</v>
      </c>
      <c r="M3081" t="s">
        <v>3993</v>
      </c>
      <c r="N3081" t="s">
        <v>74</v>
      </c>
      <c r="P3081" t="s">
        <v>10840</v>
      </c>
      <c r="Q3081" t="s">
        <v>10585</v>
      </c>
      <c r="R3081" t="s">
        <v>71</v>
      </c>
      <c r="S3081" s="5">
        <v>44953</v>
      </c>
      <c r="T3081" s="5">
        <v>46387</v>
      </c>
      <c r="U3081" t="s">
        <v>10841</v>
      </c>
      <c r="V3081" t="s">
        <v>79</v>
      </c>
      <c r="W3081" t="s">
        <v>80</v>
      </c>
      <c r="X3081" t="s">
        <v>81</v>
      </c>
      <c r="Y3081" t="s">
        <v>82</v>
      </c>
      <c r="Z3081" t="s">
        <v>83</v>
      </c>
      <c r="AA3081" t="s">
        <v>84</v>
      </c>
      <c r="AB3081">
        <v>0</v>
      </c>
      <c r="AC3081" s="4"/>
      <c r="AD3081">
        <v>0</v>
      </c>
      <c r="AE3081">
        <v>0</v>
      </c>
      <c r="AF3081">
        <v>0</v>
      </c>
      <c r="AG3081">
        <v>0</v>
      </c>
      <c r="AH3081">
        <v>15</v>
      </c>
      <c r="AK3081" t="s">
        <v>10842</v>
      </c>
      <c r="AL3081" t="s">
        <v>67</v>
      </c>
      <c r="AM3081" s="4"/>
      <c r="AN3081" t="s">
        <v>358</v>
      </c>
      <c r="AQ3081" t="s">
        <v>10582</v>
      </c>
      <c r="AR3081" t="s">
        <v>167</v>
      </c>
      <c r="AS3081" t="s">
        <v>10575</v>
      </c>
      <c r="AU3081" t="s">
        <v>10583</v>
      </c>
      <c r="AV3081" t="s">
        <v>514</v>
      </c>
      <c r="AW3081" t="s">
        <v>6059</v>
      </c>
      <c r="AY3081" t="s">
        <v>10584</v>
      </c>
      <c r="AZ3081" t="s">
        <v>10585</v>
      </c>
      <c r="BA3081" t="s">
        <v>94</v>
      </c>
      <c r="BB3081" t="s">
        <v>95</v>
      </c>
      <c r="BC3081" t="s">
        <v>10575</v>
      </c>
      <c r="BD3081" t="s">
        <v>10586</v>
      </c>
      <c r="BF3081" t="s">
        <v>10575</v>
      </c>
      <c r="BG3081" s="4" t="s">
        <v>10586</v>
      </c>
      <c r="BH3081" t="s">
        <v>5339</v>
      </c>
      <c r="BK3081" t="s">
        <v>572</v>
      </c>
      <c r="BL3081" t="s">
        <v>10587</v>
      </c>
      <c r="BM3081" t="s">
        <v>119</v>
      </c>
      <c r="BN3081" t="s">
        <v>10588</v>
      </c>
      <c r="BO3081" t="s">
        <v>10589</v>
      </c>
    </row>
    <row r="3082" spans="1:67" x14ac:dyDescent="0.25">
      <c r="A3082" t="s">
        <v>10574</v>
      </c>
      <c r="B3082" t="s">
        <v>10575</v>
      </c>
      <c r="C3082" t="s">
        <v>10575</v>
      </c>
      <c r="D3082" s="4" t="s">
        <v>10576</v>
      </c>
      <c r="E3082" t="s">
        <v>70</v>
      </c>
      <c r="F3082" t="s">
        <v>11455</v>
      </c>
      <c r="I3082" t="s">
        <v>71</v>
      </c>
      <c r="J3082" s="5">
        <v>46023</v>
      </c>
      <c r="K3082" s="6">
        <v>46387</v>
      </c>
      <c r="L3082" t="s">
        <v>10843</v>
      </c>
      <c r="M3082" t="s">
        <v>10834</v>
      </c>
      <c r="N3082" t="s">
        <v>136</v>
      </c>
      <c r="O3082" t="s">
        <v>144</v>
      </c>
      <c r="P3082" t="s">
        <v>10844</v>
      </c>
      <c r="Q3082" t="s">
        <v>10585</v>
      </c>
      <c r="R3082" t="s">
        <v>71</v>
      </c>
      <c r="S3082" s="5">
        <v>44927</v>
      </c>
      <c r="T3082" s="5">
        <v>46387</v>
      </c>
      <c r="U3082" t="s">
        <v>10845</v>
      </c>
      <c r="V3082" t="s">
        <v>79</v>
      </c>
      <c r="W3082" t="s">
        <v>80</v>
      </c>
      <c r="X3082" t="s">
        <v>81</v>
      </c>
      <c r="Y3082" t="s">
        <v>82</v>
      </c>
      <c r="Z3082" t="s">
        <v>83</v>
      </c>
      <c r="AA3082" t="s">
        <v>84</v>
      </c>
      <c r="AB3082">
        <v>1082</v>
      </c>
      <c r="AC3082" s="4">
        <v>44</v>
      </c>
      <c r="AD3082">
        <v>401</v>
      </c>
      <c r="AE3082">
        <v>335</v>
      </c>
      <c r="AF3082">
        <v>0</v>
      </c>
      <c r="AG3082">
        <v>0</v>
      </c>
      <c r="AH3082">
        <v>15</v>
      </c>
      <c r="AK3082" t="s">
        <v>10846</v>
      </c>
      <c r="AL3082" t="s">
        <v>67</v>
      </c>
      <c r="AM3082" s="4"/>
      <c r="AN3082" t="s">
        <v>358</v>
      </c>
      <c r="AQ3082" t="s">
        <v>10847</v>
      </c>
      <c r="AR3082" t="s">
        <v>167</v>
      </c>
      <c r="AS3082" t="s">
        <v>10575</v>
      </c>
      <c r="AT3082" t="s">
        <v>10847</v>
      </c>
      <c r="AU3082" t="s">
        <v>10583</v>
      </c>
      <c r="AV3082" t="s">
        <v>514</v>
      </c>
      <c r="AW3082" t="s">
        <v>6059</v>
      </c>
      <c r="AY3082" t="s">
        <v>10584</v>
      </c>
      <c r="AZ3082" t="s">
        <v>10585</v>
      </c>
      <c r="BA3082" t="s">
        <v>94</v>
      </c>
      <c r="BB3082" t="s">
        <v>95</v>
      </c>
      <c r="BC3082" t="s">
        <v>10575</v>
      </c>
      <c r="BD3082" t="s">
        <v>10586</v>
      </c>
      <c r="BF3082" t="s">
        <v>10575</v>
      </c>
      <c r="BG3082" s="4" t="s">
        <v>10586</v>
      </c>
      <c r="BH3082" t="s">
        <v>5339</v>
      </c>
      <c r="BK3082" t="s">
        <v>572</v>
      </c>
      <c r="BL3082" t="s">
        <v>10587</v>
      </c>
      <c r="BM3082" t="s">
        <v>119</v>
      </c>
      <c r="BN3082" t="s">
        <v>10588</v>
      </c>
      <c r="BO3082" t="s">
        <v>10589</v>
      </c>
    </row>
    <row r="3083" spans="1:67" x14ac:dyDescent="0.25">
      <c r="A3083" t="s">
        <v>10574</v>
      </c>
      <c r="B3083" t="s">
        <v>10575</v>
      </c>
      <c r="C3083" t="s">
        <v>10575</v>
      </c>
      <c r="D3083" s="4" t="s">
        <v>10576</v>
      </c>
      <c r="E3083" t="s">
        <v>70</v>
      </c>
      <c r="F3083" t="s">
        <v>11455</v>
      </c>
      <c r="I3083" t="s">
        <v>71</v>
      </c>
      <c r="J3083" s="5">
        <v>46023</v>
      </c>
      <c r="K3083" s="6">
        <v>46387</v>
      </c>
      <c r="L3083" t="s">
        <v>10848</v>
      </c>
      <c r="M3083" t="s">
        <v>10849</v>
      </c>
      <c r="N3083" t="s">
        <v>112</v>
      </c>
      <c r="O3083" t="s">
        <v>144</v>
      </c>
      <c r="P3083" t="s">
        <v>10850</v>
      </c>
      <c r="Q3083" t="s">
        <v>10585</v>
      </c>
      <c r="R3083" t="s">
        <v>71</v>
      </c>
      <c r="S3083" s="5">
        <v>44927</v>
      </c>
      <c r="T3083" s="5">
        <v>46387</v>
      </c>
      <c r="U3083" t="s">
        <v>10851</v>
      </c>
      <c r="V3083" t="s">
        <v>79</v>
      </c>
      <c r="W3083" t="s">
        <v>80</v>
      </c>
      <c r="X3083" t="s">
        <v>81</v>
      </c>
      <c r="Y3083" t="s">
        <v>82</v>
      </c>
      <c r="Z3083" t="s">
        <v>83</v>
      </c>
      <c r="AA3083" t="s">
        <v>84</v>
      </c>
      <c r="AB3083">
        <v>6711</v>
      </c>
      <c r="AC3083" s="4">
        <v>44</v>
      </c>
      <c r="AD3083">
        <v>3020</v>
      </c>
      <c r="AE3083">
        <v>3760</v>
      </c>
      <c r="AF3083">
        <v>0</v>
      </c>
      <c r="AG3083">
        <v>0</v>
      </c>
      <c r="AH3083">
        <v>15</v>
      </c>
      <c r="AK3083" t="s">
        <v>10852</v>
      </c>
      <c r="AL3083" t="s">
        <v>201</v>
      </c>
      <c r="AM3083" s="4"/>
      <c r="AN3083" t="s">
        <v>358</v>
      </c>
      <c r="AQ3083" t="s">
        <v>467</v>
      </c>
      <c r="AR3083" t="s">
        <v>5851</v>
      </c>
      <c r="AS3083" t="s">
        <v>10575</v>
      </c>
      <c r="AT3083" t="s">
        <v>10615</v>
      </c>
      <c r="AU3083" t="s">
        <v>10583</v>
      </c>
      <c r="AV3083" t="s">
        <v>514</v>
      </c>
      <c r="AW3083" t="s">
        <v>6059</v>
      </c>
      <c r="AY3083" t="s">
        <v>10584</v>
      </c>
      <c r="AZ3083" t="s">
        <v>10585</v>
      </c>
      <c r="BA3083" t="s">
        <v>94</v>
      </c>
      <c r="BB3083" t="s">
        <v>95</v>
      </c>
      <c r="BC3083" t="s">
        <v>10575</v>
      </c>
      <c r="BD3083" t="s">
        <v>10586</v>
      </c>
      <c r="BF3083" t="s">
        <v>10575</v>
      </c>
      <c r="BG3083" s="4" t="s">
        <v>10586</v>
      </c>
      <c r="BH3083" t="s">
        <v>5339</v>
      </c>
      <c r="BK3083" t="s">
        <v>572</v>
      </c>
      <c r="BL3083" t="s">
        <v>10587</v>
      </c>
      <c r="BM3083" t="s">
        <v>119</v>
      </c>
      <c r="BN3083" t="s">
        <v>10588</v>
      </c>
      <c r="BO3083" t="s">
        <v>10589</v>
      </c>
    </row>
    <row r="3084" spans="1:67" x14ac:dyDescent="0.25">
      <c r="A3084" t="s">
        <v>10574</v>
      </c>
      <c r="B3084" t="s">
        <v>10575</v>
      </c>
      <c r="C3084" t="s">
        <v>10575</v>
      </c>
      <c r="D3084" s="4" t="s">
        <v>10576</v>
      </c>
      <c r="E3084" t="s">
        <v>70</v>
      </c>
      <c r="F3084" t="s">
        <v>11455</v>
      </c>
      <c r="G3084" t="s">
        <v>351</v>
      </c>
      <c r="H3084">
        <v>4760</v>
      </c>
      <c r="I3084" t="s">
        <v>71</v>
      </c>
      <c r="J3084" s="5">
        <v>46023</v>
      </c>
      <c r="K3084" s="6">
        <v>46387</v>
      </c>
      <c r="L3084" t="s">
        <v>10853</v>
      </c>
      <c r="M3084" t="s">
        <v>10854</v>
      </c>
      <c r="N3084" t="s">
        <v>1058</v>
      </c>
      <c r="P3084" t="s">
        <v>10855</v>
      </c>
      <c r="Q3084" t="s">
        <v>10585</v>
      </c>
      <c r="R3084" t="s">
        <v>71</v>
      </c>
      <c r="S3084" s="5">
        <v>44927</v>
      </c>
      <c r="T3084" s="5">
        <v>46387</v>
      </c>
      <c r="U3084" t="s">
        <v>10856</v>
      </c>
      <c r="V3084" t="s">
        <v>79</v>
      </c>
      <c r="W3084" t="s">
        <v>80</v>
      </c>
      <c r="X3084" t="s">
        <v>81</v>
      </c>
      <c r="Y3084" t="s">
        <v>82</v>
      </c>
      <c r="Z3084" t="s">
        <v>83</v>
      </c>
      <c r="AA3084" t="s">
        <v>84</v>
      </c>
      <c r="AB3084">
        <v>5113</v>
      </c>
      <c r="AC3084" s="4">
        <v>63</v>
      </c>
      <c r="AD3084">
        <v>3074</v>
      </c>
      <c r="AE3084">
        <v>1537</v>
      </c>
      <c r="AF3084">
        <v>3252</v>
      </c>
      <c r="AG3084">
        <v>1508</v>
      </c>
      <c r="AH3084">
        <v>15</v>
      </c>
      <c r="AK3084" t="s">
        <v>10857</v>
      </c>
      <c r="AL3084" t="s">
        <v>67</v>
      </c>
      <c r="AM3084" s="4"/>
      <c r="AN3084" t="s">
        <v>358</v>
      </c>
      <c r="AQ3084" t="s">
        <v>10758</v>
      </c>
      <c r="AR3084" t="s">
        <v>167</v>
      </c>
      <c r="AS3084" t="s">
        <v>10575</v>
      </c>
      <c r="AT3084" t="s">
        <v>10758</v>
      </c>
      <c r="AU3084" t="s">
        <v>10583</v>
      </c>
      <c r="AV3084" t="s">
        <v>514</v>
      </c>
      <c r="AW3084" t="s">
        <v>6059</v>
      </c>
      <c r="AY3084" t="s">
        <v>10584</v>
      </c>
      <c r="AZ3084" t="s">
        <v>10585</v>
      </c>
      <c r="BA3084" t="s">
        <v>94</v>
      </c>
      <c r="BB3084" t="s">
        <v>95</v>
      </c>
      <c r="BC3084" t="s">
        <v>10575</v>
      </c>
      <c r="BD3084" t="s">
        <v>10586</v>
      </c>
      <c r="BF3084" t="s">
        <v>10575</v>
      </c>
      <c r="BG3084" s="4" t="s">
        <v>10586</v>
      </c>
      <c r="BH3084" t="s">
        <v>5339</v>
      </c>
      <c r="BK3084" t="s">
        <v>572</v>
      </c>
      <c r="BL3084" t="s">
        <v>10587</v>
      </c>
      <c r="BM3084" t="s">
        <v>119</v>
      </c>
      <c r="BN3084" t="s">
        <v>10588</v>
      </c>
      <c r="BO3084" t="s">
        <v>10589</v>
      </c>
    </row>
    <row r="3085" spans="1:67" x14ac:dyDescent="0.25">
      <c r="A3085" t="s">
        <v>10574</v>
      </c>
      <c r="B3085" t="s">
        <v>10575</v>
      </c>
      <c r="C3085" t="s">
        <v>10575</v>
      </c>
      <c r="D3085" s="4" t="s">
        <v>10576</v>
      </c>
      <c r="E3085" t="s">
        <v>70</v>
      </c>
      <c r="F3085" t="s">
        <v>11455</v>
      </c>
      <c r="I3085" t="s">
        <v>71</v>
      </c>
      <c r="J3085" s="5">
        <v>46023</v>
      </c>
      <c r="K3085" s="6">
        <v>46387</v>
      </c>
      <c r="L3085" t="s">
        <v>10858</v>
      </c>
      <c r="M3085" t="s">
        <v>10859</v>
      </c>
      <c r="N3085" t="s">
        <v>500</v>
      </c>
      <c r="P3085" t="s">
        <v>10860</v>
      </c>
      <c r="Q3085" t="s">
        <v>10585</v>
      </c>
      <c r="R3085" t="s">
        <v>71</v>
      </c>
      <c r="S3085" s="5">
        <v>46010</v>
      </c>
      <c r="T3085" s="5">
        <v>46387</v>
      </c>
      <c r="U3085" t="s">
        <v>10861</v>
      </c>
      <c r="V3085" t="s">
        <v>79</v>
      </c>
      <c r="W3085" t="s">
        <v>80</v>
      </c>
      <c r="X3085" t="s">
        <v>81</v>
      </c>
      <c r="Y3085" t="s">
        <v>82</v>
      </c>
      <c r="Z3085" t="s">
        <v>83</v>
      </c>
      <c r="AA3085" t="s">
        <v>84</v>
      </c>
      <c r="AB3085">
        <v>495</v>
      </c>
      <c r="AC3085" s="4">
        <v>30</v>
      </c>
      <c r="AD3085">
        <v>0</v>
      </c>
      <c r="AE3085">
        <v>0</v>
      </c>
      <c r="AF3085">
        <v>0</v>
      </c>
      <c r="AG3085">
        <v>0</v>
      </c>
      <c r="AH3085">
        <v>0</v>
      </c>
      <c r="AJ3085" t="s">
        <v>10862</v>
      </c>
      <c r="AK3085" t="s">
        <v>10863</v>
      </c>
      <c r="AL3085" t="s">
        <v>67</v>
      </c>
      <c r="AM3085" s="4"/>
      <c r="AN3085" t="s">
        <v>358</v>
      </c>
      <c r="AQ3085" t="s">
        <v>10621</v>
      </c>
      <c r="AR3085" t="s">
        <v>167</v>
      </c>
      <c r="AS3085" t="s">
        <v>10575</v>
      </c>
      <c r="AT3085" t="s">
        <v>10621</v>
      </c>
      <c r="AU3085" t="s">
        <v>10583</v>
      </c>
      <c r="AV3085" t="s">
        <v>514</v>
      </c>
      <c r="AW3085" t="s">
        <v>6059</v>
      </c>
      <c r="AY3085" t="s">
        <v>10584</v>
      </c>
      <c r="AZ3085" t="s">
        <v>10585</v>
      </c>
      <c r="BA3085" t="s">
        <v>94</v>
      </c>
      <c r="BB3085" t="s">
        <v>95</v>
      </c>
      <c r="BC3085" t="s">
        <v>10575</v>
      </c>
      <c r="BD3085" t="s">
        <v>10586</v>
      </c>
      <c r="BF3085" t="s">
        <v>10575</v>
      </c>
      <c r="BG3085" s="4" t="s">
        <v>10586</v>
      </c>
      <c r="BH3085" t="s">
        <v>5339</v>
      </c>
      <c r="BK3085" t="s">
        <v>572</v>
      </c>
      <c r="BL3085" t="s">
        <v>10587</v>
      </c>
      <c r="BM3085" t="s">
        <v>119</v>
      </c>
      <c r="BN3085" t="s">
        <v>10588</v>
      </c>
      <c r="BO3085" t="s">
        <v>10589</v>
      </c>
    </row>
    <row r="3086" spans="1:67" x14ac:dyDescent="0.25">
      <c r="A3086" t="s">
        <v>10574</v>
      </c>
      <c r="B3086" t="s">
        <v>10575</v>
      </c>
      <c r="C3086" t="s">
        <v>10575</v>
      </c>
      <c r="D3086" s="4" t="s">
        <v>10576</v>
      </c>
      <c r="E3086" t="s">
        <v>70</v>
      </c>
      <c r="F3086" t="s">
        <v>11455</v>
      </c>
      <c r="I3086" t="s">
        <v>71</v>
      </c>
      <c r="J3086" s="5">
        <v>46023</v>
      </c>
      <c r="K3086" s="6">
        <v>46387</v>
      </c>
      <c r="L3086" t="s">
        <v>10864</v>
      </c>
      <c r="M3086" t="s">
        <v>10865</v>
      </c>
      <c r="N3086" t="s">
        <v>508</v>
      </c>
      <c r="P3086" t="s">
        <v>10866</v>
      </c>
      <c r="Q3086" t="s">
        <v>10585</v>
      </c>
      <c r="R3086" t="s">
        <v>71</v>
      </c>
      <c r="S3086" s="5">
        <v>44927</v>
      </c>
      <c r="T3086" s="5">
        <v>46387</v>
      </c>
      <c r="U3086" t="s">
        <v>10867</v>
      </c>
      <c r="V3086" t="s">
        <v>79</v>
      </c>
      <c r="W3086" t="s">
        <v>80</v>
      </c>
      <c r="X3086" t="s">
        <v>81</v>
      </c>
      <c r="Y3086" t="s">
        <v>82</v>
      </c>
      <c r="Z3086" t="s">
        <v>83</v>
      </c>
      <c r="AA3086" t="s">
        <v>84</v>
      </c>
      <c r="AB3086">
        <v>512</v>
      </c>
      <c r="AC3086" s="4">
        <v>46</v>
      </c>
      <c r="AD3086">
        <v>326</v>
      </c>
      <c r="AE3086">
        <v>381</v>
      </c>
      <c r="AF3086">
        <v>0</v>
      </c>
      <c r="AG3086">
        <v>0</v>
      </c>
      <c r="AH3086">
        <v>15</v>
      </c>
      <c r="AK3086" t="s">
        <v>10868</v>
      </c>
      <c r="AL3086" t="s">
        <v>201</v>
      </c>
      <c r="AM3086" s="4"/>
      <c r="AN3086" t="s">
        <v>358</v>
      </c>
      <c r="AQ3086" t="s">
        <v>10595</v>
      </c>
      <c r="AR3086" t="s">
        <v>5851</v>
      </c>
      <c r="AS3086" t="s">
        <v>10575</v>
      </c>
      <c r="AT3086" t="s">
        <v>10596</v>
      </c>
      <c r="AU3086" t="s">
        <v>10583</v>
      </c>
      <c r="AV3086" t="s">
        <v>514</v>
      </c>
      <c r="AW3086" t="s">
        <v>6059</v>
      </c>
      <c r="AY3086" t="s">
        <v>10584</v>
      </c>
      <c r="AZ3086" t="s">
        <v>10585</v>
      </c>
      <c r="BA3086" t="s">
        <v>94</v>
      </c>
      <c r="BB3086" t="s">
        <v>95</v>
      </c>
      <c r="BC3086" t="s">
        <v>10575</v>
      </c>
      <c r="BD3086" t="s">
        <v>10586</v>
      </c>
      <c r="BF3086" t="s">
        <v>10575</v>
      </c>
      <c r="BG3086" s="4" t="s">
        <v>10586</v>
      </c>
      <c r="BH3086" t="s">
        <v>5339</v>
      </c>
      <c r="BK3086" t="s">
        <v>572</v>
      </c>
      <c r="BL3086" t="s">
        <v>10587</v>
      </c>
      <c r="BM3086" t="s">
        <v>119</v>
      </c>
      <c r="BN3086" t="s">
        <v>10588</v>
      </c>
      <c r="BO3086" t="s">
        <v>10589</v>
      </c>
    </row>
    <row r="3087" spans="1:67" x14ac:dyDescent="0.25">
      <c r="A3087" t="s">
        <v>10574</v>
      </c>
      <c r="B3087" t="s">
        <v>10575</v>
      </c>
      <c r="C3087" t="s">
        <v>10575</v>
      </c>
      <c r="D3087" s="4" t="s">
        <v>10576</v>
      </c>
      <c r="E3087" t="s">
        <v>70</v>
      </c>
      <c r="F3087" t="s">
        <v>11455</v>
      </c>
      <c r="I3087" t="s">
        <v>71</v>
      </c>
      <c r="J3087" s="5">
        <v>46023</v>
      </c>
      <c r="K3087" s="6">
        <v>46387</v>
      </c>
      <c r="L3087" t="s">
        <v>10869</v>
      </c>
      <c r="M3087" t="s">
        <v>10870</v>
      </c>
      <c r="N3087" t="s">
        <v>438</v>
      </c>
      <c r="O3087" t="s">
        <v>203</v>
      </c>
      <c r="P3087" t="s">
        <v>10871</v>
      </c>
      <c r="Q3087" t="s">
        <v>10585</v>
      </c>
      <c r="R3087" t="s">
        <v>71</v>
      </c>
      <c r="S3087" s="5">
        <v>44927</v>
      </c>
      <c r="T3087" s="5">
        <v>46387</v>
      </c>
      <c r="U3087" t="s">
        <v>10872</v>
      </c>
      <c r="V3087" t="s">
        <v>79</v>
      </c>
      <c r="W3087" t="s">
        <v>80</v>
      </c>
      <c r="X3087" t="s">
        <v>81</v>
      </c>
      <c r="Y3087" t="s">
        <v>82</v>
      </c>
      <c r="Z3087" t="s">
        <v>83</v>
      </c>
      <c r="AA3087" t="s">
        <v>84</v>
      </c>
      <c r="AB3087">
        <v>2807</v>
      </c>
      <c r="AC3087" s="4">
        <v>52</v>
      </c>
      <c r="AD3087">
        <v>1482</v>
      </c>
      <c r="AE3087">
        <v>1290</v>
      </c>
      <c r="AF3087">
        <v>0</v>
      </c>
      <c r="AG3087">
        <v>0</v>
      </c>
      <c r="AH3087">
        <v>15</v>
      </c>
      <c r="AK3087" t="s">
        <v>10873</v>
      </c>
      <c r="AL3087" t="s">
        <v>201</v>
      </c>
      <c r="AM3087" s="4"/>
      <c r="AN3087" t="s">
        <v>358</v>
      </c>
      <c r="AQ3087" t="s">
        <v>467</v>
      </c>
      <c r="AR3087" t="s">
        <v>5851</v>
      </c>
      <c r="AS3087" t="s">
        <v>10575</v>
      </c>
      <c r="AT3087" t="s">
        <v>10615</v>
      </c>
      <c r="AU3087" t="s">
        <v>10583</v>
      </c>
      <c r="AV3087" t="s">
        <v>514</v>
      </c>
      <c r="AW3087" t="s">
        <v>6059</v>
      </c>
      <c r="AY3087" t="s">
        <v>10584</v>
      </c>
      <c r="AZ3087" t="s">
        <v>10585</v>
      </c>
      <c r="BA3087" t="s">
        <v>94</v>
      </c>
      <c r="BB3087" t="s">
        <v>95</v>
      </c>
      <c r="BC3087" t="s">
        <v>10575</v>
      </c>
      <c r="BD3087" t="s">
        <v>10586</v>
      </c>
      <c r="BF3087" t="s">
        <v>10575</v>
      </c>
      <c r="BG3087" s="4" t="s">
        <v>10586</v>
      </c>
      <c r="BH3087" t="s">
        <v>5339</v>
      </c>
      <c r="BK3087" t="s">
        <v>572</v>
      </c>
      <c r="BL3087" t="s">
        <v>10587</v>
      </c>
      <c r="BM3087" t="s">
        <v>119</v>
      </c>
      <c r="BN3087" t="s">
        <v>10588</v>
      </c>
      <c r="BO3087" t="s">
        <v>10589</v>
      </c>
    </row>
    <row r="3088" spans="1:67" x14ac:dyDescent="0.25">
      <c r="A3088" t="s">
        <v>10574</v>
      </c>
      <c r="B3088" t="s">
        <v>10575</v>
      </c>
      <c r="C3088" t="s">
        <v>10575</v>
      </c>
      <c r="D3088" s="4" t="s">
        <v>10576</v>
      </c>
      <c r="E3088" t="s">
        <v>70</v>
      </c>
      <c r="F3088" t="s">
        <v>11455</v>
      </c>
      <c r="I3088" t="s">
        <v>71</v>
      </c>
      <c r="J3088" s="5">
        <v>46023</v>
      </c>
      <c r="K3088" s="6">
        <v>46387</v>
      </c>
      <c r="L3088" t="s">
        <v>10874</v>
      </c>
      <c r="M3088" t="s">
        <v>10875</v>
      </c>
      <c r="N3088" t="s">
        <v>654</v>
      </c>
      <c r="O3088" t="s">
        <v>218</v>
      </c>
      <c r="P3088" t="s">
        <v>10876</v>
      </c>
      <c r="Q3088" t="s">
        <v>10585</v>
      </c>
      <c r="R3088" t="s">
        <v>71</v>
      </c>
      <c r="S3088" s="5">
        <v>44927</v>
      </c>
      <c r="T3088" s="5">
        <v>46387</v>
      </c>
      <c r="U3088" t="s">
        <v>10877</v>
      </c>
      <c r="V3088" t="s">
        <v>79</v>
      </c>
      <c r="W3088" t="s">
        <v>80</v>
      </c>
      <c r="X3088" t="s">
        <v>81</v>
      </c>
      <c r="Y3088" t="s">
        <v>82</v>
      </c>
      <c r="Z3088" t="s">
        <v>83</v>
      </c>
      <c r="AA3088" t="s">
        <v>84</v>
      </c>
      <c r="AB3088">
        <v>560</v>
      </c>
      <c r="AC3088" s="4">
        <v>57</v>
      </c>
      <c r="AD3088">
        <v>334</v>
      </c>
      <c r="AE3088">
        <v>255</v>
      </c>
      <c r="AF3088">
        <v>0</v>
      </c>
      <c r="AG3088">
        <v>0</v>
      </c>
      <c r="AH3088">
        <v>15</v>
      </c>
      <c r="AK3088" t="s">
        <v>10878</v>
      </c>
      <c r="AL3088" t="s">
        <v>201</v>
      </c>
      <c r="AM3088" s="4"/>
      <c r="AN3088" t="s">
        <v>358</v>
      </c>
      <c r="AQ3088" t="s">
        <v>10595</v>
      </c>
      <c r="AR3088" t="s">
        <v>5851</v>
      </c>
      <c r="AS3088" t="s">
        <v>10575</v>
      </c>
      <c r="AT3088" t="s">
        <v>10596</v>
      </c>
      <c r="AU3088" t="s">
        <v>10583</v>
      </c>
      <c r="AV3088" t="s">
        <v>514</v>
      </c>
      <c r="AW3088" t="s">
        <v>6059</v>
      </c>
      <c r="AY3088" t="s">
        <v>10584</v>
      </c>
      <c r="AZ3088" t="s">
        <v>10585</v>
      </c>
      <c r="BA3088" t="s">
        <v>94</v>
      </c>
      <c r="BB3088" t="s">
        <v>95</v>
      </c>
      <c r="BC3088" t="s">
        <v>10575</v>
      </c>
      <c r="BD3088" t="s">
        <v>10586</v>
      </c>
      <c r="BF3088" t="s">
        <v>10575</v>
      </c>
      <c r="BG3088" s="4" t="s">
        <v>10586</v>
      </c>
      <c r="BH3088" t="s">
        <v>5339</v>
      </c>
      <c r="BK3088" t="s">
        <v>572</v>
      </c>
      <c r="BL3088" t="s">
        <v>10587</v>
      </c>
      <c r="BM3088" t="s">
        <v>119</v>
      </c>
      <c r="BN3088" t="s">
        <v>10588</v>
      </c>
      <c r="BO3088" t="s">
        <v>10589</v>
      </c>
    </row>
    <row r="3089" spans="1:67" x14ac:dyDescent="0.25">
      <c r="A3089" t="s">
        <v>10574</v>
      </c>
      <c r="B3089" t="s">
        <v>10575</v>
      </c>
      <c r="C3089" t="s">
        <v>10575</v>
      </c>
      <c r="D3089" s="4" t="s">
        <v>10576</v>
      </c>
      <c r="E3089" t="s">
        <v>70</v>
      </c>
      <c r="F3089" t="s">
        <v>11455</v>
      </c>
      <c r="I3089" t="s">
        <v>71</v>
      </c>
      <c r="J3089" s="5">
        <v>46023</v>
      </c>
      <c r="K3089" s="6">
        <v>46387</v>
      </c>
      <c r="L3089" t="s">
        <v>10879</v>
      </c>
      <c r="M3089" t="s">
        <v>10880</v>
      </c>
      <c r="N3089" t="s">
        <v>151</v>
      </c>
      <c r="O3089" t="s">
        <v>218</v>
      </c>
      <c r="P3089" t="s">
        <v>10881</v>
      </c>
      <c r="Q3089" t="s">
        <v>10585</v>
      </c>
      <c r="R3089" t="s">
        <v>71</v>
      </c>
      <c r="S3089" s="5">
        <v>44927</v>
      </c>
      <c r="T3089" s="5">
        <v>46387</v>
      </c>
      <c r="U3089" t="s">
        <v>10882</v>
      </c>
      <c r="V3089" t="s">
        <v>79</v>
      </c>
      <c r="W3089" t="s">
        <v>80</v>
      </c>
      <c r="X3089" t="s">
        <v>81</v>
      </c>
      <c r="Y3089" t="s">
        <v>82</v>
      </c>
      <c r="Z3089" t="s">
        <v>83</v>
      </c>
      <c r="AA3089" t="s">
        <v>84</v>
      </c>
      <c r="AB3089">
        <v>79</v>
      </c>
      <c r="AC3089" s="4">
        <v>56</v>
      </c>
      <c r="AD3089">
        <v>36</v>
      </c>
      <c r="AE3089">
        <v>36</v>
      </c>
      <c r="AF3089">
        <v>0</v>
      </c>
      <c r="AG3089">
        <v>0</v>
      </c>
      <c r="AH3089">
        <v>15</v>
      </c>
      <c r="AK3089" t="s">
        <v>10883</v>
      </c>
      <c r="AL3089" t="s">
        <v>201</v>
      </c>
      <c r="AM3089" s="4"/>
      <c r="AN3089" t="s">
        <v>358</v>
      </c>
      <c r="AQ3089" t="s">
        <v>10595</v>
      </c>
      <c r="AR3089" t="s">
        <v>5851</v>
      </c>
      <c r="AS3089" t="s">
        <v>10575</v>
      </c>
      <c r="AT3089" t="s">
        <v>10596</v>
      </c>
      <c r="AU3089" t="s">
        <v>10583</v>
      </c>
      <c r="AV3089" t="s">
        <v>514</v>
      </c>
      <c r="AW3089" t="s">
        <v>6059</v>
      </c>
      <c r="AY3089" t="s">
        <v>10584</v>
      </c>
      <c r="AZ3089" t="s">
        <v>10585</v>
      </c>
      <c r="BA3089" t="s">
        <v>94</v>
      </c>
      <c r="BB3089" t="s">
        <v>95</v>
      </c>
      <c r="BC3089" t="s">
        <v>10575</v>
      </c>
      <c r="BD3089" t="s">
        <v>10586</v>
      </c>
      <c r="BF3089" t="s">
        <v>10575</v>
      </c>
      <c r="BG3089" s="4" t="s">
        <v>10586</v>
      </c>
      <c r="BH3089" t="s">
        <v>5339</v>
      </c>
      <c r="BK3089" t="s">
        <v>572</v>
      </c>
      <c r="BL3089" t="s">
        <v>10587</v>
      </c>
      <c r="BM3089" t="s">
        <v>119</v>
      </c>
      <c r="BN3089" t="s">
        <v>10588</v>
      </c>
      <c r="BO3089" t="s">
        <v>10589</v>
      </c>
    </row>
    <row r="3090" spans="1:67" x14ac:dyDescent="0.25">
      <c r="A3090" t="s">
        <v>10574</v>
      </c>
      <c r="B3090" t="s">
        <v>10575</v>
      </c>
      <c r="C3090" t="s">
        <v>10575</v>
      </c>
      <c r="D3090" s="4" t="s">
        <v>10576</v>
      </c>
      <c r="E3090" t="s">
        <v>70</v>
      </c>
      <c r="F3090" t="s">
        <v>11455</v>
      </c>
      <c r="G3090" t="s">
        <v>351</v>
      </c>
      <c r="H3090">
        <v>1727</v>
      </c>
      <c r="I3090" t="s">
        <v>71</v>
      </c>
      <c r="J3090" s="5">
        <v>46023</v>
      </c>
      <c r="K3090" s="6">
        <v>46387</v>
      </c>
      <c r="L3090" t="s">
        <v>10884</v>
      </c>
      <c r="M3090" t="s">
        <v>10885</v>
      </c>
      <c r="N3090" t="s">
        <v>74</v>
      </c>
      <c r="O3090" t="s">
        <v>144</v>
      </c>
      <c r="P3090" t="s">
        <v>10886</v>
      </c>
      <c r="Q3090" t="s">
        <v>10585</v>
      </c>
      <c r="R3090" t="s">
        <v>71</v>
      </c>
      <c r="S3090" s="5">
        <v>44927</v>
      </c>
      <c r="T3090" s="5">
        <v>46387</v>
      </c>
      <c r="U3090" t="s">
        <v>10887</v>
      </c>
      <c r="V3090" t="s">
        <v>79</v>
      </c>
      <c r="W3090" t="s">
        <v>80</v>
      </c>
      <c r="X3090" t="s">
        <v>81</v>
      </c>
      <c r="Y3090" t="s">
        <v>82</v>
      </c>
      <c r="Z3090" t="s">
        <v>83</v>
      </c>
      <c r="AA3090" t="s">
        <v>178</v>
      </c>
      <c r="AB3090">
        <v>48791</v>
      </c>
      <c r="AC3090" s="4">
        <v>41</v>
      </c>
      <c r="AD3090">
        <v>20557</v>
      </c>
      <c r="AE3090">
        <v>27863</v>
      </c>
      <c r="AF3090">
        <v>1630</v>
      </c>
      <c r="AG3090">
        <v>97</v>
      </c>
      <c r="AH3090">
        <v>15</v>
      </c>
      <c r="AK3090" t="s">
        <v>10888</v>
      </c>
      <c r="AL3090" t="s">
        <v>67</v>
      </c>
      <c r="AM3090" s="4"/>
      <c r="AN3090" t="s">
        <v>358</v>
      </c>
      <c r="AQ3090" t="s">
        <v>10758</v>
      </c>
      <c r="AR3090" t="s">
        <v>167</v>
      </c>
      <c r="AS3090" t="s">
        <v>10575</v>
      </c>
      <c r="AT3090" t="s">
        <v>10758</v>
      </c>
      <c r="AU3090" t="s">
        <v>10583</v>
      </c>
      <c r="AV3090" t="s">
        <v>514</v>
      </c>
      <c r="AW3090" t="s">
        <v>6059</v>
      </c>
      <c r="AY3090" t="s">
        <v>10584</v>
      </c>
      <c r="AZ3090" t="s">
        <v>10585</v>
      </c>
      <c r="BA3090" t="s">
        <v>94</v>
      </c>
      <c r="BB3090" t="s">
        <v>95</v>
      </c>
      <c r="BC3090" t="s">
        <v>10575</v>
      </c>
      <c r="BD3090" t="s">
        <v>10586</v>
      </c>
      <c r="BF3090" t="s">
        <v>10575</v>
      </c>
      <c r="BG3090" s="4" t="s">
        <v>10586</v>
      </c>
      <c r="BH3090" t="s">
        <v>5339</v>
      </c>
      <c r="BK3090" t="s">
        <v>572</v>
      </c>
      <c r="BL3090" t="s">
        <v>10587</v>
      </c>
      <c r="BM3090" t="s">
        <v>119</v>
      </c>
      <c r="BN3090" t="s">
        <v>10588</v>
      </c>
      <c r="BO3090" t="s">
        <v>10589</v>
      </c>
    </row>
    <row r="3091" spans="1:67" x14ac:dyDescent="0.25">
      <c r="A3091" t="s">
        <v>10574</v>
      </c>
      <c r="B3091" t="s">
        <v>10575</v>
      </c>
      <c r="C3091" t="s">
        <v>10575</v>
      </c>
      <c r="D3091" s="4" t="s">
        <v>10576</v>
      </c>
      <c r="E3091" t="s">
        <v>70</v>
      </c>
      <c r="F3091" t="s">
        <v>11455</v>
      </c>
      <c r="I3091" t="s">
        <v>71</v>
      </c>
      <c r="J3091" s="5">
        <v>46023</v>
      </c>
      <c r="K3091" s="6">
        <v>46387</v>
      </c>
      <c r="L3091" t="s">
        <v>10889</v>
      </c>
      <c r="M3091" t="s">
        <v>10885</v>
      </c>
      <c r="N3091" t="s">
        <v>74</v>
      </c>
      <c r="O3091" t="s">
        <v>144</v>
      </c>
      <c r="P3091" t="s">
        <v>10886</v>
      </c>
      <c r="Q3091" t="s">
        <v>10585</v>
      </c>
      <c r="R3091" t="s">
        <v>71</v>
      </c>
      <c r="S3091" s="5">
        <v>44927</v>
      </c>
      <c r="T3091" s="5">
        <v>46387</v>
      </c>
      <c r="U3091" t="s">
        <v>10890</v>
      </c>
      <c r="V3091" t="s">
        <v>79</v>
      </c>
      <c r="W3091" t="s">
        <v>80</v>
      </c>
      <c r="X3091" t="s">
        <v>81</v>
      </c>
      <c r="Y3091" t="s">
        <v>82</v>
      </c>
      <c r="Z3091" t="s">
        <v>83</v>
      </c>
      <c r="AA3091" t="s">
        <v>84</v>
      </c>
      <c r="AB3091">
        <v>0</v>
      </c>
      <c r="AC3091" s="4"/>
      <c r="AD3091">
        <v>0</v>
      </c>
      <c r="AE3091">
        <v>0</v>
      </c>
      <c r="AF3091">
        <v>0</v>
      </c>
      <c r="AG3091">
        <v>0</v>
      </c>
      <c r="AH3091">
        <v>15</v>
      </c>
      <c r="AK3091" t="s">
        <v>10891</v>
      </c>
      <c r="AL3091" t="s">
        <v>201</v>
      </c>
      <c r="AM3091" s="4"/>
      <c r="AN3091" t="s">
        <v>358</v>
      </c>
      <c r="AQ3091" t="s">
        <v>10595</v>
      </c>
      <c r="AR3091" t="s">
        <v>5851</v>
      </c>
      <c r="AS3091" t="s">
        <v>10575</v>
      </c>
      <c r="AT3091" t="s">
        <v>10596</v>
      </c>
      <c r="AU3091" t="s">
        <v>10583</v>
      </c>
      <c r="AV3091" t="s">
        <v>514</v>
      </c>
      <c r="AW3091" t="s">
        <v>6059</v>
      </c>
      <c r="AY3091" t="s">
        <v>10584</v>
      </c>
      <c r="AZ3091" t="s">
        <v>10585</v>
      </c>
      <c r="BA3091" t="s">
        <v>94</v>
      </c>
      <c r="BB3091" t="s">
        <v>95</v>
      </c>
      <c r="BC3091" t="s">
        <v>10575</v>
      </c>
      <c r="BD3091" t="s">
        <v>10586</v>
      </c>
      <c r="BF3091" t="s">
        <v>10575</v>
      </c>
      <c r="BG3091" s="4" t="s">
        <v>10586</v>
      </c>
      <c r="BH3091" t="s">
        <v>5339</v>
      </c>
      <c r="BK3091" t="s">
        <v>572</v>
      </c>
      <c r="BL3091" t="s">
        <v>10587</v>
      </c>
      <c r="BM3091" t="s">
        <v>119</v>
      </c>
      <c r="BN3091" t="s">
        <v>10588</v>
      </c>
      <c r="BO3091" t="s">
        <v>10589</v>
      </c>
    </row>
    <row r="3092" spans="1:67" x14ac:dyDescent="0.25">
      <c r="A3092" t="s">
        <v>10574</v>
      </c>
      <c r="B3092" t="s">
        <v>10575</v>
      </c>
      <c r="C3092" t="s">
        <v>10575</v>
      </c>
      <c r="D3092" s="4" t="s">
        <v>10576</v>
      </c>
      <c r="E3092" t="s">
        <v>70</v>
      </c>
      <c r="F3092" t="s">
        <v>11455</v>
      </c>
      <c r="I3092" t="s">
        <v>71</v>
      </c>
      <c r="J3092" s="5">
        <v>46023</v>
      </c>
      <c r="K3092" s="6">
        <v>46387</v>
      </c>
      <c r="L3092" t="s">
        <v>10892</v>
      </c>
      <c r="M3092" t="s">
        <v>10893</v>
      </c>
      <c r="N3092" t="s">
        <v>4355</v>
      </c>
      <c r="O3092" t="s">
        <v>144</v>
      </c>
      <c r="P3092" t="s">
        <v>10894</v>
      </c>
      <c r="Q3092" t="s">
        <v>10585</v>
      </c>
      <c r="R3092" t="s">
        <v>71</v>
      </c>
      <c r="S3092" s="5">
        <v>44927</v>
      </c>
      <c r="T3092" s="5">
        <v>46387</v>
      </c>
      <c r="U3092" t="s">
        <v>10895</v>
      </c>
      <c r="V3092" t="s">
        <v>79</v>
      </c>
      <c r="W3092" t="s">
        <v>80</v>
      </c>
      <c r="X3092" t="s">
        <v>81</v>
      </c>
      <c r="Y3092" t="s">
        <v>82</v>
      </c>
      <c r="Z3092" t="s">
        <v>83</v>
      </c>
      <c r="AA3092" t="s">
        <v>84</v>
      </c>
      <c r="AB3092">
        <v>3420</v>
      </c>
      <c r="AC3092" s="4">
        <v>50</v>
      </c>
      <c r="AD3092">
        <v>1720</v>
      </c>
      <c r="AE3092">
        <v>1713</v>
      </c>
      <c r="AF3092">
        <v>0</v>
      </c>
      <c r="AG3092">
        <v>0</v>
      </c>
      <c r="AH3092">
        <v>15</v>
      </c>
      <c r="AK3092" t="s">
        <v>10896</v>
      </c>
      <c r="AL3092" t="s">
        <v>201</v>
      </c>
      <c r="AM3092" s="4"/>
      <c r="AN3092" t="s">
        <v>358</v>
      </c>
      <c r="AQ3092" t="s">
        <v>467</v>
      </c>
      <c r="AR3092" t="s">
        <v>5851</v>
      </c>
      <c r="AS3092" t="s">
        <v>10575</v>
      </c>
      <c r="AT3092" t="s">
        <v>10615</v>
      </c>
      <c r="AU3092" t="s">
        <v>10583</v>
      </c>
      <c r="AV3092" t="s">
        <v>514</v>
      </c>
      <c r="AW3092" t="s">
        <v>6059</v>
      </c>
      <c r="AY3092" t="s">
        <v>10584</v>
      </c>
      <c r="AZ3092" t="s">
        <v>10585</v>
      </c>
      <c r="BA3092" t="s">
        <v>94</v>
      </c>
      <c r="BB3092" t="s">
        <v>95</v>
      </c>
      <c r="BC3092" t="s">
        <v>10575</v>
      </c>
      <c r="BD3092" t="s">
        <v>10586</v>
      </c>
      <c r="BF3092" t="s">
        <v>10575</v>
      </c>
      <c r="BG3092" s="4" t="s">
        <v>10586</v>
      </c>
      <c r="BH3092" t="s">
        <v>5339</v>
      </c>
      <c r="BK3092" t="s">
        <v>572</v>
      </c>
      <c r="BL3092" t="s">
        <v>10587</v>
      </c>
      <c r="BM3092" t="s">
        <v>119</v>
      </c>
      <c r="BN3092" t="s">
        <v>10588</v>
      </c>
      <c r="BO3092" t="s">
        <v>10589</v>
      </c>
    </row>
    <row r="3093" spans="1:67" x14ac:dyDescent="0.25">
      <c r="A3093" t="s">
        <v>10574</v>
      </c>
      <c r="B3093" t="s">
        <v>10575</v>
      </c>
      <c r="C3093" t="s">
        <v>10575</v>
      </c>
      <c r="D3093" s="4" t="s">
        <v>10576</v>
      </c>
      <c r="E3093" t="s">
        <v>70</v>
      </c>
      <c r="F3093" t="s">
        <v>11455</v>
      </c>
      <c r="I3093" t="s">
        <v>71</v>
      </c>
      <c r="J3093" s="5">
        <v>46023</v>
      </c>
      <c r="K3093" s="6">
        <v>46387</v>
      </c>
      <c r="L3093" t="s">
        <v>10897</v>
      </c>
      <c r="M3093" t="s">
        <v>10893</v>
      </c>
      <c r="N3093" t="s">
        <v>7410</v>
      </c>
      <c r="O3093" t="s">
        <v>218</v>
      </c>
      <c r="P3093" t="s">
        <v>10898</v>
      </c>
      <c r="Q3093" t="s">
        <v>10585</v>
      </c>
      <c r="R3093" t="s">
        <v>71</v>
      </c>
      <c r="S3093" s="5">
        <v>44927</v>
      </c>
      <c r="T3093" s="5">
        <v>46387</v>
      </c>
      <c r="U3093" t="s">
        <v>10899</v>
      </c>
      <c r="V3093" t="s">
        <v>79</v>
      </c>
      <c r="W3093" t="s">
        <v>80</v>
      </c>
      <c r="X3093" t="s">
        <v>81</v>
      </c>
      <c r="Y3093" t="s">
        <v>82</v>
      </c>
      <c r="Z3093" t="s">
        <v>83</v>
      </c>
      <c r="AA3093" t="s">
        <v>84</v>
      </c>
      <c r="AB3093">
        <v>1262</v>
      </c>
      <c r="AC3093" s="4">
        <v>54</v>
      </c>
      <c r="AD3093">
        <v>818</v>
      </c>
      <c r="AE3093">
        <v>705</v>
      </c>
      <c r="AF3093">
        <v>0</v>
      </c>
      <c r="AG3093">
        <v>0</v>
      </c>
      <c r="AH3093">
        <v>15</v>
      </c>
      <c r="AK3093" t="s">
        <v>10900</v>
      </c>
      <c r="AL3093" t="s">
        <v>201</v>
      </c>
      <c r="AM3093" s="4"/>
      <c r="AN3093" t="s">
        <v>358</v>
      </c>
      <c r="AQ3093" t="s">
        <v>10595</v>
      </c>
      <c r="AR3093" t="s">
        <v>5851</v>
      </c>
      <c r="AS3093" t="s">
        <v>10575</v>
      </c>
      <c r="AT3093" t="s">
        <v>10596</v>
      </c>
      <c r="AU3093" t="s">
        <v>10583</v>
      </c>
      <c r="AV3093" t="s">
        <v>514</v>
      </c>
      <c r="AW3093" t="s">
        <v>6059</v>
      </c>
      <c r="AY3093" t="s">
        <v>10584</v>
      </c>
      <c r="AZ3093" t="s">
        <v>10585</v>
      </c>
      <c r="BA3093" t="s">
        <v>94</v>
      </c>
      <c r="BB3093" t="s">
        <v>95</v>
      </c>
      <c r="BC3093" t="s">
        <v>10575</v>
      </c>
      <c r="BD3093" t="s">
        <v>10586</v>
      </c>
      <c r="BF3093" t="s">
        <v>10575</v>
      </c>
      <c r="BG3093" s="4" t="s">
        <v>10586</v>
      </c>
      <c r="BH3093" t="s">
        <v>5339</v>
      </c>
      <c r="BK3093" t="s">
        <v>572</v>
      </c>
      <c r="BL3093" t="s">
        <v>10587</v>
      </c>
      <c r="BM3093" t="s">
        <v>119</v>
      </c>
      <c r="BN3093" t="s">
        <v>10588</v>
      </c>
      <c r="BO3093" t="s">
        <v>10589</v>
      </c>
    </row>
    <row r="3094" spans="1:67" x14ac:dyDescent="0.25">
      <c r="A3094" t="s">
        <v>10574</v>
      </c>
      <c r="B3094" t="s">
        <v>10575</v>
      </c>
      <c r="C3094" t="s">
        <v>10575</v>
      </c>
      <c r="D3094" s="4" t="s">
        <v>10576</v>
      </c>
      <c r="E3094" t="s">
        <v>70</v>
      </c>
      <c r="F3094" t="s">
        <v>11455</v>
      </c>
      <c r="I3094" t="s">
        <v>71</v>
      </c>
      <c r="J3094" s="5">
        <v>46023</v>
      </c>
      <c r="K3094" s="6">
        <v>46387</v>
      </c>
      <c r="L3094" t="s">
        <v>10901</v>
      </c>
      <c r="M3094" t="s">
        <v>10902</v>
      </c>
      <c r="N3094" t="s">
        <v>10903</v>
      </c>
      <c r="O3094" t="s">
        <v>144</v>
      </c>
      <c r="P3094" t="s">
        <v>10904</v>
      </c>
      <c r="Q3094" t="s">
        <v>10585</v>
      </c>
      <c r="R3094" t="s">
        <v>71</v>
      </c>
      <c r="S3094" s="5">
        <v>44927</v>
      </c>
      <c r="T3094" s="5">
        <v>46387</v>
      </c>
      <c r="U3094" t="s">
        <v>10905</v>
      </c>
      <c r="V3094" t="s">
        <v>79</v>
      </c>
      <c r="W3094" t="s">
        <v>80</v>
      </c>
      <c r="X3094" t="s">
        <v>81</v>
      </c>
      <c r="Y3094" t="s">
        <v>82</v>
      </c>
      <c r="Z3094" t="s">
        <v>83</v>
      </c>
      <c r="AA3094" t="s">
        <v>178</v>
      </c>
      <c r="AB3094">
        <v>7048</v>
      </c>
      <c r="AC3094" s="4">
        <v>47</v>
      </c>
      <c r="AD3094">
        <v>3402</v>
      </c>
      <c r="AE3094">
        <v>3653</v>
      </c>
      <c r="AF3094">
        <v>0</v>
      </c>
      <c r="AG3094">
        <v>0</v>
      </c>
      <c r="AH3094">
        <v>15</v>
      </c>
      <c r="AK3094" t="s">
        <v>10906</v>
      </c>
      <c r="AL3094" t="s">
        <v>201</v>
      </c>
      <c r="AM3094" s="4"/>
      <c r="AN3094" t="s">
        <v>358</v>
      </c>
      <c r="AQ3094" t="s">
        <v>10595</v>
      </c>
      <c r="AR3094" t="s">
        <v>5851</v>
      </c>
      <c r="AS3094" t="s">
        <v>10575</v>
      </c>
      <c r="AT3094" t="s">
        <v>10596</v>
      </c>
      <c r="AU3094" t="s">
        <v>10583</v>
      </c>
      <c r="AV3094" t="s">
        <v>514</v>
      </c>
      <c r="AW3094" t="s">
        <v>6059</v>
      </c>
      <c r="AY3094" t="s">
        <v>10584</v>
      </c>
      <c r="AZ3094" t="s">
        <v>10585</v>
      </c>
      <c r="BA3094" t="s">
        <v>94</v>
      </c>
      <c r="BB3094" t="s">
        <v>95</v>
      </c>
      <c r="BC3094" t="s">
        <v>10575</v>
      </c>
      <c r="BD3094" t="s">
        <v>10586</v>
      </c>
      <c r="BF3094" t="s">
        <v>10575</v>
      </c>
      <c r="BG3094" s="4" t="s">
        <v>10586</v>
      </c>
      <c r="BH3094" t="s">
        <v>5339</v>
      </c>
      <c r="BK3094" t="s">
        <v>572</v>
      </c>
      <c r="BL3094" t="s">
        <v>10587</v>
      </c>
      <c r="BM3094" t="s">
        <v>119</v>
      </c>
      <c r="BN3094" t="s">
        <v>10588</v>
      </c>
      <c r="BO3094" t="s">
        <v>10589</v>
      </c>
    </row>
    <row r="3095" spans="1:67" x14ac:dyDescent="0.25">
      <c r="A3095" t="s">
        <v>10574</v>
      </c>
      <c r="B3095" t="s">
        <v>10575</v>
      </c>
      <c r="C3095" t="s">
        <v>10575</v>
      </c>
      <c r="D3095" s="4" t="s">
        <v>10576</v>
      </c>
      <c r="E3095" t="s">
        <v>70</v>
      </c>
      <c r="F3095" t="s">
        <v>11455</v>
      </c>
      <c r="I3095" t="s">
        <v>71</v>
      </c>
      <c r="J3095" s="5">
        <v>46023</v>
      </c>
      <c r="K3095" s="6">
        <v>46387</v>
      </c>
      <c r="L3095" t="s">
        <v>10907</v>
      </c>
      <c r="M3095" t="s">
        <v>1225</v>
      </c>
      <c r="N3095" t="s">
        <v>185</v>
      </c>
      <c r="P3095" t="s">
        <v>10908</v>
      </c>
      <c r="Q3095" t="s">
        <v>10585</v>
      </c>
      <c r="R3095" t="s">
        <v>71</v>
      </c>
      <c r="S3095" s="5">
        <v>44927</v>
      </c>
      <c r="T3095" s="5">
        <v>46387</v>
      </c>
      <c r="U3095" t="s">
        <v>10909</v>
      </c>
      <c r="V3095" t="s">
        <v>79</v>
      </c>
      <c r="W3095" t="s">
        <v>80</v>
      </c>
      <c r="X3095" t="s">
        <v>81</v>
      </c>
      <c r="Y3095" t="s">
        <v>82</v>
      </c>
      <c r="Z3095" t="s">
        <v>83</v>
      </c>
      <c r="AA3095" t="s">
        <v>84</v>
      </c>
      <c r="AB3095">
        <v>9185</v>
      </c>
      <c r="AC3095" s="4">
        <v>54</v>
      </c>
      <c r="AD3095">
        <v>5049</v>
      </c>
      <c r="AE3095">
        <v>4179</v>
      </c>
      <c r="AF3095">
        <v>0</v>
      </c>
      <c r="AG3095">
        <v>0</v>
      </c>
      <c r="AH3095">
        <v>15</v>
      </c>
      <c r="AK3095" t="s">
        <v>10765</v>
      </c>
      <c r="AL3095" t="s">
        <v>201</v>
      </c>
      <c r="AM3095" s="4"/>
      <c r="AN3095" t="s">
        <v>358</v>
      </c>
      <c r="AQ3095" t="s">
        <v>10766</v>
      </c>
      <c r="AR3095" t="s">
        <v>167</v>
      </c>
      <c r="AS3095" t="s">
        <v>10575</v>
      </c>
      <c r="AT3095" t="s">
        <v>10766</v>
      </c>
      <c r="AU3095" t="s">
        <v>10583</v>
      </c>
      <c r="AV3095" t="s">
        <v>514</v>
      </c>
      <c r="AW3095" t="s">
        <v>6059</v>
      </c>
      <c r="AY3095" t="s">
        <v>10584</v>
      </c>
      <c r="AZ3095" t="s">
        <v>10585</v>
      </c>
      <c r="BA3095" t="s">
        <v>94</v>
      </c>
      <c r="BB3095" t="s">
        <v>95</v>
      </c>
      <c r="BC3095" t="s">
        <v>10575</v>
      </c>
      <c r="BD3095" t="s">
        <v>10586</v>
      </c>
      <c r="BF3095" t="s">
        <v>10575</v>
      </c>
      <c r="BG3095" s="4" t="s">
        <v>10586</v>
      </c>
      <c r="BH3095" t="s">
        <v>5339</v>
      </c>
      <c r="BK3095" t="s">
        <v>572</v>
      </c>
      <c r="BL3095" t="s">
        <v>10587</v>
      </c>
      <c r="BM3095" t="s">
        <v>119</v>
      </c>
      <c r="BN3095" t="s">
        <v>10588</v>
      </c>
      <c r="BO3095" t="s">
        <v>10589</v>
      </c>
    </row>
    <row r="3096" spans="1:67" x14ac:dyDescent="0.25">
      <c r="A3096" t="s">
        <v>10574</v>
      </c>
      <c r="B3096" t="s">
        <v>10575</v>
      </c>
      <c r="C3096" t="s">
        <v>10575</v>
      </c>
      <c r="D3096" s="4" t="s">
        <v>10576</v>
      </c>
      <c r="E3096" t="s">
        <v>70</v>
      </c>
      <c r="F3096" t="s">
        <v>11455</v>
      </c>
      <c r="I3096" t="s">
        <v>71</v>
      </c>
      <c r="J3096" s="5">
        <v>46023</v>
      </c>
      <c r="K3096" s="6">
        <v>46387</v>
      </c>
      <c r="L3096" t="s">
        <v>10910</v>
      </c>
      <c r="M3096" t="s">
        <v>1225</v>
      </c>
      <c r="N3096" t="s">
        <v>360</v>
      </c>
      <c r="O3096" t="s">
        <v>144</v>
      </c>
      <c r="P3096" t="s">
        <v>10908</v>
      </c>
      <c r="Q3096" t="s">
        <v>10585</v>
      </c>
      <c r="R3096" t="s">
        <v>71</v>
      </c>
      <c r="S3096" s="5">
        <v>45386</v>
      </c>
      <c r="T3096" s="5">
        <v>46387</v>
      </c>
      <c r="U3096" t="s">
        <v>10911</v>
      </c>
      <c r="V3096" t="s">
        <v>79</v>
      </c>
      <c r="W3096" t="s">
        <v>80</v>
      </c>
      <c r="X3096" t="s">
        <v>81</v>
      </c>
      <c r="Y3096" t="s">
        <v>82</v>
      </c>
      <c r="Z3096" t="s">
        <v>83</v>
      </c>
      <c r="AA3096" t="s">
        <v>84</v>
      </c>
      <c r="AB3096">
        <v>4014</v>
      </c>
      <c r="AC3096" s="4">
        <v>45</v>
      </c>
      <c r="AD3096">
        <v>2312</v>
      </c>
      <c r="AE3096">
        <v>2734</v>
      </c>
      <c r="AF3096">
        <v>0</v>
      </c>
      <c r="AG3096">
        <v>0</v>
      </c>
      <c r="AH3096">
        <v>15</v>
      </c>
      <c r="AK3096" t="s">
        <v>10912</v>
      </c>
      <c r="AL3096" t="s">
        <v>201</v>
      </c>
      <c r="AM3096" s="4"/>
      <c r="AN3096" t="s">
        <v>358</v>
      </c>
      <c r="AQ3096" t="s">
        <v>467</v>
      </c>
      <c r="AR3096" t="s">
        <v>5851</v>
      </c>
      <c r="AS3096" t="s">
        <v>10575</v>
      </c>
      <c r="AT3096" t="s">
        <v>10615</v>
      </c>
      <c r="AU3096" t="s">
        <v>10583</v>
      </c>
      <c r="AV3096" t="s">
        <v>514</v>
      </c>
      <c r="AW3096" t="s">
        <v>6059</v>
      </c>
      <c r="AY3096" t="s">
        <v>10584</v>
      </c>
      <c r="AZ3096" t="s">
        <v>10585</v>
      </c>
      <c r="BA3096" t="s">
        <v>94</v>
      </c>
      <c r="BB3096" t="s">
        <v>95</v>
      </c>
      <c r="BC3096" t="s">
        <v>10575</v>
      </c>
      <c r="BD3096" t="s">
        <v>10586</v>
      </c>
      <c r="BF3096" t="s">
        <v>10575</v>
      </c>
      <c r="BG3096" s="4" t="s">
        <v>10586</v>
      </c>
      <c r="BH3096" t="s">
        <v>5339</v>
      </c>
      <c r="BK3096" t="s">
        <v>572</v>
      </c>
      <c r="BL3096" t="s">
        <v>10587</v>
      </c>
      <c r="BM3096" t="s">
        <v>119</v>
      </c>
      <c r="BN3096" t="s">
        <v>10588</v>
      </c>
      <c r="BO3096" t="s">
        <v>10589</v>
      </c>
    </row>
    <row r="3097" spans="1:67" x14ac:dyDescent="0.25">
      <c r="A3097" t="s">
        <v>10574</v>
      </c>
      <c r="B3097" t="s">
        <v>10575</v>
      </c>
      <c r="C3097" t="s">
        <v>10575</v>
      </c>
      <c r="D3097" s="4" t="s">
        <v>10576</v>
      </c>
      <c r="E3097" t="s">
        <v>70</v>
      </c>
      <c r="F3097" t="s">
        <v>11455</v>
      </c>
      <c r="I3097" t="s">
        <v>71</v>
      </c>
      <c r="J3097" s="5">
        <v>46023</v>
      </c>
      <c r="K3097" s="6">
        <v>46387</v>
      </c>
      <c r="L3097" t="s">
        <v>10913</v>
      </c>
      <c r="M3097" t="s">
        <v>1225</v>
      </c>
      <c r="N3097" t="s">
        <v>805</v>
      </c>
      <c r="O3097" t="s">
        <v>75</v>
      </c>
      <c r="P3097" t="s">
        <v>10908</v>
      </c>
      <c r="Q3097" t="s">
        <v>10585</v>
      </c>
      <c r="R3097" t="s">
        <v>71</v>
      </c>
      <c r="S3097" s="5">
        <v>44927</v>
      </c>
      <c r="T3097" s="5">
        <v>46387</v>
      </c>
      <c r="U3097" t="s">
        <v>10914</v>
      </c>
      <c r="V3097" t="s">
        <v>79</v>
      </c>
      <c r="W3097" t="s">
        <v>80</v>
      </c>
      <c r="X3097" t="s">
        <v>81</v>
      </c>
      <c r="Y3097" t="s">
        <v>82</v>
      </c>
      <c r="Z3097" t="s">
        <v>83</v>
      </c>
      <c r="AA3097" t="s">
        <v>84</v>
      </c>
      <c r="AB3097">
        <v>313</v>
      </c>
      <c r="AC3097" s="4">
        <v>49</v>
      </c>
      <c r="AD3097">
        <v>237</v>
      </c>
      <c r="AE3097">
        <v>256</v>
      </c>
      <c r="AF3097">
        <v>0</v>
      </c>
      <c r="AG3097">
        <v>0</v>
      </c>
      <c r="AH3097">
        <v>15</v>
      </c>
      <c r="AK3097" t="s">
        <v>10915</v>
      </c>
      <c r="AL3097" t="s">
        <v>201</v>
      </c>
      <c r="AM3097" s="4"/>
      <c r="AN3097" t="s">
        <v>358</v>
      </c>
      <c r="AQ3097" t="s">
        <v>10595</v>
      </c>
      <c r="AR3097" t="s">
        <v>5851</v>
      </c>
      <c r="AS3097" t="s">
        <v>10575</v>
      </c>
      <c r="AT3097" t="s">
        <v>10596</v>
      </c>
      <c r="AU3097" t="s">
        <v>10583</v>
      </c>
      <c r="AV3097" t="s">
        <v>514</v>
      </c>
      <c r="AW3097" t="s">
        <v>6059</v>
      </c>
      <c r="AY3097" t="s">
        <v>10584</v>
      </c>
      <c r="AZ3097" t="s">
        <v>10585</v>
      </c>
      <c r="BA3097" t="s">
        <v>94</v>
      </c>
      <c r="BB3097" t="s">
        <v>95</v>
      </c>
      <c r="BC3097" t="s">
        <v>10575</v>
      </c>
      <c r="BD3097" t="s">
        <v>10586</v>
      </c>
      <c r="BF3097" t="s">
        <v>10575</v>
      </c>
      <c r="BG3097" s="4" t="s">
        <v>10586</v>
      </c>
      <c r="BH3097" t="s">
        <v>5339</v>
      </c>
      <c r="BK3097" t="s">
        <v>572</v>
      </c>
      <c r="BL3097" t="s">
        <v>10587</v>
      </c>
      <c r="BM3097" t="s">
        <v>119</v>
      </c>
      <c r="BN3097" t="s">
        <v>10588</v>
      </c>
      <c r="BO3097" t="s">
        <v>10589</v>
      </c>
    </row>
    <row r="3098" spans="1:67" x14ac:dyDescent="0.25">
      <c r="A3098" t="s">
        <v>10574</v>
      </c>
      <c r="B3098" t="s">
        <v>10575</v>
      </c>
      <c r="C3098" t="s">
        <v>10575</v>
      </c>
      <c r="D3098" s="4" t="s">
        <v>10576</v>
      </c>
      <c r="E3098" t="s">
        <v>70</v>
      </c>
      <c r="F3098" t="s">
        <v>11455</v>
      </c>
      <c r="I3098" t="s">
        <v>71</v>
      </c>
      <c r="J3098" s="5">
        <v>46023</v>
      </c>
      <c r="K3098" s="6">
        <v>46387</v>
      </c>
      <c r="L3098" t="s">
        <v>10916</v>
      </c>
      <c r="M3098" t="s">
        <v>1225</v>
      </c>
      <c r="N3098" t="s">
        <v>745</v>
      </c>
      <c r="O3098" t="s">
        <v>144</v>
      </c>
      <c r="P3098" t="s">
        <v>10917</v>
      </c>
      <c r="Q3098" t="s">
        <v>10585</v>
      </c>
      <c r="R3098" t="s">
        <v>71</v>
      </c>
      <c r="S3098" s="5">
        <v>44927</v>
      </c>
      <c r="T3098" s="5">
        <v>46387</v>
      </c>
      <c r="U3098" t="s">
        <v>10918</v>
      </c>
      <c r="V3098" t="s">
        <v>79</v>
      </c>
      <c r="W3098" t="s">
        <v>80</v>
      </c>
      <c r="X3098" t="s">
        <v>81</v>
      </c>
      <c r="Y3098" t="s">
        <v>82</v>
      </c>
      <c r="Z3098" t="s">
        <v>83</v>
      </c>
      <c r="AA3098" t="s">
        <v>84</v>
      </c>
      <c r="AB3098">
        <v>3661</v>
      </c>
      <c r="AC3098" s="4">
        <v>47</v>
      </c>
      <c r="AD3098">
        <v>1733</v>
      </c>
      <c r="AE3098">
        <v>1929</v>
      </c>
      <c r="AF3098">
        <v>0</v>
      </c>
      <c r="AG3098">
        <v>0</v>
      </c>
      <c r="AH3098">
        <v>15</v>
      </c>
      <c r="AK3098" t="s">
        <v>10919</v>
      </c>
      <c r="AL3098" t="s">
        <v>201</v>
      </c>
      <c r="AM3098" s="4"/>
      <c r="AN3098" t="s">
        <v>358</v>
      </c>
      <c r="AQ3098" t="s">
        <v>467</v>
      </c>
      <c r="AR3098" t="s">
        <v>5851</v>
      </c>
      <c r="AS3098" t="s">
        <v>10575</v>
      </c>
      <c r="AT3098" t="s">
        <v>10615</v>
      </c>
      <c r="AU3098" t="s">
        <v>10583</v>
      </c>
      <c r="AV3098" t="s">
        <v>514</v>
      </c>
      <c r="AW3098" t="s">
        <v>6059</v>
      </c>
      <c r="AY3098" t="s">
        <v>10584</v>
      </c>
      <c r="AZ3098" t="s">
        <v>10585</v>
      </c>
      <c r="BA3098" t="s">
        <v>94</v>
      </c>
      <c r="BB3098" t="s">
        <v>95</v>
      </c>
      <c r="BC3098" t="s">
        <v>10575</v>
      </c>
      <c r="BD3098" t="s">
        <v>10586</v>
      </c>
      <c r="BF3098" t="s">
        <v>10575</v>
      </c>
      <c r="BG3098" s="4" t="s">
        <v>10586</v>
      </c>
      <c r="BH3098" t="s">
        <v>5339</v>
      </c>
      <c r="BK3098" t="s">
        <v>572</v>
      </c>
      <c r="BL3098" t="s">
        <v>10587</v>
      </c>
      <c r="BM3098" t="s">
        <v>119</v>
      </c>
      <c r="BN3098" t="s">
        <v>10588</v>
      </c>
      <c r="BO3098" t="s">
        <v>10589</v>
      </c>
    </row>
    <row r="3099" spans="1:67" x14ac:dyDescent="0.25">
      <c r="A3099" t="s">
        <v>10574</v>
      </c>
      <c r="B3099" t="s">
        <v>10575</v>
      </c>
      <c r="C3099" t="s">
        <v>10575</v>
      </c>
      <c r="D3099" s="4" t="s">
        <v>10576</v>
      </c>
      <c r="E3099" t="s">
        <v>70</v>
      </c>
      <c r="F3099" t="s">
        <v>11455</v>
      </c>
      <c r="G3099" t="s">
        <v>351</v>
      </c>
      <c r="H3099">
        <v>5186</v>
      </c>
      <c r="I3099" t="s">
        <v>71</v>
      </c>
      <c r="J3099" s="5">
        <v>46023</v>
      </c>
      <c r="K3099" s="6">
        <v>46387</v>
      </c>
      <c r="L3099" t="s">
        <v>10920</v>
      </c>
      <c r="M3099" t="s">
        <v>10921</v>
      </c>
      <c r="N3099" t="s">
        <v>1804</v>
      </c>
      <c r="O3099" t="s">
        <v>203</v>
      </c>
      <c r="P3099" t="s">
        <v>10922</v>
      </c>
      <c r="Q3099" t="s">
        <v>10585</v>
      </c>
      <c r="R3099" t="s">
        <v>71</v>
      </c>
      <c r="S3099" s="5">
        <v>44927</v>
      </c>
      <c r="T3099" s="5">
        <v>46387</v>
      </c>
      <c r="U3099" t="s">
        <v>10923</v>
      </c>
      <c r="V3099" t="s">
        <v>79</v>
      </c>
      <c r="W3099" t="s">
        <v>80</v>
      </c>
      <c r="X3099" t="s">
        <v>81</v>
      </c>
      <c r="Y3099" t="s">
        <v>82</v>
      </c>
      <c r="Z3099" t="s">
        <v>83</v>
      </c>
      <c r="AA3099" t="s">
        <v>84</v>
      </c>
      <c r="AB3099">
        <v>1601</v>
      </c>
      <c r="AC3099" s="4">
        <v>40</v>
      </c>
      <c r="AD3099">
        <v>497</v>
      </c>
      <c r="AE3099">
        <v>745</v>
      </c>
      <c r="AF3099">
        <v>3694</v>
      </c>
      <c r="AG3099">
        <v>1492</v>
      </c>
      <c r="AH3099">
        <v>15</v>
      </c>
      <c r="AK3099" t="s">
        <v>10924</v>
      </c>
      <c r="AL3099" t="s">
        <v>201</v>
      </c>
      <c r="AM3099" s="4"/>
      <c r="AN3099" t="s">
        <v>358</v>
      </c>
      <c r="AQ3099" t="s">
        <v>10595</v>
      </c>
      <c r="AR3099" t="s">
        <v>5851</v>
      </c>
      <c r="AS3099" t="s">
        <v>10575</v>
      </c>
      <c r="AT3099" t="s">
        <v>10596</v>
      </c>
      <c r="AU3099" t="s">
        <v>10583</v>
      </c>
      <c r="AV3099" t="s">
        <v>514</v>
      </c>
      <c r="AW3099" t="s">
        <v>6059</v>
      </c>
      <c r="AY3099" t="s">
        <v>10584</v>
      </c>
      <c r="AZ3099" t="s">
        <v>10585</v>
      </c>
      <c r="BA3099" t="s">
        <v>94</v>
      </c>
      <c r="BB3099" t="s">
        <v>95</v>
      </c>
      <c r="BC3099" t="s">
        <v>10575</v>
      </c>
      <c r="BD3099" t="s">
        <v>10586</v>
      </c>
      <c r="BF3099" t="s">
        <v>10575</v>
      </c>
      <c r="BG3099" s="4" t="s">
        <v>10586</v>
      </c>
      <c r="BH3099" t="s">
        <v>5339</v>
      </c>
      <c r="BK3099" t="s">
        <v>572</v>
      </c>
      <c r="BL3099" t="s">
        <v>10587</v>
      </c>
      <c r="BM3099" t="s">
        <v>119</v>
      </c>
      <c r="BN3099" t="s">
        <v>10588</v>
      </c>
      <c r="BO3099" t="s">
        <v>10589</v>
      </c>
    </row>
    <row r="3100" spans="1:67" x14ac:dyDescent="0.25">
      <c r="A3100" t="s">
        <v>10574</v>
      </c>
      <c r="B3100" t="s">
        <v>10575</v>
      </c>
      <c r="C3100" t="s">
        <v>10575</v>
      </c>
      <c r="D3100" s="4" t="s">
        <v>10576</v>
      </c>
      <c r="E3100" t="s">
        <v>70</v>
      </c>
      <c r="F3100" t="s">
        <v>11455</v>
      </c>
      <c r="I3100" t="s">
        <v>71</v>
      </c>
      <c r="J3100" s="5">
        <v>46023</v>
      </c>
      <c r="K3100" s="6">
        <v>46387</v>
      </c>
      <c r="L3100" t="s">
        <v>10925</v>
      </c>
      <c r="M3100" t="s">
        <v>10926</v>
      </c>
      <c r="N3100" t="s">
        <v>10927</v>
      </c>
      <c r="O3100" t="s">
        <v>144</v>
      </c>
      <c r="P3100" t="s">
        <v>10928</v>
      </c>
      <c r="Q3100" t="s">
        <v>10585</v>
      </c>
      <c r="R3100" t="s">
        <v>71</v>
      </c>
      <c r="S3100" s="5">
        <v>44927</v>
      </c>
      <c r="T3100" s="5">
        <v>46387</v>
      </c>
      <c r="U3100" t="s">
        <v>10929</v>
      </c>
      <c r="V3100" t="s">
        <v>79</v>
      </c>
      <c r="W3100" t="s">
        <v>80</v>
      </c>
      <c r="X3100" t="s">
        <v>81</v>
      </c>
      <c r="Y3100" t="s">
        <v>82</v>
      </c>
      <c r="Z3100" t="s">
        <v>83</v>
      </c>
      <c r="AA3100" t="s">
        <v>84</v>
      </c>
      <c r="AB3100">
        <v>359</v>
      </c>
      <c r="AC3100" s="4">
        <v>44</v>
      </c>
      <c r="AD3100">
        <v>165</v>
      </c>
      <c r="AE3100">
        <v>201</v>
      </c>
      <c r="AF3100">
        <v>0</v>
      </c>
      <c r="AG3100">
        <v>0</v>
      </c>
      <c r="AH3100">
        <v>15</v>
      </c>
      <c r="AK3100" t="s">
        <v>10930</v>
      </c>
      <c r="AL3100" t="s">
        <v>201</v>
      </c>
      <c r="AM3100" s="4"/>
      <c r="AN3100" t="s">
        <v>358</v>
      </c>
      <c r="AQ3100" t="s">
        <v>10595</v>
      </c>
      <c r="AR3100" t="s">
        <v>5851</v>
      </c>
      <c r="AS3100" t="s">
        <v>10575</v>
      </c>
      <c r="AT3100" t="s">
        <v>10596</v>
      </c>
      <c r="AU3100" t="s">
        <v>10583</v>
      </c>
      <c r="AV3100" t="s">
        <v>514</v>
      </c>
      <c r="AW3100" t="s">
        <v>6059</v>
      </c>
      <c r="AY3100" t="s">
        <v>10584</v>
      </c>
      <c r="AZ3100" t="s">
        <v>10585</v>
      </c>
      <c r="BA3100" t="s">
        <v>94</v>
      </c>
      <c r="BB3100" t="s">
        <v>95</v>
      </c>
      <c r="BC3100" t="s">
        <v>10575</v>
      </c>
      <c r="BD3100" t="s">
        <v>10586</v>
      </c>
      <c r="BF3100" t="s">
        <v>10575</v>
      </c>
      <c r="BG3100" s="4" t="s">
        <v>10586</v>
      </c>
      <c r="BH3100" t="s">
        <v>5339</v>
      </c>
      <c r="BK3100" t="s">
        <v>572</v>
      </c>
      <c r="BL3100" t="s">
        <v>10587</v>
      </c>
      <c r="BM3100" t="s">
        <v>119</v>
      </c>
      <c r="BN3100" t="s">
        <v>10588</v>
      </c>
      <c r="BO3100" t="s">
        <v>10589</v>
      </c>
    </row>
    <row r="3101" spans="1:67" x14ac:dyDescent="0.25">
      <c r="A3101" t="s">
        <v>10574</v>
      </c>
      <c r="B3101" t="s">
        <v>10575</v>
      </c>
      <c r="C3101" t="s">
        <v>10575</v>
      </c>
      <c r="D3101" s="4" t="s">
        <v>10576</v>
      </c>
      <c r="E3101" t="s">
        <v>70</v>
      </c>
      <c r="F3101" t="s">
        <v>11455</v>
      </c>
      <c r="I3101" t="s">
        <v>71</v>
      </c>
      <c r="J3101" s="5">
        <v>46023</v>
      </c>
      <c r="K3101" s="6">
        <v>46387</v>
      </c>
      <c r="L3101" t="s">
        <v>10931</v>
      </c>
      <c r="M3101" t="s">
        <v>10932</v>
      </c>
      <c r="N3101" t="s">
        <v>10933</v>
      </c>
      <c r="O3101" t="s">
        <v>144</v>
      </c>
      <c r="P3101" t="s">
        <v>10934</v>
      </c>
      <c r="Q3101" t="s">
        <v>10585</v>
      </c>
      <c r="R3101" t="s">
        <v>71</v>
      </c>
      <c r="S3101" s="5">
        <v>44927</v>
      </c>
      <c r="T3101" s="5">
        <v>46387</v>
      </c>
      <c r="U3101" t="s">
        <v>10935</v>
      </c>
      <c r="V3101" t="s">
        <v>79</v>
      </c>
      <c r="W3101" t="s">
        <v>80</v>
      </c>
      <c r="X3101" t="s">
        <v>81</v>
      </c>
      <c r="Y3101" t="s">
        <v>82</v>
      </c>
      <c r="Z3101" t="s">
        <v>83</v>
      </c>
      <c r="AA3101" t="s">
        <v>84</v>
      </c>
      <c r="AB3101">
        <v>445</v>
      </c>
      <c r="AC3101" s="4">
        <v>42</v>
      </c>
      <c r="AD3101">
        <v>194</v>
      </c>
      <c r="AE3101">
        <v>265</v>
      </c>
      <c r="AF3101">
        <v>0</v>
      </c>
      <c r="AG3101">
        <v>0</v>
      </c>
      <c r="AH3101">
        <v>15</v>
      </c>
      <c r="AK3101" t="s">
        <v>10936</v>
      </c>
      <c r="AL3101" t="s">
        <v>201</v>
      </c>
      <c r="AM3101" s="4"/>
      <c r="AN3101" t="s">
        <v>358</v>
      </c>
      <c r="AQ3101" t="s">
        <v>10595</v>
      </c>
      <c r="AR3101" t="s">
        <v>5851</v>
      </c>
      <c r="AS3101" t="s">
        <v>10575</v>
      </c>
      <c r="AT3101" t="s">
        <v>10596</v>
      </c>
      <c r="AU3101" t="s">
        <v>10583</v>
      </c>
      <c r="AV3101" t="s">
        <v>514</v>
      </c>
      <c r="AW3101" t="s">
        <v>6059</v>
      </c>
      <c r="AY3101" t="s">
        <v>10584</v>
      </c>
      <c r="AZ3101" t="s">
        <v>10585</v>
      </c>
      <c r="BA3101" t="s">
        <v>94</v>
      </c>
      <c r="BB3101" t="s">
        <v>95</v>
      </c>
      <c r="BC3101" t="s">
        <v>10575</v>
      </c>
      <c r="BD3101" t="s">
        <v>10586</v>
      </c>
      <c r="BF3101" t="s">
        <v>10575</v>
      </c>
      <c r="BG3101" s="4" t="s">
        <v>10586</v>
      </c>
      <c r="BH3101" t="s">
        <v>5339</v>
      </c>
      <c r="BK3101" t="s">
        <v>572</v>
      </c>
      <c r="BL3101" t="s">
        <v>10587</v>
      </c>
      <c r="BM3101" t="s">
        <v>119</v>
      </c>
      <c r="BN3101" t="s">
        <v>10588</v>
      </c>
      <c r="BO3101" t="s">
        <v>10589</v>
      </c>
    </row>
    <row r="3102" spans="1:67" x14ac:dyDescent="0.25">
      <c r="A3102" t="s">
        <v>10574</v>
      </c>
      <c r="B3102" t="s">
        <v>10575</v>
      </c>
      <c r="C3102" t="s">
        <v>10575</v>
      </c>
      <c r="D3102" s="4" t="s">
        <v>10576</v>
      </c>
      <c r="E3102" t="s">
        <v>70</v>
      </c>
      <c r="F3102" t="s">
        <v>11455</v>
      </c>
      <c r="I3102" t="s">
        <v>71</v>
      </c>
      <c r="J3102" s="5">
        <v>46023</v>
      </c>
      <c r="K3102" s="6">
        <v>46387</v>
      </c>
      <c r="L3102" t="s">
        <v>10937</v>
      </c>
      <c r="M3102" t="s">
        <v>10938</v>
      </c>
      <c r="N3102" t="s">
        <v>112</v>
      </c>
      <c r="O3102" t="s">
        <v>144</v>
      </c>
      <c r="P3102" t="s">
        <v>10939</v>
      </c>
      <c r="Q3102" t="s">
        <v>10585</v>
      </c>
      <c r="R3102" t="s">
        <v>71</v>
      </c>
      <c r="S3102" s="5">
        <v>44927</v>
      </c>
      <c r="T3102" s="5">
        <v>46387</v>
      </c>
      <c r="U3102" t="s">
        <v>10940</v>
      </c>
      <c r="V3102" t="s">
        <v>79</v>
      </c>
      <c r="W3102" t="s">
        <v>80</v>
      </c>
      <c r="X3102" t="s">
        <v>81</v>
      </c>
      <c r="Y3102" t="s">
        <v>82</v>
      </c>
      <c r="Z3102" t="s">
        <v>83</v>
      </c>
      <c r="AA3102" t="s">
        <v>84</v>
      </c>
      <c r="AB3102">
        <v>53</v>
      </c>
      <c r="AC3102" s="4">
        <v>47</v>
      </c>
      <c r="AD3102">
        <v>26</v>
      </c>
      <c r="AE3102">
        <v>29</v>
      </c>
      <c r="AF3102">
        <v>0</v>
      </c>
      <c r="AG3102">
        <v>0</v>
      </c>
      <c r="AH3102">
        <v>15</v>
      </c>
      <c r="AK3102" t="s">
        <v>10941</v>
      </c>
      <c r="AL3102" t="s">
        <v>201</v>
      </c>
      <c r="AM3102" s="4"/>
      <c r="AN3102" t="s">
        <v>358</v>
      </c>
      <c r="AQ3102" t="s">
        <v>10595</v>
      </c>
      <c r="AR3102" t="s">
        <v>5851</v>
      </c>
      <c r="AS3102" t="s">
        <v>10575</v>
      </c>
      <c r="AT3102" t="s">
        <v>10596</v>
      </c>
      <c r="AU3102" t="s">
        <v>10583</v>
      </c>
      <c r="AV3102" t="s">
        <v>514</v>
      </c>
      <c r="AW3102" t="s">
        <v>6059</v>
      </c>
      <c r="AY3102" t="s">
        <v>10584</v>
      </c>
      <c r="AZ3102" t="s">
        <v>10585</v>
      </c>
      <c r="BA3102" t="s">
        <v>94</v>
      </c>
      <c r="BB3102" t="s">
        <v>95</v>
      </c>
      <c r="BC3102" t="s">
        <v>10575</v>
      </c>
      <c r="BD3102" t="s">
        <v>10586</v>
      </c>
      <c r="BF3102" t="s">
        <v>10575</v>
      </c>
      <c r="BG3102" s="4" t="s">
        <v>10586</v>
      </c>
      <c r="BH3102" t="s">
        <v>5339</v>
      </c>
      <c r="BK3102" t="s">
        <v>572</v>
      </c>
      <c r="BL3102" t="s">
        <v>10587</v>
      </c>
      <c r="BM3102" t="s">
        <v>119</v>
      </c>
      <c r="BN3102" t="s">
        <v>10588</v>
      </c>
      <c r="BO3102" t="s">
        <v>10589</v>
      </c>
    </row>
    <row r="3103" spans="1:67" x14ac:dyDescent="0.25">
      <c r="A3103" t="s">
        <v>10574</v>
      </c>
      <c r="B3103" t="s">
        <v>10575</v>
      </c>
      <c r="C3103" t="s">
        <v>10575</v>
      </c>
      <c r="D3103" s="4" t="s">
        <v>10576</v>
      </c>
      <c r="E3103" t="s">
        <v>70</v>
      </c>
      <c r="F3103" t="s">
        <v>11455</v>
      </c>
      <c r="I3103" t="s">
        <v>71</v>
      </c>
      <c r="J3103" s="5">
        <v>46023</v>
      </c>
      <c r="K3103" s="6">
        <v>46387</v>
      </c>
      <c r="L3103" t="s">
        <v>10942</v>
      </c>
      <c r="M3103" t="s">
        <v>10943</v>
      </c>
      <c r="N3103" t="s">
        <v>10944</v>
      </c>
      <c r="O3103" t="s">
        <v>144</v>
      </c>
      <c r="P3103" t="s">
        <v>10945</v>
      </c>
      <c r="Q3103" t="s">
        <v>10585</v>
      </c>
      <c r="R3103" t="s">
        <v>71</v>
      </c>
      <c r="S3103" s="5">
        <v>44927</v>
      </c>
      <c r="T3103" s="5">
        <v>46387</v>
      </c>
      <c r="U3103" t="s">
        <v>10946</v>
      </c>
      <c r="V3103" t="s">
        <v>79</v>
      </c>
      <c r="W3103" t="s">
        <v>80</v>
      </c>
      <c r="X3103" t="s">
        <v>81</v>
      </c>
      <c r="Y3103" t="s">
        <v>82</v>
      </c>
      <c r="Z3103" t="s">
        <v>83</v>
      </c>
      <c r="AA3103" t="s">
        <v>84</v>
      </c>
      <c r="AB3103">
        <v>406</v>
      </c>
      <c r="AC3103" s="4">
        <v>45</v>
      </c>
      <c r="AD3103">
        <v>189</v>
      </c>
      <c r="AE3103">
        <v>225</v>
      </c>
      <c r="AF3103">
        <v>0</v>
      </c>
      <c r="AG3103">
        <v>0</v>
      </c>
      <c r="AH3103">
        <v>15</v>
      </c>
      <c r="AK3103" t="s">
        <v>10947</v>
      </c>
      <c r="AL3103" t="s">
        <v>201</v>
      </c>
      <c r="AM3103" s="4"/>
      <c r="AN3103" t="s">
        <v>358</v>
      </c>
      <c r="AQ3103" t="s">
        <v>10595</v>
      </c>
      <c r="AR3103" t="s">
        <v>5851</v>
      </c>
      <c r="AS3103" t="s">
        <v>10575</v>
      </c>
      <c r="AT3103" t="s">
        <v>10596</v>
      </c>
      <c r="AU3103" t="s">
        <v>10583</v>
      </c>
      <c r="AV3103" t="s">
        <v>514</v>
      </c>
      <c r="AW3103" t="s">
        <v>6059</v>
      </c>
      <c r="AY3103" t="s">
        <v>10584</v>
      </c>
      <c r="AZ3103" t="s">
        <v>10585</v>
      </c>
      <c r="BA3103" t="s">
        <v>94</v>
      </c>
      <c r="BB3103" t="s">
        <v>95</v>
      </c>
      <c r="BC3103" t="s">
        <v>10575</v>
      </c>
      <c r="BD3103" t="s">
        <v>10586</v>
      </c>
      <c r="BF3103" t="s">
        <v>10575</v>
      </c>
      <c r="BG3103" s="4" t="s">
        <v>10586</v>
      </c>
      <c r="BH3103" t="s">
        <v>5339</v>
      </c>
      <c r="BK3103" t="s">
        <v>572</v>
      </c>
      <c r="BL3103" t="s">
        <v>10587</v>
      </c>
      <c r="BM3103" t="s">
        <v>119</v>
      </c>
      <c r="BN3103" t="s">
        <v>10588</v>
      </c>
      <c r="BO3103" t="s">
        <v>10589</v>
      </c>
    </row>
    <row r="3104" spans="1:67" x14ac:dyDescent="0.25">
      <c r="A3104" t="s">
        <v>10574</v>
      </c>
      <c r="B3104" t="s">
        <v>10575</v>
      </c>
      <c r="C3104" t="s">
        <v>10575</v>
      </c>
      <c r="D3104" s="4" t="s">
        <v>10576</v>
      </c>
      <c r="E3104" t="s">
        <v>70</v>
      </c>
      <c r="F3104" t="s">
        <v>11455</v>
      </c>
      <c r="I3104" t="s">
        <v>71</v>
      </c>
      <c r="J3104" s="5">
        <v>46023</v>
      </c>
      <c r="K3104" s="6">
        <v>46387</v>
      </c>
      <c r="L3104" t="s">
        <v>10948</v>
      </c>
      <c r="M3104" t="s">
        <v>10943</v>
      </c>
      <c r="N3104" t="s">
        <v>10949</v>
      </c>
      <c r="O3104" t="s">
        <v>144</v>
      </c>
      <c r="P3104" t="s">
        <v>10950</v>
      </c>
      <c r="Q3104" t="s">
        <v>10585</v>
      </c>
      <c r="R3104" t="s">
        <v>71</v>
      </c>
      <c r="S3104" s="5">
        <v>44927</v>
      </c>
      <c r="T3104" s="5">
        <v>46387</v>
      </c>
      <c r="U3104" t="s">
        <v>10951</v>
      </c>
      <c r="V3104" t="s">
        <v>79</v>
      </c>
      <c r="W3104" t="s">
        <v>80</v>
      </c>
      <c r="X3104" t="s">
        <v>81</v>
      </c>
      <c r="Y3104" t="s">
        <v>82</v>
      </c>
      <c r="Z3104" t="s">
        <v>83</v>
      </c>
      <c r="AA3104" t="s">
        <v>178</v>
      </c>
      <c r="AB3104">
        <v>2363</v>
      </c>
      <c r="AC3104" s="4">
        <v>53</v>
      </c>
      <c r="AD3104">
        <v>1207</v>
      </c>
      <c r="AE3104">
        <v>1070</v>
      </c>
      <c r="AF3104">
        <v>0</v>
      </c>
      <c r="AG3104">
        <v>0</v>
      </c>
      <c r="AH3104">
        <v>15</v>
      </c>
      <c r="AK3104" t="s">
        <v>10952</v>
      </c>
      <c r="AL3104" t="s">
        <v>201</v>
      </c>
      <c r="AM3104" s="4"/>
      <c r="AN3104" t="s">
        <v>358</v>
      </c>
      <c r="AQ3104" t="s">
        <v>10595</v>
      </c>
      <c r="AR3104" t="s">
        <v>5851</v>
      </c>
      <c r="AS3104" t="s">
        <v>10575</v>
      </c>
      <c r="AT3104" t="s">
        <v>10596</v>
      </c>
      <c r="AU3104" t="s">
        <v>10583</v>
      </c>
      <c r="AV3104" t="s">
        <v>514</v>
      </c>
      <c r="AW3104" t="s">
        <v>6059</v>
      </c>
      <c r="AY3104" t="s">
        <v>10584</v>
      </c>
      <c r="AZ3104" t="s">
        <v>10585</v>
      </c>
      <c r="BA3104" t="s">
        <v>94</v>
      </c>
      <c r="BB3104" t="s">
        <v>95</v>
      </c>
      <c r="BC3104" t="s">
        <v>10575</v>
      </c>
      <c r="BD3104" t="s">
        <v>10586</v>
      </c>
      <c r="BF3104" t="s">
        <v>10575</v>
      </c>
      <c r="BG3104" s="4" t="s">
        <v>10586</v>
      </c>
      <c r="BH3104" t="s">
        <v>5339</v>
      </c>
      <c r="BK3104" t="s">
        <v>572</v>
      </c>
      <c r="BL3104" t="s">
        <v>10587</v>
      </c>
      <c r="BM3104" t="s">
        <v>119</v>
      </c>
      <c r="BN3104" t="s">
        <v>10588</v>
      </c>
      <c r="BO3104" t="s">
        <v>10589</v>
      </c>
    </row>
    <row r="3105" spans="1:67" x14ac:dyDescent="0.25">
      <c r="A3105" t="s">
        <v>10574</v>
      </c>
      <c r="B3105" t="s">
        <v>10575</v>
      </c>
      <c r="C3105" t="s">
        <v>10575</v>
      </c>
      <c r="D3105" s="4" t="s">
        <v>10576</v>
      </c>
      <c r="E3105" t="s">
        <v>70</v>
      </c>
      <c r="F3105" t="s">
        <v>11455</v>
      </c>
      <c r="G3105" t="s">
        <v>351</v>
      </c>
      <c r="H3105">
        <v>2036</v>
      </c>
      <c r="I3105" t="s">
        <v>71</v>
      </c>
      <c r="J3105" s="5">
        <v>46023</v>
      </c>
      <c r="K3105" s="6">
        <v>46387</v>
      </c>
      <c r="L3105" t="s">
        <v>10953</v>
      </c>
      <c r="M3105" t="s">
        <v>362</v>
      </c>
      <c r="N3105" t="s">
        <v>1290</v>
      </c>
      <c r="O3105" t="s">
        <v>10954</v>
      </c>
      <c r="P3105" t="s">
        <v>10955</v>
      </c>
      <c r="Q3105" t="s">
        <v>10585</v>
      </c>
      <c r="R3105" t="s">
        <v>71</v>
      </c>
      <c r="S3105" s="5">
        <v>44927</v>
      </c>
      <c r="T3105" s="5">
        <v>46387</v>
      </c>
      <c r="U3105" t="s">
        <v>10956</v>
      </c>
      <c r="V3105" t="s">
        <v>79</v>
      </c>
      <c r="W3105" t="s">
        <v>80</v>
      </c>
      <c r="X3105" t="s">
        <v>81</v>
      </c>
      <c r="Y3105" t="s">
        <v>82</v>
      </c>
      <c r="Z3105" t="s">
        <v>83</v>
      </c>
      <c r="AA3105" t="s">
        <v>178</v>
      </c>
      <c r="AB3105">
        <v>23296</v>
      </c>
      <c r="AC3105" s="4">
        <v>53</v>
      </c>
      <c r="AD3105">
        <v>13058</v>
      </c>
      <c r="AE3105">
        <v>9285</v>
      </c>
      <c r="AF3105">
        <v>1399</v>
      </c>
      <c r="AG3105">
        <v>637</v>
      </c>
      <c r="AH3105">
        <v>15</v>
      </c>
      <c r="AK3105" t="s">
        <v>10957</v>
      </c>
      <c r="AL3105" t="s">
        <v>67</v>
      </c>
      <c r="AM3105" s="4"/>
      <c r="AN3105" t="s">
        <v>358</v>
      </c>
      <c r="AQ3105" t="s">
        <v>10758</v>
      </c>
      <c r="AR3105" t="s">
        <v>167</v>
      </c>
      <c r="AS3105" t="s">
        <v>10575</v>
      </c>
      <c r="AT3105" t="s">
        <v>10758</v>
      </c>
      <c r="AU3105" t="s">
        <v>10583</v>
      </c>
      <c r="AV3105" t="s">
        <v>514</v>
      </c>
      <c r="AW3105" t="s">
        <v>6059</v>
      </c>
      <c r="AY3105" t="s">
        <v>10584</v>
      </c>
      <c r="AZ3105" t="s">
        <v>10585</v>
      </c>
      <c r="BA3105" t="s">
        <v>94</v>
      </c>
      <c r="BB3105" t="s">
        <v>95</v>
      </c>
      <c r="BC3105" t="s">
        <v>10575</v>
      </c>
      <c r="BD3105" t="s">
        <v>10586</v>
      </c>
      <c r="BF3105" t="s">
        <v>10575</v>
      </c>
      <c r="BG3105" s="4" t="s">
        <v>10586</v>
      </c>
      <c r="BH3105" t="s">
        <v>5339</v>
      </c>
      <c r="BK3105" t="s">
        <v>572</v>
      </c>
      <c r="BL3105" t="s">
        <v>10587</v>
      </c>
      <c r="BM3105" t="s">
        <v>119</v>
      </c>
      <c r="BN3105" t="s">
        <v>10588</v>
      </c>
      <c r="BO3105" t="s">
        <v>10589</v>
      </c>
    </row>
    <row r="3106" spans="1:67" x14ac:dyDescent="0.25">
      <c r="A3106" t="s">
        <v>10574</v>
      </c>
      <c r="B3106" t="s">
        <v>10575</v>
      </c>
      <c r="C3106" t="s">
        <v>10575</v>
      </c>
      <c r="D3106" s="4" t="s">
        <v>10576</v>
      </c>
      <c r="E3106" t="s">
        <v>70</v>
      </c>
      <c r="F3106" t="s">
        <v>11455</v>
      </c>
      <c r="I3106" t="s">
        <v>71</v>
      </c>
      <c r="J3106" s="5">
        <v>46023</v>
      </c>
      <c r="K3106" s="6">
        <v>46387</v>
      </c>
      <c r="L3106" t="s">
        <v>10958</v>
      </c>
      <c r="M3106" t="s">
        <v>10959</v>
      </c>
      <c r="N3106" t="s">
        <v>711</v>
      </c>
      <c r="O3106" t="s">
        <v>203</v>
      </c>
      <c r="P3106" t="s">
        <v>10960</v>
      </c>
      <c r="Q3106" t="s">
        <v>10585</v>
      </c>
      <c r="R3106" t="s">
        <v>71</v>
      </c>
      <c r="S3106" s="5">
        <v>44927</v>
      </c>
      <c r="T3106" s="5">
        <v>46387</v>
      </c>
      <c r="U3106" t="s">
        <v>10961</v>
      </c>
      <c r="V3106" t="s">
        <v>79</v>
      </c>
      <c r="W3106" t="s">
        <v>80</v>
      </c>
      <c r="X3106" t="s">
        <v>81</v>
      </c>
      <c r="Y3106" t="s">
        <v>82</v>
      </c>
      <c r="Z3106" t="s">
        <v>83</v>
      </c>
      <c r="AA3106" t="s">
        <v>84</v>
      </c>
      <c r="AB3106">
        <v>1174</v>
      </c>
      <c r="AC3106" s="4">
        <v>55</v>
      </c>
      <c r="AD3106">
        <v>647</v>
      </c>
      <c r="AE3106">
        <v>528</v>
      </c>
      <c r="AF3106">
        <v>0</v>
      </c>
      <c r="AG3106">
        <v>0</v>
      </c>
      <c r="AH3106">
        <v>15</v>
      </c>
      <c r="AK3106" t="s">
        <v>10962</v>
      </c>
      <c r="AL3106" t="s">
        <v>201</v>
      </c>
      <c r="AM3106" s="4"/>
      <c r="AN3106" t="s">
        <v>358</v>
      </c>
      <c r="AQ3106" t="s">
        <v>10595</v>
      </c>
      <c r="AR3106" t="s">
        <v>5851</v>
      </c>
      <c r="AS3106" t="s">
        <v>10575</v>
      </c>
      <c r="AT3106" t="s">
        <v>10596</v>
      </c>
      <c r="AU3106" t="s">
        <v>10583</v>
      </c>
      <c r="AV3106" t="s">
        <v>514</v>
      </c>
      <c r="AW3106" t="s">
        <v>6059</v>
      </c>
      <c r="AY3106" t="s">
        <v>10584</v>
      </c>
      <c r="AZ3106" t="s">
        <v>10585</v>
      </c>
      <c r="BA3106" t="s">
        <v>94</v>
      </c>
      <c r="BB3106" t="s">
        <v>95</v>
      </c>
      <c r="BC3106" t="s">
        <v>10575</v>
      </c>
      <c r="BD3106" t="s">
        <v>10586</v>
      </c>
      <c r="BF3106" t="s">
        <v>10575</v>
      </c>
      <c r="BG3106" s="4" t="s">
        <v>10586</v>
      </c>
      <c r="BH3106" t="s">
        <v>5339</v>
      </c>
      <c r="BK3106" t="s">
        <v>572</v>
      </c>
      <c r="BL3106" t="s">
        <v>10587</v>
      </c>
      <c r="BM3106" t="s">
        <v>119</v>
      </c>
      <c r="BN3106" t="s">
        <v>10588</v>
      </c>
      <c r="BO3106" t="s">
        <v>10589</v>
      </c>
    </row>
    <row r="3107" spans="1:67" x14ac:dyDescent="0.25">
      <c r="A3107" t="s">
        <v>10574</v>
      </c>
      <c r="B3107" t="s">
        <v>10575</v>
      </c>
      <c r="C3107" t="s">
        <v>10575</v>
      </c>
      <c r="D3107" s="4" t="s">
        <v>10576</v>
      </c>
      <c r="E3107" t="s">
        <v>70</v>
      </c>
      <c r="F3107" t="s">
        <v>11455</v>
      </c>
      <c r="G3107" t="s">
        <v>351</v>
      </c>
      <c r="H3107">
        <v>855</v>
      </c>
      <c r="I3107" t="s">
        <v>71</v>
      </c>
      <c r="J3107" s="5">
        <v>46023</v>
      </c>
      <c r="K3107" s="6">
        <v>46387</v>
      </c>
      <c r="L3107" t="s">
        <v>10963</v>
      </c>
      <c r="M3107" t="s">
        <v>10964</v>
      </c>
      <c r="N3107" t="s">
        <v>567</v>
      </c>
      <c r="O3107" t="s">
        <v>203</v>
      </c>
      <c r="P3107" t="s">
        <v>10965</v>
      </c>
      <c r="Q3107" t="s">
        <v>10585</v>
      </c>
      <c r="R3107" t="s">
        <v>71</v>
      </c>
      <c r="S3107" s="5">
        <v>44927</v>
      </c>
      <c r="T3107" s="5">
        <v>46387</v>
      </c>
      <c r="U3107" t="s">
        <v>10966</v>
      </c>
      <c r="V3107" t="s">
        <v>79</v>
      </c>
      <c r="W3107" t="s">
        <v>80</v>
      </c>
      <c r="X3107" t="s">
        <v>81</v>
      </c>
      <c r="Y3107" t="s">
        <v>82</v>
      </c>
      <c r="Z3107" t="s">
        <v>83</v>
      </c>
      <c r="AA3107" t="s">
        <v>84</v>
      </c>
      <c r="AB3107">
        <v>4147</v>
      </c>
      <c r="AC3107" s="4">
        <v>54</v>
      </c>
      <c r="AD3107">
        <v>1939</v>
      </c>
      <c r="AE3107">
        <v>1328</v>
      </c>
      <c r="AF3107">
        <v>544</v>
      </c>
      <c r="AG3107">
        <v>311</v>
      </c>
      <c r="AH3107">
        <v>15</v>
      </c>
      <c r="AK3107" t="s">
        <v>10967</v>
      </c>
      <c r="AL3107" t="s">
        <v>67</v>
      </c>
      <c r="AM3107" s="4"/>
      <c r="AN3107" t="s">
        <v>358</v>
      </c>
      <c r="AQ3107" t="s">
        <v>10758</v>
      </c>
      <c r="AR3107" t="s">
        <v>167</v>
      </c>
      <c r="AS3107" t="s">
        <v>10575</v>
      </c>
      <c r="AT3107" t="s">
        <v>10758</v>
      </c>
      <c r="AU3107" t="s">
        <v>10583</v>
      </c>
      <c r="AV3107" t="s">
        <v>514</v>
      </c>
      <c r="AW3107" t="s">
        <v>6059</v>
      </c>
      <c r="AY3107" t="s">
        <v>10584</v>
      </c>
      <c r="AZ3107" t="s">
        <v>10585</v>
      </c>
      <c r="BA3107" t="s">
        <v>94</v>
      </c>
      <c r="BB3107" t="s">
        <v>95</v>
      </c>
      <c r="BC3107" t="s">
        <v>10575</v>
      </c>
      <c r="BD3107" t="s">
        <v>10586</v>
      </c>
      <c r="BF3107" t="s">
        <v>10575</v>
      </c>
      <c r="BG3107" s="4" t="s">
        <v>10586</v>
      </c>
      <c r="BH3107" t="s">
        <v>5339</v>
      </c>
      <c r="BK3107" t="s">
        <v>572</v>
      </c>
      <c r="BL3107" t="s">
        <v>10587</v>
      </c>
      <c r="BM3107" t="s">
        <v>119</v>
      </c>
      <c r="BN3107" t="s">
        <v>10588</v>
      </c>
      <c r="BO3107" t="s">
        <v>10589</v>
      </c>
    </row>
    <row r="3108" spans="1:67" x14ac:dyDescent="0.25">
      <c r="A3108" t="s">
        <v>10574</v>
      </c>
      <c r="B3108" t="s">
        <v>10575</v>
      </c>
      <c r="C3108" t="s">
        <v>10575</v>
      </c>
      <c r="D3108" s="4" t="s">
        <v>10576</v>
      </c>
      <c r="E3108" t="s">
        <v>70</v>
      </c>
      <c r="F3108" t="s">
        <v>11455</v>
      </c>
      <c r="I3108" t="s">
        <v>71</v>
      </c>
      <c r="J3108" s="5">
        <v>46023</v>
      </c>
      <c r="K3108" s="6">
        <v>46387</v>
      </c>
      <c r="L3108" t="s">
        <v>10968</v>
      </c>
      <c r="M3108" t="s">
        <v>10969</v>
      </c>
      <c r="N3108" t="s">
        <v>74</v>
      </c>
      <c r="O3108" t="s">
        <v>144</v>
      </c>
      <c r="P3108" t="s">
        <v>10970</v>
      </c>
      <c r="Q3108" t="s">
        <v>10585</v>
      </c>
      <c r="R3108" t="s">
        <v>71</v>
      </c>
      <c r="S3108" s="5">
        <v>44927</v>
      </c>
      <c r="T3108" s="5">
        <v>46387</v>
      </c>
      <c r="U3108" t="s">
        <v>10971</v>
      </c>
      <c r="V3108" t="s">
        <v>79</v>
      </c>
      <c r="W3108" t="s">
        <v>80</v>
      </c>
      <c r="X3108" t="s">
        <v>81</v>
      </c>
      <c r="Y3108" t="s">
        <v>82</v>
      </c>
      <c r="Z3108" t="s">
        <v>83</v>
      </c>
      <c r="AA3108" t="s">
        <v>84</v>
      </c>
      <c r="AB3108">
        <v>3818</v>
      </c>
      <c r="AC3108" s="4">
        <v>49</v>
      </c>
      <c r="AD3108">
        <v>1872</v>
      </c>
      <c r="AE3108">
        <v>1925</v>
      </c>
      <c r="AF3108">
        <v>0</v>
      </c>
      <c r="AG3108">
        <v>0</v>
      </c>
      <c r="AH3108">
        <v>15</v>
      </c>
      <c r="AK3108" t="s">
        <v>10972</v>
      </c>
      <c r="AL3108" t="s">
        <v>201</v>
      </c>
      <c r="AM3108" s="4"/>
      <c r="AN3108" t="s">
        <v>358</v>
      </c>
      <c r="AQ3108" t="s">
        <v>467</v>
      </c>
      <c r="AR3108" t="s">
        <v>5851</v>
      </c>
      <c r="AS3108" t="s">
        <v>10575</v>
      </c>
      <c r="AT3108" t="s">
        <v>10615</v>
      </c>
      <c r="AU3108" t="s">
        <v>10583</v>
      </c>
      <c r="AV3108" t="s">
        <v>514</v>
      </c>
      <c r="AW3108" t="s">
        <v>6059</v>
      </c>
      <c r="AY3108" t="s">
        <v>10584</v>
      </c>
      <c r="AZ3108" t="s">
        <v>10585</v>
      </c>
      <c r="BA3108" t="s">
        <v>94</v>
      </c>
      <c r="BB3108" t="s">
        <v>95</v>
      </c>
      <c r="BC3108" t="s">
        <v>10575</v>
      </c>
      <c r="BD3108" t="s">
        <v>10586</v>
      </c>
      <c r="BF3108" t="s">
        <v>10575</v>
      </c>
      <c r="BG3108" s="4" t="s">
        <v>10586</v>
      </c>
      <c r="BH3108" t="s">
        <v>5339</v>
      </c>
      <c r="BK3108" t="s">
        <v>572</v>
      </c>
      <c r="BL3108" t="s">
        <v>10587</v>
      </c>
      <c r="BM3108" t="s">
        <v>119</v>
      </c>
      <c r="BN3108" t="s">
        <v>10588</v>
      </c>
      <c r="BO3108" t="s">
        <v>10589</v>
      </c>
    </row>
    <row r="3109" spans="1:67" x14ac:dyDescent="0.25">
      <c r="A3109" t="s">
        <v>10574</v>
      </c>
      <c r="B3109" t="s">
        <v>10575</v>
      </c>
      <c r="C3109" t="s">
        <v>10575</v>
      </c>
      <c r="D3109" s="4" t="s">
        <v>10576</v>
      </c>
      <c r="E3109" t="s">
        <v>70</v>
      </c>
      <c r="F3109" t="s">
        <v>11455</v>
      </c>
      <c r="I3109" t="s">
        <v>71</v>
      </c>
      <c r="J3109" s="5">
        <v>46023</v>
      </c>
      <c r="K3109" s="6">
        <v>46387</v>
      </c>
      <c r="L3109" t="s">
        <v>10973</v>
      </c>
      <c r="M3109" t="s">
        <v>10974</v>
      </c>
      <c r="N3109" t="s">
        <v>454</v>
      </c>
      <c r="P3109" t="s">
        <v>10975</v>
      </c>
      <c r="Q3109" t="s">
        <v>10585</v>
      </c>
      <c r="R3109" t="s">
        <v>71</v>
      </c>
      <c r="S3109" s="5">
        <v>44927</v>
      </c>
      <c r="T3109" s="5">
        <v>46387</v>
      </c>
      <c r="U3109" t="s">
        <v>10976</v>
      </c>
      <c r="V3109" t="s">
        <v>79</v>
      </c>
      <c r="W3109" t="s">
        <v>80</v>
      </c>
      <c r="X3109" t="s">
        <v>81</v>
      </c>
      <c r="Y3109" t="s">
        <v>82</v>
      </c>
      <c r="Z3109" t="s">
        <v>83</v>
      </c>
      <c r="AA3109" t="s">
        <v>84</v>
      </c>
      <c r="AB3109">
        <v>4420</v>
      </c>
      <c r="AC3109" s="4">
        <v>76</v>
      </c>
      <c r="AD3109">
        <v>3165</v>
      </c>
      <c r="AE3109">
        <v>975</v>
      </c>
      <c r="AF3109">
        <v>0</v>
      </c>
      <c r="AG3109">
        <v>0</v>
      </c>
      <c r="AH3109">
        <v>15</v>
      </c>
      <c r="AK3109" t="s">
        <v>10977</v>
      </c>
      <c r="AL3109" t="s">
        <v>67</v>
      </c>
      <c r="AM3109" s="4"/>
      <c r="AN3109" t="s">
        <v>358</v>
      </c>
      <c r="AQ3109" t="s">
        <v>10603</v>
      </c>
      <c r="AR3109" t="s">
        <v>167</v>
      </c>
      <c r="AS3109" t="s">
        <v>10575</v>
      </c>
      <c r="AT3109" t="s">
        <v>10603</v>
      </c>
      <c r="AU3109" t="s">
        <v>10583</v>
      </c>
      <c r="AV3109" t="s">
        <v>514</v>
      </c>
      <c r="AW3109" t="s">
        <v>6059</v>
      </c>
      <c r="AY3109" t="s">
        <v>10584</v>
      </c>
      <c r="AZ3109" t="s">
        <v>10585</v>
      </c>
      <c r="BA3109" t="s">
        <v>94</v>
      </c>
      <c r="BB3109" t="s">
        <v>95</v>
      </c>
      <c r="BC3109" t="s">
        <v>10575</v>
      </c>
      <c r="BD3109" t="s">
        <v>10586</v>
      </c>
      <c r="BF3109" t="s">
        <v>10575</v>
      </c>
      <c r="BG3109" s="4" t="s">
        <v>10586</v>
      </c>
      <c r="BH3109" t="s">
        <v>5339</v>
      </c>
      <c r="BK3109" t="s">
        <v>572</v>
      </c>
      <c r="BL3109" t="s">
        <v>10587</v>
      </c>
      <c r="BM3109" t="s">
        <v>119</v>
      </c>
      <c r="BN3109" t="s">
        <v>10588</v>
      </c>
      <c r="BO3109" t="s">
        <v>10589</v>
      </c>
    </row>
    <row r="3110" spans="1:67" x14ac:dyDescent="0.25">
      <c r="A3110" t="s">
        <v>10574</v>
      </c>
      <c r="B3110" t="s">
        <v>10575</v>
      </c>
      <c r="C3110" t="s">
        <v>10575</v>
      </c>
      <c r="D3110" s="4" t="s">
        <v>10576</v>
      </c>
      <c r="E3110" t="s">
        <v>70</v>
      </c>
      <c r="F3110" t="s">
        <v>11455</v>
      </c>
      <c r="I3110" t="s">
        <v>71</v>
      </c>
      <c r="J3110" s="5">
        <v>46023</v>
      </c>
      <c r="K3110" s="6">
        <v>46387</v>
      </c>
      <c r="L3110" t="s">
        <v>10978</v>
      </c>
      <c r="M3110" t="s">
        <v>10974</v>
      </c>
      <c r="N3110" t="s">
        <v>10979</v>
      </c>
      <c r="O3110" t="s">
        <v>144</v>
      </c>
      <c r="P3110" t="s">
        <v>10980</v>
      </c>
      <c r="Q3110" t="s">
        <v>10585</v>
      </c>
      <c r="R3110" t="s">
        <v>71</v>
      </c>
      <c r="S3110" s="5">
        <v>44927</v>
      </c>
      <c r="T3110" s="5">
        <v>46387</v>
      </c>
      <c r="U3110" t="s">
        <v>10981</v>
      </c>
      <c r="V3110" t="s">
        <v>79</v>
      </c>
      <c r="W3110" t="s">
        <v>80</v>
      </c>
      <c r="X3110" t="s">
        <v>81</v>
      </c>
      <c r="Y3110" t="s">
        <v>82</v>
      </c>
      <c r="Z3110" t="s">
        <v>83</v>
      </c>
      <c r="AA3110" t="s">
        <v>84</v>
      </c>
      <c r="AB3110">
        <v>7397</v>
      </c>
      <c r="AC3110" s="4">
        <v>52</v>
      </c>
      <c r="AD3110">
        <v>4440</v>
      </c>
      <c r="AE3110">
        <v>4115</v>
      </c>
      <c r="AF3110">
        <v>0</v>
      </c>
      <c r="AG3110">
        <v>0</v>
      </c>
      <c r="AH3110">
        <v>15</v>
      </c>
      <c r="AK3110" t="s">
        <v>10982</v>
      </c>
      <c r="AL3110" t="s">
        <v>201</v>
      </c>
      <c r="AM3110" s="4"/>
      <c r="AN3110" t="s">
        <v>358</v>
      </c>
      <c r="AQ3110" t="s">
        <v>10595</v>
      </c>
      <c r="AR3110" t="s">
        <v>5851</v>
      </c>
      <c r="AS3110" t="s">
        <v>10575</v>
      </c>
      <c r="AT3110" t="s">
        <v>10596</v>
      </c>
      <c r="AU3110" t="s">
        <v>10583</v>
      </c>
      <c r="AV3110" t="s">
        <v>514</v>
      </c>
      <c r="AW3110" t="s">
        <v>6059</v>
      </c>
      <c r="AY3110" t="s">
        <v>10584</v>
      </c>
      <c r="AZ3110" t="s">
        <v>10585</v>
      </c>
      <c r="BA3110" t="s">
        <v>94</v>
      </c>
      <c r="BB3110" t="s">
        <v>95</v>
      </c>
      <c r="BC3110" t="s">
        <v>10575</v>
      </c>
      <c r="BD3110" t="s">
        <v>10586</v>
      </c>
      <c r="BF3110" t="s">
        <v>10575</v>
      </c>
      <c r="BG3110" s="4" t="s">
        <v>10586</v>
      </c>
      <c r="BH3110" t="s">
        <v>5339</v>
      </c>
      <c r="BK3110" t="s">
        <v>572</v>
      </c>
      <c r="BL3110" t="s">
        <v>10587</v>
      </c>
      <c r="BM3110" t="s">
        <v>119</v>
      </c>
      <c r="BN3110" t="s">
        <v>10588</v>
      </c>
      <c r="BO3110" t="s">
        <v>10589</v>
      </c>
    </row>
    <row r="3111" spans="1:67" x14ac:dyDescent="0.25">
      <c r="A3111" t="s">
        <v>10574</v>
      </c>
      <c r="B3111" t="s">
        <v>10575</v>
      </c>
      <c r="C3111" t="s">
        <v>10575</v>
      </c>
      <c r="D3111" s="4" t="s">
        <v>10576</v>
      </c>
      <c r="E3111" t="s">
        <v>70</v>
      </c>
      <c r="F3111" t="s">
        <v>11455</v>
      </c>
      <c r="I3111" t="s">
        <v>71</v>
      </c>
      <c r="J3111" s="5">
        <v>46023</v>
      </c>
      <c r="K3111" s="6">
        <v>46387</v>
      </c>
      <c r="L3111" t="s">
        <v>10983</v>
      </c>
      <c r="M3111" t="s">
        <v>10984</v>
      </c>
      <c r="N3111" t="s">
        <v>263</v>
      </c>
      <c r="O3111" t="s">
        <v>144</v>
      </c>
      <c r="P3111" t="s">
        <v>10985</v>
      </c>
      <c r="Q3111" t="s">
        <v>10585</v>
      </c>
      <c r="R3111" t="s">
        <v>71</v>
      </c>
      <c r="S3111" s="5">
        <v>44927</v>
      </c>
      <c r="T3111" s="5">
        <v>46387</v>
      </c>
      <c r="U3111" t="s">
        <v>10986</v>
      </c>
      <c r="V3111" t="s">
        <v>79</v>
      </c>
      <c r="W3111" t="s">
        <v>80</v>
      </c>
      <c r="X3111" t="s">
        <v>81</v>
      </c>
      <c r="Y3111" t="s">
        <v>82</v>
      </c>
      <c r="Z3111" t="s">
        <v>83</v>
      </c>
      <c r="AA3111" t="s">
        <v>84</v>
      </c>
      <c r="AB3111">
        <v>174</v>
      </c>
      <c r="AC3111" s="4">
        <v>46</v>
      </c>
      <c r="AD3111">
        <v>81</v>
      </c>
      <c r="AE3111">
        <v>95</v>
      </c>
      <c r="AF3111">
        <v>0</v>
      </c>
      <c r="AG3111">
        <v>0</v>
      </c>
      <c r="AH3111">
        <v>15</v>
      </c>
      <c r="AK3111" t="s">
        <v>10987</v>
      </c>
      <c r="AL3111" t="s">
        <v>201</v>
      </c>
      <c r="AM3111" s="4"/>
      <c r="AN3111" t="s">
        <v>358</v>
      </c>
      <c r="AQ3111" t="s">
        <v>10595</v>
      </c>
      <c r="AR3111" t="s">
        <v>5851</v>
      </c>
      <c r="AS3111" t="s">
        <v>10575</v>
      </c>
      <c r="AT3111" t="s">
        <v>10596</v>
      </c>
      <c r="AU3111" t="s">
        <v>10583</v>
      </c>
      <c r="AV3111" t="s">
        <v>514</v>
      </c>
      <c r="AW3111" t="s">
        <v>6059</v>
      </c>
      <c r="AY3111" t="s">
        <v>10584</v>
      </c>
      <c r="AZ3111" t="s">
        <v>10585</v>
      </c>
      <c r="BA3111" t="s">
        <v>94</v>
      </c>
      <c r="BB3111" t="s">
        <v>95</v>
      </c>
      <c r="BC3111" t="s">
        <v>10575</v>
      </c>
      <c r="BD3111" t="s">
        <v>10586</v>
      </c>
      <c r="BF3111" t="s">
        <v>10575</v>
      </c>
      <c r="BG3111" s="4" t="s">
        <v>10586</v>
      </c>
      <c r="BH3111" t="s">
        <v>5339</v>
      </c>
      <c r="BK3111" t="s">
        <v>572</v>
      </c>
      <c r="BL3111" t="s">
        <v>10587</v>
      </c>
      <c r="BM3111" t="s">
        <v>119</v>
      </c>
      <c r="BN3111" t="s">
        <v>10588</v>
      </c>
      <c r="BO3111" t="s">
        <v>10589</v>
      </c>
    </row>
    <row r="3112" spans="1:67" x14ac:dyDescent="0.25">
      <c r="A3112" t="s">
        <v>10574</v>
      </c>
      <c r="B3112" t="s">
        <v>10575</v>
      </c>
      <c r="C3112" t="s">
        <v>10575</v>
      </c>
      <c r="D3112" s="4" t="s">
        <v>10576</v>
      </c>
      <c r="E3112" t="s">
        <v>70</v>
      </c>
      <c r="F3112" t="s">
        <v>11455</v>
      </c>
      <c r="I3112" t="s">
        <v>71</v>
      </c>
      <c r="J3112" s="5">
        <v>46023</v>
      </c>
      <c r="K3112" s="6">
        <v>46387</v>
      </c>
      <c r="L3112" t="s">
        <v>10988</v>
      </c>
      <c r="M3112" t="s">
        <v>10989</v>
      </c>
      <c r="N3112" t="s">
        <v>112</v>
      </c>
      <c r="O3112" t="s">
        <v>144</v>
      </c>
      <c r="P3112" t="s">
        <v>10990</v>
      </c>
      <c r="Q3112" t="s">
        <v>10585</v>
      </c>
      <c r="R3112" t="s">
        <v>71</v>
      </c>
      <c r="S3112" s="5">
        <v>44927</v>
      </c>
      <c r="T3112" s="5">
        <v>46387</v>
      </c>
      <c r="U3112" t="s">
        <v>10991</v>
      </c>
      <c r="V3112" t="s">
        <v>79</v>
      </c>
      <c r="W3112" t="s">
        <v>80</v>
      </c>
      <c r="X3112" t="s">
        <v>81</v>
      </c>
      <c r="Y3112" t="s">
        <v>82</v>
      </c>
      <c r="Z3112" t="s">
        <v>83</v>
      </c>
      <c r="AA3112" t="s">
        <v>84</v>
      </c>
      <c r="AB3112">
        <v>20594</v>
      </c>
      <c r="AC3112" s="4">
        <v>50</v>
      </c>
      <c r="AD3112">
        <v>11139</v>
      </c>
      <c r="AE3112">
        <v>11083</v>
      </c>
      <c r="AF3112">
        <v>0</v>
      </c>
      <c r="AG3112">
        <v>0</v>
      </c>
      <c r="AH3112">
        <v>15</v>
      </c>
      <c r="AK3112" t="s">
        <v>10992</v>
      </c>
      <c r="AL3112" t="s">
        <v>201</v>
      </c>
      <c r="AM3112" s="4"/>
      <c r="AN3112" t="s">
        <v>358</v>
      </c>
      <c r="AQ3112" t="s">
        <v>10595</v>
      </c>
      <c r="AR3112" t="s">
        <v>5851</v>
      </c>
      <c r="AS3112" t="s">
        <v>10575</v>
      </c>
      <c r="AT3112" t="s">
        <v>10596</v>
      </c>
      <c r="AU3112" t="s">
        <v>10583</v>
      </c>
      <c r="AV3112" t="s">
        <v>514</v>
      </c>
      <c r="AW3112" t="s">
        <v>6059</v>
      </c>
      <c r="AY3112" t="s">
        <v>10584</v>
      </c>
      <c r="AZ3112" t="s">
        <v>10585</v>
      </c>
      <c r="BA3112" t="s">
        <v>94</v>
      </c>
      <c r="BB3112" t="s">
        <v>95</v>
      </c>
      <c r="BC3112" t="s">
        <v>10575</v>
      </c>
      <c r="BD3112" t="s">
        <v>10586</v>
      </c>
      <c r="BF3112" t="s">
        <v>10575</v>
      </c>
      <c r="BG3112" s="4" t="s">
        <v>10586</v>
      </c>
      <c r="BH3112" t="s">
        <v>5339</v>
      </c>
      <c r="BK3112" t="s">
        <v>572</v>
      </c>
      <c r="BL3112" t="s">
        <v>10587</v>
      </c>
      <c r="BM3112" t="s">
        <v>119</v>
      </c>
      <c r="BN3112" t="s">
        <v>10588</v>
      </c>
      <c r="BO3112" t="s">
        <v>10589</v>
      </c>
    </row>
    <row r="3113" spans="1:67" x14ac:dyDescent="0.25">
      <c r="A3113" t="s">
        <v>10574</v>
      </c>
      <c r="B3113" t="s">
        <v>10575</v>
      </c>
      <c r="C3113" t="s">
        <v>10575</v>
      </c>
      <c r="D3113" s="4" t="s">
        <v>10576</v>
      </c>
      <c r="E3113" t="s">
        <v>70</v>
      </c>
      <c r="F3113" t="s">
        <v>11455</v>
      </c>
      <c r="I3113" t="s">
        <v>71</v>
      </c>
      <c r="J3113" s="5">
        <v>46023</v>
      </c>
      <c r="K3113" s="6">
        <v>46387</v>
      </c>
      <c r="L3113" t="s">
        <v>10993</v>
      </c>
      <c r="M3113" t="s">
        <v>10994</v>
      </c>
      <c r="N3113" t="s">
        <v>768</v>
      </c>
      <c r="O3113" t="s">
        <v>144</v>
      </c>
      <c r="P3113" t="s">
        <v>10995</v>
      </c>
      <c r="Q3113" t="s">
        <v>10585</v>
      </c>
      <c r="R3113" t="s">
        <v>71</v>
      </c>
      <c r="S3113" s="5">
        <v>44927</v>
      </c>
      <c r="T3113" s="5">
        <v>46387</v>
      </c>
      <c r="U3113" t="s">
        <v>10996</v>
      </c>
      <c r="V3113" t="s">
        <v>79</v>
      </c>
      <c r="W3113" t="s">
        <v>80</v>
      </c>
      <c r="X3113" t="s">
        <v>81</v>
      </c>
      <c r="Y3113" t="s">
        <v>82</v>
      </c>
      <c r="Z3113" t="s">
        <v>83</v>
      </c>
      <c r="AA3113" t="s">
        <v>84</v>
      </c>
      <c r="AB3113">
        <v>348</v>
      </c>
      <c r="AC3113" s="4">
        <v>51</v>
      </c>
      <c r="AD3113">
        <v>181</v>
      </c>
      <c r="AE3113">
        <v>176</v>
      </c>
      <c r="AF3113">
        <v>0</v>
      </c>
      <c r="AG3113">
        <v>0</v>
      </c>
      <c r="AH3113">
        <v>15</v>
      </c>
      <c r="AK3113" t="s">
        <v>10997</v>
      </c>
      <c r="AL3113" t="s">
        <v>201</v>
      </c>
      <c r="AM3113" s="4"/>
      <c r="AN3113" t="s">
        <v>358</v>
      </c>
      <c r="AQ3113" t="s">
        <v>10595</v>
      </c>
      <c r="AR3113" t="s">
        <v>5851</v>
      </c>
      <c r="AS3113" t="s">
        <v>10575</v>
      </c>
      <c r="AT3113" t="s">
        <v>10596</v>
      </c>
      <c r="AU3113" t="s">
        <v>10583</v>
      </c>
      <c r="AV3113" t="s">
        <v>514</v>
      </c>
      <c r="AW3113" t="s">
        <v>6059</v>
      </c>
      <c r="AY3113" t="s">
        <v>10584</v>
      </c>
      <c r="AZ3113" t="s">
        <v>10585</v>
      </c>
      <c r="BA3113" t="s">
        <v>94</v>
      </c>
      <c r="BB3113" t="s">
        <v>95</v>
      </c>
      <c r="BC3113" t="s">
        <v>10575</v>
      </c>
      <c r="BD3113" t="s">
        <v>10586</v>
      </c>
      <c r="BF3113" t="s">
        <v>10575</v>
      </c>
      <c r="BG3113" s="4" t="s">
        <v>10586</v>
      </c>
      <c r="BH3113" t="s">
        <v>5339</v>
      </c>
      <c r="BK3113" t="s">
        <v>572</v>
      </c>
      <c r="BL3113" t="s">
        <v>10587</v>
      </c>
      <c r="BM3113" t="s">
        <v>119</v>
      </c>
      <c r="BN3113" t="s">
        <v>10588</v>
      </c>
      <c r="BO3113" t="s">
        <v>10589</v>
      </c>
    </row>
    <row r="3114" spans="1:67" x14ac:dyDescent="0.25">
      <c r="A3114" t="s">
        <v>10574</v>
      </c>
      <c r="B3114" t="s">
        <v>10575</v>
      </c>
      <c r="C3114" t="s">
        <v>10575</v>
      </c>
      <c r="D3114" s="4" t="s">
        <v>10576</v>
      </c>
      <c r="E3114" t="s">
        <v>70</v>
      </c>
      <c r="F3114" t="s">
        <v>11455</v>
      </c>
      <c r="I3114" t="s">
        <v>71</v>
      </c>
      <c r="J3114" s="5">
        <v>46023</v>
      </c>
      <c r="K3114" s="6">
        <v>46387</v>
      </c>
      <c r="L3114" t="s">
        <v>10998</v>
      </c>
      <c r="M3114" t="s">
        <v>10999</v>
      </c>
      <c r="N3114" t="s">
        <v>157</v>
      </c>
      <c r="O3114" t="s">
        <v>144</v>
      </c>
      <c r="P3114" t="s">
        <v>11000</v>
      </c>
      <c r="Q3114" t="s">
        <v>10585</v>
      </c>
      <c r="R3114" t="s">
        <v>71</v>
      </c>
      <c r="S3114" s="5">
        <v>44927</v>
      </c>
      <c r="T3114" s="5">
        <v>46387</v>
      </c>
      <c r="U3114" t="s">
        <v>11001</v>
      </c>
      <c r="V3114" t="s">
        <v>79</v>
      </c>
      <c r="W3114" t="s">
        <v>80</v>
      </c>
      <c r="X3114" t="s">
        <v>81</v>
      </c>
      <c r="Y3114" t="s">
        <v>82</v>
      </c>
      <c r="Z3114" t="s">
        <v>83</v>
      </c>
      <c r="AA3114" t="s">
        <v>84</v>
      </c>
      <c r="AB3114">
        <v>79</v>
      </c>
      <c r="AC3114" s="4">
        <v>50</v>
      </c>
      <c r="AD3114">
        <v>44</v>
      </c>
      <c r="AE3114">
        <v>40</v>
      </c>
      <c r="AF3114">
        <v>0</v>
      </c>
      <c r="AG3114">
        <v>0</v>
      </c>
      <c r="AH3114">
        <v>15</v>
      </c>
      <c r="AK3114" t="s">
        <v>11002</v>
      </c>
      <c r="AL3114" t="s">
        <v>201</v>
      </c>
      <c r="AM3114" s="4"/>
      <c r="AN3114" t="s">
        <v>358</v>
      </c>
      <c r="AQ3114" t="s">
        <v>10595</v>
      </c>
      <c r="AR3114" t="s">
        <v>5851</v>
      </c>
      <c r="AS3114" t="s">
        <v>10575</v>
      </c>
      <c r="AT3114" t="s">
        <v>10596</v>
      </c>
      <c r="AU3114" t="s">
        <v>10583</v>
      </c>
      <c r="AV3114" t="s">
        <v>514</v>
      </c>
      <c r="AW3114" t="s">
        <v>6059</v>
      </c>
      <c r="AY3114" t="s">
        <v>10584</v>
      </c>
      <c r="AZ3114" t="s">
        <v>10585</v>
      </c>
      <c r="BA3114" t="s">
        <v>94</v>
      </c>
      <c r="BB3114" t="s">
        <v>95</v>
      </c>
      <c r="BC3114" t="s">
        <v>10575</v>
      </c>
      <c r="BD3114" t="s">
        <v>10586</v>
      </c>
      <c r="BF3114" t="s">
        <v>10575</v>
      </c>
      <c r="BG3114" s="4" t="s">
        <v>10586</v>
      </c>
      <c r="BH3114" t="s">
        <v>5339</v>
      </c>
      <c r="BK3114" t="s">
        <v>572</v>
      </c>
      <c r="BL3114" t="s">
        <v>10587</v>
      </c>
      <c r="BM3114" t="s">
        <v>119</v>
      </c>
      <c r="BN3114" t="s">
        <v>10588</v>
      </c>
      <c r="BO3114" t="s">
        <v>10589</v>
      </c>
    </row>
    <row r="3115" spans="1:67" x14ac:dyDescent="0.25">
      <c r="A3115" t="s">
        <v>10574</v>
      </c>
      <c r="B3115" t="s">
        <v>10575</v>
      </c>
      <c r="C3115" t="s">
        <v>10575</v>
      </c>
      <c r="D3115" s="4" t="s">
        <v>10576</v>
      </c>
      <c r="E3115" t="s">
        <v>70</v>
      </c>
      <c r="F3115" t="s">
        <v>11455</v>
      </c>
      <c r="I3115" t="s">
        <v>71</v>
      </c>
      <c r="J3115" s="5">
        <v>46023</v>
      </c>
      <c r="K3115" s="6">
        <v>46387</v>
      </c>
      <c r="L3115" t="s">
        <v>11003</v>
      </c>
      <c r="M3115" t="s">
        <v>10999</v>
      </c>
      <c r="N3115" t="s">
        <v>74</v>
      </c>
      <c r="O3115" t="s">
        <v>144</v>
      </c>
      <c r="P3115" t="s">
        <v>11000</v>
      </c>
      <c r="Q3115" t="s">
        <v>10585</v>
      </c>
      <c r="R3115" t="s">
        <v>71</v>
      </c>
      <c r="S3115" s="5">
        <v>44927</v>
      </c>
      <c r="T3115" s="5">
        <v>46387</v>
      </c>
      <c r="U3115" t="s">
        <v>11004</v>
      </c>
      <c r="V3115" t="s">
        <v>79</v>
      </c>
      <c r="W3115" t="s">
        <v>80</v>
      </c>
      <c r="X3115" t="s">
        <v>81</v>
      </c>
      <c r="Y3115" t="s">
        <v>82</v>
      </c>
      <c r="Z3115" t="s">
        <v>83</v>
      </c>
      <c r="AA3115" t="s">
        <v>84</v>
      </c>
      <c r="AB3115">
        <v>42</v>
      </c>
      <c r="AC3115" s="4">
        <v>45</v>
      </c>
      <c r="AD3115">
        <v>18</v>
      </c>
      <c r="AE3115">
        <v>23</v>
      </c>
      <c r="AF3115">
        <v>0</v>
      </c>
      <c r="AG3115">
        <v>0</v>
      </c>
      <c r="AH3115">
        <v>15</v>
      </c>
      <c r="AK3115" t="s">
        <v>11005</v>
      </c>
      <c r="AL3115" t="s">
        <v>201</v>
      </c>
      <c r="AM3115" s="4"/>
      <c r="AN3115" t="s">
        <v>358</v>
      </c>
      <c r="AQ3115" t="s">
        <v>10595</v>
      </c>
      <c r="AR3115" t="s">
        <v>5851</v>
      </c>
      <c r="AS3115" t="s">
        <v>10575</v>
      </c>
      <c r="AT3115" t="s">
        <v>10596</v>
      </c>
      <c r="AU3115" t="s">
        <v>10583</v>
      </c>
      <c r="AV3115" t="s">
        <v>514</v>
      </c>
      <c r="AW3115" t="s">
        <v>6059</v>
      </c>
      <c r="AY3115" t="s">
        <v>10584</v>
      </c>
      <c r="AZ3115" t="s">
        <v>10585</v>
      </c>
      <c r="BA3115" t="s">
        <v>94</v>
      </c>
      <c r="BB3115" t="s">
        <v>95</v>
      </c>
      <c r="BC3115" t="s">
        <v>10575</v>
      </c>
      <c r="BD3115" t="s">
        <v>10586</v>
      </c>
      <c r="BF3115" t="s">
        <v>10575</v>
      </c>
      <c r="BG3115" s="4" t="s">
        <v>10586</v>
      </c>
      <c r="BH3115" t="s">
        <v>5339</v>
      </c>
      <c r="BK3115" t="s">
        <v>572</v>
      </c>
      <c r="BL3115" t="s">
        <v>10587</v>
      </c>
      <c r="BM3115" t="s">
        <v>119</v>
      </c>
      <c r="BN3115" t="s">
        <v>10588</v>
      </c>
      <c r="BO3115" t="s">
        <v>10589</v>
      </c>
    </row>
    <row r="3116" spans="1:67" x14ac:dyDescent="0.25">
      <c r="A3116" t="s">
        <v>10574</v>
      </c>
      <c r="B3116" t="s">
        <v>10575</v>
      </c>
      <c r="C3116" t="s">
        <v>10575</v>
      </c>
      <c r="D3116" s="4" t="s">
        <v>10576</v>
      </c>
      <c r="E3116" t="s">
        <v>70</v>
      </c>
      <c r="F3116" t="s">
        <v>11455</v>
      </c>
      <c r="I3116" t="s">
        <v>71</v>
      </c>
      <c r="J3116" s="5">
        <v>46023</v>
      </c>
      <c r="K3116" s="6">
        <v>46387</v>
      </c>
      <c r="L3116" t="s">
        <v>11006</v>
      </c>
      <c r="M3116" t="s">
        <v>11007</v>
      </c>
      <c r="N3116" t="s">
        <v>238</v>
      </c>
      <c r="O3116" t="s">
        <v>144</v>
      </c>
      <c r="P3116" t="s">
        <v>11008</v>
      </c>
      <c r="Q3116" t="s">
        <v>10585</v>
      </c>
      <c r="R3116" t="s">
        <v>71</v>
      </c>
      <c r="S3116" s="5">
        <v>44927</v>
      </c>
      <c r="T3116" s="5">
        <v>46387</v>
      </c>
      <c r="U3116" t="s">
        <v>11009</v>
      </c>
      <c r="V3116" t="s">
        <v>79</v>
      </c>
      <c r="W3116" t="s">
        <v>80</v>
      </c>
      <c r="X3116" t="s">
        <v>81</v>
      </c>
      <c r="Y3116" t="s">
        <v>82</v>
      </c>
      <c r="Z3116" t="s">
        <v>83</v>
      </c>
      <c r="AA3116" t="s">
        <v>84</v>
      </c>
      <c r="AB3116">
        <v>831</v>
      </c>
      <c r="AC3116" s="4">
        <v>61</v>
      </c>
      <c r="AD3116">
        <v>497</v>
      </c>
      <c r="AE3116">
        <v>329</v>
      </c>
      <c r="AF3116">
        <v>0</v>
      </c>
      <c r="AG3116">
        <v>0</v>
      </c>
      <c r="AH3116">
        <v>15</v>
      </c>
      <c r="AK3116" t="s">
        <v>11010</v>
      </c>
      <c r="AL3116" t="s">
        <v>201</v>
      </c>
      <c r="AM3116" s="4"/>
      <c r="AN3116" t="s">
        <v>358</v>
      </c>
      <c r="AQ3116" t="s">
        <v>10595</v>
      </c>
      <c r="AR3116" t="s">
        <v>5851</v>
      </c>
      <c r="AS3116" t="s">
        <v>10575</v>
      </c>
      <c r="AT3116" t="s">
        <v>10596</v>
      </c>
      <c r="AU3116" t="s">
        <v>10583</v>
      </c>
      <c r="AV3116" t="s">
        <v>514</v>
      </c>
      <c r="AW3116" t="s">
        <v>6059</v>
      </c>
      <c r="AY3116" t="s">
        <v>10584</v>
      </c>
      <c r="AZ3116" t="s">
        <v>10585</v>
      </c>
      <c r="BA3116" t="s">
        <v>94</v>
      </c>
      <c r="BB3116" t="s">
        <v>95</v>
      </c>
      <c r="BC3116" t="s">
        <v>10575</v>
      </c>
      <c r="BD3116" t="s">
        <v>10586</v>
      </c>
      <c r="BF3116" t="s">
        <v>10575</v>
      </c>
      <c r="BG3116" s="4" t="s">
        <v>10586</v>
      </c>
      <c r="BH3116" t="s">
        <v>5339</v>
      </c>
      <c r="BK3116" t="s">
        <v>572</v>
      </c>
      <c r="BL3116" t="s">
        <v>10587</v>
      </c>
      <c r="BM3116" t="s">
        <v>119</v>
      </c>
      <c r="BN3116" t="s">
        <v>10588</v>
      </c>
      <c r="BO3116" t="s">
        <v>10589</v>
      </c>
    </row>
    <row r="3117" spans="1:67" x14ac:dyDescent="0.25">
      <c r="A3117" t="s">
        <v>10574</v>
      </c>
      <c r="B3117" t="s">
        <v>10575</v>
      </c>
      <c r="C3117" t="s">
        <v>10575</v>
      </c>
      <c r="D3117" s="4" t="s">
        <v>10576</v>
      </c>
      <c r="E3117" t="s">
        <v>70</v>
      </c>
      <c r="F3117" t="s">
        <v>11455</v>
      </c>
      <c r="I3117" t="s">
        <v>71</v>
      </c>
      <c r="J3117" s="5">
        <v>46023</v>
      </c>
      <c r="K3117" s="6">
        <v>46387</v>
      </c>
      <c r="L3117" t="s">
        <v>11011</v>
      </c>
      <c r="M3117" t="s">
        <v>11012</v>
      </c>
      <c r="N3117" t="s">
        <v>112</v>
      </c>
      <c r="O3117" t="s">
        <v>203</v>
      </c>
      <c r="P3117" t="s">
        <v>11013</v>
      </c>
      <c r="Q3117" t="s">
        <v>10585</v>
      </c>
      <c r="R3117" t="s">
        <v>71</v>
      </c>
      <c r="S3117" s="5">
        <v>44927</v>
      </c>
      <c r="T3117" s="5">
        <v>46387</v>
      </c>
      <c r="U3117" t="s">
        <v>11014</v>
      </c>
      <c r="V3117" t="s">
        <v>79</v>
      </c>
      <c r="W3117" t="s">
        <v>80</v>
      </c>
      <c r="X3117" t="s">
        <v>81</v>
      </c>
      <c r="Y3117" t="s">
        <v>82</v>
      </c>
      <c r="Z3117" t="s">
        <v>83</v>
      </c>
      <c r="AA3117" t="s">
        <v>84</v>
      </c>
      <c r="AB3117">
        <v>2322</v>
      </c>
      <c r="AC3117" s="4">
        <v>52</v>
      </c>
      <c r="AD3117">
        <v>1808</v>
      </c>
      <c r="AE3117">
        <v>1858</v>
      </c>
      <c r="AF3117">
        <v>0</v>
      </c>
      <c r="AG3117">
        <v>0</v>
      </c>
      <c r="AH3117">
        <v>15</v>
      </c>
      <c r="AK3117" t="s">
        <v>11015</v>
      </c>
      <c r="AL3117" t="s">
        <v>201</v>
      </c>
      <c r="AM3117" s="4"/>
      <c r="AN3117" t="s">
        <v>358</v>
      </c>
      <c r="AQ3117" t="s">
        <v>10595</v>
      </c>
      <c r="AR3117" t="s">
        <v>5851</v>
      </c>
      <c r="AS3117" t="s">
        <v>10575</v>
      </c>
      <c r="AT3117" t="s">
        <v>10596</v>
      </c>
      <c r="AU3117" t="s">
        <v>10583</v>
      </c>
      <c r="AV3117" t="s">
        <v>514</v>
      </c>
      <c r="AW3117" t="s">
        <v>6059</v>
      </c>
      <c r="AY3117" t="s">
        <v>10584</v>
      </c>
      <c r="AZ3117" t="s">
        <v>10585</v>
      </c>
      <c r="BA3117" t="s">
        <v>94</v>
      </c>
      <c r="BB3117" t="s">
        <v>95</v>
      </c>
      <c r="BC3117" t="s">
        <v>10575</v>
      </c>
      <c r="BD3117" t="s">
        <v>10586</v>
      </c>
      <c r="BF3117" t="s">
        <v>10575</v>
      </c>
      <c r="BG3117" s="4" t="s">
        <v>10586</v>
      </c>
      <c r="BH3117" t="s">
        <v>5339</v>
      </c>
      <c r="BK3117" t="s">
        <v>572</v>
      </c>
      <c r="BL3117" t="s">
        <v>10587</v>
      </c>
      <c r="BM3117" t="s">
        <v>119</v>
      </c>
      <c r="BN3117" t="s">
        <v>10588</v>
      </c>
      <c r="BO3117" t="s">
        <v>10589</v>
      </c>
    </row>
    <row r="3118" spans="1:67" x14ac:dyDescent="0.25">
      <c r="A3118" t="s">
        <v>10574</v>
      </c>
      <c r="B3118" t="s">
        <v>10575</v>
      </c>
      <c r="C3118" t="s">
        <v>10575</v>
      </c>
      <c r="D3118" s="4" t="s">
        <v>10576</v>
      </c>
      <c r="E3118" t="s">
        <v>70</v>
      </c>
      <c r="F3118" t="s">
        <v>11455</v>
      </c>
      <c r="I3118" t="s">
        <v>71</v>
      </c>
      <c r="J3118" s="5">
        <v>46023</v>
      </c>
      <c r="K3118" s="6">
        <v>46387</v>
      </c>
      <c r="L3118" t="s">
        <v>11016</v>
      </c>
      <c r="M3118" t="s">
        <v>11017</v>
      </c>
      <c r="N3118" t="s">
        <v>314</v>
      </c>
      <c r="P3118" t="s">
        <v>11018</v>
      </c>
      <c r="Q3118" t="s">
        <v>10585</v>
      </c>
      <c r="R3118" t="s">
        <v>71</v>
      </c>
      <c r="S3118" s="5">
        <v>45644</v>
      </c>
      <c r="T3118" s="5">
        <v>46387</v>
      </c>
      <c r="V3118" t="s">
        <v>11019</v>
      </c>
      <c r="W3118" t="s">
        <v>80</v>
      </c>
      <c r="X3118" t="s">
        <v>81</v>
      </c>
      <c r="Y3118" t="s">
        <v>82</v>
      </c>
      <c r="Z3118" t="s">
        <v>355</v>
      </c>
      <c r="AA3118" s="8" t="s">
        <v>356</v>
      </c>
      <c r="AB3118">
        <v>106159</v>
      </c>
      <c r="AC3118" s="4">
        <v>53</v>
      </c>
      <c r="AD3118">
        <v>0</v>
      </c>
      <c r="AE3118">
        <v>0</v>
      </c>
      <c r="AF3118">
        <v>0</v>
      </c>
      <c r="AG3118">
        <v>0</v>
      </c>
      <c r="AH3118">
        <v>0</v>
      </c>
      <c r="AL3118" t="s">
        <v>201</v>
      </c>
      <c r="AM3118" s="4"/>
      <c r="AN3118" t="s">
        <v>358</v>
      </c>
      <c r="AQ3118" t="s">
        <v>10609</v>
      </c>
      <c r="AR3118" t="s">
        <v>167</v>
      </c>
      <c r="AS3118" t="s">
        <v>10575</v>
      </c>
      <c r="AT3118" t="s">
        <v>10609</v>
      </c>
      <c r="AU3118" t="s">
        <v>10583</v>
      </c>
      <c r="AV3118" t="s">
        <v>514</v>
      </c>
      <c r="AW3118" t="s">
        <v>6059</v>
      </c>
      <c r="AY3118" t="s">
        <v>10584</v>
      </c>
      <c r="AZ3118" t="s">
        <v>10585</v>
      </c>
      <c r="BA3118" t="s">
        <v>94</v>
      </c>
      <c r="BB3118" t="s">
        <v>95</v>
      </c>
      <c r="BC3118" t="s">
        <v>10575</v>
      </c>
      <c r="BD3118" t="s">
        <v>10586</v>
      </c>
      <c r="BF3118" t="s">
        <v>10575</v>
      </c>
      <c r="BG3118" s="4" t="s">
        <v>10586</v>
      </c>
      <c r="BH3118" t="s">
        <v>5339</v>
      </c>
      <c r="BK3118" t="s">
        <v>572</v>
      </c>
      <c r="BL3118" t="s">
        <v>10587</v>
      </c>
      <c r="BM3118" t="s">
        <v>119</v>
      </c>
      <c r="BN3118" t="s">
        <v>10588</v>
      </c>
      <c r="BO3118" t="s">
        <v>10589</v>
      </c>
    </row>
    <row r="3119" spans="1:67" x14ac:dyDescent="0.25">
      <c r="A3119" t="s">
        <v>10574</v>
      </c>
      <c r="B3119" t="s">
        <v>10575</v>
      </c>
      <c r="C3119" t="s">
        <v>10575</v>
      </c>
      <c r="D3119" s="4" t="s">
        <v>10576</v>
      </c>
      <c r="E3119" t="s">
        <v>70</v>
      </c>
      <c r="F3119" t="s">
        <v>11455</v>
      </c>
      <c r="I3119" t="s">
        <v>71</v>
      </c>
      <c r="J3119" s="5">
        <v>46023</v>
      </c>
      <c r="K3119" s="6">
        <v>46387</v>
      </c>
      <c r="L3119" t="s">
        <v>11020</v>
      </c>
      <c r="M3119" t="s">
        <v>10885</v>
      </c>
      <c r="N3119" t="s">
        <v>112</v>
      </c>
      <c r="P3119" t="s">
        <v>11021</v>
      </c>
      <c r="Q3119" t="s">
        <v>10585</v>
      </c>
      <c r="R3119" t="s">
        <v>71</v>
      </c>
      <c r="S3119" s="5">
        <v>44927</v>
      </c>
      <c r="T3119" s="5">
        <v>46387</v>
      </c>
      <c r="V3119" t="s">
        <v>11019</v>
      </c>
      <c r="W3119" t="s">
        <v>80</v>
      </c>
      <c r="X3119" t="s">
        <v>81</v>
      </c>
      <c r="Y3119" t="s">
        <v>82</v>
      </c>
      <c r="Z3119" t="s">
        <v>355</v>
      </c>
      <c r="AA3119" s="8" t="s">
        <v>356</v>
      </c>
      <c r="AB3119">
        <v>566088</v>
      </c>
      <c r="AC3119" s="4">
        <v>51</v>
      </c>
      <c r="AD3119">
        <v>267345</v>
      </c>
      <c r="AE3119">
        <v>247827</v>
      </c>
      <c r="AF3119">
        <v>0</v>
      </c>
      <c r="AG3119">
        <v>0</v>
      </c>
      <c r="AH3119">
        <v>160</v>
      </c>
      <c r="AK3119" t="s">
        <v>11022</v>
      </c>
      <c r="AL3119" t="s">
        <v>67</v>
      </c>
      <c r="AM3119" s="4"/>
      <c r="AN3119" t="s">
        <v>358</v>
      </c>
      <c r="AQ3119" t="s">
        <v>10847</v>
      </c>
      <c r="AR3119" t="s">
        <v>167</v>
      </c>
      <c r="AS3119" t="s">
        <v>10575</v>
      </c>
      <c r="AT3119" t="s">
        <v>10847</v>
      </c>
      <c r="AU3119" t="s">
        <v>10583</v>
      </c>
      <c r="AV3119" t="s">
        <v>514</v>
      </c>
      <c r="AW3119" t="s">
        <v>6059</v>
      </c>
      <c r="AY3119" t="s">
        <v>10584</v>
      </c>
      <c r="AZ3119" t="s">
        <v>10585</v>
      </c>
      <c r="BA3119" t="s">
        <v>94</v>
      </c>
      <c r="BB3119" t="s">
        <v>95</v>
      </c>
      <c r="BC3119" t="s">
        <v>10575</v>
      </c>
      <c r="BD3119" t="s">
        <v>10586</v>
      </c>
      <c r="BF3119" t="s">
        <v>10575</v>
      </c>
      <c r="BG3119" s="4" t="s">
        <v>10586</v>
      </c>
      <c r="BH3119" t="s">
        <v>5339</v>
      </c>
      <c r="BK3119" t="s">
        <v>572</v>
      </c>
      <c r="BL3119" t="s">
        <v>10587</v>
      </c>
      <c r="BM3119" t="s">
        <v>119</v>
      </c>
      <c r="BN3119" t="s">
        <v>10588</v>
      </c>
      <c r="BO3119" t="s">
        <v>10589</v>
      </c>
    </row>
    <row r="3120" spans="1:67" x14ac:dyDescent="0.25">
      <c r="A3120" t="s">
        <v>10574</v>
      </c>
      <c r="B3120" t="s">
        <v>10575</v>
      </c>
      <c r="C3120" t="s">
        <v>10575</v>
      </c>
      <c r="D3120" s="4" t="s">
        <v>10576</v>
      </c>
      <c r="E3120" t="s">
        <v>70</v>
      </c>
      <c r="F3120" t="s">
        <v>11455</v>
      </c>
      <c r="I3120" t="s">
        <v>71</v>
      </c>
      <c r="J3120" s="5">
        <v>46023</v>
      </c>
      <c r="K3120" s="6">
        <v>46387</v>
      </c>
      <c r="L3120" t="s">
        <v>11023</v>
      </c>
      <c r="M3120" t="s">
        <v>11024</v>
      </c>
      <c r="N3120" t="s">
        <v>222</v>
      </c>
      <c r="P3120" t="s">
        <v>11025</v>
      </c>
      <c r="Q3120" t="s">
        <v>10585</v>
      </c>
      <c r="R3120" t="s">
        <v>71</v>
      </c>
      <c r="S3120" s="5">
        <v>44927</v>
      </c>
      <c r="T3120" s="5">
        <v>46387</v>
      </c>
      <c r="V3120" t="s">
        <v>11019</v>
      </c>
      <c r="W3120" t="s">
        <v>80</v>
      </c>
      <c r="X3120" t="s">
        <v>81</v>
      </c>
      <c r="Y3120" t="s">
        <v>82</v>
      </c>
      <c r="Z3120" t="s">
        <v>355</v>
      </c>
      <c r="AA3120" s="8" t="s">
        <v>356</v>
      </c>
      <c r="AB3120">
        <v>71114</v>
      </c>
      <c r="AC3120" s="4">
        <v>61</v>
      </c>
      <c r="AD3120">
        <v>40986</v>
      </c>
      <c r="AE3120">
        <v>22265</v>
      </c>
      <c r="AF3120">
        <v>0</v>
      </c>
      <c r="AG3120">
        <v>0</v>
      </c>
      <c r="AH3120">
        <v>59</v>
      </c>
      <c r="AK3120" t="s">
        <v>11026</v>
      </c>
      <c r="AL3120" t="s">
        <v>67</v>
      </c>
      <c r="AM3120" s="4"/>
      <c r="AN3120" t="s">
        <v>358</v>
      </c>
      <c r="AQ3120" t="s">
        <v>10758</v>
      </c>
      <c r="AR3120" t="s">
        <v>167</v>
      </c>
      <c r="AS3120" t="s">
        <v>10575</v>
      </c>
      <c r="AT3120" t="s">
        <v>10758</v>
      </c>
      <c r="AU3120" t="s">
        <v>10583</v>
      </c>
      <c r="AV3120" t="s">
        <v>514</v>
      </c>
      <c r="AW3120" t="s">
        <v>6059</v>
      </c>
      <c r="AY3120" t="s">
        <v>10584</v>
      </c>
      <c r="AZ3120" t="s">
        <v>10585</v>
      </c>
      <c r="BA3120" t="s">
        <v>94</v>
      </c>
      <c r="BB3120" t="s">
        <v>95</v>
      </c>
      <c r="BC3120" t="s">
        <v>10575</v>
      </c>
      <c r="BD3120" t="s">
        <v>10586</v>
      </c>
      <c r="BF3120" t="s">
        <v>10575</v>
      </c>
      <c r="BG3120" s="4" t="s">
        <v>10586</v>
      </c>
      <c r="BH3120" t="s">
        <v>5339</v>
      </c>
      <c r="BK3120" t="s">
        <v>572</v>
      </c>
      <c r="BL3120" t="s">
        <v>10587</v>
      </c>
      <c r="BM3120" t="s">
        <v>119</v>
      </c>
      <c r="BN3120" t="s">
        <v>10588</v>
      </c>
      <c r="BO3120" t="s">
        <v>10589</v>
      </c>
    </row>
    <row r="3121" spans="1:67" x14ac:dyDescent="0.25">
      <c r="A3121" t="s">
        <v>10574</v>
      </c>
      <c r="B3121" t="s">
        <v>10575</v>
      </c>
      <c r="C3121" t="s">
        <v>10575</v>
      </c>
      <c r="D3121" s="4" t="s">
        <v>10576</v>
      </c>
      <c r="E3121" t="s">
        <v>70</v>
      </c>
      <c r="F3121" t="s">
        <v>11455</v>
      </c>
      <c r="G3121" t="s">
        <v>351</v>
      </c>
      <c r="H3121">
        <v>18785</v>
      </c>
      <c r="I3121" t="s">
        <v>71</v>
      </c>
      <c r="J3121" s="5">
        <v>46023</v>
      </c>
      <c r="K3121" s="6">
        <v>46387</v>
      </c>
      <c r="L3121" t="s">
        <v>11027</v>
      </c>
      <c r="M3121" t="s">
        <v>11028</v>
      </c>
      <c r="N3121" t="s">
        <v>238</v>
      </c>
      <c r="O3121" t="s">
        <v>144</v>
      </c>
      <c r="P3121" t="s">
        <v>11029</v>
      </c>
      <c r="Q3121" t="s">
        <v>10585</v>
      </c>
      <c r="R3121" t="s">
        <v>71</v>
      </c>
      <c r="S3121" s="5">
        <v>44927</v>
      </c>
      <c r="T3121" s="5">
        <v>46387</v>
      </c>
      <c r="U3121" t="s">
        <v>11030</v>
      </c>
      <c r="V3121" t="s">
        <v>79</v>
      </c>
      <c r="W3121" t="s">
        <v>80</v>
      </c>
      <c r="X3121" t="s">
        <v>81</v>
      </c>
      <c r="Y3121" t="s">
        <v>82</v>
      </c>
      <c r="Z3121" t="s">
        <v>83</v>
      </c>
      <c r="AA3121" t="s">
        <v>178</v>
      </c>
      <c r="AB3121">
        <v>1786</v>
      </c>
      <c r="AC3121" s="4">
        <v>38</v>
      </c>
      <c r="AD3121">
        <v>729</v>
      </c>
      <c r="AE3121">
        <v>1063</v>
      </c>
      <c r="AF3121">
        <v>13341</v>
      </c>
      <c r="AG3121">
        <v>5444</v>
      </c>
      <c r="AH3121">
        <v>15</v>
      </c>
      <c r="AK3121" t="s">
        <v>11031</v>
      </c>
      <c r="AL3121" t="s">
        <v>201</v>
      </c>
      <c r="AM3121" s="4"/>
      <c r="AN3121" t="s">
        <v>358</v>
      </c>
      <c r="AQ3121" t="s">
        <v>10595</v>
      </c>
      <c r="AR3121" t="s">
        <v>5851</v>
      </c>
      <c r="AS3121" t="s">
        <v>10575</v>
      </c>
      <c r="AT3121" t="s">
        <v>10596</v>
      </c>
      <c r="AU3121" t="s">
        <v>10583</v>
      </c>
      <c r="AV3121" t="s">
        <v>514</v>
      </c>
      <c r="AW3121" t="s">
        <v>6059</v>
      </c>
      <c r="AY3121" t="s">
        <v>10584</v>
      </c>
      <c r="AZ3121" t="s">
        <v>10585</v>
      </c>
      <c r="BA3121" t="s">
        <v>94</v>
      </c>
      <c r="BB3121" t="s">
        <v>95</v>
      </c>
      <c r="BC3121" t="s">
        <v>10575</v>
      </c>
      <c r="BD3121" t="s">
        <v>10586</v>
      </c>
      <c r="BF3121" t="s">
        <v>10575</v>
      </c>
      <c r="BG3121" s="4" t="s">
        <v>10586</v>
      </c>
      <c r="BH3121" t="s">
        <v>5339</v>
      </c>
      <c r="BK3121" t="s">
        <v>572</v>
      </c>
      <c r="BL3121" t="s">
        <v>10587</v>
      </c>
      <c r="BM3121" t="s">
        <v>119</v>
      </c>
      <c r="BN3121" t="s">
        <v>10588</v>
      </c>
      <c r="BO3121" t="s">
        <v>10589</v>
      </c>
    </row>
    <row r="3122" spans="1:67" x14ac:dyDescent="0.25">
      <c r="A3122" t="s">
        <v>10574</v>
      </c>
      <c r="B3122" t="s">
        <v>10575</v>
      </c>
      <c r="C3122" t="s">
        <v>10575</v>
      </c>
      <c r="D3122" s="4" t="s">
        <v>10576</v>
      </c>
      <c r="E3122" t="s">
        <v>70</v>
      </c>
      <c r="F3122" t="s">
        <v>11455</v>
      </c>
      <c r="I3122" t="s">
        <v>71</v>
      </c>
      <c r="J3122" s="5">
        <v>46023</v>
      </c>
      <c r="K3122" s="6">
        <v>46387</v>
      </c>
      <c r="L3122" t="s">
        <v>11032</v>
      </c>
      <c r="M3122" t="s">
        <v>11033</v>
      </c>
      <c r="N3122" t="s">
        <v>74</v>
      </c>
      <c r="O3122" t="s">
        <v>171</v>
      </c>
      <c r="P3122" t="s">
        <v>11034</v>
      </c>
      <c r="Q3122" t="s">
        <v>10585</v>
      </c>
      <c r="R3122" t="s">
        <v>71</v>
      </c>
      <c r="S3122" s="5">
        <v>44927</v>
      </c>
      <c r="T3122" s="5">
        <v>46387</v>
      </c>
      <c r="U3122" t="s">
        <v>11035</v>
      </c>
      <c r="V3122" t="s">
        <v>79</v>
      </c>
      <c r="W3122" t="s">
        <v>80</v>
      </c>
      <c r="X3122" t="s">
        <v>81</v>
      </c>
      <c r="Y3122" t="s">
        <v>82</v>
      </c>
      <c r="Z3122" t="s">
        <v>83</v>
      </c>
      <c r="AA3122" t="s">
        <v>84</v>
      </c>
      <c r="AB3122">
        <v>1165</v>
      </c>
      <c r="AC3122" s="4">
        <v>43</v>
      </c>
      <c r="AD3122">
        <v>579</v>
      </c>
      <c r="AE3122">
        <v>790</v>
      </c>
      <c r="AF3122">
        <v>0</v>
      </c>
      <c r="AG3122">
        <v>0</v>
      </c>
      <c r="AH3122">
        <v>15</v>
      </c>
      <c r="AK3122" t="s">
        <v>11036</v>
      </c>
      <c r="AL3122" t="s">
        <v>201</v>
      </c>
      <c r="AM3122" s="4"/>
      <c r="AN3122" t="s">
        <v>358</v>
      </c>
      <c r="AQ3122" t="s">
        <v>10595</v>
      </c>
      <c r="AR3122" t="s">
        <v>5851</v>
      </c>
      <c r="AS3122" t="s">
        <v>10575</v>
      </c>
      <c r="AT3122" t="s">
        <v>10596</v>
      </c>
      <c r="AU3122" t="s">
        <v>10583</v>
      </c>
      <c r="AV3122" t="s">
        <v>514</v>
      </c>
      <c r="AW3122" t="s">
        <v>6059</v>
      </c>
      <c r="AY3122" t="s">
        <v>10584</v>
      </c>
      <c r="AZ3122" t="s">
        <v>10585</v>
      </c>
      <c r="BA3122" t="s">
        <v>94</v>
      </c>
      <c r="BB3122" t="s">
        <v>95</v>
      </c>
      <c r="BC3122" t="s">
        <v>10575</v>
      </c>
      <c r="BD3122" t="s">
        <v>10586</v>
      </c>
      <c r="BF3122" t="s">
        <v>10575</v>
      </c>
      <c r="BG3122" s="4" t="s">
        <v>10586</v>
      </c>
      <c r="BH3122" t="s">
        <v>5339</v>
      </c>
      <c r="BK3122" t="s">
        <v>572</v>
      </c>
      <c r="BL3122" t="s">
        <v>10587</v>
      </c>
      <c r="BM3122" t="s">
        <v>119</v>
      </c>
      <c r="BN3122" t="s">
        <v>10588</v>
      </c>
      <c r="BO3122" t="s">
        <v>10589</v>
      </c>
    </row>
    <row r="3123" spans="1:67" x14ac:dyDescent="0.25">
      <c r="A3123" t="s">
        <v>10574</v>
      </c>
      <c r="B3123" t="s">
        <v>10575</v>
      </c>
      <c r="C3123" t="s">
        <v>10575</v>
      </c>
      <c r="D3123" s="4" t="s">
        <v>10576</v>
      </c>
      <c r="E3123" t="s">
        <v>70</v>
      </c>
      <c r="F3123" t="s">
        <v>11455</v>
      </c>
      <c r="I3123" t="s">
        <v>71</v>
      </c>
      <c r="J3123" s="5">
        <v>46023</v>
      </c>
      <c r="K3123" s="6">
        <v>46387</v>
      </c>
      <c r="L3123" t="s">
        <v>11037</v>
      </c>
      <c r="M3123" t="s">
        <v>11038</v>
      </c>
      <c r="N3123" t="s">
        <v>238</v>
      </c>
      <c r="O3123" t="s">
        <v>171</v>
      </c>
      <c r="P3123" t="s">
        <v>11039</v>
      </c>
      <c r="Q3123" t="s">
        <v>10585</v>
      </c>
      <c r="R3123" t="s">
        <v>71</v>
      </c>
      <c r="S3123" s="5">
        <v>44927</v>
      </c>
      <c r="T3123" s="5">
        <v>46387</v>
      </c>
      <c r="U3123" t="s">
        <v>11040</v>
      </c>
      <c r="V3123" t="s">
        <v>79</v>
      </c>
      <c r="W3123" t="s">
        <v>80</v>
      </c>
      <c r="X3123" t="s">
        <v>81</v>
      </c>
      <c r="Y3123" t="s">
        <v>82</v>
      </c>
      <c r="Z3123" t="s">
        <v>83</v>
      </c>
      <c r="AA3123" t="s">
        <v>84</v>
      </c>
      <c r="AB3123">
        <v>357</v>
      </c>
      <c r="AC3123" s="4">
        <v>51</v>
      </c>
      <c r="AD3123">
        <v>176</v>
      </c>
      <c r="AE3123">
        <v>181</v>
      </c>
      <c r="AF3123">
        <v>0</v>
      </c>
      <c r="AG3123">
        <v>0</v>
      </c>
      <c r="AH3123">
        <v>15</v>
      </c>
      <c r="AK3123" t="s">
        <v>11041</v>
      </c>
      <c r="AL3123" t="s">
        <v>201</v>
      </c>
      <c r="AM3123" s="4"/>
      <c r="AN3123" t="s">
        <v>358</v>
      </c>
      <c r="AQ3123" t="s">
        <v>10595</v>
      </c>
      <c r="AR3123" t="s">
        <v>5851</v>
      </c>
      <c r="AS3123" t="s">
        <v>10575</v>
      </c>
      <c r="AT3123" t="s">
        <v>10596</v>
      </c>
      <c r="AU3123" t="s">
        <v>10583</v>
      </c>
      <c r="AV3123" t="s">
        <v>514</v>
      </c>
      <c r="AW3123" t="s">
        <v>6059</v>
      </c>
      <c r="AY3123" t="s">
        <v>10584</v>
      </c>
      <c r="AZ3123" t="s">
        <v>10585</v>
      </c>
      <c r="BA3123" t="s">
        <v>94</v>
      </c>
      <c r="BB3123" t="s">
        <v>95</v>
      </c>
      <c r="BC3123" t="s">
        <v>10575</v>
      </c>
      <c r="BD3123" t="s">
        <v>10586</v>
      </c>
      <c r="BF3123" t="s">
        <v>10575</v>
      </c>
      <c r="BG3123" s="4" t="s">
        <v>10586</v>
      </c>
      <c r="BH3123" t="s">
        <v>5339</v>
      </c>
      <c r="BK3123" t="s">
        <v>572</v>
      </c>
      <c r="BL3123" t="s">
        <v>10587</v>
      </c>
      <c r="BM3123" t="s">
        <v>119</v>
      </c>
      <c r="BN3123" t="s">
        <v>10588</v>
      </c>
      <c r="BO3123" t="s">
        <v>10589</v>
      </c>
    </row>
    <row r="3124" spans="1:67" x14ac:dyDescent="0.25">
      <c r="A3124" t="s">
        <v>10574</v>
      </c>
      <c r="B3124" t="s">
        <v>10575</v>
      </c>
      <c r="C3124" t="s">
        <v>10575</v>
      </c>
      <c r="D3124" s="4" t="s">
        <v>10576</v>
      </c>
      <c r="E3124" t="s">
        <v>70</v>
      </c>
      <c r="F3124" t="s">
        <v>11455</v>
      </c>
      <c r="I3124" t="s">
        <v>71</v>
      </c>
      <c r="J3124" s="5">
        <v>46023</v>
      </c>
      <c r="K3124" s="6">
        <v>46387</v>
      </c>
      <c r="L3124" t="s">
        <v>11042</v>
      </c>
      <c r="M3124" t="s">
        <v>11038</v>
      </c>
      <c r="N3124" t="s">
        <v>112</v>
      </c>
      <c r="O3124" t="s">
        <v>203</v>
      </c>
      <c r="P3124" t="s">
        <v>11039</v>
      </c>
      <c r="Q3124" t="s">
        <v>10585</v>
      </c>
      <c r="R3124" t="s">
        <v>71</v>
      </c>
      <c r="S3124" s="5">
        <v>44927</v>
      </c>
      <c r="T3124" s="5">
        <v>46387</v>
      </c>
      <c r="U3124" t="s">
        <v>11043</v>
      </c>
      <c r="V3124" t="s">
        <v>79</v>
      </c>
      <c r="W3124" t="s">
        <v>80</v>
      </c>
      <c r="X3124" t="s">
        <v>81</v>
      </c>
      <c r="Y3124" t="s">
        <v>82</v>
      </c>
      <c r="Z3124" t="s">
        <v>83</v>
      </c>
      <c r="AA3124" t="s">
        <v>84</v>
      </c>
      <c r="AB3124">
        <v>669</v>
      </c>
      <c r="AC3124" s="4">
        <v>55</v>
      </c>
      <c r="AD3124">
        <v>340</v>
      </c>
      <c r="AE3124">
        <v>286</v>
      </c>
      <c r="AF3124">
        <v>0</v>
      </c>
      <c r="AG3124">
        <v>0</v>
      </c>
      <c r="AH3124">
        <v>15</v>
      </c>
      <c r="AK3124" t="s">
        <v>11044</v>
      </c>
      <c r="AL3124" t="s">
        <v>201</v>
      </c>
      <c r="AM3124" s="4"/>
      <c r="AN3124" t="s">
        <v>358</v>
      </c>
      <c r="AQ3124" t="s">
        <v>10595</v>
      </c>
      <c r="AR3124" t="s">
        <v>5851</v>
      </c>
      <c r="AS3124" t="s">
        <v>10575</v>
      </c>
      <c r="AT3124" t="s">
        <v>10596</v>
      </c>
      <c r="AU3124" t="s">
        <v>10583</v>
      </c>
      <c r="AV3124" t="s">
        <v>514</v>
      </c>
      <c r="AW3124" t="s">
        <v>6059</v>
      </c>
      <c r="AY3124" t="s">
        <v>10584</v>
      </c>
      <c r="AZ3124" t="s">
        <v>10585</v>
      </c>
      <c r="BA3124" t="s">
        <v>94</v>
      </c>
      <c r="BB3124" t="s">
        <v>95</v>
      </c>
      <c r="BC3124" t="s">
        <v>10575</v>
      </c>
      <c r="BD3124" t="s">
        <v>10586</v>
      </c>
      <c r="BF3124" t="s">
        <v>10575</v>
      </c>
      <c r="BG3124" s="4" t="s">
        <v>10586</v>
      </c>
      <c r="BH3124" t="s">
        <v>5339</v>
      </c>
      <c r="BK3124" t="s">
        <v>572</v>
      </c>
      <c r="BL3124" t="s">
        <v>10587</v>
      </c>
      <c r="BM3124" t="s">
        <v>119</v>
      </c>
      <c r="BN3124" t="s">
        <v>10588</v>
      </c>
      <c r="BO3124" t="s">
        <v>10589</v>
      </c>
    </row>
    <row r="3125" spans="1:67" x14ac:dyDescent="0.25">
      <c r="A3125" t="s">
        <v>10574</v>
      </c>
      <c r="B3125" t="s">
        <v>10575</v>
      </c>
      <c r="C3125" t="s">
        <v>10575</v>
      </c>
      <c r="D3125" s="4" t="s">
        <v>10576</v>
      </c>
      <c r="E3125" t="s">
        <v>70</v>
      </c>
      <c r="F3125" t="s">
        <v>11455</v>
      </c>
      <c r="I3125" t="s">
        <v>71</v>
      </c>
      <c r="J3125" s="5">
        <v>46023</v>
      </c>
      <c r="K3125" s="6">
        <v>46387</v>
      </c>
      <c r="L3125" t="s">
        <v>11045</v>
      </c>
      <c r="M3125" t="s">
        <v>1656</v>
      </c>
      <c r="N3125" t="s">
        <v>238</v>
      </c>
      <c r="O3125" t="s">
        <v>171</v>
      </c>
      <c r="P3125" t="s">
        <v>11046</v>
      </c>
      <c r="Q3125" t="s">
        <v>10585</v>
      </c>
      <c r="R3125" t="s">
        <v>71</v>
      </c>
      <c r="S3125" s="5">
        <v>44927</v>
      </c>
      <c r="T3125" s="5">
        <v>46387</v>
      </c>
      <c r="U3125" t="s">
        <v>11047</v>
      </c>
      <c r="V3125" t="s">
        <v>79</v>
      </c>
      <c r="W3125" t="s">
        <v>80</v>
      </c>
      <c r="X3125" t="s">
        <v>81</v>
      </c>
      <c r="Y3125" t="s">
        <v>82</v>
      </c>
      <c r="Z3125" t="s">
        <v>83</v>
      </c>
      <c r="AA3125" t="s">
        <v>84</v>
      </c>
      <c r="AB3125">
        <v>433</v>
      </c>
      <c r="AC3125" s="4">
        <v>57</v>
      </c>
      <c r="AD3125">
        <v>249</v>
      </c>
      <c r="AE3125">
        <v>192</v>
      </c>
      <c r="AF3125">
        <v>0</v>
      </c>
      <c r="AG3125">
        <v>0</v>
      </c>
      <c r="AH3125">
        <v>15</v>
      </c>
      <c r="AK3125" t="s">
        <v>11048</v>
      </c>
      <c r="AL3125" t="s">
        <v>201</v>
      </c>
      <c r="AM3125" s="4"/>
      <c r="AN3125" t="s">
        <v>358</v>
      </c>
      <c r="AQ3125" t="s">
        <v>10595</v>
      </c>
      <c r="AR3125" t="s">
        <v>5851</v>
      </c>
      <c r="AS3125" t="s">
        <v>10575</v>
      </c>
      <c r="AT3125" t="s">
        <v>10596</v>
      </c>
      <c r="AU3125" t="s">
        <v>10583</v>
      </c>
      <c r="AV3125" t="s">
        <v>514</v>
      </c>
      <c r="AW3125" t="s">
        <v>6059</v>
      </c>
      <c r="AY3125" t="s">
        <v>10584</v>
      </c>
      <c r="AZ3125" t="s">
        <v>10585</v>
      </c>
      <c r="BA3125" t="s">
        <v>94</v>
      </c>
      <c r="BB3125" t="s">
        <v>95</v>
      </c>
      <c r="BC3125" t="s">
        <v>10575</v>
      </c>
      <c r="BD3125" t="s">
        <v>10586</v>
      </c>
      <c r="BF3125" t="s">
        <v>10575</v>
      </c>
      <c r="BG3125" s="4" t="s">
        <v>10586</v>
      </c>
      <c r="BH3125" t="s">
        <v>5339</v>
      </c>
      <c r="BK3125" t="s">
        <v>572</v>
      </c>
      <c r="BL3125" t="s">
        <v>10587</v>
      </c>
      <c r="BM3125" t="s">
        <v>119</v>
      </c>
      <c r="BN3125" t="s">
        <v>10588</v>
      </c>
      <c r="BO3125" t="s">
        <v>10589</v>
      </c>
    </row>
    <row r="3126" spans="1:67" x14ac:dyDescent="0.25">
      <c r="A3126" t="s">
        <v>10574</v>
      </c>
      <c r="B3126" t="s">
        <v>10575</v>
      </c>
      <c r="C3126" t="s">
        <v>10575</v>
      </c>
      <c r="D3126" s="4" t="s">
        <v>10576</v>
      </c>
      <c r="E3126" t="s">
        <v>70</v>
      </c>
      <c r="F3126" t="s">
        <v>11455</v>
      </c>
      <c r="I3126" t="s">
        <v>71</v>
      </c>
      <c r="J3126" s="5">
        <v>46023</v>
      </c>
      <c r="K3126" s="6">
        <v>46387</v>
      </c>
      <c r="L3126" t="s">
        <v>11049</v>
      </c>
      <c r="M3126" t="s">
        <v>10865</v>
      </c>
      <c r="N3126" t="s">
        <v>151</v>
      </c>
      <c r="O3126" t="s">
        <v>154</v>
      </c>
      <c r="P3126" t="s">
        <v>10866</v>
      </c>
      <c r="Q3126" t="s">
        <v>10585</v>
      </c>
      <c r="R3126" t="s">
        <v>71</v>
      </c>
      <c r="S3126" s="5">
        <v>44927</v>
      </c>
      <c r="T3126" s="5">
        <v>46387</v>
      </c>
      <c r="U3126" t="s">
        <v>11050</v>
      </c>
      <c r="V3126" t="s">
        <v>79</v>
      </c>
      <c r="W3126" t="s">
        <v>80</v>
      </c>
      <c r="X3126" t="s">
        <v>81</v>
      </c>
      <c r="Y3126" t="s">
        <v>82</v>
      </c>
      <c r="Z3126" t="s">
        <v>83</v>
      </c>
      <c r="AA3126" t="s">
        <v>84</v>
      </c>
      <c r="AB3126">
        <v>932</v>
      </c>
      <c r="AC3126" s="4">
        <v>49</v>
      </c>
      <c r="AD3126">
        <v>415</v>
      </c>
      <c r="AE3126">
        <v>471</v>
      </c>
      <c r="AF3126">
        <v>0</v>
      </c>
      <c r="AG3126">
        <v>0</v>
      </c>
      <c r="AH3126">
        <v>15</v>
      </c>
      <c r="AK3126" t="s">
        <v>11051</v>
      </c>
      <c r="AL3126" t="s">
        <v>201</v>
      </c>
      <c r="AM3126" s="4"/>
      <c r="AN3126" t="s">
        <v>358</v>
      </c>
      <c r="AQ3126" t="s">
        <v>10595</v>
      </c>
      <c r="AR3126" t="s">
        <v>5851</v>
      </c>
      <c r="AS3126" t="s">
        <v>10575</v>
      </c>
      <c r="AT3126" t="s">
        <v>10596</v>
      </c>
      <c r="AU3126" t="s">
        <v>10583</v>
      </c>
      <c r="AV3126" t="s">
        <v>514</v>
      </c>
      <c r="AW3126" t="s">
        <v>6059</v>
      </c>
      <c r="AY3126" t="s">
        <v>10584</v>
      </c>
      <c r="AZ3126" t="s">
        <v>10585</v>
      </c>
      <c r="BA3126" t="s">
        <v>94</v>
      </c>
      <c r="BB3126" t="s">
        <v>95</v>
      </c>
      <c r="BC3126" t="s">
        <v>10575</v>
      </c>
      <c r="BD3126" t="s">
        <v>10586</v>
      </c>
      <c r="BF3126" t="s">
        <v>10575</v>
      </c>
      <c r="BG3126" s="4" t="s">
        <v>10586</v>
      </c>
      <c r="BH3126" t="s">
        <v>5339</v>
      </c>
      <c r="BK3126" t="s">
        <v>572</v>
      </c>
      <c r="BL3126" t="s">
        <v>10587</v>
      </c>
      <c r="BM3126" t="s">
        <v>119</v>
      </c>
      <c r="BN3126" t="s">
        <v>10588</v>
      </c>
      <c r="BO3126" t="s">
        <v>10589</v>
      </c>
    </row>
    <row r="3127" spans="1:67" x14ac:dyDescent="0.25">
      <c r="A3127" t="s">
        <v>10574</v>
      </c>
      <c r="B3127" t="s">
        <v>10575</v>
      </c>
      <c r="C3127" t="s">
        <v>10575</v>
      </c>
      <c r="D3127" s="4" t="s">
        <v>10576</v>
      </c>
      <c r="E3127" t="s">
        <v>70</v>
      </c>
      <c r="F3127" t="s">
        <v>11455</v>
      </c>
      <c r="I3127" t="s">
        <v>71</v>
      </c>
      <c r="J3127" s="5">
        <v>46023</v>
      </c>
      <c r="K3127" s="6">
        <v>46387</v>
      </c>
      <c r="L3127" t="s">
        <v>11052</v>
      </c>
      <c r="M3127" t="s">
        <v>854</v>
      </c>
      <c r="N3127" t="s">
        <v>112</v>
      </c>
      <c r="O3127" t="s">
        <v>11053</v>
      </c>
      <c r="P3127" t="s">
        <v>11054</v>
      </c>
      <c r="Q3127" t="s">
        <v>10585</v>
      </c>
      <c r="R3127" t="s">
        <v>71</v>
      </c>
      <c r="S3127" s="5">
        <v>44927</v>
      </c>
      <c r="T3127" s="5">
        <v>46387</v>
      </c>
      <c r="U3127" t="s">
        <v>11055</v>
      </c>
      <c r="V3127" t="s">
        <v>79</v>
      </c>
      <c r="W3127" t="s">
        <v>80</v>
      </c>
      <c r="X3127" t="s">
        <v>81</v>
      </c>
      <c r="Y3127" t="s">
        <v>82</v>
      </c>
      <c r="Z3127" t="s">
        <v>83</v>
      </c>
      <c r="AA3127" t="s">
        <v>84</v>
      </c>
      <c r="AB3127">
        <v>0</v>
      </c>
      <c r="AC3127" s="4"/>
      <c r="AD3127">
        <v>0</v>
      </c>
      <c r="AE3127">
        <v>0</v>
      </c>
      <c r="AF3127">
        <v>0</v>
      </c>
      <c r="AG3127">
        <v>0</v>
      </c>
      <c r="AH3127">
        <v>15</v>
      </c>
      <c r="AK3127" t="s">
        <v>11056</v>
      </c>
      <c r="AL3127" t="s">
        <v>201</v>
      </c>
      <c r="AM3127" s="4"/>
      <c r="AN3127" t="s">
        <v>358</v>
      </c>
      <c r="AQ3127" t="s">
        <v>10595</v>
      </c>
      <c r="AR3127" t="s">
        <v>5851</v>
      </c>
      <c r="AS3127" t="s">
        <v>10575</v>
      </c>
      <c r="AT3127" t="s">
        <v>10596</v>
      </c>
      <c r="AU3127" t="s">
        <v>10583</v>
      </c>
      <c r="AV3127" t="s">
        <v>514</v>
      </c>
      <c r="AW3127" t="s">
        <v>6059</v>
      </c>
      <c r="AY3127" t="s">
        <v>10584</v>
      </c>
      <c r="AZ3127" t="s">
        <v>10585</v>
      </c>
      <c r="BA3127" t="s">
        <v>94</v>
      </c>
      <c r="BB3127" t="s">
        <v>95</v>
      </c>
      <c r="BC3127" t="s">
        <v>10575</v>
      </c>
      <c r="BD3127" t="s">
        <v>10586</v>
      </c>
      <c r="BF3127" t="s">
        <v>10575</v>
      </c>
      <c r="BG3127" s="4" t="s">
        <v>10586</v>
      </c>
      <c r="BH3127" t="s">
        <v>5339</v>
      </c>
      <c r="BK3127" t="s">
        <v>572</v>
      </c>
      <c r="BL3127" t="s">
        <v>10587</v>
      </c>
      <c r="BM3127" t="s">
        <v>119</v>
      </c>
      <c r="BN3127" t="s">
        <v>10588</v>
      </c>
      <c r="BO3127" t="s">
        <v>10589</v>
      </c>
    </row>
    <row r="3128" spans="1:67" x14ac:dyDescent="0.25">
      <c r="A3128" t="s">
        <v>10574</v>
      </c>
      <c r="B3128" t="s">
        <v>10575</v>
      </c>
      <c r="C3128" t="s">
        <v>10575</v>
      </c>
      <c r="D3128" s="4" t="s">
        <v>10576</v>
      </c>
      <c r="E3128" t="s">
        <v>70</v>
      </c>
      <c r="F3128" t="s">
        <v>11455</v>
      </c>
      <c r="I3128" t="s">
        <v>71</v>
      </c>
      <c r="J3128" s="5">
        <v>46023</v>
      </c>
      <c r="K3128" s="6">
        <v>46387</v>
      </c>
      <c r="L3128" t="s">
        <v>11057</v>
      </c>
      <c r="M3128" t="s">
        <v>11058</v>
      </c>
      <c r="N3128" t="s">
        <v>112</v>
      </c>
      <c r="O3128" t="s">
        <v>144</v>
      </c>
      <c r="P3128" t="s">
        <v>11059</v>
      </c>
      <c r="Q3128" t="s">
        <v>10585</v>
      </c>
      <c r="R3128" t="s">
        <v>71</v>
      </c>
      <c r="S3128" s="5">
        <v>44927</v>
      </c>
      <c r="T3128" s="5">
        <v>46387</v>
      </c>
      <c r="U3128" t="s">
        <v>11060</v>
      </c>
      <c r="V3128" t="s">
        <v>79</v>
      </c>
      <c r="W3128" t="s">
        <v>80</v>
      </c>
      <c r="X3128" t="s">
        <v>81</v>
      </c>
      <c r="Y3128" t="s">
        <v>82</v>
      </c>
      <c r="Z3128" t="s">
        <v>83</v>
      </c>
      <c r="AA3128" t="s">
        <v>84</v>
      </c>
      <c r="AB3128">
        <v>310</v>
      </c>
      <c r="AC3128" s="4">
        <v>50</v>
      </c>
      <c r="AD3128">
        <v>152</v>
      </c>
      <c r="AE3128">
        <v>144</v>
      </c>
      <c r="AF3128">
        <v>0</v>
      </c>
      <c r="AG3128">
        <v>0</v>
      </c>
      <c r="AH3128">
        <v>15</v>
      </c>
      <c r="AK3128" t="s">
        <v>11061</v>
      </c>
      <c r="AL3128" t="s">
        <v>201</v>
      </c>
      <c r="AM3128" s="4"/>
      <c r="AN3128" t="s">
        <v>358</v>
      </c>
      <c r="AQ3128" t="s">
        <v>10595</v>
      </c>
      <c r="AR3128" t="s">
        <v>5851</v>
      </c>
      <c r="AS3128" t="s">
        <v>10575</v>
      </c>
      <c r="AT3128" t="s">
        <v>10596</v>
      </c>
      <c r="AU3128" t="s">
        <v>10583</v>
      </c>
      <c r="AV3128" t="s">
        <v>514</v>
      </c>
      <c r="AW3128" t="s">
        <v>6059</v>
      </c>
      <c r="AY3128" t="s">
        <v>10584</v>
      </c>
      <c r="AZ3128" t="s">
        <v>10585</v>
      </c>
      <c r="BA3128" t="s">
        <v>94</v>
      </c>
      <c r="BB3128" t="s">
        <v>95</v>
      </c>
      <c r="BC3128" t="s">
        <v>10575</v>
      </c>
      <c r="BD3128" t="s">
        <v>10586</v>
      </c>
      <c r="BF3128" t="s">
        <v>10575</v>
      </c>
      <c r="BG3128" s="4" t="s">
        <v>10586</v>
      </c>
      <c r="BH3128" t="s">
        <v>5339</v>
      </c>
      <c r="BK3128" t="s">
        <v>572</v>
      </c>
      <c r="BL3128" t="s">
        <v>10587</v>
      </c>
      <c r="BM3128" t="s">
        <v>119</v>
      </c>
      <c r="BN3128" t="s">
        <v>10588</v>
      </c>
      <c r="BO3128" t="s">
        <v>10589</v>
      </c>
    </row>
    <row r="3129" spans="1:67" x14ac:dyDescent="0.25">
      <c r="A3129" t="s">
        <v>10574</v>
      </c>
      <c r="B3129" t="s">
        <v>10575</v>
      </c>
      <c r="C3129" t="s">
        <v>10575</v>
      </c>
      <c r="D3129" s="4" t="s">
        <v>10576</v>
      </c>
      <c r="E3129" t="s">
        <v>70</v>
      </c>
      <c r="F3129" t="s">
        <v>11455</v>
      </c>
      <c r="I3129" t="s">
        <v>71</v>
      </c>
      <c r="J3129" s="5">
        <v>46023</v>
      </c>
      <c r="K3129" s="6">
        <v>46387</v>
      </c>
      <c r="L3129" t="s">
        <v>11062</v>
      </c>
      <c r="M3129" t="s">
        <v>720</v>
      </c>
      <c r="N3129" t="s">
        <v>112</v>
      </c>
      <c r="O3129" t="s">
        <v>144</v>
      </c>
      <c r="P3129" t="s">
        <v>11063</v>
      </c>
      <c r="Q3129" t="s">
        <v>10585</v>
      </c>
      <c r="R3129" t="s">
        <v>71</v>
      </c>
      <c r="S3129" s="5">
        <v>44927</v>
      </c>
      <c r="T3129" s="5">
        <v>46387</v>
      </c>
      <c r="U3129" t="s">
        <v>11064</v>
      </c>
      <c r="V3129" t="s">
        <v>79</v>
      </c>
      <c r="W3129" t="s">
        <v>80</v>
      </c>
      <c r="X3129" t="s">
        <v>81</v>
      </c>
      <c r="Y3129" t="s">
        <v>82</v>
      </c>
      <c r="Z3129" t="s">
        <v>83</v>
      </c>
      <c r="AA3129" t="s">
        <v>84</v>
      </c>
      <c r="AB3129">
        <v>39</v>
      </c>
      <c r="AC3129" s="4">
        <v>46</v>
      </c>
      <c r="AD3129">
        <v>18</v>
      </c>
      <c r="AE3129">
        <v>21</v>
      </c>
      <c r="AF3129">
        <v>0</v>
      </c>
      <c r="AG3129">
        <v>0</v>
      </c>
      <c r="AH3129">
        <v>15</v>
      </c>
      <c r="AK3129" t="s">
        <v>11065</v>
      </c>
      <c r="AL3129" t="s">
        <v>201</v>
      </c>
      <c r="AM3129" s="4"/>
      <c r="AN3129" t="s">
        <v>358</v>
      </c>
      <c r="AQ3129" t="s">
        <v>10595</v>
      </c>
      <c r="AR3129" t="s">
        <v>5851</v>
      </c>
      <c r="AS3129" t="s">
        <v>10575</v>
      </c>
      <c r="AT3129" t="s">
        <v>10596</v>
      </c>
      <c r="AU3129" t="s">
        <v>10583</v>
      </c>
      <c r="AV3129" t="s">
        <v>514</v>
      </c>
      <c r="AW3129" t="s">
        <v>6059</v>
      </c>
      <c r="AY3129" t="s">
        <v>10584</v>
      </c>
      <c r="AZ3129" t="s">
        <v>10585</v>
      </c>
      <c r="BA3129" t="s">
        <v>94</v>
      </c>
      <c r="BB3129" t="s">
        <v>95</v>
      </c>
      <c r="BC3129" t="s">
        <v>10575</v>
      </c>
      <c r="BD3129" t="s">
        <v>10586</v>
      </c>
      <c r="BF3129" t="s">
        <v>10575</v>
      </c>
      <c r="BG3129" s="4" t="s">
        <v>10586</v>
      </c>
      <c r="BH3129" t="s">
        <v>5339</v>
      </c>
      <c r="BK3129" t="s">
        <v>572</v>
      </c>
      <c r="BL3129" t="s">
        <v>10587</v>
      </c>
      <c r="BM3129" t="s">
        <v>119</v>
      </c>
      <c r="BN3129" t="s">
        <v>10588</v>
      </c>
      <c r="BO3129" t="s">
        <v>10589</v>
      </c>
    </row>
    <row r="3130" spans="1:67" x14ac:dyDescent="0.25">
      <c r="A3130" t="s">
        <v>10574</v>
      </c>
      <c r="B3130" t="s">
        <v>10575</v>
      </c>
      <c r="C3130" t="s">
        <v>10575</v>
      </c>
      <c r="D3130" s="4" t="s">
        <v>10576</v>
      </c>
      <c r="E3130" t="s">
        <v>70</v>
      </c>
      <c r="F3130" t="s">
        <v>11455</v>
      </c>
      <c r="I3130" t="s">
        <v>71</v>
      </c>
      <c r="J3130" s="5">
        <v>46023</v>
      </c>
      <c r="K3130" s="6">
        <v>46387</v>
      </c>
      <c r="L3130" t="s">
        <v>11066</v>
      </c>
      <c r="M3130" t="s">
        <v>720</v>
      </c>
      <c r="N3130" t="s">
        <v>238</v>
      </c>
      <c r="O3130" t="s">
        <v>7599</v>
      </c>
      <c r="P3130" t="s">
        <v>11063</v>
      </c>
      <c r="Q3130" t="s">
        <v>10585</v>
      </c>
      <c r="R3130" t="s">
        <v>71</v>
      </c>
      <c r="S3130" s="5">
        <v>44927</v>
      </c>
      <c r="T3130" s="5">
        <v>46387</v>
      </c>
      <c r="U3130" t="s">
        <v>11067</v>
      </c>
      <c r="V3130" t="s">
        <v>79</v>
      </c>
      <c r="W3130" t="s">
        <v>80</v>
      </c>
      <c r="X3130" t="s">
        <v>81</v>
      </c>
      <c r="Y3130" t="s">
        <v>82</v>
      </c>
      <c r="Z3130" t="s">
        <v>83</v>
      </c>
      <c r="AA3130" t="s">
        <v>84</v>
      </c>
      <c r="AB3130">
        <v>1293</v>
      </c>
      <c r="AC3130" s="4">
        <v>53</v>
      </c>
      <c r="AD3130">
        <v>603</v>
      </c>
      <c r="AE3130">
        <v>570</v>
      </c>
      <c r="AF3130">
        <v>0</v>
      </c>
      <c r="AG3130">
        <v>0</v>
      </c>
      <c r="AH3130">
        <v>15</v>
      </c>
      <c r="AK3130" t="s">
        <v>11068</v>
      </c>
      <c r="AL3130" t="s">
        <v>201</v>
      </c>
      <c r="AM3130" s="4"/>
      <c r="AN3130" t="s">
        <v>358</v>
      </c>
      <c r="AQ3130" t="s">
        <v>10595</v>
      </c>
      <c r="AR3130" t="s">
        <v>5851</v>
      </c>
      <c r="AS3130" t="s">
        <v>10575</v>
      </c>
      <c r="AT3130" t="s">
        <v>10596</v>
      </c>
      <c r="AU3130" t="s">
        <v>10583</v>
      </c>
      <c r="AV3130" t="s">
        <v>514</v>
      </c>
      <c r="AW3130" t="s">
        <v>6059</v>
      </c>
      <c r="AY3130" t="s">
        <v>10584</v>
      </c>
      <c r="AZ3130" t="s">
        <v>10585</v>
      </c>
      <c r="BA3130" t="s">
        <v>94</v>
      </c>
      <c r="BB3130" t="s">
        <v>95</v>
      </c>
      <c r="BC3130" t="s">
        <v>10575</v>
      </c>
      <c r="BD3130" t="s">
        <v>10586</v>
      </c>
      <c r="BF3130" t="s">
        <v>10575</v>
      </c>
      <c r="BG3130" s="4" t="s">
        <v>10586</v>
      </c>
      <c r="BH3130" t="s">
        <v>5339</v>
      </c>
      <c r="BK3130" t="s">
        <v>572</v>
      </c>
      <c r="BL3130" t="s">
        <v>10587</v>
      </c>
      <c r="BM3130" t="s">
        <v>119</v>
      </c>
      <c r="BN3130" t="s">
        <v>10588</v>
      </c>
      <c r="BO3130" t="s">
        <v>10589</v>
      </c>
    </row>
    <row r="3131" spans="1:67" x14ac:dyDescent="0.25">
      <c r="A3131" t="s">
        <v>10574</v>
      </c>
      <c r="B3131" t="s">
        <v>10575</v>
      </c>
      <c r="C3131" t="s">
        <v>10575</v>
      </c>
      <c r="D3131" s="4" t="s">
        <v>10576</v>
      </c>
      <c r="E3131" t="s">
        <v>70</v>
      </c>
      <c r="F3131" t="s">
        <v>11455</v>
      </c>
      <c r="I3131" t="s">
        <v>71</v>
      </c>
      <c r="J3131" s="5">
        <v>46023</v>
      </c>
      <c r="K3131" s="6">
        <v>46387</v>
      </c>
      <c r="L3131" t="s">
        <v>11069</v>
      </c>
      <c r="M3131" t="s">
        <v>854</v>
      </c>
      <c r="N3131" t="s">
        <v>74</v>
      </c>
      <c r="O3131" t="s">
        <v>154</v>
      </c>
      <c r="P3131" t="s">
        <v>11054</v>
      </c>
      <c r="Q3131" t="s">
        <v>10585</v>
      </c>
      <c r="R3131" t="s">
        <v>71</v>
      </c>
      <c r="S3131" s="5">
        <v>44927</v>
      </c>
      <c r="T3131" s="5">
        <v>46387</v>
      </c>
      <c r="U3131" t="s">
        <v>11070</v>
      </c>
      <c r="V3131" t="s">
        <v>79</v>
      </c>
      <c r="W3131" t="s">
        <v>80</v>
      </c>
      <c r="X3131" t="s">
        <v>81</v>
      </c>
      <c r="Y3131" t="s">
        <v>82</v>
      </c>
      <c r="Z3131" t="s">
        <v>83</v>
      </c>
      <c r="AA3131" t="s">
        <v>84</v>
      </c>
      <c r="AB3131">
        <v>1456</v>
      </c>
      <c r="AC3131" s="4">
        <v>51</v>
      </c>
      <c r="AD3131">
        <v>892</v>
      </c>
      <c r="AE3131">
        <v>855</v>
      </c>
      <c r="AF3131">
        <v>0</v>
      </c>
      <c r="AG3131">
        <v>0</v>
      </c>
      <c r="AH3131">
        <v>15</v>
      </c>
      <c r="AK3131" t="s">
        <v>11071</v>
      </c>
      <c r="AL3131" t="s">
        <v>201</v>
      </c>
      <c r="AM3131" s="4"/>
      <c r="AN3131" t="s">
        <v>358</v>
      </c>
      <c r="AQ3131" t="s">
        <v>10595</v>
      </c>
      <c r="AR3131" t="s">
        <v>5851</v>
      </c>
      <c r="AS3131" t="s">
        <v>10575</v>
      </c>
      <c r="AT3131" t="s">
        <v>10596</v>
      </c>
      <c r="AU3131" t="s">
        <v>10583</v>
      </c>
      <c r="AV3131" t="s">
        <v>514</v>
      </c>
      <c r="AW3131" t="s">
        <v>6059</v>
      </c>
      <c r="AY3131" t="s">
        <v>10584</v>
      </c>
      <c r="AZ3131" t="s">
        <v>10585</v>
      </c>
      <c r="BA3131" t="s">
        <v>94</v>
      </c>
      <c r="BB3131" t="s">
        <v>95</v>
      </c>
      <c r="BC3131" t="s">
        <v>10575</v>
      </c>
      <c r="BD3131" t="s">
        <v>10586</v>
      </c>
      <c r="BF3131" t="s">
        <v>10575</v>
      </c>
      <c r="BG3131" s="4" t="s">
        <v>10586</v>
      </c>
      <c r="BH3131" t="s">
        <v>5339</v>
      </c>
      <c r="BK3131" t="s">
        <v>572</v>
      </c>
      <c r="BL3131" t="s">
        <v>10587</v>
      </c>
      <c r="BM3131" t="s">
        <v>119</v>
      </c>
      <c r="BN3131" t="s">
        <v>10588</v>
      </c>
      <c r="BO3131" t="s">
        <v>10589</v>
      </c>
    </row>
    <row r="3132" spans="1:67" x14ac:dyDescent="0.25">
      <c r="A3132" t="s">
        <v>10574</v>
      </c>
      <c r="B3132" t="s">
        <v>10575</v>
      </c>
      <c r="C3132" t="s">
        <v>10575</v>
      </c>
      <c r="D3132" s="4" t="s">
        <v>10576</v>
      </c>
      <c r="E3132" t="s">
        <v>70</v>
      </c>
      <c r="F3132" t="s">
        <v>11455</v>
      </c>
      <c r="I3132" t="s">
        <v>71</v>
      </c>
      <c r="J3132" s="5">
        <v>46023</v>
      </c>
      <c r="K3132" s="6">
        <v>46387</v>
      </c>
      <c r="L3132" t="s">
        <v>11072</v>
      </c>
      <c r="M3132" t="s">
        <v>10885</v>
      </c>
      <c r="N3132" t="s">
        <v>74</v>
      </c>
      <c r="O3132" t="s">
        <v>171</v>
      </c>
      <c r="P3132" t="s">
        <v>10886</v>
      </c>
      <c r="Q3132" t="s">
        <v>10585</v>
      </c>
      <c r="R3132" t="s">
        <v>71</v>
      </c>
      <c r="S3132" s="5">
        <v>44927</v>
      </c>
      <c r="T3132" s="5">
        <v>46387</v>
      </c>
      <c r="U3132" t="s">
        <v>11073</v>
      </c>
      <c r="V3132" t="s">
        <v>79</v>
      </c>
      <c r="W3132" t="s">
        <v>80</v>
      </c>
      <c r="X3132" t="s">
        <v>81</v>
      </c>
      <c r="Y3132" t="s">
        <v>82</v>
      </c>
      <c r="Z3132" t="s">
        <v>83</v>
      </c>
      <c r="AA3132" t="s">
        <v>178</v>
      </c>
      <c r="AB3132">
        <v>40</v>
      </c>
      <c r="AC3132" s="4">
        <v>40</v>
      </c>
      <c r="AD3132">
        <v>10</v>
      </c>
      <c r="AE3132">
        <v>15</v>
      </c>
      <c r="AF3132">
        <v>0</v>
      </c>
      <c r="AG3132">
        <v>0</v>
      </c>
      <c r="AH3132">
        <v>15</v>
      </c>
      <c r="AK3132" t="s">
        <v>11074</v>
      </c>
      <c r="AL3132" t="s">
        <v>201</v>
      </c>
      <c r="AM3132" s="4"/>
      <c r="AN3132" t="s">
        <v>358</v>
      </c>
      <c r="AQ3132" t="s">
        <v>2489</v>
      </c>
      <c r="AR3132" t="s">
        <v>167</v>
      </c>
      <c r="AS3132" t="s">
        <v>10575</v>
      </c>
      <c r="AT3132" t="s">
        <v>2489</v>
      </c>
      <c r="AU3132" t="s">
        <v>10583</v>
      </c>
      <c r="AV3132" t="s">
        <v>514</v>
      </c>
      <c r="AW3132" t="s">
        <v>6059</v>
      </c>
      <c r="AY3132" t="s">
        <v>10584</v>
      </c>
      <c r="AZ3132" t="s">
        <v>10585</v>
      </c>
      <c r="BA3132" t="s">
        <v>94</v>
      </c>
      <c r="BB3132" t="s">
        <v>95</v>
      </c>
      <c r="BC3132" t="s">
        <v>10575</v>
      </c>
      <c r="BD3132" t="s">
        <v>10586</v>
      </c>
      <c r="BF3132" t="s">
        <v>10575</v>
      </c>
      <c r="BG3132" s="4" t="s">
        <v>10586</v>
      </c>
      <c r="BH3132" t="s">
        <v>5339</v>
      </c>
      <c r="BK3132" t="s">
        <v>572</v>
      </c>
      <c r="BL3132" t="s">
        <v>10587</v>
      </c>
      <c r="BM3132" t="s">
        <v>119</v>
      </c>
      <c r="BN3132" t="s">
        <v>10588</v>
      </c>
      <c r="BO3132" t="s">
        <v>10589</v>
      </c>
    </row>
    <row r="3133" spans="1:67" x14ac:dyDescent="0.25">
      <c r="A3133" t="s">
        <v>10574</v>
      </c>
      <c r="B3133" t="s">
        <v>10575</v>
      </c>
      <c r="C3133" t="s">
        <v>10575</v>
      </c>
      <c r="D3133" s="4" t="s">
        <v>10576</v>
      </c>
      <c r="E3133" t="s">
        <v>70</v>
      </c>
      <c r="F3133" t="s">
        <v>11455</v>
      </c>
      <c r="I3133" t="s">
        <v>71</v>
      </c>
      <c r="J3133" s="5">
        <v>46023</v>
      </c>
      <c r="K3133" s="6">
        <v>46387</v>
      </c>
      <c r="L3133" t="s">
        <v>11075</v>
      </c>
      <c r="M3133" t="s">
        <v>11076</v>
      </c>
      <c r="P3133" t="s">
        <v>11077</v>
      </c>
      <c r="Q3133" t="s">
        <v>10585</v>
      </c>
      <c r="R3133" t="s">
        <v>71</v>
      </c>
      <c r="S3133" s="5">
        <v>44927</v>
      </c>
      <c r="T3133" s="5">
        <v>46387</v>
      </c>
      <c r="U3133" t="s">
        <v>11078</v>
      </c>
      <c r="V3133" t="s">
        <v>79</v>
      </c>
      <c r="W3133" t="s">
        <v>80</v>
      </c>
      <c r="X3133" t="s">
        <v>81</v>
      </c>
      <c r="Y3133" t="s">
        <v>82</v>
      </c>
      <c r="Z3133" t="s">
        <v>83</v>
      </c>
      <c r="AA3133" t="s">
        <v>84</v>
      </c>
      <c r="AB3133">
        <v>3247</v>
      </c>
      <c r="AC3133" s="4">
        <v>53</v>
      </c>
      <c r="AD3133">
        <v>1740</v>
      </c>
      <c r="AE3133">
        <v>1458</v>
      </c>
      <c r="AF3133">
        <v>0</v>
      </c>
      <c r="AG3133">
        <v>0</v>
      </c>
      <c r="AH3133">
        <v>15</v>
      </c>
      <c r="AK3133" t="s">
        <v>11079</v>
      </c>
      <c r="AL3133" t="s">
        <v>201</v>
      </c>
      <c r="AM3133" s="4"/>
      <c r="AN3133" t="s">
        <v>358</v>
      </c>
      <c r="AQ3133" t="s">
        <v>467</v>
      </c>
      <c r="AR3133" t="s">
        <v>5851</v>
      </c>
      <c r="AS3133" t="s">
        <v>10575</v>
      </c>
      <c r="AT3133" t="s">
        <v>10615</v>
      </c>
      <c r="AU3133" t="s">
        <v>10583</v>
      </c>
      <c r="AV3133" t="s">
        <v>514</v>
      </c>
      <c r="AW3133" t="s">
        <v>6059</v>
      </c>
      <c r="AY3133" t="s">
        <v>10584</v>
      </c>
      <c r="AZ3133" t="s">
        <v>10585</v>
      </c>
      <c r="BA3133" t="s">
        <v>94</v>
      </c>
      <c r="BB3133" t="s">
        <v>95</v>
      </c>
      <c r="BC3133" t="s">
        <v>10575</v>
      </c>
      <c r="BD3133" t="s">
        <v>10586</v>
      </c>
      <c r="BF3133" t="s">
        <v>10575</v>
      </c>
      <c r="BG3133" s="4" t="s">
        <v>10586</v>
      </c>
      <c r="BH3133" t="s">
        <v>5339</v>
      </c>
      <c r="BK3133" t="s">
        <v>572</v>
      </c>
      <c r="BL3133" t="s">
        <v>10587</v>
      </c>
      <c r="BM3133" t="s">
        <v>119</v>
      </c>
      <c r="BN3133" t="s">
        <v>10588</v>
      </c>
      <c r="BO3133" t="s">
        <v>10589</v>
      </c>
    </row>
    <row r="3134" spans="1:67" x14ac:dyDescent="0.25">
      <c r="A3134" t="s">
        <v>10574</v>
      </c>
      <c r="B3134" t="s">
        <v>10575</v>
      </c>
      <c r="C3134" t="s">
        <v>10575</v>
      </c>
      <c r="D3134" s="4" t="s">
        <v>10576</v>
      </c>
      <c r="E3134" t="s">
        <v>70</v>
      </c>
      <c r="F3134" t="s">
        <v>11455</v>
      </c>
      <c r="I3134" t="s">
        <v>71</v>
      </c>
      <c r="J3134" s="5">
        <v>46023</v>
      </c>
      <c r="K3134" s="6">
        <v>46387</v>
      </c>
      <c r="L3134" t="s">
        <v>11080</v>
      </c>
      <c r="M3134" t="s">
        <v>7596</v>
      </c>
      <c r="N3134" t="s">
        <v>805</v>
      </c>
      <c r="O3134" t="s">
        <v>11081</v>
      </c>
      <c r="P3134" t="s">
        <v>10617</v>
      </c>
      <c r="Q3134" t="s">
        <v>10585</v>
      </c>
      <c r="R3134" t="s">
        <v>71</v>
      </c>
      <c r="S3134" s="5">
        <v>44927</v>
      </c>
      <c r="T3134" s="5">
        <v>46387</v>
      </c>
      <c r="U3134" t="s">
        <v>11082</v>
      </c>
      <c r="V3134" t="s">
        <v>79</v>
      </c>
      <c r="W3134" t="s">
        <v>80</v>
      </c>
      <c r="X3134" t="s">
        <v>81</v>
      </c>
      <c r="Y3134" t="s">
        <v>82</v>
      </c>
      <c r="Z3134" t="s">
        <v>83</v>
      </c>
      <c r="AA3134" t="s">
        <v>84</v>
      </c>
      <c r="AB3134">
        <v>308</v>
      </c>
      <c r="AC3134" s="4">
        <v>54</v>
      </c>
      <c r="AD3134">
        <v>164</v>
      </c>
      <c r="AE3134">
        <v>142</v>
      </c>
      <c r="AF3134">
        <v>0</v>
      </c>
      <c r="AG3134">
        <v>0</v>
      </c>
      <c r="AH3134">
        <v>15</v>
      </c>
      <c r="AK3134" t="s">
        <v>11083</v>
      </c>
      <c r="AL3134" t="s">
        <v>201</v>
      </c>
      <c r="AM3134" s="4"/>
      <c r="AN3134" t="s">
        <v>358</v>
      </c>
      <c r="AQ3134" t="s">
        <v>10595</v>
      </c>
      <c r="AR3134" t="s">
        <v>5851</v>
      </c>
      <c r="AS3134" t="s">
        <v>10575</v>
      </c>
      <c r="AT3134" t="s">
        <v>10596</v>
      </c>
      <c r="AU3134" t="s">
        <v>10583</v>
      </c>
      <c r="AV3134" t="s">
        <v>514</v>
      </c>
      <c r="AW3134" t="s">
        <v>6059</v>
      </c>
      <c r="AY3134" t="s">
        <v>10584</v>
      </c>
      <c r="AZ3134" t="s">
        <v>10585</v>
      </c>
      <c r="BA3134" t="s">
        <v>94</v>
      </c>
      <c r="BB3134" t="s">
        <v>95</v>
      </c>
      <c r="BC3134" t="s">
        <v>10575</v>
      </c>
      <c r="BD3134" t="s">
        <v>10586</v>
      </c>
      <c r="BF3134" t="s">
        <v>10575</v>
      </c>
      <c r="BG3134" s="4" t="s">
        <v>10586</v>
      </c>
      <c r="BH3134" t="s">
        <v>5339</v>
      </c>
      <c r="BK3134" t="s">
        <v>572</v>
      </c>
      <c r="BL3134" t="s">
        <v>10587</v>
      </c>
      <c r="BM3134" t="s">
        <v>119</v>
      </c>
      <c r="BN3134" t="s">
        <v>10588</v>
      </c>
      <c r="BO3134" t="s">
        <v>10589</v>
      </c>
    </row>
    <row r="3135" spans="1:67" x14ac:dyDescent="0.25">
      <c r="A3135" t="s">
        <v>10574</v>
      </c>
      <c r="B3135" t="s">
        <v>10575</v>
      </c>
      <c r="C3135" t="s">
        <v>10575</v>
      </c>
      <c r="D3135" s="4" t="s">
        <v>10576</v>
      </c>
      <c r="E3135" t="s">
        <v>70</v>
      </c>
      <c r="F3135" t="s">
        <v>11455</v>
      </c>
      <c r="I3135" t="s">
        <v>71</v>
      </c>
      <c r="J3135" s="5">
        <v>46023</v>
      </c>
      <c r="K3135" s="6">
        <v>46387</v>
      </c>
      <c r="L3135" t="s">
        <v>11084</v>
      </c>
      <c r="M3135" t="s">
        <v>11085</v>
      </c>
      <c r="N3135" t="s">
        <v>136</v>
      </c>
      <c r="O3135" t="s">
        <v>11081</v>
      </c>
      <c r="P3135" t="s">
        <v>11086</v>
      </c>
      <c r="Q3135" t="s">
        <v>10585</v>
      </c>
      <c r="R3135" t="s">
        <v>71</v>
      </c>
      <c r="S3135" s="5">
        <v>44927</v>
      </c>
      <c r="T3135" s="5">
        <v>46387</v>
      </c>
      <c r="U3135" t="s">
        <v>11087</v>
      </c>
      <c r="V3135" t="s">
        <v>79</v>
      </c>
      <c r="W3135" t="s">
        <v>80</v>
      </c>
      <c r="X3135" t="s">
        <v>81</v>
      </c>
      <c r="Y3135" t="s">
        <v>82</v>
      </c>
      <c r="Z3135" t="s">
        <v>83</v>
      </c>
      <c r="AA3135" t="s">
        <v>84</v>
      </c>
      <c r="AB3135">
        <v>228</v>
      </c>
      <c r="AC3135" s="4">
        <v>52</v>
      </c>
      <c r="AD3135">
        <v>124</v>
      </c>
      <c r="AE3135">
        <v>119</v>
      </c>
      <c r="AF3135">
        <v>0</v>
      </c>
      <c r="AG3135">
        <v>0</v>
      </c>
      <c r="AH3135">
        <v>15</v>
      </c>
      <c r="AK3135" t="s">
        <v>11088</v>
      </c>
      <c r="AL3135" t="s">
        <v>201</v>
      </c>
      <c r="AM3135" s="4"/>
      <c r="AN3135" t="s">
        <v>358</v>
      </c>
      <c r="AQ3135" t="s">
        <v>10595</v>
      </c>
      <c r="AR3135" t="s">
        <v>5851</v>
      </c>
      <c r="AS3135" t="s">
        <v>10575</v>
      </c>
      <c r="AT3135" t="s">
        <v>10596</v>
      </c>
      <c r="AU3135" t="s">
        <v>10583</v>
      </c>
      <c r="AV3135" t="s">
        <v>514</v>
      </c>
      <c r="AW3135" t="s">
        <v>6059</v>
      </c>
      <c r="AY3135" t="s">
        <v>10584</v>
      </c>
      <c r="AZ3135" t="s">
        <v>10585</v>
      </c>
      <c r="BA3135" t="s">
        <v>94</v>
      </c>
      <c r="BB3135" t="s">
        <v>95</v>
      </c>
      <c r="BC3135" t="s">
        <v>10575</v>
      </c>
      <c r="BD3135" t="s">
        <v>10586</v>
      </c>
      <c r="BF3135" t="s">
        <v>10575</v>
      </c>
      <c r="BG3135" s="4" t="s">
        <v>10586</v>
      </c>
      <c r="BH3135" t="s">
        <v>5339</v>
      </c>
      <c r="BK3135" t="s">
        <v>572</v>
      </c>
      <c r="BL3135" t="s">
        <v>10587</v>
      </c>
      <c r="BM3135" t="s">
        <v>119</v>
      </c>
      <c r="BN3135" t="s">
        <v>10588</v>
      </c>
      <c r="BO3135" t="s">
        <v>10589</v>
      </c>
    </row>
    <row r="3136" spans="1:67" x14ac:dyDescent="0.25">
      <c r="A3136" t="s">
        <v>10574</v>
      </c>
      <c r="B3136" t="s">
        <v>10575</v>
      </c>
      <c r="C3136" t="s">
        <v>10575</v>
      </c>
      <c r="D3136" s="4" t="s">
        <v>10576</v>
      </c>
      <c r="E3136" t="s">
        <v>70</v>
      </c>
      <c r="F3136" t="s">
        <v>11455</v>
      </c>
      <c r="I3136" t="s">
        <v>71</v>
      </c>
      <c r="J3136" s="5">
        <v>46023</v>
      </c>
      <c r="K3136" s="6">
        <v>46387</v>
      </c>
      <c r="L3136" t="s">
        <v>11089</v>
      </c>
      <c r="M3136" t="s">
        <v>10578</v>
      </c>
      <c r="N3136" t="s">
        <v>3555</v>
      </c>
      <c r="P3136" t="s">
        <v>11090</v>
      </c>
      <c r="Q3136" t="s">
        <v>10585</v>
      </c>
      <c r="R3136" t="s">
        <v>71</v>
      </c>
      <c r="S3136" s="5">
        <v>44927</v>
      </c>
      <c r="T3136" s="5">
        <v>46387</v>
      </c>
      <c r="U3136" t="s">
        <v>11091</v>
      </c>
      <c r="V3136" t="s">
        <v>79</v>
      </c>
      <c r="W3136" t="s">
        <v>80</v>
      </c>
      <c r="X3136" t="s">
        <v>81</v>
      </c>
      <c r="Y3136" t="s">
        <v>82</v>
      </c>
      <c r="Z3136" t="s">
        <v>83</v>
      </c>
      <c r="AA3136" t="s">
        <v>84</v>
      </c>
      <c r="AB3136">
        <v>141</v>
      </c>
      <c r="AC3136" s="4">
        <v>46</v>
      </c>
      <c r="AD3136">
        <v>68</v>
      </c>
      <c r="AE3136">
        <v>76</v>
      </c>
      <c r="AF3136">
        <v>0</v>
      </c>
      <c r="AG3136">
        <v>0</v>
      </c>
      <c r="AH3136">
        <v>15</v>
      </c>
      <c r="AK3136" t="s">
        <v>11092</v>
      </c>
      <c r="AL3136" t="s">
        <v>201</v>
      </c>
      <c r="AM3136" s="4"/>
      <c r="AN3136" t="s">
        <v>358</v>
      </c>
      <c r="AQ3136" t="s">
        <v>10595</v>
      </c>
      <c r="AR3136" t="s">
        <v>5851</v>
      </c>
      <c r="AS3136" t="s">
        <v>10575</v>
      </c>
      <c r="AT3136" t="s">
        <v>10596</v>
      </c>
      <c r="AU3136" t="s">
        <v>10583</v>
      </c>
      <c r="AV3136" t="s">
        <v>514</v>
      </c>
      <c r="AW3136" t="s">
        <v>6059</v>
      </c>
      <c r="AY3136" t="s">
        <v>10584</v>
      </c>
      <c r="AZ3136" t="s">
        <v>10585</v>
      </c>
      <c r="BA3136" t="s">
        <v>94</v>
      </c>
      <c r="BB3136" t="s">
        <v>95</v>
      </c>
      <c r="BC3136" t="s">
        <v>10575</v>
      </c>
      <c r="BD3136" t="s">
        <v>10586</v>
      </c>
      <c r="BF3136" t="s">
        <v>10575</v>
      </c>
      <c r="BG3136" s="4" t="s">
        <v>10586</v>
      </c>
      <c r="BH3136" t="s">
        <v>5339</v>
      </c>
      <c r="BK3136" t="s">
        <v>572</v>
      </c>
      <c r="BL3136" t="s">
        <v>10587</v>
      </c>
      <c r="BM3136" t="s">
        <v>119</v>
      </c>
      <c r="BN3136" t="s">
        <v>10588</v>
      </c>
      <c r="BO3136" t="s">
        <v>10589</v>
      </c>
    </row>
    <row r="3137" spans="1:67" x14ac:dyDescent="0.25">
      <c r="A3137" t="s">
        <v>10574</v>
      </c>
      <c r="B3137" t="s">
        <v>10575</v>
      </c>
      <c r="C3137" t="s">
        <v>10575</v>
      </c>
      <c r="D3137" s="4" t="s">
        <v>10576</v>
      </c>
      <c r="E3137" t="s">
        <v>70</v>
      </c>
      <c r="F3137" t="s">
        <v>11455</v>
      </c>
      <c r="I3137" t="s">
        <v>71</v>
      </c>
      <c r="J3137" s="5">
        <v>46023</v>
      </c>
      <c r="K3137" s="6">
        <v>46387</v>
      </c>
      <c r="L3137" t="s">
        <v>11093</v>
      </c>
      <c r="M3137" t="s">
        <v>7596</v>
      </c>
      <c r="N3137" t="s">
        <v>1290</v>
      </c>
      <c r="O3137" t="s">
        <v>11094</v>
      </c>
      <c r="P3137" t="s">
        <v>10591</v>
      </c>
      <c r="Q3137" t="s">
        <v>10592</v>
      </c>
      <c r="R3137" t="s">
        <v>71</v>
      </c>
      <c r="S3137" s="5">
        <v>44927</v>
      </c>
      <c r="T3137" s="5">
        <v>46387</v>
      </c>
      <c r="U3137" t="s">
        <v>11095</v>
      </c>
      <c r="V3137" t="s">
        <v>79</v>
      </c>
      <c r="W3137" t="s">
        <v>80</v>
      </c>
      <c r="X3137" t="s">
        <v>81</v>
      </c>
      <c r="Y3137" t="s">
        <v>82</v>
      </c>
      <c r="Z3137" t="s">
        <v>83</v>
      </c>
      <c r="AA3137" t="s">
        <v>84</v>
      </c>
      <c r="AB3137">
        <v>161</v>
      </c>
      <c r="AC3137" s="4">
        <v>77</v>
      </c>
      <c r="AD3137">
        <v>128</v>
      </c>
      <c r="AE3137">
        <v>37</v>
      </c>
      <c r="AF3137">
        <v>0</v>
      </c>
      <c r="AG3137">
        <v>0</v>
      </c>
      <c r="AH3137">
        <v>15</v>
      </c>
      <c r="AK3137" t="s">
        <v>11096</v>
      </c>
      <c r="AL3137" t="s">
        <v>201</v>
      </c>
      <c r="AM3137" s="4"/>
      <c r="AN3137" t="s">
        <v>358</v>
      </c>
      <c r="AQ3137" t="s">
        <v>10595</v>
      </c>
      <c r="AR3137" t="s">
        <v>5851</v>
      </c>
      <c r="AS3137" t="s">
        <v>10575</v>
      </c>
      <c r="AT3137" t="s">
        <v>10596</v>
      </c>
      <c r="AU3137" t="s">
        <v>10583</v>
      </c>
      <c r="AV3137" t="s">
        <v>514</v>
      </c>
      <c r="AW3137" t="s">
        <v>6059</v>
      </c>
      <c r="AY3137" t="s">
        <v>10584</v>
      </c>
      <c r="AZ3137" t="s">
        <v>10585</v>
      </c>
      <c r="BA3137" t="s">
        <v>94</v>
      </c>
      <c r="BB3137" t="s">
        <v>95</v>
      </c>
      <c r="BC3137" t="s">
        <v>10575</v>
      </c>
      <c r="BD3137" t="s">
        <v>10586</v>
      </c>
      <c r="BF3137" t="s">
        <v>10575</v>
      </c>
      <c r="BG3137" s="4" t="s">
        <v>10586</v>
      </c>
      <c r="BH3137" t="s">
        <v>5339</v>
      </c>
      <c r="BK3137" t="s">
        <v>572</v>
      </c>
      <c r="BL3137" t="s">
        <v>10587</v>
      </c>
      <c r="BM3137" t="s">
        <v>119</v>
      </c>
      <c r="BN3137" t="s">
        <v>10588</v>
      </c>
      <c r="BO3137" t="s">
        <v>10589</v>
      </c>
    </row>
    <row r="3138" spans="1:67" x14ac:dyDescent="0.25">
      <c r="A3138" t="s">
        <v>10574</v>
      </c>
      <c r="B3138" t="s">
        <v>10575</v>
      </c>
      <c r="C3138" t="s">
        <v>10575</v>
      </c>
      <c r="D3138" s="4" t="s">
        <v>10576</v>
      </c>
      <c r="E3138" t="s">
        <v>70</v>
      </c>
      <c r="F3138" t="s">
        <v>11455</v>
      </c>
      <c r="I3138" t="s">
        <v>71</v>
      </c>
      <c r="J3138" s="5">
        <v>46023</v>
      </c>
      <c r="K3138" s="6">
        <v>46387</v>
      </c>
      <c r="L3138" t="s">
        <v>11097</v>
      </c>
      <c r="M3138" t="s">
        <v>7596</v>
      </c>
      <c r="N3138" t="s">
        <v>190</v>
      </c>
      <c r="O3138" t="s">
        <v>11098</v>
      </c>
      <c r="P3138" t="s">
        <v>10591</v>
      </c>
      <c r="Q3138" t="s">
        <v>10592</v>
      </c>
      <c r="R3138" t="s">
        <v>71</v>
      </c>
      <c r="S3138" s="5">
        <v>44927</v>
      </c>
      <c r="T3138" s="5">
        <v>46387</v>
      </c>
      <c r="U3138" t="s">
        <v>11099</v>
      </c>
      <c r="V3138" t="s">
        <v>79</v>
      </c>
      <c r="W3138" t="s">
        <v>80</v>
      </c>
      <c r="X3138" t="s">
        <v>81</v>
      </c>
      <c r="Y3138" t="s">
        <v>82</v>
      </c>
      <c r="Z3138" t="s">
        <v>83</v>
      </c>
      <c r="AA3138" t="s">
        <v>84</v>
      </c>
      <c r="AB3138">
        <v>762</v>
      </c>
      <c r="AC3138" s="4">
        <v>49</v>
      </c>
      <c r="AD3138">
        <v>434</v>
      </c>
      <c r="AE3138">
        <v>445</v>
      </c>
      <c r="AF3138">
        <v>0</v>
      </c>
      <c r="AG3138">
        <v>0</v>
      </c>
      <c r="AH3138">
        <v>15</v>
      </c>
      <c r="AK3138" t="s">
        <v>11100</v>
      </c>
      <c r="AL3138" t="s">
        <v>201</v>
      </c>
      <c r="AM3138" s="4"/>
      <c r="AN3138" t="s">
        <v>358</v>
      </c>
      <c r="AQ3138" t="s">
        <v>10595</v>
      </c>
      <c r="AR3138" t="s">
        <v>5851</v>
      </c>
      <c r="AS3138" t="s">
        <v>10575</v>
      </c>
      <c r="AT3138" t="s">
        <v>10596</v>
      </c>
      <c r="AU3138" t="s">
        <v>10583</v>
      </c>
      <c r="AV3138" t="s">
        <v>514</v>
      </c>
      <c r="AW3138" t="s">
        <v>6059</v>
      </c>
      <c r="AY3138" t="s">
        <v>10584</v>
      </c>
      <c r="AZ3138" t="s">
        <v>10585</v>
      </c>
      <c r="BA3138" t="s">
        <v>94</v>
      </c>
      <c r="BB3138" t="s">
        <v>95</v>
      </c>
      <c r="BC3138" t="s">
        <v>10575</v>
      </c>
      <c r="BD3138" t="s">
        <v>10586</v>
      </c>
      <c r="BF3138" t="s">
        <v>10575</v>
      </c>
      <c r="BG3138" s="4" t="s">
        <v>10586</v>
      </c>
      <c r="BH3138" t="s">
        <v>5339</v>
      </c>
      <c r="BK3138" t="s">
        <v>572</v>
      </c>
      <c r="BL3138" t="s">
        <v>10587</v>
      </c>
      <c r="BM3138" t="s">
        <v>119</v>
      </c>
      <c r="BN3138" t="s">
        <v>10588</v>
      </c>
      <c r="BO3138" t="s">
        <v>10589</v>
      </c>
    </row>
    <row r="3139" spans="1:67" x14ac:dyDescent="0.25">
      <c r="A3139" t="s">
        <v>10574</v>
      </c>
      <c r="B3139" t="s">
        <v>10575</v>
      </c>
      <c r="C3139" t="s">
        <v>10575</v>
      </c>
      <c r="D3139" s="4" t="s">
        <v>10576</v>
      </c>
      <c r="E3139" t="s">
        <v>70</v>
      </c>
      <c r="F3139" t="s">
        <v>11455</v>
      </c>
      <c r="I3139" t="s">
        <v>71</v>
      </c>
      <c r="J3139" s="5">
        <v>46023</v>
      </c>
      <c r="K3139" s="6">
        <v>46387</v>
      </c>
      <c r="L3139" t="s">
        <v>11101</v>
      </c>
      <c r="M3139" t="s">
        <v>7596</v>
      </c>
      <c r="N3139" t="s">
        <v>793</v>
      </c>
      <c r="O3139" t="s">
        <v>154</v>
      </c>
      <c r="P3139" t="s">
        <v>10755</v>
      </c>
      <c r="Q3139" t="s">
        <v>10585</v>
      </c>
      <c r="R3139" t="s">
        <v>71</v>
      </c>
      <c r="S3139" s="5">
        <v>44927</v>
      </c>
      <c r="T3139" s="5">
        <v>46387</v>
      </c>
      <c r="U3139" t="s">
        <v>11102</v>
      </c>
      <c r="V3139" t="s">
        <v>79</v>
      </c>
      <c r="W3139" t="s">
        <v>80</v>
      </c>
      <c r="X3139" t="s">
        <v>81</v>
      </c>
      <c r="Y3139" t="s">
        <v>82</v>
      </c>
      <c r="Z3139" t="s">
        <v>83</v>
      </c>
      <c r="AA3139" t="s">
        <v>84</v>
      </c>
      <c r="AB3139">
        <v>122</v>
      </c>
      <c r="AC3139" s="4">
        <v>47</v>
      </c>
      <c r="AD3139">
        <v>58</v>
      </c>
      <c r="AE3139">
        <v>63</v>
      </c>
      <c r="AF3139">
        <v>0</v>
      </c>
      <c r="AG3139">
        <v>0</v>
      </c>
      <c r="AH3139">
        <v>15</v>
      </c>
      <c r="AK3139" t="s">
        <v>11103</v>
      </c>
      <c r="AL3139" t="s">
        <v>201</v>
      </c>
      <c r="AM3139" s="4"/>
      <c r="AN3139" t="s">
        <v>358</v>
      </c>
      <c r="AQ3139" t="s">
        <v>10595</v>
      </c>
      <c r="AR3139" t="s">
        <v>5851</v>
      </c>
      <c r="AS3139" t="s">
        <v>10575</v>
      </c>
      <c r="AT3139" t="s">
        <v>10596</v>
      </c>
      <c r="AU3139" t="s">
        <v>10583</v>
      </c>
      <c r="AV3139" t="s">
        <v>514</v>
      </c>
      <c r="AW3139" t="s">
        <v>6059</v>
      </c>
      <c r="AY3139" t="s">
        <v>10584</v>
      </c>
      <c r="AZ3139" t="s">
        <v>10585</v>
      </c>
      <c r="BA3139" t="s">
        <v>94</v>
      </c>
      <c r="BB3139" t="s">
        <v>95</v>
      </c>
      <c r="BC3139" t="s">
        <v>10575</v>
      </c>
      <c r="BD3139" t="s">
        <v>10586</v>
      </c>
      <c r="BF3139" t="s">
        <v>10575</v>
      </c>
      <c r="BG3139" s="4" t="s">
        <v>10586</v>
      </c>
      <c r="BH3139" t="s">
        <v>5339</v>
      </c>
      <c r="BK3139" t="s">
        <v>572</v>
      </c>
      <c r="BL3139" t="s">
        <v>10587</v>
      </c>
      <c r="BM3139" t="s">
        <v>119</v>
      </c>
      <c r="BN3139" t="s">
        <v>10588</v>
      </c>
      <c r="BO3139" t="s">
        <v>10589</v>
      </c>
    </row>
    <row r="3140" spans="1:67" x14ac:dyDescent="0.25">
      <c r="A3140" t="s">
        <v>10574</v>
      </c>
      <c r="B3140" t="s">
        <v>10575</v>
      </c>
      <c r="C3140" t="s">
        <v>10575</v>
      </c>
      <c r="D3140" s="4" t="s">
        <v>10576</v>
      </c>
      <c r="E3140" t="s">
        <v>70</v>
      </c>
      <c r="F3140" t="s">
        <v>11455</v>
      </c>
      <c r="I3140" t="s">
        <v>71</v>
      </c>
      <c r="J3140" s="5">
        <v>46023</v>
      </c>
      <c r="K3140" s="6">
        <v>46387</v>
      </c>
      <c r="L3140" t="s">
        <v>11104</v>
      </c>
      <c r="M3140" t="s">
        <v>10994</v>
      </c>
      <c r="N3140" t="s">
        <v>238</v>
      </c>
      <c r="O3140" t="s">
        <v>11105</v>
      </c>
      <c r="P3140" t="s">
        <v>11106</v>
      </c>
      <c r="Q3140" t="s">
        <v>10585</v>
      </c>
      <c r="R3140" t="s">
        <v>71</v>
      </c>
      <c r="S3140" s="5">
        <v>44927</v>
      </c>
      <c r="T3140" s="5">
        <v>46387</v>
      </c>
      <c r="U3140" t="s">
        <v>11107</v>
      </c>
      <c r="V3140" t="s">
        <v>79</v>
      </c>
      <c r="W3140" t="s">
        <v>80</v>
      </c>
      <c r="X3140" t="s">
        <v>81</v>
      </c>
      <c r="Y3140" t="s">
        <v>82</v>
      </c>
      <c r="Z3140" t="s">
        <v>83</v>
      </c>
      <c r="AA3140" t="s">
        <v>84</v>
      </c>
      <c r="AB3140">
        <v>61</v>
      </c>
      <c r="AC3140" s="4">
        <v>47</v>
      </c>
      <c r="AD3140">
        <v>28</v>
      </c>
      <c r="AE3140">
        <v>32</v>
      </c>
      <c r="AF3140">
        <v>0</v>
      </c>
      <c r="AG3140">
        <v>0</v>
      </c>
      <c r="AH3140">
        <v>15</v>
      </c>
      <c r="AK3140" t="s">
        <v>11108</v>
      </c>
      <c r="AL3140" t="s">
        <v>201</v>
      </c>
      <c r="AM3140" s="4"/>
      <c r="AN3140" t="s">
        <v>358</v>
      </c>
      <c r="AQ3140" t="s">
        <v>10595</v>
      </c>
      <c r="AR3140" t="s">
        <v>5851</v>
      </c>
      <c r="AS3140" t="s">
        <v>10575</v>
      </c>
      <c r="AT3140" t="s">
        <v>10596</v>
      </c>
      <c r="AU3140" t="s">
        <v>10583</v>
      </c>
      <c r="AV3140" t="s">
        <v>514</v>
      </c>
      <c r="AW3140" t="s">
        <v>6059</v>
      </c>
      <c r="AY3140" t="s">
        <v>10584</v>
      </c>
      <c r="AZ3140" t="s">
        <v>10585</v>
      </c>
      <c r="BA3140" t="s">
        <v>94</v>
      </c>
      <c r="BB3140" t="s">
        <v>95</v>
      </c>
      <c r="BC3140" t="s">
        <v>10575</v>
      </c>
      <c r="BD3140" t="s">
        <v>10586</v>
      </c>
      <c r="BF3140" t="s">
        <v>10575</v>
      </c>
      <c r="BG3140" s="4" t="s">
        <v>10586</v>
      </c>
      <c r="BH3140" t="s">
        <v>5339</v>
      </c>
      <c r="BK3140" t="s">
        <v>572</v>
      </c>
      <c r="BL3140" t="s">
        <v>10587</v>
      </c>
      <c r="BM3140" t="s">
        <v>119</v>
      </c>
      <c r="BN3140" t="s">
        <v>10588</v>
      </c>
      <c r="BO3140" t="s">
        <v>10589</v>
      </c>
    </row>
    <row r="3141" spans="1:67" x14ac:dyDescent="0.25">
      <c r="A3141" t="s">
        <v>10574</v>
      </c>
      <c r="B3141" t="s">
        <v>10575</v>
      </c>
      <c r="C3141" t="s">
        <v>10575</v>
      </c>
      <c r="D3141" s="4" t="s">
        <v>10576</v>
      </c>
      <c r="E3141" t="s">
        <v>70</v>
      </c>
      <c r="F3141" t="s">
        <v>11455</v>
      </c>
      <c r="I3141" t="s">
        <v>71</v>
      </c>
      <c r="J3141" s="5">
        <v>46023</v>
      </c>
      <c r="K3141" s="6">
        <v>46387</v>
      </c>
      <c r="L3141" t="s">
        <v>11109</v>
      </c>
      <c r="M3141" t="s">
        <v>10994</v>
      </c>
      <c r="N3141" t="s">
        <v>745</v>
      </c>
      <c r="O3141" t="s">
        <v>7599</v>
      </c>
      <c r="P3141" t="s">
        <v>11106</v>
      </c>
      <c r="Q3141" t="s">
        <v>10585</v>
      </c>
      <c r="R3141" t="s">
        <v>71</v>
      </c>
      <c r="S3141" s="5">
        <v>44927</v>
      </c>
      <c r="T3141" s="5">
        <v>46387</v>
      </c>
      <c r="U3141" t="s">
        <v>11110</v>
      </c>
      <c r="V3141" t="s">
        <v>79</v>
      </c>
      <c r="W3141" t="s">
        <v>80</v>
      </c>
      <c r="X3141" t="s">
        <v>81</v>
      </c>
      <c r="Y3141" t="s">
        <v>82</v>
      </c>
      <c r="Z3141" t="s">
        <v>83</v>
      </c>
      <c r="AA3141" t="s">
        <v>84</v>
      </c>
      <c r="AB3141">
        <v>87</v>
      </c>
      <c r="AC3141" s="4">
        <v>49</v>
      </c>
      <c r="AD3141">
        <v>45</v>
      </c>
      <c r="AE3141">
        <v>45</v>
      </c>
      <c r="AF3141">
        <v>0</v>
      </c>
      <c r="AG3141">
        <v>0</v>
      </c>
      <c r="AH3141">
        <v>15</v>
      </c>
      <c r="AK3141" t="s">
        <v>11111</v>
      </c>
      <c r="AL3141" t="s">
        <v>201</v>
      </c>
      <c r="AM3141" s="4"/>
      <c r="AN3141" t="s">
        <v>358</v>
      </c>
      <c r="AQ3141" t="s">
        <v>10595</v>
      </c>
      <c r="AR3141" t="s">
        <v>5851</v>
      </c>
      <c r="AS3141" t="s">
        <v>10575</v>
      </c>
      <c r="AT3141" t="s">
        <v>10596</v>
      </c>
      <c r="AU3141" t="s">
        <v>10583</v>
      </c>
      <c r="AV3141" t="s">
        <v>514</v>
      </c>
      <c r="AW3141" t="s">
        <v>6059</v>
      </c>
      <c r="AY3141" t="s">
        <v>10584</v>
      </c>
      <c r="AZ3141" t="s">
        <v>10585</v>
      </c>
      <c r="BA3141" t="s">
        <v>94</v>
      </c>
      <c r="BB3141" t="s">
        <v>95</v>
      </c>
      <c r="BC3141" t="s">
        <v>10575</v>
      </c>
      <c r="BD3141" t="s">
        <v>10586</v>
      </c>
      <c r="BF3141" t="s">
        <v>10575</v>
      </c>
      <c r="BG3141" s="4" t="s">
        <v>10586</v>
      </c>
      <c r="BH3141" t="s">
        <v>5339</v>
      </c>
      <c r="BK3141" t="s">
        <v>572</v>
      </c>
      <c r="BL3141" t="s">
        <v>10587</v>
      </c>
      <c r="BM3141" t="s">
        <v>119</v>
      </c>
      <c r="BN3141" t="s">
        <v>10588</v>
      </c>
      <c r="BO3141" t="s">
        <v>10589</v>
      </c>
    </row>
    <row r="3142" spans="1:67" x14ac:dyDescent="0.25">
      <c r="A3142" t="s">
        <v>10574</v>
      </c>
      <c r="B3142" t="s">
        <v>10575</v>
      </c>
      <c r="C3142" t="s">
        <v>10575</v>
      </c>
      <c r="D3142" s="4" t="s">
        <v>10576</v>
      </c>
      <c r="E3142" t="s">
        <v>70</v>
      </c>
      <c r="F3142" t="s">
        <v>11455</v>
      </c>
      <c r="I3142" t="s">
        <v>71</v>
      </c>
      <c r="J3142" s="5">
        <v>46023</v>
      </c>
      <c r="K3142" s="6">
        <v>46387</v>
      </c>
      <c r="L3142" t="s">
        <v>11112</v>
      </c>
      <c r="M3142" t="s">
        <v>5395</v>
      </c>
      <c r="N3142" t="s">
        <v>7918</v>
      </c>
      <c r="O3142" t="s">
        <v>171</v>
      </c>
      <c r="P3142" t="s">
        <v>11113</v>
      </c>
      <c r="Q3142" t="s">
        <v>10650</v>
      </c>
      <c r="R3142" t="s">
        <v>71</v>
      </c>
      <c r="S3142" s="5">
        <v>44927</v>
      </c>
      <c r="T3142" s="5">
        <v>46387</v>
      </c>
      <c r="U3142" t="s">
        <v>11114</v>
      </c>
      <c r="V3142" t="s">
        <v>79</v>
      </c>
      <c r="W3142" t="s">
        <v>80</v>
      </c>
      <c r="X3142" t="s">
        <v>81</v>
      </c>
      <c r="Y3142" t="s">
        <v>82</v>
      </c>
      <c r="Z3142" t="s">
        <v>83</v>
      </c>
      <c r="AA3142" t="s">
        <v>84</v>
      </c>
      <c r="AB3142">
        <v>110</v>
      </c>
      <c r="AC3142" s="4">
        <v>54</v>
      </c>
      <c r="AD3142">
        <v>61</v>
      </c>
      <c r="AE3142">
        <v>52</v>
      </c>
      <c r="AF3142">
        <v>0</v>
      </c>
      <c r="AG3142">
        <v>0</v>
      </c>
      <c r="AH3142">
        <v>15</v>
      </c>
      <c r="AL3142" t="s">
        <v>201</v>
      </c>
      <c r="AM3142" s="4"/>
      <c r="AN3142" t="s">
        <v>358</v>
      </c>
      <c r="AQ3142" t="s">
        <v>10595</v>
      </c>
      <c r="AR3142" t="s">
        <v>5851</v>
      </c>
      <c r="AS3142" t="s">
        <v>10575</v>
      </c>
      <c r="AT3142" t="s">
        <v>10596</v>
      </c>
      <c r="AU3142" t="s">
        <v>10583</v>
      </c>
      <c r="AV3142" t="s">
        <v>514</v>
      </c>
      <c r="AW3142" t="s">
        <v>6059</v>
      </c>
      <c r="AY3142" t="s">
        <v>10584</v>
      </c>
      <c r="AZ3142" t="s">
        <v>10585</v>
      </c>
      <c r="BA3142" t="s">
        <v>94</v>
      </c>
      <c r="BB3142" t="s">
        <v>95</v>
      </c>
      <c r="BC3142" t="s">
        <v>10575</v>
      </c>
      <c r="BD3142" t="s">
        <v>10586</v>
      </c>
      <c r="BF3142" t="s">
        <v>10575</v>
      </c>
      <c r="BG3142" s="4" t="s">
        <v>10586</v>
      </c>
      <c r="BH3142" t="s">
        <v>5339</v>
      </c>
      <c r="BK3142" t="s">
        <v>572</v>
      </c>
      <c r="BL3142" t="s">
        <v>10587</v>
      </c>
      <c r="BM3142" t="s">
        <v>119</v>
      </c>
      <c r="BN3142" t="s">
        <v>10588</v>
      </c>
      <c r="BO3142" t="s">
        <v>10589</v>
      </c>
    </row>
    <row r="3143" spans="1:67" x14ac:dyDescent="0.25">
      <c r="A3143" t="s">
        <v>10574</v>
      </c>
      <c r="B3143" t="s">
        <v>10575</v>
      </c>
      <c r="C3143" t="s">
        <v>10575</v>
      </c>
      <c r="D3143" s="4" t="s">
        <v>10576</v>
      </c>
      <c r="E3143" t="s">
        <v>70</v>
      </c>
      <c r="F3143" t="s">
        <v>11455</v>
      </c>
      <c r="I3143" t="s">
        <v>71</v>
      </c>
      <c r="J3143" s="5">
        <v>46023</v>
      </c>
      <c r="K3143" s="6">
        <v>46387</v>
      </c>
      <c r="L3143" t="s">
        <v>11115</v>
      </c>
      <c r="M3143" t="s">
        <v>11116</v>
      </c>
      <c r="N3143" t="s">
        <v>112</v>
      </c>
      <c r="O3143" t="s">
        <v>7599</v>
      </c>
      <c r="P3143" t="s">
        <v>11117</v>
      </c>
      <c r="Q3143" t="s">
        <v>10592</v>
      </c>
      <c r="R3143" t="s">
        <v>71</v>
      </c>
      <c r="S3143" s="5">
        <v>44927</v>
      </c>
      <c r="T3143" s="5">
        <v>46387</v>
      </c>
      <c r="U3143" t="s">
        <v>11118</v>
      </c>
      <c r="V3143" t="s">
        <v>79</v>
      </c>
      <c r="W3143" t="s">
        <v>80</v>
      </c>
      <c r="X3143" t="s">
        <v>81</v>
      </c>
      <c r="Y3143" t="s">
        <v>82</v>
      </c>
      <c r="Z3143" t="s">
        <v>83</v>
      </c>
      <c r="AA3143" t="s">
        <v>84</v>
      </c>
      <c r="AB3143">
        <v>68</v>
      </c>
      <c r="AC3143" s="4">
        <v>47</v>
      </c>
      <c r="AD3143">
        <v>32</v>
      </c>
      <c r="AE3143">
        <v>37</v>
      </c>
      <c r="AF3143">
        <v>0</v>
      </c>
      <c r="AG3143">
        <v>0</v>
      </c>
      <c r="AH3143">
        <v>15</v>
      </c>
      <c r="AK3143" t="s">
        <v>11119</v>
      </c>
      <c r="AL3143" t="s">
        <v>201</v>
      </c>
      <c r="AM3143" s="4"/>
      <c r="AN3143" t="s">
        <v>358</v>
      </c>
      <c r="AQ3143" t="s">
        <v>10595</v>
      </c>
      <c r="AR3143" t="s">
        <v>5851</v>
      </c>
      <c r="AS3143" t="s">
        <v>10575</v>
      </c>
      <c r="AT3143" t="s">
        <v>10596</v>
      </c>
      <c r="AU3143" t="s">
        <v>10583</v>
      </c>
      <c r="AV3143" t="s">
        <v>514</v>
      </c>
      <c r="AW3143" t="s">
        <v>6059</v>
      </c>
      <c r="AY3143" t="s">
        <v>10584</v>
      </c>
      <c r="AZ3143" t="s">
        <v>10585</v>
      </c>
      <c r="BA3143" t="s">
        <v>94</v>
      </c>
      <c r="BB3143" t="s">
        <v>95</v>
      </c>
      <c r="BC3143" t="s">
        <v>10575</v>
      </c>
      <c r="BD3143" t="s">
        <v>10586</v>
      </c>
      <c r="BF3143" t="s">
        <v>10575</v>
      </c>
      <c r="BG3143" s="4" t="s">
        <v>10586</v>
      </c>
      <c r="BH3143" t="s">
        <v>5339</v>
      </c>
      <c r="BK3143" t="s">
        <v>572</v>
      </c>
      <c r="BL3143" t="s">
        <v>10587</v>
      </c>
      <c r="BM3143" t="s">
        <v>119</v>
      </c>
      <c r="BN3143" t="s">
        <v>10588</v>
      </c>
      <c r="BO3143" t="s">
        <v>10589</v>
      </c>
    </row>
    <row r="3144" spans="1:67" x14ac:dyDescent="0.25">
      <c r="A3144" t="s">
        <v>10574</v>
      </c>
      <c r="B3144" t="s">
        <v>10575</v>
      </c>
      <c r="C3144" t="s">
        <v>10575</v>
      </c>
      <c r="D3144" s="4" t="s">
        <v>10576</v>
      </c>
      <c r="E3144" t="s">
        <v>70</v>
      </c>
      <c r="F3144" t="s">
        <v>11455</v>
      </c>
      <c r="I3144" t="s">
        <v>71</v>
      </c>
      <c r="J3144" s="5">
        <v>46023</v>
      </c>
      <c r="K3144" s="6">
        <v>46387</v>
      </c>
      <c r="L3144" t="s">
        <v>11120</v>
      </c>
      <c r="M3144" t="s">
        <v>11121</v>
      </c>
      <c r="N3144" t="s">
        <v>238</v>
      </c>
      <c r="O3144" t="s">
        <v>7599</v>
      </c>
      <c r="P3144" t="s">
        <v>11122</v>
      </c>
      <c r="Q3144" t="s">
        <v>10639</v>
      </c>
      <c r="R3144" t="s">
        <v>71</v>
      </c>
      <c r="S3144" s="5">
        <v>44927</v>
      </c>
      <c r="T3144" s="5">
        <v>46387</v>
      </c>
      <c r="U3144" t="s">
        <v>11123</v>
      </c>
      <c r="V3144" t="s">
        <v>79</v>
      </c>
      <c r="W3144" t="s">
        <v>80</v>
      </c>
      <c r="X3144" t="s">
        <v>81</v>
      </c>
      <c r="Y3144" t="s">
        <v>82</v>
      </c>
      <c r="Z3144" t="s">
        <v>83</v>
      </c>
      <c r="AA3144" t="s">
        <v>84</v>
      </c>
      <c r="AB3144">
        <v>131</v>
      </c>
      <c r="AC3144" s="4">
        <v>51</v>
      </c>
      <c r="AD3144">
        <v>67</v>
      </c>
      <c r="AE3144">
        <v>65</v>
      </c>
      <c r="AF3144">
        <v>0</v>
      </c>
      <c r="AG3144">
        <v>0</v>
      </c>
      <c r="AH3144">
        <v>15</v>
      </c>
      <c r="AK3144" t="s">
        <v>11124</v>
      </c>
      <c r="AL3144" t="s">
        <v>201</v>
      </c>
      <c r="AM3144" s="4"/>
      <c r="AN3144" t="s">
        <v>358</v>
      </c>
      <c r="AQ3144" t="s">
        <v>10595</v>
      </c>
      <c r="AR3144" t="s">
        <v>5851</v>
      </c>
      <c r="AS3144" t="s">
        <v>10575</v>
      </c>
      <c r="AT3144" t="s">
        <v>10596</v>
      </c>
      <c r="AU3144" t="s">
        <v>10583</v>
      </c>
      <c r="AV3144" t="s">
        <v>514</v>
      </c>
      <c r="AW3144" t="s">
        <v>6059</v>
      </c>
      <c r="AY3144" t="s">
        <v>10584</v>
      </c>
      <c r="AZ3144" t="s">
        <v>10585</v>
      </c>
      <c r="BA3144" t="s">
        <v>94</v>
      </c>
      <c r="BB3144" t="s">
        <v>95</v>
      </c>
      <c r="BC3144" t="s">
        <v>10575</v>
      </c>
      <c r="BD3144" t="s">
        <v>10586</v>
      </c>
      <c r="BF3144" t="s">
        <v>10575</v>
      </c>
      <c r="BG3144" s="4" t="s">
        <v>10586</v>
      </c>
      <c r="BH3144" t="s">
        <v>5339</v>
      </c>
      <c r="BK3144" t="s">
        <v>572</v>
      </c>
      <c r="BL3144" t="s">
        <v>10587</v>
      </c>
      <c r="BM3144" t="s">
        <v>119</v>
      </c>
      <c r="BN3144" t="s">
        <v>10588</v>
      </c>
      <c r="BO3144" t="s">
        <v>10589</v>
      </c>
    </row>
    <row r="3145" spans="1:67" x14ac:dyDescent="0.25">
      <c r="A3145" t="s">
        <v>10574</v>
      </c>
      <c r="B3145" t="s">
        <v>10575</v>
      </c>
      <c r="C3145" t="s">
        <v>10575</v>
      </c>
      <c r="D3145" s="4" t="s">
        <v>10576</v>
      </c>
      <c r="E3145" t="s">
        <v>70</v>
      </c>
      <c r="F3145" t="s">
        <v>11455</v>
      </c>
      <c r="I3145" t="s">
        <v>71</v>
      </c>
      <c r="J3145" s="5">
        <v>46023</v>
      </c>
      <c r="K3145" s="6">
        <v>46387</v>
      </c>
      <c r="L3145" t="s">
        <v>11125</v>
      </c>
      <c r="M3145" t="s">
        <v>1613</v>
      </c>
      <c r="N3145" t="s">
        <v>1668</v>
      </c>
      <c r="O3145" t="s">
        <v>2530</v>
      </c>
      <c r="P3145" t="s">
        <v>11126</v>
      </c>
      <c r="Q3145" t="s">
        <v>10639</v>
      </c>
      <c r="R3145" t="s">
        <v>71</v>
      </c>
      <c r="S3145" s="5">
        <v>44927</v>
      </c>
      <c r="T3145" s="5">
        <v>46387</v>
      </c>
      <c r="U3145" t="s">
        <v>11127</v>
      </c>
      <c r="V3145" t="s">
        <v>79</v>
      </c>
      <c r="W3145" t="s">
        <v>80</v>
      </c>
      <c r="X3145" t="s">
        <v>81</v>
      </c>
      <c r="Y3145" t="s">
        <v>82</v>
      </c>
      <c r="Z3145" t="s">
        <v>83</v>
      </c>
      <c r="AA3145" t="s">
        <v>84</v>
      </c>
      <c r="AB3145">
        <v>38</v>
      </c>
      <c r="AC3145" s="4">
        <v>44</v>
      </c>
      <c r="AD3145">
        <v>18</v>
      </c>
      <c r="AE3145">
        <v>21</v>
      </c>
      <c r="AF3145">
        <v>0</v>
      </c>
      <c r="AG3145">
        <v>0</v>
      </c>
      <c r="AH3145">
        <v>15</v>
      </c>
      <c r="AK3145" t="s">
        <v>11128</v>
      </c>
      <c r="AL3145" t="s">
        <v>201</v>
      </c>
      <c r="AM3145" s="4"/>
      <c r="AN3145" t="s">
        <v>358</v>
      </c>
      <c r="AQ3145" t="s">
        <v>10582</v>
      </c>
      <c r="AR3145" t="s">
        <v>167</v>
      </c>
      <c r="AS3145" t="s">
        <v>10575</v>
      </c>
      <c r="AU3145" t="s">
        <v>10583</v>
      </c>
      <c r="AV3145" t="s">
        <v>514</v>
      </c>
      <c r="AW3145" t="s">
        <v>6059</v>
      </c>
      <c r="AY3145" t="s">
        <v>10584</v>
      </c>
      <c r="AZ3145" t="s">
        <v>10585</v>
      </c>
      <c r="BA3145" t="s">
        <v>94</v>
      </c>
      <c r="BB3145" t="s">
        <v>95</v>
      </c>
      <c r="BC3145" t="s">
        <v>10575</v>
      </c>
      <c r="BD3145" t="s">
        <v>10586</v>
      </c>
      <c r="BF3145" t="s">
        <v>10575</v>
      </c>
      <c r="BG3145" s="4" t="s">
        <v>10586</v>
      </c>
      <c r="BH3145" t="s">
        <v>5339</v>
      </c>
      <c r="BK3145" t="s">
        <v>572</v>
      </c>
      <c r="BL3145" t="s">
        <v>10587</v>
      </c>
      <c r="BM3145" t="s">
        <v>119</v>
      </c>
      <c r="BN3145" t="s">
        <v>10588</v>
      </c>
      <c r="BO3145" t="s">
        <v>10589</v>
      </c>
    </row>
    <row r="3146" spans="1:67" x14ac:dyDescent="0.25">
      <c r="A3146" t="s">
        <v>10574</v>
      </c>
      <c r="B3146" t="s">
        <v>10575</v>
      </c>
      <c r="C3146" t="s">
        <v>10575</v>
      </c>
      <c r="D3146" s="4" t="s">
        <v>10576</v>
      </c>
      <c r="E3146" t="s">
        <v>70</v>
      </c>
      <c r="F3146" t="s">
        <v>11455</v>
      </c>
      <c r="I3146" t="s">
        <v>71</v>
      </c>
      <c r="J3146" s="5">
        <v>46023</v>
      </c>
      <c r="K3146" s="6">
        <v>46387</v>
      </c>
      <c r="L3146" t="s">
        <v>11129</v>
      </c>
      <c r="M3146" t="s">
        <v>11121</v>
      </c>
      <c r="N3146" t="s">
        <v>162</v>
      </c>
      <c r="O3146" t="s">
        <v>4921</v>
      </c>
      <c r="P3146" t="s">
        <v>11122</v>
      </c>
      <c r="Q3146" t="s">
        <v>10639</v>
      </c>
      <c r="R3146" t="s">
        <v>71</v>
      </c>
      <c r="S3146" s="5">
        <v>44927</v>
      </c>
      <c r="T3146" s="5">
        <v>46387</v>
      </c>
      <c r="U3146" t="s">
        <v>11130</v>
      </c>
      <c r="V3146" t="s">
        <v>79</v>
      </c>
      <c r="W3146" t="s">
        <v>80</v>
      </c>
      <c r="X3146" t="s">
        <v>81</v>
      </c>
      <c r="Y3146" t="s">
        <v>82</v>
      </c>
      <c r="Z3146" t="s">
        <v>83</v>
      </c>
      <c r="AA3146" t="s">
        <v>84</v>
      </c>
      <c r="AB3146">
        <v>61</v>
      </c>
      <c r="AC3146" s="4">
        <v>49</v>
      </c>
      <c r="AD3146">
        <v>30</v>
      </c>
      <c r="AE3146">
        <v>31</v>
      </c>
      <c r="AF3146">
        <v>0</v>
      </c>
      <c r="AG3146">
        <v>0</v>
      </c>
      <c r="AH3146">
        <v>15</v>
      </c>
      <c r="AK3146" t="s">
        <v>11131</v>
      </c>
      <c r="AL3146" t="s">
        <v>201</v>
      </c>
      <c r="AM3146" s="4"/>
      <c r="AN3146" t="s">
        <v>358</v>
      </c>
      <c r="AQ3146" t="s">
        <v>10595</v>
      </c>
      <c r="AR3146" t="s">
        <v>5851</v>
      </c>
      <c r="AS3146" t="s">
        <v>10575</v>
      </c>
      <c r="AT3146" t="s">
        <v>10596</v>
      </c>
      <c r="AU3146" t="s">
        <v>10583</v>
      </c>
      <c r="AV3146" t="s">
        <v>514</v>
      </c>
      <c r="AW3146" t="s">
        <v>6059</v>
      </c>
      <c r="AY3146" t="s">
        <v>10584</v>
      </c>
      <c r="AZ3146" t="s">
        <v>10585</v>
      </c>
      <c r="BA3146" t="s">
        <v>94</v>
      </c>
      <c r="BB3146" t="s">
        <v>95</v>
      </c>
      <c r="BC3146" t="s">
        <v>10575</v>
      </c>
      <c r="BD3146" t="s">
        <v>10586</v>
      </c>
      <c r="BF3146" t="s">
        <v>10575</v>
      </c>
      <c r="BG3146" s="4" t="s">
        <v>10586</v>
      </c>
      <c r="BH3146" t="s">
        <v>5339</v>
      </c>
      <c r="BK3146" t="s">
        <v>572</v>
      </c>
      <c r="BL3146" t="s">
        <v>10587</v>
      </c>
      <c r="BM3146" t="s">
        <v>119</v>
      </c>
      <c r="BN3146" t="s">
        <v>10588</v>
      </c>
      <c r="BO3146" t="s">
        <v>10589</v>
      </c>
    </row>
    <row r="3147" spans="1:67" x14ac:dyDescent="0.25">
      <c r="A3147" t="s">
        <v>10574</v>
      </c>
      <c r="B3147" t="s">
        <v>10575</v>
      </c>
      <c r="C3147" t="s">
        <v>10575</v>
      </c>
      <c r="D3147" s="4" t="s">
        <v>10576</v>
      </c>
      <c r="E3147" t="s">
        <v>70</v>
      </c>
      <c r="F3147" t="s">
        <v>11455</v>
      </c>
      <c r="I3147" t="s">
        <v>71</v>
      </c>
      <c r="J3147" s="5">
        <v>46023</v>
      </c>
      <c r="K3147" s="6">
        <v>46387</v>
      </c>
      <c r="L3147" t="s">
        <v>11132</v>
      </c>
      <c r="M3147" t="s">
        <v>854</v>
      </c>
      <c r="N3147" t="s">
        <v>151</v>
      </c>
      <c r="O3147" t="s">
        <v>154</v>
      </c>
      <c r="P3147" t="s">
        <v>11054</v>
      </c>
      <c r="Q3147" t="s">
        <v>10585</v>
      </c>
      <c r="R3147" t="s">
        <v>71</v>
      </c>
      <c r="S3147" s="5">
        <v>44927</v>
      </c>
      <c r="T3147" s="5">
        <v>46387</v>
      </c>
      <c r="U3147" t="s">
        <v>11133</v>
      </c>
      <c r="V3147" t="s">
        <v>79</v>
      </c>
      <c r="W3147" t="s">
        <v>80</v>
      </c>
      <c r="X3147" t="s">
        <v>81</v>
      </c>
      <c r="Y3147" t="s">
        <v>82</v>
      </c>
      <c r="Z3147" t="s">
        <v>83</v>
      </c>
      <c r="AA3147" t="s">
        <v>84</v>
      </c>
      <c r="AB3147">
        <v>7199</v>
      </c>
      <c r="AC3147" s="4">
        <v>48</v>
      </c>
      <c r="AD3147">
        <v>3423</v>
      </c>
      <c r="AE3147">
        <v>3597</v>
      </c>
      <c r="AF3147">
        <v>0</v>
      </c>
      <c r="AG3147">
        <v>0</v>
      </c>
      <c r="AH3147">
        <v>15</v>
      </c>
      <c r="AK3147" t="s">
        <v>11134</v>
      </c>
      <c r="AL3147" t="s">
        <v>201</v>
      </c>
      <c r="AM3147" s="4"/>
      <c r="AN3147" t="s">
        <v>358</v>
      </c>
      <c r="AQ3147" t="s">
        <v>10595</v>
      </c>
      <c r="AR3147" t="s">
        <v>5851</v>
      </c>
      <c r="AS3147" t="s">
        <v>10575</v>
      </c>
      <c r="AT3147" t="s">
        <v>10596</v>
      </c>
      <c r="AU3147" t="s">
        <v>10583</v>
      </c>
      <c r="AV3147" t="s">
        <v>514</v>
      </c>
      <c r="AW3147" t="s">
        <v>6059</v>
      </c>
      <c r="AY3147" t="s">
        <v>10584</v>
      </c>
      <c r="AZ3147" t="s">
        <v>10585</v>
      </c>
      <c r="BA3147" t="s">
        <v>94</v>
      </c>
      <c r="BB3147" t="s">
        <v>95</v>
      </c>
      <c r="BC3147" t="s">
        <v>10575</v>
      </c>
      <c r="BD3147" t="s">
        <v>10586</v>
      </c>
      <c r="BF3147" t="s">
        <v>10575</v>
      </c>
      <c r="BG3147" s="4" t="s">
        <v>10586</v>
      </c>
      <c r="BH3147" t="s">
        <v>5339</v>
      </c>
      <c r="BK3147" t="s">
        <v>572</v>
      </c>
      <c r="BL3147" t="s">
        <v>10587</v>
      </c>
      <c r="BM3147" t="s">
        <v>119</v>
      </c>
      <c r="BN3147" t="s">
        <v>10588</v>
      </c>
      <c r="BO3147" t="s">
        <v>10589</v>
      </c>
    </row>
    <row r="3148" spans="1:67" x14ac:dyDescent="0.25">
      <c r="A3148" t="s">
        <v>10574</v>
      </c>
      <c r="B3148" t="s">
        <v>10575</v>
      </c>
      <c r="C3148" t="s">
        <v>10575</v>
      </c>
      <c r="D3148" s="4" t="s">
        <v>10576</v>
      </c>
      <c r="E3148" t="s">
        <v>70</v>
      </c>
      <c r="F3148" t="s">
        <v>11455</v>
      </c>
      <c r="I3148" t="s">
        <v>71</v>
      </c>
      <c r="J3148" s="5">
        <v>46023</v>
      </c>
      <c r="K3148" s="6">
        <v>46387</v>
      </c>
      <c r="L3148" t="s">
        <v>11135</v>
      </c>
      <c r="M3148" t="s">
        <v>10605</v>
      </c>
      <c r="N3148" t="s">
        <v>11136</v>
      </c>
      <c r="O3148" t="s">
        <v>171</v>
      </c>
      <c r="P3148" t="s">
        <v>11137</v>
      </c>
      <c r="Q3148" t="s">
        <v>10585</v>
      </c>
      <c r="R3148" t="s">
        <v>71</v>
      </c>
      <c r="S3148" s="5">
        <v>44927</v>
      </c>
      <c r="T3148" s="5">
        <v>46387</v>
      </c>
      <c r="U3148" t="s">
        <v>11138</v>
      </c>
      <c r="V3148" t="s">
        <v>79</v>
      </c>
      <c r="W3148" t="s">
        <v>80</v>
      </c>
      <c r="X3148" t="s">
        <v>81</v>
      </c>
      <c r="Y3148" t="s">
        <v>82</v>
      </c>
      <c r="Z3148" t="s">
        <v>83</v>
      </c>
      <c r="AA3148" t="s">
        <v>178</v>
      </c>
      <c r="AB3148">
        <v>52406</v>
      </c>
      <c r="AC3148" s="4">
        <v>52</v>
      </c>
      <c r="AD3148">
        <v>28733</v>
      </c>
      <c r="AE3148">
        <v>26048</v>
      </c>
      <c r="AF3148">
        <v>0</v>
      </c>
      <c r="AG3148">
        <v>0</v>
      </c>
      <c r="AH3148">
        <v>15</v>
      </c>
      <c r="AK3148" t="s">
        <v>10771</v>
      </c>
      <c r="AL3148" t="s">
        <v>201</v>
      </c>
      <c r="AM3148" s="4"/>
      <c r="AN3148" t="s">
        <v>358</v>
      </c>
      <c r="AQ3148" t="s">
        <v>10609</v>
      </c>
      <c r="AR3148" t="s">
        <v>167</v>
      </c>
      <c r="AS3148" t="s">
        <v>10575</v>
      </c>
      <c r="AT3148" t="s">
        <v>10609</v>
      </c>
      <c r="AU3148" t="s">
        <v>10583</v>
      </c>
      <c r="AV3148" t="s">
        <v>514</v>
      </c>
      <c r="AW3148" t="s">
        <v>6059</v>
      </c>
      <c r="AY3148" t="s">
        <v>10584</v>
      </c>
      <c r="AZ3148" t="s">
        <v>10585</v>
      </c>
      <c r="BA3148" t="s">
        <v>94</v>
      </c>
      <c r="BB3148" t="s">
        <v>95</v>
      </c>
      <c r="BC3148" t="s">
        <v>10575</v>
      </c>
      <c r="BD3148" t="s">
        <v>10586</v>
      </c>
      <c r="BF3148" t="s">
        <v>10575</v>
      </c>
      <c r="BG3148" s="4" t="s">
        <v>10586</v>
      </c>
      <c r="BH3148" t="s">
        <v>5339</v>
      </c>
      <c r="BK3148" t="s">
        <v>572</v>
      </c>
      <c r="BL3148" t="s">
        <v>10587</v>
      </c>
      <c r="BM3148" t="s">
        <v>119</v>
      </c>
      <c r="BN3148" t="s">
        <v>10588</v>
      </c>
      <c r="BO3148" t="s">
        <v>10589</v>
      </c>
    </row>
    <row r="3149" spans="1:67" x14ac:dyDescent="0.25">
      <c r="A3149" t="s">
        <v>10574</v>
      </c>
      <c r="B3149" t="s">
        <v>10575</v>
      </c>
      <c r="C3149" t="s">
        <v>10575</v>
      </c>
      <c r="D3149" s="4" t="s">
        <v>10576</v>
      </c>
      <c r="E3149" t="s">
        <v>70</v>
      </c>
      <c r="F3149" t="s">
        <v>11455</v>
      </c>
      <c r="I3149" t="s">
        <v>71</v>
      </c>
      <c r="J3149" s="5">
        <v>46023</v>
      </c>
      <c r="K3149" s="6">
        <v>46387</v>
      </c>
      <c r="L3149" t="s">
        <v>11139</v>
      </c>
      <c r="M3149" t="s">
        <v>11140</v>
      </c>
      <c r="N3149" t="s">
        <v>112</v>
      </c>
      <c r="O3149" t="s">
        <v>404</v>
      </c>
      <c r="P3149" t="s">
        <v>11141</v>
      </c>
      <c r="Q3149" t="s">
        <v>10585</v>
      </c>
      <c r="R3149" t="s">
        <v>71</v>
      </c>
      <c r="S3149" s="5">
        <v>44927</v>
      </c>
      <c r="T3149" s="5">
        <v>46387</v>
      </c>
      <c r="U3149" t="s">
        <v>11142</v>
      </c>
      <c r="V3149" t="s">
        <v>79</v>
      </c>
      <c r="W3149" t="s">
        <v>80</v>
      </c>
      <c r="X3149" t="s">
        <v>81</v>
      </c>
      <c r="Y3149" t="s">
        <v>82</v>
      </c>
      <c r="Z3149" t="s">
        <v>83</v>
      </c>
      <c r="AA3149" t="s">
        <v>84</v>
      </c>
      <c r="AB3149">
        <v>3325</v>
      </c>
      <c r="AC3149" s="4">
        <v>70</v>
      </c>
      <c r="AD3149">
        <v>2422</v>
      </c>
      <c r="AE3149">
        <v>1027</v>
      </c>
      <c r="AF3149">
        <v>0</v>
      </c>
      <c r="AG3149">
        <v>0</v>
      </c>
      <c r="AH3149">
        <v>15</v>
      </c>
      <c r="AK3149" t="s">
        <v>10765</v>
      </c>
      <c r="AL3149" t="s">
        <v>201</v>
      </c>
      <c r="AM3149" s="4"/>
      <c r="AN3149" t="s">
        <v>358</v>
      </c>
      <c r="AQ3149" t="s">
        <v>10766</v>
      </c>
      <c r="AR3149" t="s">
        <v>167</v>
      </c>
      <c r="AS3149" t="s">
        <v>10575</v>
      </c>
      <c r="AT3149" t="s">
        <v>10766</v>
      </c>
      <c r="AU3149" t="s">
        <v>10583</v>
      </c>
      <c r="AV3149" t="s">
        <v>514</v>
      </c>
      <c r="AW3149" t="s">
        <v>6059</v>
      </c>
      <c r="AY3149" t="s">
        <v>10584</v>
      </c>
      <c r="AZ3149" t="s">
        <v>10585</v>
      </c>
      <c r="BA3149" t="s">
        <v>94</v>
      </c>
      <c r="BB3149" t="s">
        <v>95</v>
      </c>
      <c r="BC3149" t="s">
        <v>10575</v>
      </c>
      <c r="BD3149" t="s">
        <v>10586</v>
      </c>
      <c r="BF3149" t="s">
        <v>10575</v>
      </c>
      <c r="BG3149" s="4" t="s">
        <v>10586</v>
      </c>
      <c r="BH3149" t="s">
        <v>5339</v>
      </c>
      <c r="BK3149" t="s">
        <v>572</v>
      </c>
      <c r="BL3149" t="s">
        <v>10587</v>
      </c>
      <c r="BM3149" t="s">
        <v>119</v>
      </c>
      <c r="BN3149" t="s">
        <v>10588</v>
      </c>
      <c r="BO3149" t="s">
        <v>10589</v>
      </c>
    </row>
    <row r="3150" spans="1:67" x14ac:dyDescent="0.25">
      <c r="A3150" t="s">
        <v>10574</v>
      </c>
      <c r="B3150" t="s">
        <v>10575</v>
      </c>
      <c r="C3150" t="s">
        <v>10575</v>
      </c>
      <c r="D3150" s="4" t="s">
        <v>10576</v>
      </c>
      <c r="E3150" t="s">
        <v>70</v>
      </c>
      <c r="F3150" t="s">
        <v>11455</v>
      </c>
      <c r="I3150" t="s">
        <v>71</v>
      </c>
      <c r="J3150" s="5">
        <v>46023</v>
      </c>
      <c r="K3150" s="6">
        <v>46387</v>
      </c>
      <c r="L3150" t="s">
        <v>11143</v>
      </c>
      <c r="M3150" t="s">
        <v>11140</v>
      </c>
      <c r="N3150" t="s">
        <v>74</v>
      </c>
      <c r="O3150" t="s">
        <v>404</v>
      </c>
      <c r="P3150" t="s">
        <v>11141</v>
      </c>
      <c r="Q3150" t="s">
        <v>10585</v>
      </c>
      <c r="R3150" t="s">
        <v>71</v>
      </c>
      <c r="S3150" s="5">
        <v>44927</v>
      </c>
      <c r="T3150" s="5">
        <v>46387</v>
      </c>
      <c r="U3150" t="s">
        <v>11144</v>
      </c>
      <c r="V3150" t="s">
        <v>79</v>
      </c>
      <c r="W3150" t="s">
        <v>80</v>
      </c>
      <c r="X3150" t="s">
        <v>81</v>
      </c>
      <c r="Y3150" t="s">
        <v>82</v>
      </c>
      <c r="Z3150" t="s">
        <v>83</v>
      </c>
      <c r="AA3150" t="s">
        <v>84</v>
      </c>
      <c r="AB3150">
        <v>2438</v>
      </c>
      <c r="AC3150" s="4">
        <v>70</v>
      </c>
      <c r="AD3150">
        <v>1800</v>
      </c>
      <c r="AE3150">
        <v>740</v>
      </c>
      <c r="AF3150">
        <v>0</v>
      </c>
      <c r="AG3150">
        <v>0</v>
      </c>
      <c r="AH3150">
        <v>15</v>
      </c>
      <c r="AK3150" t="s">
        <v>10765</v>
      </c>
      <c r="AL3150" t="s">
        <v>201</v>
      </c>
      <c r="AM3150" s="4"/>
      <c r="AN3150" t="s">
        <v>358</v>
      </c>
      <c r="AQ3150" t="s">
        <v>10766</v>
      </c>
      <c r="AR3150" t="s">
        <v>167</v>
      </c>
      <c r="AS3150" t="s">
        <v>10575</v>
      </c>
      <c r="AT3150" t="s">
        <v>10766</v>
      </c>
      <c r="AU3150" t="s">
        <v>10583</v>
      </c>
      <c r="AV3150" t="s">
        <v>514</v>
      </c>
      <c r="AW3150" t="s">
        <v>6059</v>
      </c>
      <c r="AY3150" t="s">
        <v>10584</v>
      </c>
      <c r="AZ3150" t="s">
        <v>10585</v>
      </c>
      <c r="BA3150" t="s">
        <v>94</v>
      </c>
      <c r="BB3150" t="s">
        <v>95</v>
      </c>
      <c r="BC3150" t="s">
        <v>10575</v>
      </c>
      <c r="BD3150" t="s">
        <v>10586</v>
      </c>
      <c r="BF3150" t="s">
        <v>10575</v>
      </c>
      <c r="BG3150" s="4" t="s">
        <v>10586</v>
      </c>
      <c r="BH3150" t="s">
        <v>5339</v>
      </c>
      <c r="BK3150" t="s">
        <v>572</v>
      </c>
      <c r="BL3150" t="s">
        <v>10587</v>
      </c>
      <c r="BM3150" t="s">
        <v>119</v>
      </c>
      <c r="BN3150" t="s">
        <v>10588</v>
      </c>
      <c r="BO3150" t="s">
        <v>10589</v>
      </c>
    </row>
    <row r="3151" spans="1:67" x14ac:dyDescent="0.25">
      <c r="A3151" t="s">
        <v>10574</v>
      </c>
      <c r="B3151" t="s">
        <v>10575</v>
      </c>
      <c r="C3151" t="s">
        <v>10575</v>
      </c>
      <c r="D3151" s="4" t="s">
        <v>10576</v>
      </c>
      <c r="E3151" t="s">
        <v>70</v>
      </c>
      <c r="F3151" t="s">
        <v>11455</v>
      </c>
      <c r="I3151" t="s">
        <v>71</v>
      </c>
      <c r="J3151" s="5">
        <v>46023</v>
      </c>
      <c r="K3151" s="6">
        <v>46387</v>
      </c>
      <c r="L3151" t="s">
        <v>11145</v>
      </c>
      <c r="M3151" t="s">
        <v>11146</v>
      </c>
      <c r="N3151" t="s">
        <v>3023</v>
      </c>
      <c r="O3151" t="s">
        <v>404</v>
      </c>
      <c r="P3151" t="s">
        <v>11147</v>
      </c>
      <c r="Q3151" t="s">
        <v>10585</v>
      </c>
      <c r="R3151" t="s">
        <v>71</v>
      </c>
      <c r="S3151" s="5">
        <v>44927</v>
      </c>
      <c r="T3151" s="5">
        <v>46387</v>
      </c>
      <c r="U3151" t="s">
        <v>11148</v>
      </c>
      <c r="V3151" t="s">
        <v>79</v>
      </c>
      <c r="W3151" t="s">
        <v>80</v>
      </c>
      <c r="X3151" t="s">
        <v>81</v>
      </c>
      <c r="Y3151" t="s">
        <v>82</v>
      </c>
      <c r="Z3151" t="s">
        <v>83</v>
      </c>
      <c r="AA3151" t="s">
        <v>84</v>
      </c>
      <c r="AB3151">
        <v>861</v>
      </c>
      <c r="AC3151" s="4">
        <v>39</v>
      </c>
      <c r="AD3151">
        <v>330</v>
      </c>
      <c r="AE3151">
        <v>412</v>
      </c>
      <c r="AF3151">
        <v>0</v>
      </c>
      <c r="AG3151">
        <v>0</v>
      </c>
      <c r="AH3151">
        <v>15</v>
      </c>
      <c r="AK3151" t="s">
        <v>11149</v>
      </c>
      <c r="AL3151" t="s">
        <v>201</v>
      </c>
      <c r="AM3151" s="4"/>
      <c r="AN3151" t="s">
        <v>358</v>
      </c>
      <c r="AQ3151" t="s">
        <v>10595</v>
      </c>
      <c r="AR3151" t="s">
        <v>5851</v>
      </c>
      <c r="AS3151" t="s">
        <v>10575</v>
      </c>
      <c r="AT3151" t="s">
        <v>10596</v>
      </c>
      <c r="AU3151" t="s">
        <v>10583</v>
      </c>
      <c r="AV3151" t="s">
        <v>514</v>
      </c>
      <c r="AW3151" t="s">
        <v>6059</v>
      </c>
      <c r="AY3151" t="s">
        <v>10584</v>
      </c>
      <c r="AZ3151" t="s">
        <v>10585</v>
      </c>
      <c r="BA3151" t="s">
        <v>94</v>
      </c>
      <c r="BB3151" t="s">
        <v>95</v>
      </c>
      <c r="BC3151" t="s">
        <v>10575</v>
      </c>
      <c r="BD3151" t="s">
        <v>10586</v>
      </c>
      <c r="BF3151" t="s">
        <v>10575</v>
      </c>
      <c r="BG3151" s="4" t="s">
        <v>10586</v>
      </c>
      <c r="BH3151" t="s">
        <v>5339</v>
      </c>
      <c r="BK3151" t="s">
        <v>572</v>
      </c>
      <c r="BL3151" t="s">
        <v>10587</v>
      </c>
      <c r="BM3151" t="s">
        <v>119</v>
      </c>
      <c r="BN3151" t="s">
        <v>10588</v>
      </c>
      <c r="BO3151" t="s">
        <v>10589</v>
      </c>
    </row>
    <row r="3152" spans="1:67" x14ac:dyDescent="0.25">
      <c r="A3152" t="s">
        <v>10574</v>
      </c>
      <c r="B3152" t="s">
        <v>10575</v>
      </c>
      <c r="C3152" t="s">
        <v>10575</v>
      </c>
      <c r="D3152" s="4" t="s">
        <v>10576</v>
      </c>
      <c r="E3152" t="s">
        <v>70</v>
      </c>
      <c r="F3152" t="s">
        <v>11455</v>
      </c>
      <c r="I3152" t="s">
        <v>71</v>
      </c>
      <c r="J3152" s="5">
        <v>46023</v>
      </c>
      <c r="K3152" s="6">
        <v>46387</v>
      </c>
      <c r="L3152" t="s">
        <v>11150</v>
      </c>
      <c r="M3152" t="s">
        <v>11151</v>
      </c>
      <c r="N3152" t="s">
        <v>112</v>
      </c>
      <c r="P3152" t="s">
        <v>11152</v>
      </c>
      <c r="Q3152" t="s">
        <v>10585</v>
      </c>
      <c r="R3152" t="s">
        <v>71</v>
      </c>
      <c r="S3152" s="5">
        <v>44927</v>
      </c>
      <c r="T3152" s="5">
        <v>46387</v>
      </c>
      <c r="U3152" t="s">
        <v>11153</v>
      </c>
      <c r="V3152" t="s">
        <v>79</v>
      </c>
      <c r="W3152" t="s">
        <v>80</v>
      </c>
      <c r="X3152" t="s">
        <v>81</v>
      </c>
      <c r="Y3152" t="s">
        <v>82</v>
      </c>
      <c r="Z3152" t="s">
        <v>83</v>
      </c>
      <c r="AA3152" t="s">
        <v>84</v>
      </c>
      <c r="AB3152">
        <v>177</v>
      </c>
      <c r="AC3152" s="4">
        <v>49</v>
      </c>
      <c r="AD3152">
        <v>83</v>
      </c>
      <c r="AE3152">
        <v>91</v>
      </c>
      <c r="AF3152">
        <v>0</v>
      </c>
      <c r="AG3152">
        <v>0</v>
      </c>
      <c r="AH3152">
        <v>15</v>
      </c>
      <c r="AK3152" t="s">
        <v>11154</v>
      </c>
      <c r="AL3152" t="s">
        <v>201</v>
      </c>
      <c r="AM3152" s="4"/>
      <c r="AN3152" t="s">
        <v>358</v>
      </c>
      <c r="AQ3152" t="s">
        <v>10595</v>
      </c>
      <c r="AR3152" t="s">
        <v>5851</v>
      </c>
      <c r="AS3152" t="s">
        <v>10575</v>
      </c>
      <c r="AT3152" t="s">
        <v>10596</v>
      </c>
      <c r="AU3152" t="s">
        <v>10583</v>
      </c>
      <c r="AV3152" t="s">
        <v>514</v>
      </c>
      <c r="AW3152" t="s">
        <v>6059</v>
      </c>
      <c r="AY3152" t="s">
        <v>10584</v>
      </c>
      <c r="AZ3152" t="s">
        <v>10585</v>
      </c>
      <c r="BA3152" t="s">
        <v>94</v>
      </c>
      <c r="BB3152" t="s">
        <v>95</v>
      </c>
      <c r="BC3152" t="s">
        <v>10575</v>
      </c>
      <c r="BD3152" t="s">
        <v>10586</v>
      </c>
      <c r="BF3152" t="s">
        <v>10575</v>
      </c>
      <c r="BG3152" s="4" t="s">
        <v>10586</v>
      </c>
      <c r="BH3152" t="s">
        <v>5339</v>
      </c>
      <c r="BK3152" t="s">
        <v>572</v>
      </c>
      <c r="BL3152" t="s">
        <v>10587</v>
      </c>
      <c r="BM3152" t="s">
        <v>119</v>
      </c>
      <c r="BN3152" t="s">
        <v>10588</v>
      </c>
      <c r="BO3152" t="s">
        <v>10589</v>
      </c>
    </row>
    <row r="3153" spans="1:67" x14ac:dyDescent="0.25">
      <c r="A3153" t="s">
        <v>10574</v>
      </c>
      <c r="B3153" t="s">
        <v>10575</v>
      </c>
      <c r="C3153" t="s">
        <v>10575</v>
      </c>
      <c r="D3153" s="4" t="s">
        <v>10576</v>
      </c>
      <c r="E3153" t="s">
        <v>70</v>
      </c>
      <c r="F3153" t="s">
        <v>11455</v>
      </c>
      <c r="I3153" t="s">
        <v>71</v>
      </c>
      <c r="J3153" s="5">
        <v>46023</v>
      </c>
      <c r="K3153" s="6">
        <v>46387</v>
      </c>
      <c r="L3153" t="s">
        <v>11155</v>
      </c>
      <c r="M3153" t="s">
        <v>4615</v>
      </c>
      <c r="N3153" t="s">
        <v>170</v>
      </c>
      <c r="P3153" t="s">
        <v>4616</v>
      </c>
      <c r="Q3153" t="s">
        <v>1182</v>
      </c>
      <c r="R3153" t="s">
        <v>71</v>
      </c>
      <c r="S3153" s="5">
        <v>44927</v>
      </c>
      <c r="T3153" s="5">
        <v>46387</v>
      </c>
      <c r="W3153" t="s">
        <v>80</v>
      </c>
      <c r="X3153" t="s">
        <v>81</v>
      </c>
      <c r="Y3153" t="s">
        <v>82</v>
      </c>
      <c r="Z3153" t="s">
        <v>83</v>
      </c>
      <c r="AA3153" t="s">
        <v>141</v>
      </c>
      <c r="AB3153">
        <v>583</v>
      </c>
      <c r="AC3153" s="4">
        <v>100</v>
      </c>
      <c r="AD3153">
        <v>583</v>
      </c>
      <c r="AE3153">
        <v>0</v>
      </c>
      <c r="AF3153">
        <v>0</v>
      </c>
      <c r="AG3153">
        <v>0</v>
      </c>
      <c r="AH3153">
        <v>15</v>
      </c>
      <c r="AK3153" t="s">
        <v>10608</v>
      </c>
      <c r="AL3153" t="s">
        <v>201</v>
      </c>
      <c r="AM3153" s="4"/>
      <c r="AN3153" t="s">
        <v>86</v>
      </c>
      <c r="AO3153" t="s">
        <v>87</v>
      </c>
      <c r="AP3153" t="s">
        <v>10602</v>
      </c>
      <c r="AQ3153" t="s">
        <v>10609</v>
      </c>
      <c r="AR3153" t="s">
        <v>167</v>
      </c>
      <c r="AS3153" t="s">
        <v>10575</v>
      </c>
      <c r="AT3153" t="s">
        <v>10609</v>
      </c>
      <c r="AU3153" t="s">
        <v>10583</v>
      </c>
      <c r="AV3153" t="s">
        <v>514</v>
      </c>
      <c r="AW3153" t="s">
        <v>6059</v>
      </c>
      <c r="AY3153" t="s">
        <v>10584</v>
      </c>
      <c r="AZ3153" t="s">
        <v>10585</v>
      </c>
      <c r="BA3153" t="s">
        <v>94</v>
      </c>
      <c r="BB3153" t="s">
        <v>95</v>
      </c>
      <c r="BC3153" t="s">
        <v>10575</v>
      </c>
      <c r="BD3153" t="s">
        <v>10586</v>
      </c>
      <c r="BF3153" t="s">
        <v>10575</v>
      </c>
      <c r="BG3153" s="4" t="s">
        <v>10586</v>
      </c>
      <c r="BH3153" t="s">
        <v>5339</v>
      </c>
      <c r="BK3153" t="s">
        <v>572</v>
      </c>
      <c r="BL3153" t="s">
        <v>10587</v>
      </c>
      <c r="BM3153" t="s">
        <v>119</v>
      </c>
      <c r="BN3153" t="s">
        <v>10588</v>
      </c>
      <c r="BO3153" t="s">
        <v>10589</v>
      </c>
    </row>
    <row r="3154" spans="1:67" x14ac:dyDescent="0.25">
      <c r="A3154" t="s">
        <v>10574</v>
      </c>
      <c r="B3154" t="s">
        <v>10575</v>
      </c>
      <c r="C3154" t="s">
        <v>10575</v>
      </c>
      <c r="D3154" s="4" t="s">
        <v>10576</v>
      </c>
      <c r="E3154" t="s">
        <v>70</v>
      </c>
      <c r="F3154" t="s">
        <v>11455</v>
      </c>
      <c r="I3154" t="s">
        <v>71</v>
      </c>
      <c r="J3154" s="5">
        <v>46023</v>
      </c>
      <c r="K3154" s="6">
        <v>46387</v>
      </c>
      <c r="L3154" t="s">
        <v>11156</v>
      </c>
      <c r="M3154" t="s">
        <v>7600</v>
      </c>
      <c r="N3154" t="s">
        <v>196</v>
      </c>
      <c r="O3154" t="s">
        <v>11157</v>
      </c>
      <c r="P3154" t="s">
        <v>11158</v>
      </c>
      <c r="Q3154" t="s">
        <v>10585</v>
      </c>
      <c r="R3154" t="s">
        <v>71</v>
      </c>
      <c r="S3154" s="5">
        <v>44927</v>
      </c>
      <c r="T3154" s="5">
        <v>46387</v>
      </c>
      <c r="U3154" t="s">
        <v>11159</v>
      </c>
      <c r="V3154" t="s">
        <v>79</v>
      </c>
      <c r="W3154" t="s">
        <v>80</v>
      </c>
      <c r="X3154" t="s">
        <v>81</v>
      </c>
      <c r="Y3154" t="s">
        <v>82</v>
      </c>
      <c r="Z3154" t="s">
        <v>83</v>
      </c>
      <c r="AA3154" t="s">
        <v>84</v>
      </c>
      <c r="AB3154">
        <v>1812</v>
      </c>
      <c r="AC3154" s="4">
        <v>50</v>
      </c>
      <c r="AD3154">
        <v>2247</v>
      </c>
      <c r="AE3154">
        <v>2212</v>
      </c>
      <c r="AF3154">
        <v>0</v>
      </c>
      <c r="AG3154">
        <v>0</v>
      </c>
      <c r="AH3154">
        <v>15</v>
      </c>
      <c r="AK3154" t="s">
        <v>11160</v>
      </c>
      <c r="AL3154" t="s">
        <v>67</v>
      </c>
      <c r="AM3154" s="4"/>
      <c r="AN3154" t="s">
        <v>358</v>
      </c>
      <c r="AQ3154" t="s">
        <v>10847</v>
      </c>
      <c r="AR3154" t="s">
        <v>167</v>
      </c>
      <c r="AS3154" t="s">
        <v>10575</v>
      </c>
      <c r="AT3154" t="s">
        <v>10847</v>
      </c>
      <c r="AU3154" t="s">
        <v>10583</v>
      </c>
      <c r="AV3154" t="s">
        <v>514</v>
      </c>
      <c r="AW3154" t="s">
        <v>6059</v>
      </c>
      <c r="AY3154" t="s">
        <v>10584</v>
      </c>
      <c r="AZ3154" t="s">
        <v>10585</v>
      </c>
      <c r="BA3154" t="s">
        <v>94</v>
      </c>
      <c r="BB3154" t="s">
        <v>95</v>
      </c>
      <c r="BC3154" t="s">
        <v>10575</v>
      </c>
      <c r="BD3154" t="s">
        <v>10586</v>
      </c>
      <c r="BF3154" t="s">
        <v>10575</v>
      </c>
      <c r="BG3154" s="4" t="s">
        <v>10586</v>
      </c>
      <c r="BH3154" t="s">
        <v>5339</v>
      </c>
      <c r="BK3154" t="s">
        <v>572</v>
      </c>
      <c r="BL3154" t="s">
        <v>10587</v>
      </c>
      <c r="BM3154" t="s">
        <v>119</v>
      </c>
      <c r="BN3154" t="s">
        <v>10588</v>
      </c>
      <c r="BO3154" t="s">
        <v>10589</v>
      </c>
    </row>
    <row r="3155" spans="1:67" x14ac:dyDescent="0.25">
      <c r="A3155" t="s">
        <v>10574</v>
      </c>
      <c r="B3155" t="s">
        <v>10575</v>
      </c>
      <c r="C3155" t="s">
        <v>10575</v>
      </c>
      <c r="D3155" s="4" t="s">
        <v>10576</v>
      </c>
      <c r="E3155" t="s">
        <v>70</v>
      </c>
      <c r="F3155" t="s">
        <v>11455</v>
      </c>
      <c r="I3155" t="s">
        <v>71</v>
      </c>
      <c r="J3155" s="5">
        <v>46023</v>
      </c>
      <c r="K3155" s="6">
        <v>46387</v>
      </c>
      <c r="L3155" t="s">
        <v>11161</v>
      </c>
      <c r="M3155" t="s">
        <v>11162</v>
      </c>
      <c r="N3155" t="s">
        <v>314</v>
      </c>
      <c r="O3155" t="s">
        <v>171</v>
      </c>
      <c r="P3155" t="s">
        <v>11163</v>
      </c>
      <c r="Q3155" t="s">
        <v>10585</v>
      </c>
      <c r="R3155" t="s">
        <v>71</v>
      </c>
      <c r="S3155" s="5">
        <v>44927</v>
      </c>
      <c r="T3155" s="5">
        <v>46387</v>
      </c>
      <c r="U3155" t="s">
        <v>11164</v>
      </c>
      <c r="V3155" t="s">
        <v>79</v>
      </c>
      <c r="W3155" t="s">
        <v>80</v>
      </c>
      <c r="X3155" t="s">
        <v>81</v>
      </c>
      <c r="Y3155" t="s">
        <v>82</v>
      </c>
      <c r="Z3155" t="s">
        <v>83</v>
      </c>
      <c r="AA3155" t="s">
        <v>84</v>
      </c>
      <c r="AB3155">
        <v>54</v>
      </c>
      <c r="AC3155" s="4">
        <v>46</v>
      </c>
      <c r="AD3155">
        <v>25</v>
      </c>
      <c r="AE3155">
        <v>29</v>
      </c>
      <c r="AF3155">
        <v>0</v>
      </c>
      <c r="AG3155">
        <v>0</v>
      </c>
      <c r="AH3155">
        <v>15</v>
      </c>
      <c r="AK3155" t="s">
        <v>11165</v>
      </c>
      <c r="AL3155" t="s">
        <v>201</v>
      </c>
      <c r="AM3155" s="4"/>
      <c r="AN3155" t="s">
        <v>358</v>
      </c>
      <c r="AQ3155" t="s">
        <v>10595</v>
      </c>
      <c r="AR3155" t="s">
        <v>5851</v>
      </c>
      <c r="AS3155" t="s">
        <v>10575</v>
      </c>
      <c r="AT3155" t="s">
        <v>10596</v>
      </c>
      <c r="AU3155" t="s">
        <v>10583</v>
      </c>
      <c r="AV3155" t="s">
        <v>514</v>
      </c>
      <c r="AW3155" t="s">
        <v>6059</v>
      </c>
      <c r="AY3155" t="s">
        <v>10584</v>
      </c>
      <c r="AZ3155" t="s">
        <v>10585</v>
      </c>
      <c r="BA3155" t="s">
        <v>94</v>
      </c>
      <c r="BB3155" t="s">
        <v>95</v>
      </c>
      <c r="BC3155" t="s">
        <v>10575</v>
      </c>
      <c r="BD3155" t="s">
        <v>10586</v>
      </c>
      <c r="BF3155" t="s">
        <v>10575</v>
      </c>
      <c r="BG3155" s="4" t="s">
        <v>10586</v>
      </c>
      <c r="BH3155" t="s">
        <v>5339</v>
      </c>
      <c r="BK3155" t="s">
        <v>572</v>
      </c>
      <c r="BL3155" t="s">
        <v>10587</v>
      </c>
      <c r="BM3155" t="s">
        <v>119</v>
      </c>
      <c r="BN3155" t="s">
        <v>10588</v>
      </c>
      <c r="BO3155" t="s">
        <v>10589</v>
      </c>
    </row>
    <row r="3156" spans="1:67" x14ac:dyDescent="0.25">
      <c r="A3156" t="s">
        <v>10574</v>
      </c>
      <c r="B3156" t="s">
        <v>10575</v>
      </c>
      <c r="C3156" t="s">
        <v>10575</v>
      </c>
      <c r="D3156" s="4" t="s">
        <v>10576</v>
      </c>
      <c r="E3156" t="s">
        <v>70</v>
      </c>
      <c r="F3156" t="s">
        <v>2853</v>
      </c>
      <c r="I3156" t="s">
        <v>71</v>
      </c>
      <c r="J3156" s="5">
        <v>46023</v>
      </c>
      <c r="K3156" s="6">
        <v>46387</v>
      </c>
      <c r="L3156" t="s">
        <v>11166</v>
      </c>
      <c r="M3156" t="s">
        <v>4615</v>
      </c>
      <c r="N3156" t="s">
        <v>170</v>
      </c>
      <c r="P3156" t="s">
        <v>4616</v>
      </c>
      <c r="Q3156" t="s">
        <v>1182</v>
      </c>
      <c r="R3156" t="s">
        <v>71</v>
      </c>
      <c r="S3156" s="5">
        <v>44927</v>
      </c>
      <c r="T3156" s="5">
        <v>46387</v>
      </c>
      <c r="U3156" t="s">
        <v>11167</v>
      </c>
      <c r="W3156" t="s">
        <v>80</v>
      </c>
      <c r="X3156" t="s">
        <v>81</v>
      </c>
      <c r="Y3156" t="s">
        <v>82</v>
      </c>
      <c r="Z3156" t="s">
        <v>475</v>
      </c>
      <c r="AA3156" t="s">
        <v>476</v>
      </c>
      <c r="AB3156">
        <v>1265619</v>
      </c>
      <c r="AC3156" s="4">
        <v>24</v>
      </c>
      <c r="AD3156">
        <v>306547</v>
      </c>
      <c r="AE3156">
        <v>959072</v>
      </c>
      <c r="AF3156">
        <v>0</v>
      </c>
      <c r="AG3156">
        <v>0</v>
      </c>
      <c r="AH3156">
        <v>15</v>
      </c>
      <c r="AK3156" t="s">
        <v>10822</v>
      </c>
      <c r="AL3156" t="s">
        <v>201</v>
      </c>
      <c r="AM3156" s="4"/>
      <c r="AN3156" t="s">
        <v>86</v>
      </c>
      <c r="AO3156" t="s">
        <v>87</v>
      </c>
      <c r="AP3156" t="s">
        <v>10602</v>
      </c>
      <c r="AQ3156" t="s">
        <v>4248</v>
      </c>
      <c r="AR3156" t="s">
        <v>5851</v>
      </c>
      <c r="AS3156" t="s">
        <v>10575</v>
      </c>
      <c r="AT3156" t="s">
        <v>10823</v>
      </c>
      <c r="AU3156" t="s">
        <v>10583</v>
      </c>
      <c r="AV3156" t="s">
        <v>514</v>
      </c>
      <c r="AW3156" t="s">
        <v>6059</v>
      </c>
      <c r="AY3156" t="s">
        <v>10584</v>
      </c>
      <c r="AZ3156" t="s">
        <v>10585</v>
      </c>
      <c r="BA3156" t="s">
        <v>94</v>
      </c>
      <c r="BB3156" t="s">
        <v>95</v>
      </c>
      <c r="BC3156" t="s">
        <v>10575</v>
      </c>
      <c r="BD3156" t="s">
        <v>10586</v>
      </c>
      <c r="BF3156" t="s">
        <v>10575</v>
      </c>
      <c r="BG3156" s="4" t="s">
        <v>10586</v>
      </c>
      <c r="BH3156" t="s">
        <v>5339</v>
      </c>
      <c r="BK3156" t="s">
        <v>572</v>
      </c>
      <c r="BL3156" t="s">
        <v>10587</v>
      </c>
      <c r="BM3156" t="s">
        <v>119</v>
      </c>
      <c r="BN3156" t="s">
        <v>10588</v>
      </c>
      <c r="BO3156" t="s">
        <v>10589</v>
      </c>
    </row>
    <row r="3157" spans="1:67" x14ac:dyDescent="0.25">
      <c r="A3157" t="s">
        <v>10574</v>
      </c>
      <c r="B3157" t="s">
        <v>10575</v>
      </c>
      <c r="C3157" t="s">
        <v>10575</v>
      </c>
      <c r="D3157" s="4" t="s">
        <v>10576</v>
      </c>
      <c r="E3157" t="s">
        <v>70</v>
      </c>
      <c r="F3157" t="s">
        <v>11455</v>
      </c>
      <c r="I3157" t="s">
        <v>71</v>
      </c>
      <c r="J3157" s="5">
        <v>46023</v>
      </c>
      <c r="K3157" s="6">
        <v>46387</v>
      </c>
      <c r="L3157" t="s">
        <v>11168</v>
      </c>
      <c r="M3157" t="s">
        <v>11169</v>
      </c>
      <c r="N3157" t="s">
        <v>454</v>
      </c>
      <c r="O3157" t="s">
        <v>171</v>
      </c>
      <c r="P3157" t="s">
        <v>11170</v>
      </c>
      <c r="Q3157" t="s">
        <v>10585</v>
      </c>
      <c r="R3157" t="s">
        <v>71</v>
      </c>
      <c r="S3157" s="5">
        <v>44927</v>
      </c>
      <c r="T3157" s="5">
        <v>46387</v>
      </c>
      <c r="U3157" t="s">
        <v>11171</v>
      </c>
      <c r="V3157" t="s">
        <v>79</v>
      </c>
      <c r="W3157" t="s">
        <v>80</v>
      </c>
      <c r="X3157" t="s">
        <v>81</v>
      </c>
      <c r="Y3157" t="s">
        <v>82</v>
      </c>
      <c r="Z3157" t="s">
        <v>83</v>
      </c>
      <c r="AA3157" t="s">
        <v>84</v>
      </c>
      <c r="AB3157">
        <v>47</v>
      </c>
      <c r="AC3157" s="4">
        <v>44</v>
      </c>
      <c r="AD3157">
        <v>13</v>
      </c>
      <c r="AE3157">
        <v>15</v>
      </c>
      <c r="AF3157">
        <v>0</v>
      </c>
      <c r="AG3157">
        <v>0</v>
      </c>
      <c r="AH3157">
        <v>15</v>
      </c>
      <c r="AK3157" t="s">
        <v>11172</v>
      </c>
      <c r="AL3157" t="s">
        <v>201</v>
      </c>
      <c r="AM3157" s="4"/>
      <c r="AN3157" t="s">
        <v>358</v>
      </c>
      <c r="AQ3157" t="s">
        <v>10595</v>
      </c>
      <c r="AR3157" t="s">
        <v>5851</v>
      </c>
      <c r="AS3157" t="s">
        <v>10575</v>
      </c>
      <c r="AT3157" t="s">
        <v>10596</v>
      </c>
      <c r="AU3157" t="s">
        <v>10583</v>
      </c>
      <c r="AV3157" t="s">
        <v>514</v>
      </c>
      <c r="AW3157" t="s">
        <v>6059</v>
      </c>
      <c r="AY3157" t="s">
        <v>10584</v>
      </c>
      <c r="AZ3157" t="s">
        <v>10585</v>
      </c>
      <c r="BA3157" t="s">
        <v>94</v>
      </c>
      <c r="BB3157" t="s">
        <v>95</v>
      </c>
      <c r="BC3157" t="s">
        <v>10575</v>
      </c>
      <c r="BD3157" t="s">
        <v>10586</v>
      </c>
      <c r="BF3157" t="s">
        <v>10575</v>
      </c>
      <c r="BG3157" s="4" t="s">
        <v>10586</v>
      </c>
      <c r="BH3157" t="s">
        <v>5339</v>
      </c>
      <c r="BK3157" t="s">
        <v>572</v>
      </c>
      <c r="BL3157" t="s">
        <v>10587</v>
      </c>
      <c r="BM3157" t="s">
        <v>119</v>
      </c>
      <c r="BN3157" t="s">
        <v>10588</v>
      </c>
      <c r="BO3157" t="s">
        <v>10589</v>
      </c>
    </row>
    <row r="3158" spans="1:67" x14ac:dyDescent="0.25">
      <c r="A3158" t="s">
        <v>10574</v>
      </c>
      <c r="B3158" t="s">
        <v>10575</v>
      </c>
      <c r="C3158" t="s">
        <v>10575</v>
      </c>
      <c r="D3158" s="4" t="s">
        <v>10576</v>
      </c>
      <c r="E3158" t="s">
        <v>70</v>
      </c>
      <c r="F3158" t="s">
        <v>11455</v>
      </c>
      <c r="I3158" t="s">
        <v>71</v>
      </c>
      <c r="J3158" s="5">
        <v>46023</v>
      </c>
      <c r="K3158" s="6">
        <v>46387</v>
      </c>
      <c r="L3158" t="s">
        <v>11173</v>
      </c>
      <c r="M3158" t="s">
        <v>11174</v>
      </c>
      <c r="N3158" t="s">
        <v>74</v>
      </c>
      <c r="O3158" t="s">
        <v>171</v>
      </c>
      <c r="P3158" t="s">
        <v>11175</v>
      </c>
      <c r="Q3158" t="s">
        <v>1067</v>
      </c>
      <c r="R3158" t="s">
        <v>71</v>
      </c>
      <c r="S3158" s="5">
        <v>44927</v>
      </c>
      <c r="T3158" s="5">
        <v>46387</v>
      </c>
      <c r="U3158" t="s">
        <v>11176</v>
      </c>
      <c r="V3158" t="s">
        <v>79</v>
      </c>
      <c r="W3158" t="s">
        <v>80</v>
      </c>
      <c r="X3158" t="s">
        <v>81</v>
      </c>
      <c r="Y3158" t="s">
        <v>82</v>
      </c>
      <c r="Z3158" t="s">
        <v>83</v>
      </c>
      <c r="AA3158" t="s">
        <v>84</v>
      </c>
      <c r="AB3158">
        <v>5713</v>
      </c>
      <c r="AC3158" s="4">
        <v>69</v>
      </c>
      <c r="AD3158">
        <v>3975</v>
      </c>
      <c r="AE3158">
        <v>1738</v>
      </c>
      <c r="AF3158">
        <v>0</v>
      </c>
      <c r="AG3158">
        <v>0</v>
      </c>
      <c r="AH3158">
        <v>15</v>
      </c>
      <c r="AK3158" t="s">
        <v>10765</v>
      </c>
      <c r="AL3158" t="s">
        <v>201</v>
      </c>
      <c r="AM3158" s="4"/>
      <c r="AN3158" t="s">
        <v>358</v>
      </c>
      <c r="AQ3158" t="s">
        <v>10766</v>
      </c>
      <c r="AR3158" t="s">
        <v>167</v>
      </c>
      <c r="AS3158" t="s">
        <v>10575</v>
      </c>
      <c r="AT3158" t="s">
        <v>10766</v>
      </c>
      <c r="AU3158" t="s">
        <v>10583</v>
      </c>
      <c r="AV3158" t="s">
        <v>514</v>
      </c>
      <c r="AW3158" t="s">
        <v>6059</v>
      </c>
      <c r="AY3158" t="s">
        <v>10584</v>
      </c>
      <c r="AZ3158" t="s">
        <v>10585</v>
      </c>
      <c r="BA3158" t="s">
        <v>94</v>
      </c>
      <c r="BB3158" t="s">
        <v>95</v>
      </c>
      <c r="BC3158" t="s">
        <v>10575</v>
      </c>
      <c r="BD3158" t="s">
        <v>10586</v>
      </c>
      <c r="BF3158" t="s">
        <v>10575</v>
      </c>
      <c r="BG3158" s="4" t="s">
        <v>10586</v>
      </c>
      <c r="BH3158" t="s">
        <v>5339</v>
      </c>
      <c r="BK3158" t="s">
        <v>572</v>
      </c>
      <c r="BL3158" t="s">
        <v>10587</v>
      </c>
      <c r="BM3158" t="s">
        <v>119</v>
      </c>
      <c r="BN3158" t="s">
        <v>10588</v>
      </c>
      <c r="BO3158" t="s">
        <v>10589</v>
      </c>
    </row>
    <row r="3159" spans="1:67" x14ac:dyDescent="0.25">
      <c r="A3159" t="s">
        <v>10574</v>
      </c>
      <c r="B3159" t="s">
        <v>10575</v>
      </c>
      <c r="C3159" t="s">
        <v>10575</v>
      </c>
      <c r="D3159" s="4" t="s">
        <v>10576</v>
      </c>
      <c r="E3159" t="s">
        <v>70</v>
      </c>
      <c r="F3159" t="s">
        <v>11455</v>
      </c>
      <c r="I3159" t="s">
        <v>71</v>
      </c>
      <c r="J3159" s="5">
        <v>46023</v>
      </c>
      <c r="K3159" s="6">
        <v>46387</v>
      </c>
      <c r="L3159" t="s">
        <v>11177</v>
      </c>
      <c r="M3159" t="s">
        <v>5395</v>
      </c>
      <c r="N3159" t="s">
        <v>7322</v>
      </c>
      <c r="O3159" t="s">
        <v>471</v>
      </c>
      <c r="P3159" t="s">
        <v>10671</v>
      </c>
      <c r="Q3159" t="s">
        <v>10650</v>
      </c>
      <c r="R3159" t="s">
        <v>71</v>
      </c>
      <c r="S3159" s="5">
        <v>44927</v>
      </c>
      <c r="T3159" s="5">
        <v>46387</v>
      </c>
      <c r="U3159" t="s">
        <v>11178</v>
      </c>
      <c r="V3159" t="s">
        <v>79</v>
      </c>
      <c r="W3159" t="s">
        <v>80</v>
      </c>
      <c r="X3159" t="s">
        <v>81</v>
      </c>
      <c r="Y3159" t="s">
        <v>82</v>
      </c>
      <c r="Z3159" t="s">
        <v>83</v>
      </c>
      <c r="AA3159" t="s">
        <v>84</v>
      </c>
      <c r="AB3159">
        <v>2792</v>
      </c>
      <c r="AC3159" s="4">
        <v>55</v>
      </c>
      <c r="AD3159">
        <v>1500</v>
      </c>
      <c r="AE3159">
        <v>1189</v>
      </c>
      <c r="AF3159">
        <v>0</v>
      </c>
      <c r="AG3159">
        <v>0</v>
      </c>
      <c r="AH3159">
        <v>15</v>
      </c>
      <c r="AL3159" t="s">
        <v>201</v>
      </c>
      <c r="AM3159" s="4"/>
      <c r="AN3159" t="s">
        <v>358</v>
      </c>
      <c r="AQ3159" t="s">
        <v>10595</v>
      </c>
      <c r="AR3159" t="s">
        <v>5851</v>
      </c>
      <c r="AS3159" t="s">
        <v>10575</v>
      </c>
      <c r="AT3159" t="s">
        <v>10596</v>
      </c>
      <c r="AU3159" t="s">
        <v>10583</v>
      </c>
      <c r="AV3159" t="s">
        <v>514</v>
      </c>
      <c r="AW3159" t="s">
        <v>6059</v>
      </c>
      <c r="AY3159" t="s">
        <v>10584</v>
      </c>
      <c r="AZ3159" t="s">
        <v>10585</v>
      </c>
      <c r="BA3159" t="s">
        <v>94</v>
      </c>
      <c r="BB3159" t="s">
        <v>95</v>
      </c>
      <c r="BC3159" t="s">
        <v>10575</v>
      </c>
      <c r="BD3159" t="s">
        <v>10586</v>
      </c>
      <c r="BF3159" t="s">
        <v>10575</v>
      </c>
      <c r="BG3159" s="4" t="s">
        <v>10586</v>
      </c>
      <c r="BH3159" t="s">
        <v>5339</v>
      </c>
      <c r="BK3159" t="s">
        <v>572</v>
      </c>
      <c r="BL3159" t="s">
        <v>10587</v>
      </c>
      <c r="BM3159" t="s">
        <v>119</v>
      </c>
      <c r="BN3159" t="s">
        <v>10588</v>
      </c>
      <c r="BO3159" t="s">
        <v>10589</v>
      </c>
    </row>
    <row r="3160" spans="1:67" x14ac:dyDescent="0.25">
      <c r="A3160" t="s">
        <v>10574</v>
      </c>
      <c r="B3160" t="s">
        <v>10575</v>
      </c>
      <c r="C3160" t="s">
        <v>10575</v>
      </c>
      <c r="D3160" s="4" t="s">
        <v>10576</v>
      </c>
      <c r="E3160" t="s">
        <v>70</v>
      </c>
      <c r="F3160" t="s">
        <v>11455</v>
      </c>
      <c r="I3160" t="s">
        <v>71</v>
      </c>
      <c r="J3160" s="5">
        <v>46023</v>
      </c>
      <c r="K3160" s="6">
        <v>46387</v>
      </c>
      <c r="L3160" t="s">
        <v>11179</v>
      </c>
      <c r="M3160" t="s">
        <v>11180</v>
      </c>
      <c r="N3160" t="s">
        <v>151</v>
      </c>
      <c r="O3160" t="s">
        <v>203</v>
      </c>
      <c r="P3160" t="s">
        <v>11181</v>
      </c>
      <c r="Q3160" t="s">
        <v>10585</v>
      </c>
      <c r="R3160" t="s">
        <v>71</v>
      </c>
      <c r="S3160" s="5">
        <v>44927</v>
      </c>
      <c r="T3160" s="5">
        <v>46387</v>
      </c>
      <c r="U3160" t="s">
        <v>11182</v>
      </c>
      <c r="V3160" t="s">
        <v>79</v>
      </c>
      <c r="W3160" t="s">
        <v>80</v>
      </c>
      <c r="X3160" t="s">
        <v>81</v>
      </c>
      <c r="Y3160" t="s">
        <v>82</v>
      </c>
      <c r="Z3160" t="s">
        <v>83</v>
      </c>
      <c r="AA3160" t="s">
        <v>84</v>
      </c>
      <c r="AB3160">
        <v>1303</v>
      </c>
      <c r="AC3160" s="4">
        <v>67</v>
      </c>
      <c r="AD3160">
        <v>1685</v>
      </c>
      <c r="AE3160">
        <v>726</v>
      </c>
      <c r="AF3160">
        <v>0</v>
      </c>
      <c r="AG3160">
        <v>0</v>
      </c>
      <c r="AH3160">
        <v>15</v>
      </c>
      <c r="AK3160" t="s">
        <v>10765</v>
      </c>
      <c r="AL3160" t="s">
        <v>201</v>
      </c>
      <c r="AM3160" s="4"/>
      <c r="AN3160" t="s">
        <v>358</v>
      </c>
      <c r="AQ3160" t="s">
        <v>10766</v>
      </c>
      <c r="AR3160" t="s">
        <v>167</v>
      </c>
      <c r="AS3160" t="s">
        <v>10575</v>
      </c>
      <c r="AT3160" t="s">
        <v>10766</v>
      </c>
      <c r="AU3160" t="s">
        <v>10583</v>
      </c>
      <c r="AV3160" t="s">
        <v>514</v>
      </c>
      <c r="AW3160" t="s">
        <v>6059</v>
      </c>
      <c r="AY3160" t="s">
        <v>10584</v>
      </c>
      <c r="AZ3160" t="s">
        <v>10585</v>
      </c>
      <c r="BA3160" t="s">
        <v>94</v>
      </c>
      <c r="BB3160" t="s">
        <v>95</v>
      </c>
      <c r="BC3160" t="s">
        <v>10575</v>
      </c>
      <c r="BD3160" t="s">
        <v>10586</v>
      </c>
      <c r="BF3160" t="s">
        <v>10575</v>
      </c>
      <c r="BG3160" s="4" t="s">
        <v>10586</v>
      </c>
      <c r="BH3160" t="s">
        <v>5339</v>
      </c>
      <c r="BK3160" t="s">
        <v>572</v>
      </c>
      <c r="BL3160" t="s">
        <v>10587</v>
      </c>
      <c r="BM3160" t="s">
        <v>119</v>
      </c>
      <c r="BN3160" t="s">
        <v>10588</v>
      </c>
      <c r="BO3160" t="s">
        <v>10589</v>
      </c>
    </row>
    <row r="3161" spans="1:67" x14ac:dyDescent="0.25">
      <c r="A3161" t="s">
        <v>10574</v>
      </c>
      <c r="B3161" t="s">
        <v>10575</v>
      </c>
      <c r="C3161" t="s">
        <v>10575</v>
      </c>
      <c r="D3161" s="4" t="s">
        <v>10576</v>
      </c>
      <c r="E3161" t="s">
        <v>70</v>
      </c>
      <c r="F3161" t="s">
        <v>11455</v>
      </c>
      <c r="I3161" t="s">
        <v>71</v>
      </c>
      <c r="J3161" s="5">
        <v>46023</v>
      </c>
      <c r="K3161" s="6">
        <v>46387</v>
      </c>
      <c r="L3161" t="s">
        <v>11183</v>
      </c>
      <c r="M3161" t="s">
        <v>10834</v>
      </c>
      <c r="N3161" t="s">
        <v>148</v>
      </c>
      <c r="O3161" t="s">
        <v>640</v>
      </c>
      <c r="P3161" t="s">
        <v>10835</v>
      </c>
      <c r="Q3161" t="s">
        <v>10585</v>
      </c>
      <c r="R3161" t="s">
        <v>71</v>
      </c>
      <c r="S3161" s="5">
        <v>44927</v>
      </c>
      <c r="T3161" s="5">
        <v>46387</v>
      </c>
      <c r="W3161" t="s">
        <v>80</v>
      </c>
      <c r="X3161" t="s">
        <v>81</v>
      </c>
      <c r="Y3161" t="s">
        <v>82</v>
      </c>
      <c r="Z3161" t="s">
        <v>83</v>
      </c>
      <c r="AA3161" t="s">
        <v>141</v>
      </c>
      <c r="AB3161">
        <v>879</v>
      </c>
      <c r="AC3161" s="4">
        <v>100</v>
      </c>
      <c r="AD3161">
        <v>879</v>
      </c>
      <c r="AE3161">
        <v>0</v>
      </c>
      <c r="AF3161">
        <v>0</v>
      </c>
      <c r="AG3161">
        <v>0</v>
      </c>
      <c r="AH3161">
        <v>15</v>
      </c>
      <c r="AL3161" t="s">
        <v>201</v>
      </c>
      <c r="AM3161" s="4"/>
      <c r="AN3161" t="s">
        <v>86</v>
      </c>
      <c r="AO3161" t="s">
        <v>87</v>
      </c>
      <c r="AP3161" t="s">
        <v>10602</v>
      </c>
      <c r="AQ3161" t="s">
        <v>2882</v>
      </c>
      <c r="AR3161" t="s">
        <v>5851</v>
      </c>
      <c r="AS3161" t="s">
        <v>10575</v>
      </c>
      <c r="AT3161" t="s">
        <v>10615</v>
      </c>
      <c r="AU3161" t="s">
        <v>10583</v>
      </c>
      <c r="AV3161" t="s">
        <v>514</v>
      </c>
      <c r="AW3161" t="s">
        <v>6059</v>
      </c>
      <c r="AY3161" t="s">
        <v>10584</v>
      </c>
      <c r="AZ3161" t="s">
        <v>10585</v>
      </c>
      <c r="BA3161" t="s">
        <v>94</v>
      </c>
      <c r="BB3161" t="s">
        <v>95</v>
      </c>
      <c r="BC3161" t="s">
        <v>10575</v>
      </c>
      <c r="BD3161" t="s">
        <v>10586</v>
      </c>
      <c r="BF3161" t="s">
        <v>10575</v>
      </c>
      <c r="BG3161" s="4" t="s">
        <v>10586</v>
      </c>
      <c r="BH3161" t="s">
        <v>5339</v>
      </c>
      <c r="BK3161" t="s">
        <v>572</v>
      </c>
      <c r="BL3161" t="s">
        <v>10587</v>
      </c>
      <c r="BM3161" t="s">
        <v>119</v>
      </c>
      <c r="BN3161" t="s">
        <v>10588</v>
      </c>
      <c r="BO3161" t="s">
        <v>10589</v>
      </c>
    </row>
    <row r="3162" spans="1:67" x14ac:dyDescent="0.25">
      <c r="A3162" t="s">
        <v>10574</v>
      </c>
      <c r="B3162" t="s">
        <v>10575</v>
      </c>
      <c r="C3162" t="s">
        <v>10575</v>
      </c>
      <c r="D3162" s="4" t="s">
        <v>10576</v>
      </c>
      <c r="E3162" t="s">
        <v>70</v>
      </c>
      <c r="F3162" t="s">
        <v>11455</v>
      </c>
      <c r="I3162" t="s">
        <v>71</v>
      </c>
      <c r="J3162" s="5">
        <v>46023</v>
      </c>
      <c r="K3162" s="6">
        <v>46387</v>
      </c>
      <c r="L3162" t="s">
        <v>11184</v>
      </c>
      <c r="M3162" t="s">
        <v>1225</v>
      </c>
      <c r="N3162" t="s">
        <v>1984</v>
      </c>
      <c r="O3162" t="s">
        <v>640</v>
      </c>
      <c r="P3162" t="s">
        <v>11185</v>
      </c>
      <c r="Q3162" t="s">
        <v>10585</v>
      </c>
      <c r="R3162" t="s">
        <v>71</v>
      </c>
      <c r="S3162" s="5">
        <v>44927</v>
      </c>
      <c r="T3162" s="5">
        <v>46387</v>
      </c>
      <c r="W3162" t="s">
        <v>80</v>
      </c>
      <c r="X3162" t="s">
        <v>81</v>
      </c>
      <c r="Y3162" t="s">
        <v>82</v>
      </c>
      <c r="Z3162" t="s">
        <v>83</v>
      </c>
      <c r="AA3162" t="s">
        <v>141</v>
      </c>
      <c r="AB3162">
        <v>879</v>
      </c>
      <c r="AC3162" s="4">
        <v>100</v>
      </c>
      <c r="AD3162">
        <v>879</v>
      </c>
      <c r="AE3162">
        <v>0</v>
      </c>
      <c r="AF3162">
        <v>0</v>
      </c>
      <c r="AG3162">
        <v>0</v>
      </c>
      <c r="AH3162">
        <v>15</v>
      </c>
      <c r="AK3162" t="s">
        <v>11186</v>
      </c>
      <c r="AL3162" t="s">
        <v>201</v>
      </c>
      <c r="AM3162" s="4"/>
      <c r="AN3162" t="s">
        <v>86</v>
      </c>
      <c r="AO3162" t="s">
        <v>87</v>
      </c>
      <c r="AP3162" t="s">
        <v>10602</v>
      </c>
      <c r="AQ3162" t="s">
        <v>2882</v>
      </c>
      <c r="AR3162" t="s">
        <v>5851</v>
      </c>
      <c r="AS3162" t="s">
        <v>10575</v>
      </c>
      <c r="AT3162" t="s">
        <v>10615</v>
      </c>
      <c r="AU3162" t="s">
        <v>10583</v>
      </c>
      <c r="AV3162" t="s">
        <v>514</v>
      </c>
      <c r="AW3162" t="s">
        <v>6059</v>
      </c>
      <c r="AY3162" t="s">
        <v>10584</v>
      </c>
      <c r="AZ3162" t="s">
        <v>10585</v>
      </c>
      <c r="BA3162" t="s">
        <v>94</v>
      </c>
      <c r="BB3162" t="s">
        <v>95</v>
      </c>
      <c r="BC3162" t="s">
        <v>10575</v>
      </c>
      <c r="BD3162" t="s">
        <v>10586</v>
      </c>
      <c r="BF3162" t="s">
        <v>10575</v>
      </c>
      <c r="BG3162" s="4" t="s">
        <v>10586</v>
      </c>
      <c r="BH3162" t="s">
        <v>5339</v>
      </c>
      <c r="BK3162" t="s">
        <v>572</v>
      </c>
      <c r="BL3162" t="s">
        <v>10587</v>
      </c>
      <c r="BM3162" t="s">
        <v>119</v>
      </c>
      <c r="BN3162" t="s">
        <v>10588</v>
      </c>
      <c r="BO3162" t="s">
        <v>10589</v>
      </c>
    </row>
    <row r="3163" spans="1:67" x14ac:dyDescent="0.25">
      <c r="A3163" t="s">
        <v>10574</v>
      </c>
      <c r="B3163" t="s">
        <v>10575</v>
      </c>
      <c r="C3163" t="s">
        <v>10575</v>
      </c>
      <c r="D3163" s="4" t="s">
        <v>10576</v>
      </c>
      <c r="E3163" t="s">
        <v>70</v>
      </c>
      <c r="F3163" t="s">
        <v>11455</v>
      </c>
      <c r="I3163" t="s">
        <v>71</v>
      </c>
      <c r="J3163" s="5">
        <v>46023</v>
      </c>
      <c r="K3163" s="6">
        <v>46387</v>
      </c>
      <c r="L3163" t="s">
        <v>11187</v>
      </c>
      <c r="M3163" t="s">
        <v>1225</v>
      </c>
      <c r="N3163" t="s">
        <v>4159</v>
      </c>
      <c r="O3163" t="s">
        <v>640</v>
      </c>
      <c r="P3163" t="s">
        <v>11188</v>
      </c>
      <c r="Q3163" t="s">
        <v>10585</v>
      </c>
      <c r="R3163" t="s">
        <v>71</v>
      </c>
      <c r="S3163" s="5">
        <v>44927</v>
      </c>
      <c r="T3163" s="5">
        <v>46387</v>
      </c>
      <c r="W3163" t="s">
        <v>80</v>
      </c>
      <c r="X3163" t="s">
        <v>81</v>
      </c>
      <c r="Y3163" t="s">
        <v>82</v>
      </c>
      <c r="Z3163" t="s">
        <v>83</v>
      </c>
      <c r="AA3163" t="s">
        <v>141</v>
      </c>
      <c r="AB3163">
        <v>879</v>
      </c>
      <c r="AC3163" s="4">
        <v>100</v>
      </c>
      <c r="AD3163">
        <v>879</v>
      </c>
      <c r="AE3163">
        <v>0</v>
      </c>
      <c r="AF3163">
        <v>0</v>
      </c>
      <c r="AG3163">
        <v>0</v>
      </c>
      <c r="AH3163">
        <v>15</v>
      </c>
      <c r="AK3163" t="s">
        <v>11186</v>
      </c>
      <c r="AL3163" t="s">
        <v>201</v>
      </c>
      <c r="AM3163" s="4"/>
      <c r="AN3163" t="s">
        <v>86</v>
      </c>
      <c r="AO3163" t="s">
        <v>87</v>
      </c>
      <c r="AP3163" t="s">
        <v>10602</v>
      </c>
      <c r="AQ3163" t="s">
        <v>2882</v>
      </c>
      <c r="AR3163" t="s">
        <v>5851</v>
      </c>
      <c r="AS3163" t="s">
        <v>10575</v>
      </c>
      <c r="AT3163" t="s">
        <v>10615</v>
      </c>
      <c r="AU3163" t="s">
        <v>10583</v>
      </c>
      <c r="AV3163" t="s">
        <v>514</v>
      </c>
      <c r="AW3163" t="s">
        <v>6059</v>
      </c>
      <c r="AY3163" t="s">
        <v>10584</v>
      </c>
      <c r="AZ3163" t="s">
        <v>10585</v>
      </c>
      <c r="BA3163" t="s">
        <v>94</v>
      </c>
      <c r="BB3163" t="s">
        <v>95</v>
      </c>
      <c r="BC3163" t="s">
        <v>10575</v>
      </c>
      <c r="BD3163" t="s">
        <v>10586</v>
      </c>
      <c r="BF3163" t="s">
        <v>10575</v>
      </c>
      <c r="BG3163" s="4" t="s">
        <v>10586</v>
      </c>
      <c r="BH3163" t="s">
        <v>5339</v>
      </c>
      <c r="BK3163" t="s">
        <v>572</v>
      </c>
      <c r="BL3163" t="s">
        <v>10587</v>
      </c>
      <c r="BM3163" t="s">
        <v>119</v>
      </c>
      <c r="BN3163" t="s">
        <v>10588</v>
      </c>
      <c r="BO3163" t="s">
        <v>10589</v>
      </c>
    </row>
    <row r="3164" spans="1:67" x14ac:dyDescent="0.25">
      <c r="A3164" t="s">
        <v>10574</v>
      </c>
      <c r="B3164" t="s">
        <v>10575</v>
      </c>
      <c r="C3164" t="s">
        <v>10575</v>
      </c>
      <c r="D3164" s="4" t="s">
        <v>10576</v>
      </c>
      <c r="E3164" t="s">
        <v>70</v>
      </c>
      <c r="F3164" t="s">
        <v>11455</v>
      </c>
      <c r="I3164" t="s">
        <v>71</v>
      </c>
      <c r="J3164" s="5">
        <v>46023</v>
      </c>
      <c r="K3164" s="6">
        <v>46387</v>
      </c>
      <c r="L3164" t="s">
        <v>11189</v>
      </c>
      <c r="M3164" t="s">
        <v>1225</v>
      </c>
      <c r="N3164" t="s">
        <v>378</v>
      </c>
      <c r="O3164" t="s">
        <v>640</v>
      </c>
      <c r="P3164" t="s">
        <v>11188</v>
      </c>
      <c r="Q3164" t="s">
        <v>10585</v>
      </c>
      <c r="R3164" t="s">
        <v>71</v>
      </c>
      <c r="S3164" s="5">
        <v>44927</v>
      </c>
      <c r="T3164" s="5">
        <v>46387</v>
      </c>
      <c r="W3164" t="s">
        <v>80</v>
      </c>
      <c r="X3164" t="s">
        <v>81</v>
      </c>
      <c r="Y3164" t="s">
        <v>82</v>
      </c>
      <c r="Z3164" t="s">
        <v>83</v>
      </c>
      <c r="AA3164" t="s">
        <v>141</v>
      </c>
      <c r="AB3164">
        <v>879</v>
      </c>
      <c r="AC3164" s="4">
        <v>100</v>
      </c>
      <c r="AD3164">
        <v>879</v>
      </c>
      <c r="AE3164">
        <v>0</v>
      </c>
      <c r="AF3164">
        <v>0</v>
      </c>
      <c r="AG3164">
        <v>0</v>
      </c>
      <c r="AH3164">
        <v>15</v>
      </c>
      <c r="AK3164" t="s">
        <v>11186</v>
      </c>
      <c r="AL3164" t="s">
        <v>201</v>
      </c>
      <c r="AM3164" s="4"/>
      <c r="AN3164" t="s">
        <v>86</v>
      </c>
      <c r="AO3164" t="s">
        <v>87</v>
      </c>
      <c r="AP3164" t="s">
        <v>10602</v>
      </c>
      <c r="AQ3164" t="s">
        <v>2882</v>
      </c>
      <c r="AR3164" t="s">
        <v>5851</v>
      </c>
      <c r="AS3164" t="s">
        <v>10575</v>
      </c>
      <c r="AT3164" t="s">
        <v>10615</v>
      </c>
      <c r="AU3164" t="s">
        <v>10583</v>
      </c>
      <c r="AV3164" t="s">
        <v>514</v>
      </c>
      <c r="AW3164" t="s">
        <v>6059</v>
      </c>
      <c r="AY3164" t="s">
        <v>10584</v>
      </c>
      <c r="AZ3164" t="s">
        <v>10585</v>
      </c>
      <c r="BA3164" t="s">
        <v>94</v>
      </c>
      <c r="BB3164" t="s">
        <v>95</v>
      </c>
      <c r="BC3164" t="s">
        <v>10575</v>
      </c>
      <c r="BD3164" t="s">
        <v>10586</v>
      </c>
      <c r="BF3164" t="s">
        <v>10575</v>
      </c>
      <c r="BG3164" s="4" t="s">
        <v>10586</v>
      </c>
      <c r="BH3164" t="s">
        <v>5339</v>
      </c>
      <c r="BK3164" t="s">
        <v>572</v>
      </c>
      <c r="BL3164" t="s">
        <v>10587</v>
      </c>
      <c r="BM3164" t="s">
        <v>119</v>
      </c>
      <c r="BN3164" t="s">
        <v>10588</v>
      </c>
      <c r="BO3164" t="s">
        <v>10589</v>
      </c>
    </row>
    <row r="3165" spans="1:67" x14ac:dyDescent="0.25">
      <c r="A3165" t="s">
        <v>10574</v>
      </c>
      <c r="B3165" t="s">
        <v>10575</v>
      </c>
      <c r="C3165" t="s">
        <v>10575</v>
      </c>
      <c r="D3165" s="4" t="s">
        <v>10576</v>
      </c>
      <c r="E3165" t="s">
        <v>70</v>
      </c>
      <c r="F3165" t="s">
        <v>11455</v>
      </c>
      <c r="I3165" t="s">
        <v>71</v>
      </c>
      <c r="J3165" s="5">
        <v>46023</v>
      </c>
      <c r="K3165" s="6">
        <v>46387</v>
      </c>
      <c r="L3165" t="s">
        <v>11190</v>
      </c>
      <c r="M3165" t="s">
        <v>10880</v>
      </c>
      <c r="N3165" t="s">
        <v>233</v>
      </c>
      <c r="O3165" t="s">
        <v>640</v>
      </c>
      <c r="P3165" t="s">
        <v>10881</v>
      </c>
      <c r="Q3165" t="s">
        <v>10585</v>
      </c>
      <c r="R3165" t="s">
        <v>71</v>
      </c>
      <c r="S3165" s="5">
        <v>44927</v>
      </c>
      <c r="T3165" s="5">
        <v>46387</v>
      </c>
      <c r="W3165" t="s">
        <v>80</v>
      </c>
      <c r="X3165" t="s">
        <v>81</v>
      </c>
      <c r="Y3165" t="s">
        <v>82</v>
      </c>
      <c r="Z3165" t="s">
        <v>83</v>
      </c>
      <c r="AA3165" t="s">
        <v>141</v>
      </c>
      <c r="AB3165">
        <v>879</v>
      </c>
      <c r="AC3165" s="4">
        <v>100</v>
      </c>
      <c r="AD3165">
        <v>879</v>
      </c>
      <c r="AE3165">
        <v>0</v>
      </c>
      <c r="AF3165">
        <v>0</v>
      </c>
      <c r="AG3165">
        <v>0</v>
      </c>
      <c r="AH3165">
        <v>15</v>
      </c>
      <c r="AK3165" t="s">
        <v>11191</v>
      </c>
      <c r="AL3165" t="s">
        <v>201</v>
      </c>
      <c r="AM3165" s="4"/>
      <c r="AN3165" t="s">
        <v>86</v>
      </c>
      <c r="AO3165" t="s">
        <v>87</v>
      </c>
      <c r="AP3165" t="s">
        <v>10602</v>
      </c>
      <c r="AQ3165" t="s">
        <v>2882</v>
      </c>
      <c r="AR3165" t="s">
        <v>5851</v>
      </c>
      <c r="AS3165" t="s">
        <v>10575</v>
      </c>
      <c r="AT3165" t="s">
        <v>10615</v>
      </c>
      <c r="AU3165" t="s">
        <v>10583</v>
      </c>
      <c r="AV3165" t="s">
        <v>514</v>
      </c>
      <c r="AW3165" t="s">
        <v>6059</v>
      </c>
      <c r="AY3165" t="s">
        <v>10584</v>
      </c>
      <c r="AZ3165" t="s">
        <v>10585</v>
      </c>
      <c r="BA3165" t="s">
        <v>94</v>
      </c>
      <c r="BB3165" t="s">
        <v>95</v>
      </c>
      <c r="BC3165" t="s">
        <v>10575</v>
      </c>
      <c r="BD3165" t="s">
        <v>10586</v>
      </c>
      <c r="BF3165" t="s">
        <v>10575</v>
      </c>
      <c r="BG3165" s="4" t="s">
        <v>10586</v>
      </c>
      <c r="BH3165" t="s">
        <v>5339</v>
      </c>
      <c r="BK3165" t="s">
        <v>572</v>
      </c>
      <c r="BL3165" t="s">
        <v>10587</v>
      </c>
      <c r="BM3165" t="s">
        <v>119</v>
      </c>
      <c r="BN3165" t="s">
        <v>10588</v>
      </c>
      <c r="BO3165" t="s">
        <v>10589</v>
      </c>
    </row>
    <row r="3166" spans="1:67" x14ac:dyDescent="0.25">
      <c r="A3166" t="s">
        <v>10574</v>
      </c>
      <c r="B3166" t="s">
        <v>10575</v>
      </c>
      <c r="C3166" t="s">
        <v>10575</v>
      </c>
      <c r="D3166" s="4" t="s">
        <v>10576</v>
      </c>
      <c r="E3166" t="s">
        <v>70</v>
      </c>
      <c r="F3166" t="s">
        <v>11455</v>
      </c>
      <c r="I3166" t="s">
        <v>71</v>
      </c>
      <c r="J3166" s="5">
        <v>46023</v>
      </c>
      <c r="K3166" s="6">
        <v>46387</v>
      </c>
      <c r="L3166" t="s">
        <v>11192</v>
      </c>
      <c r="M3166" t="s">
        <v>10902</v>
      </c>
      <c r="N3166" t="s">
        <v>11193</v>
      </c>
      <c r="O3166" t="s">
        <v>640</v>
      </c>
      <c r="P3166" t="s">
        <v>11194</v>
      </c>
      <c r="Q3166" t="s">
        <v>10585</v>
      </c>
      <c r="R3166" t="s">
        <v>71</v>
      </c>
      <c r="S3166" s="5">
        <v>44927</v>
      </c>
      <c r="T3166" s="5">
        <v>46387</v>
      </c>
      <c r="W3166" t="s">
        <v>80</v>
      </c>
      <c r="X3166" t="s">
        <v>81</v>
      </c>
      <c r="Y3166" t="s">
        <v>82</v>
      </c>
      <c r="Z3166" t="s">
        <v>83</v>
      </c>
      <c r="AA3166" t="s">
        <v>141</v>
      </c>
      <c r="AB3166">
        <v>879</v>
      </c>
      <c r="AC3166" s="4">
        <v>100</v>
      </c>
      <c r="AD3166">
        <v>879</v>
      </c>
      <c r="AE3166">
        <v>0</v>
      </c>
      <c r="AF3166">
        <v>0</v>
      </c>
      <c r="AG3166">
        <v>0</v>
      </c>
      <c r="AH3166">
        <v>15</v>
      </c>
      <c r="AK3166" t="s">
        <v>11186</v>
      </c>
      <c r="AL3166" t="s">
        <v>201</v>
      </c>
      <c r="AM3166" s="4"/>
      <c r="AN3166" t="s">
        <v>86</v>
      </c>
      <c r="AO3166" t="s">
        <v>87</v>
      </c>
      <c r="AP3166" t="s">
        <v>10602</v>
      </c>
      <c r="AQ3166" t="s">
        <v>2882</v>
      </c>
      <c r="AR3166" t="s">
        <v>5851</v>
      </c>
      <c r="AS3166" t="s">
        <v>10575</v>
      </c>
      <c r="AT3166" t="s">
        <v>10615</v>
      </c>
      <c r="AU3166" t="s">
        <v>10583</v>
      </c>
      <c r="AV3166" t="s">
        <v>514</v>
      </c>
      <c r="AW3166" t="s">
        <v>6059</v>
      </c>
      <c r="AY3166" t="s">
        <v>10584</v>
      </c>
      <c r="AZ3166" t="s">
        <v>10585</v>
      </c>
      <c r="BA3166" t="s">
        <v>94</v>
      </c>
      <c r="BB3166" t="s">
        <v>95</v>
      </c>
      <c r="BC3166" t="s">
        <v>10575</v>
      </c>
      <c r="BD3166" t="s">
        <v>10586</v>
      </c>
      <c r="BF3166" t="s">
        <v>10575</v>
      </c>
      <c r="BG3166" s="4" t="s">
        <v>10586</v>
      </c>
      <c r="BH3166" t="s">
        <v>5339</v>
      </c>
      <c r="BK3166" t="s">
        <v>572</v>
      </c>
      <c r="BL3166" t="s">
        <v>10587</v>
      </c>
      <c r="BM3166" t="s">
        <v>119</v>
      </c>
      <c r="BN3166" t="s">
        <v>10588</v>
      </c>
      <c r="BO3166" t="s">
        <v>10589</v>
      </c>
    </row>
    <row r="3167" spans="1:67" x14ac:dyDescent="0.25">
      <c r="A3167" t="s">
        <v>10574</v>
      </c>
      <c r="B3167" t="s">
        <v>10575</v>
      </c>
      <c r="C3167" t="s">
        <v>10575</v>
      </c>
      <c r="D3167" s="4" t="s">
        <v>10576</v>
      </c>
      <c r="E3167" t="s">
        <v>70</v>
      </c>
      <c r="F3167" t="s">
        <v>11455</v>
      </c>
      <c r="I3167" t="s">
        <v>71</v>
      </c>
      <c r="J3167" s="5">
        <v>46023</v>
      </c>
      <c r="K3167" s="6">
        <v>46387</v>
      </c>
      <c r="L3167" t="s">
        <v>11195</v>
      </c>
      <c r="M3167" t="s">
        <v>10902</v>
      </c>
      <c r="N3167" t="s">
        <v>11196</v>
      </c>
      <c r="O3167" t="s">
        <v>640</v>
      </c>
      <c r="P3167" t="s">
        <v>11197</v>
      </c>
      <c r="Q3167" t="s">
        <v>10585</v>
      </c>
      <c r="R3167" t="s">
        <v>71</v>
      </c>
      <c r="S3167" s="5">
        <v>44927</v>
      </c>
      <c r="T3167" s="5">
        <v>46387</v>
      </c>
      <c r="W3167" t="s">
        <v>80</v>
      </c>
      <c r="X3167" t="s">
        <v>81</v>
      </c>
      <c r="Y3167" t="s">
        <v>82</v>
      </c>
      <c r="Z3167" t="s">
        <v>83</v>
      </c>
      <c r="AA3167" t="s">
        <v>141</v>
      </c>
      <c r="AB3167">
        <v>235</v>
      </c>
      <c r="AC3167" s="4">
        <v>100</v>
      </c>
      <c r="AD3167">
        <v>235</v>
      </c>
      <c r="AE3167">
        <v>0</v>
      </c>
      <c r="AF3167">
        <v>0</v>
      </c>
      <c r="AG3167">
        <v>0</v>
      </c>
      <c r="AH3167">
        <v>15</v>
      </c>
      <c r="AK3167" t="s">
        <v>11186</v>
      </c>
      <c r="AL3167" t="s">
        <v>201</v>
      </c>
      <c r="AM3167" s="4"/>
      <c r="AN3167" t="s">
        <v>86</v>
      </c>
      <c r="AO3167" t="s">
        <v>87</v>
      </c>
      <c r="AP3167" t="s">
        <v>10602</v>
      </c>
      <c r="AQ3167" t="s">
        <v>2882</v>
      </c>
      <c r="AR3167" t="s">
        <v>5851</v>
      </c>
      <c r="AS3167" t="s">
        <v>10575</v>
      </c>
      <c r="AT3167" t="s">
        <v>10615</v>
      </c>
      <c r="AU3167" t="s">
        <v>10583</v>
      </c>
      <c r="AV3167" t="s">
        <v>514</v>
      </c>
      <c r="AW3167" t="s">
        <v>6059</v>
      </c>
      <c r="AY3167" t="s">
        <v>10584</v>
      </c>
      <c r="AZ3167" t="s">
        <v>10585</v>
      </c>
      <c r="BA3167" t="s">
        <v>94</v>
      </c>
      <c r="BB3167" t="s">
        <v>95</v>
      </c>
      <c r="BC3167" t="s">
        <v>10575</v>
      </c>
      <c r="BD3167" t="s">
        <v>10586</v>
      </c>
      <c r="BF3167" t="s">
        <v>10575</v>
      </c>
      <c r="BG3167" s="4" t="s">
        <v>10586</v>
      </c>
      <c r="BH3167" t="s">
        <v>5339</v>
      </c>
      <c r="BK3167" t="s">
        <v>572</v>
      </c>
      <c r="BL3167" t="s">
        <v>10587</v>
      </c>
      <c r="BM3167" t="s">
        <v>119</v>
      </c>
      <c r="BN3167" t="s">
        <v>10588</v>
      </c>
      <c r="BO3167" t="s">
        <v>10589</v>
      </c>
    </row>
    <row r="3168" spans="1:67" x14ac:dyDescent="0.25">
      <c r="A3168" t="s">
        <v>10574</v>
      </c>
      <c r="B3168" t="s">
        <v>10575</v>
      </c>
      <c r="C3168" t="s">
        <v>10575</v>
      </c>
      <c r="D3168" s="4" t="s">
        <v>10576</v>
      </c>
      <c r="E3168" t="s">
        <v>70</v>
      </c>
      <c r="F3168" t="s">
        <v>11455</v>
      </c>
      <c r="I3168" t="s">
        <v>71</v>
      </c>
      <c r="J3168" s="5">
        <v>46023</v>
      </c>
      <c r="K3168" s="6">
        <v>46387</v>
      </c>
      <c r="L3168" t="s">
        <v>11198</v>
      </c>
      <c r="M3168" t="s">
        <v>1225</v>
      </c>
      <c r="N3168" t="s">
        <v>233</v>
      </c>
      <c r="O3168" t="s">
        <v>640</v>
      </c>
      <c r="P3168" t="s">
        <v>11199</v>
      </c>
      <c r="Q3168" t="s">
        <v>10585</v>
      </c>
      <c r="R3168" t="s">
        <v>71</v>
      </c>
      <c r="S3168" s="5">
        <v>44927</v>
      </c>
      <c r="T3168" s="5">
        <v>46387</v>
      </c>
      <c r="W3168" t="s">
        <v>80</v>
      </c>
      <c r="X3168" t="s">
        <v>81</v>
      </c>
      <c r="Y3168" t="s">
        <v>82</v>
      </c>
      <c r="Z3168" t="s">
        <v>83</v>
      </c>
      <c r="AA3168" t="s">
        <v>141</v>
      </c>
      <c r="AB3168">
        <v>879</v>
      </c>
      <c r="AC3168" s="4">
        <v>100</v>
      </c>
      <c r="AD3168">
        <v>879</v>
      </c>
      <c r="AE3168">
        <v>0</v>
      </c>
      <c r="AF3168">
        <v>0</v>
      </c>
      <c r="AG3168">
        <v>0</v>
      </c>
      <c r="AH3168">
        <v>15</v>
      </c>
      <c r="AK3168" t="s">
        <v>11200</v>
      </c>
      <c r="AL3168" t="s">
        <v>201</v>
      </c>
      <c r="AM3168" s="4"/>
      <c r="AN3168" t="s">
        <v>86</v>
      </c>
      <c r="AO3168" t="s">
        <v>87</v>
      </c>
      <c r="AP3168" t="s">
        <v>10602</v>
      </c>
      <c r="AQ3168" t="s">
        <v>2882</v>
      </c>
      <c r="AR3168" t="s">
        <v>5851</v>
      </c>
      <c r="AS3168" t="s">
        <v>10575</v>
      </c>
      <c r="AT3168" t="s">
        <v>10615</v>
      </c>
      <c r="AU3168" t="s">
        <v>10583</v>
      </c>
      <c r="AV3168" t="s">
        <v>514</v>
      </c>
      <c r="AW3168" t="s">
        <v>6059</v>
      </c>
      <c r="AY3168" t="s">
        <v>10584</v>
      </c>
      <c r="AZ3168" t="s">
        <v>10585</v>
      </c>
      <c r="BA3168" t="s">
        <v>94</v>
      </c>
      <c r="BB3168" t="s">
        <v>95</v>
      </c>
      <c r="BC3168" t="s">
        <v>10575</v>
      </c>
      <c r="BD3168" t="s">
        <v>10586</v>
      </c>
      <c r="BF3168" t="s">
        <v>10575</v>
      </c>
      <c r="BG3168" s="4" t="s">
        <v>10586</v>
      </c>
      <c r="BH3168" t="s">
        <v>5339</v>
      </c>
      <c r="BK3168" t="s">
        <v>572</v>
      </c>
      <c r="BL3168" t="s">
        <v>10587</v>
      </c>
      <c r="BM3168" t="s">
        <v>119</v>
      </c>
      <c r="BN3168" t="s">
        <v>10588</v>
      </c>
      <c r="BO3168" t="s">
        <v>10589</v>
      </c>
    </row>
    <row r="3169" spans="1:67" x14ac:dyDescent="0.25">
      <c r="A3169" t="s">
        <v>10574</v>
      </c>
      <c r="B3169" t="s">
        <v>10575</v>
      </c>
      <c r="C3169" t="s">
        <v>10575</v>
      </c>
      <c r="D3169" s="4" t="s">
        <v>10576</v>
      </c>
      <c r="E3169" t="s">
        <v>70</v>
      </c>
      <c r="F3169" t="s">
        <v>11455</v>
      </c>
      <c r="I3169" t="s">
        <v>71</v>
      </c>
      <c r="J3169" s="5">
        <v>46023</v>
      </c>
      <c r="K3169" s="6">
        <v>46387</v>
      </c>
      <c r="L3169" t="s">
        <v>11201</v>
      </c>
      <c r="M3169" t="s">
        <v>1225</v>
      </c>
      <c r="N3169" t="s">
        <v>805</v>
      </c>
      <c r="O3169" t="s">
        <v>640</v>
      </c>
      <c r="P3169" t="s">
        <v>10908</v>
      </c>
      <c r="Q3169" t="s">
        <v>10585</v>
      </c>
      <c r="R3169" t="s">
        <v>71</v>
      </c>
      <c r="S3169" s="5">
        <v>44927</v>
      </c>
      <c r="T3169" s="5">
        <v>46387</v>
      </c>
      <c r="W3169" t="s">
        <v>80</v>
      </c>
      <c r="X3169" t="s">
        <v>81</v>
      </c>
      <c r="Y3169" t="s">
        <v>82</v>
      </c>
      <c r="Z3169" t="s">
        <v>83</v>
      </c>
      <c r="AA3169" t="s">
        <v>141</v>
      </c>
      <c r="AB3169">
        <v>879</v>
      </c>
      <c r="AC3169" s="4">
        <v>100</v>
      </c>
      <c r="AD3169">
        <v>879</v>
      </c>
      <c r="AE3169">
        <v>0</v>
      </c>
      <c r="AF3169">
        <v>0</v>
      </c>
      <c r="AG3169">
        <v>0</v>
      </c>
      <c r="AH3169">
        <v>15</v>
      </c>
      <c r="AK3169" t="s">
        <v>11202</v>
      </c>
      <c r="AL3169" t="s">
        <v>201</v>
      </c>
      <c r="AM3169" s="4"/>
      <c r="AN3169" t="s">
        <v>86</v>
      </c>
      <c r="AO3169" t="s">
        <v>87</v>
      </c>
      <c r="AP3169" t="s">
        <v>10602</v>
      </c>
      <c r="AQ3169" t="s">
        <v>2882</v>
      </c>
      <c r="AR3169" t="s">
        <v>5851</v>
      </c>
      <c r="AS3169" t="s">
        <v>10575</v>
      </c>
      <c r="AT3169" t="s">
        <v>10615</v>
      </c>
      <c r="AU3169" t="s">
        <v>10583</v>
      </c>
      <c r="AV3169" t="s">
        <v>514</v>
      </c>
      <c r="AW3169" t="s">
        <v>6059</v>
      </c>
      <c r="AY3169" t="s">
        <v>10584</v>
      </c>
      <c r="AZ3169" t="s">
        <v>10585</v>
      </c>
      <c r="BA3169" t="s">
        <v>94</v>
      </c>
      <c r="BB3169" t="s">
        <v>95</v>
      </c>
      <c r="BC3169" t="s">
        <v>10575</v>
      </c>
      <c r="BD3169" t="s">
        <v>10586</v>
      </c>
      <c r="BF3169" t="s">
        <v>10575</v>
      </c>
      <c r="BG3169" s="4" t="s">
        <v>10586</v>
      </c>
      <c r="BH3169" t="s">
        <v>5339</v>
      </c>
      <c r="BK3169" t="s">
        <v>572</v>
      </c>
      <c r="BL3169" t="s">
        <v>10587</v>
      </c>
      <c r="BM3169" t="s">
        <v>119</v>
      </c>
      <c r="BN3169" t="s">
        <v>10588</v>
      </c>
      <c r="BO3169" t="s">
        <v>10589</v>
      </c>
    </row>
    <row r="3170" spans="1:67" x14ac:dyDescent="0.25">
      <c r="A3170" t="s">
        <v>10574</v>
      </c>
      <c r="B3170" t="s">
        <v>10575</v>
      </c>
      <c r="C3170" t="s">
        <v>10575</v>
      </c>
      <c r="D3170" s="4" t="s">
        <v>10576</v>
      </c>
      <c r="E3170" t="s">
        <v>70</v>
      </c>
      <c r="F3170" t="s">
        <v>11455</v>
      </c>
      <c r="I3170" t="s">
        <v>71</v>
      </c>
      <c r="J3170" s="5">
        <v>46023</v>
      </c>
      <c r="K3170" s="6">
        <v>46387</v>
      </c>
      <c r="L3170" t="s">
        <v>11203</v>
      </c>
      <c r="M3170" t="s">
        <v>1225</v>
      </c>
      <c r="N3170" t="s">
        <v>793</v>
      </c>
      <c r="O3170" t="s">
        <v>640</v>
      </c>
      <c r="P3170" t="s">
        <v>10908</v>
      </c>
      <c r="Q3170" t="s">
        <v>10585</v>
      </c>
      <c r="R3170" t="s">
        <v>71</v>
      </c>
      <c r="S3170" s="5">
        <v>44927</v>
      </c>
      <c r="T3170" s="5">
        <v>46387</v>
      </c>
      <c r="W3170" t="s">
        <v>80</v>
      </c>
      <c r="X3170" t="s">
        <v>81</v>
      </c>
      <c r="Y3170" t="s">
        <v>82</v>
      </c>
      <c r="Z3170" t="s">
        <v>83</v>
      </c>
      <c r="AA3170" t="s">
        <v>141</v>
      </c>
      <c r="AB3170">
        <v>879</v>
      </c>
      <c r="AC3170" s="4">
        <v>100</v>
      </c>
      <c r="AD3170">
        <v>879</v>
      </c>
      <c r="AE3170">
        <v>0</v>
      </c>
      <c r="AF3170">
        <v>0</v>
      </c>
      <c r="AG3170">
        <v>0</v>
      </c>
      <c r="AH3170">
        <v>15</v>
      </c>
      <c r="AK3170" t="s">
        <v>11204</v>
      </c>
      <c r="AL3170" t="s">
        <v>201</v>
      </c>
      <c r="AM3170" s="4"/>
      <c r="AN3170" t="s">
        <v>86</v>
      </c>
      <c r="AO3170" t="s">
        <v>87</v>
      </c>
      <c r="AP3170" t="s">
        <v>10602</v>
      </c>
      <c r="AQ3170" t="s">
        <v>2882</v>
      </c>
      <c r="AR3170" t="s">
        <v>5851</v>
      </c>
      <c r="AS3170" t="s">
        <v>10575</v>
      </c>
      <c r="AT3170" t="s">
        <v>10615</v>
      </c>
      <c r="AU3170" t="s">
        <v>10583</v>
      </c>
      <c r="AV3170" t="s">
        <v>514</v>
      </c>
      <c r="AW3170" t="s">
        <v>6059</v>
      </c>
      <c r="AY3170" t="s">
        <v>10584</v>
      </c>
      <c r="AZ3170" t="s">
        <v>10585</v>
      </c>
      <c r="BA3170" t="s">
        <v>94</v>
      </c>
      <c r="BB3170" t="s">
        <v>95</v>
      </c>
      <c r="BC3170" t="s">
        <v>10575</v>
      </c>
      <c r="BD3170" t="s">
        <v>10586</v>
      </c>
      <c r="BF3170" t="s">
        <v>10575</v>
      </c>
      <c r="BG3170" s="4" t="s">
        <v>10586</v>
      </c>
      <c r="BH3170" t="s">
        <v>5339</v>
      </c>
      <c r="BK3170" t="s">
        <v>572</v>
      </c>
      <c r="BL3170" t="s">
        <v>10587</v>
      </c>
      <c r="BM3170" t="s">
        <v>119</v>
      </c>
      <c r="BN3170" t="s">
        <v>10588</v>
      </c>
      <c r="BO3170" t="s">
        <v>10589</v>
      </c>
    </row>
    <row r="3171" spans="1:67" x14ac:dyDescent="0.25">
      <c r="A3171" t="s">
        <v>10574</v>
      </c>
      <c r="B3171" t="s">
        <v>10575</v>
      </c>
      <c r="C3171" t="s">
        <v>10575</v>
      </c>
      <c r="D3171" s="4" t="s">
        <v>10576</v>
      </c>
      <c r="E3171" t="s">
        <v>70</v>
      </c>
      <c r="F3171" t="s">
        <v>11455</v>
      </c>
      <c r="I3171" t="s">
        <v>71</v>
      </c>
      <c r="J3171" s="5">
        <v>46023</v>
      </c>
      <c r="K3171" s="6">
        <v>46387</v>
      </c>
      <c r="L3171" t="s">
        <v>11205</v>
      </c>
      <c r="M3171" t="s">
        <v>1225</v>
      </c>
      <c r="N3171" t="s">
        <v>500</v>
      </c>
      <c r="O3171" t="s">
        <v>640</v>
      </c>
      <c r="P3171" t="s">
        <v>10908</v>
      </c>
      <c r="Q3171" t="s">
        <v>10585</v>
      </c>
      <c r="R3171" t="s">
        <v>71</v>
      </c>
      <c r="S3171" s="5">
        <v>44927</v>
      </c>
      <c r="T3171" s="5">
        <v>46387</v>
      </c>
      <c r="W3171" t="s">
        <v>80</v>
      </c>
      <c r="X3171" t="s">
        <v>81</v>
      </c>
      <c r="Y3171" t="s">
        <v>82</v>
      </c>
      <c r="Z3171" t="s">
        <v>83</v>
      </c>
      <c r="AA3171" t="s">
        <v>141</v>
      </c>
      <c r="AB3171">
        <v>879</v>
      </c>
      <c r="AC3171" s="4">
        <v>100</v>
      </c>
      <c r="AD3171">
        <v>879</v>
      </c>
      <c r="AE3171">
        <v>0</v>
      </c>
      <c r="AF3171">
        <v>0</v>
      </c>
      <c r="AG3171">
        <v>0</v>
      </c>
      <c r="AH3171">
        <v>15</v>
      </c>
      <c r="AK3171" t="s">
        <v>11206</v>
      </c>
      <c r="AL3171" t="s">
        <v>201</v>
      </c>
      <c r="AM3171" s="4"/>
      <c r="AN3171" t="s">
        <v>86</v>
      </c>
      <c r="AO3171" t="s">
        <v>87</v>
      </c>
      <c r="AP3171" t="s">
        <v>10602</v>
      </c>
      <c r="AQ3171" t="s">
        <v>2882</v>
      </c>
      <c r="AR3171" t="s">
        <v>5851</v>
      </c>
      <c r="AS3171" t="s">
        <v>10575</v>
      </c>
      <c r="AT3171" t="s">
        <v>10615</v>
      </c>
      <c r="AU3171" t="s">
        <v>10583</v>
      </c>
      <c r="AV3171" t="s">
        <v>514</v>
      </c>
      <c r="AW3171" t="s">
        <v>6059</v>
      </c>
      <c r="AY3171" t="s">
        <v>10584</v>
      </c>
      <c r="AZ3171" t="s">
        <v>10585</v>
      </c>
      <c r="BA3171" t="s">
        <v>94</v>
      </c>
      <c r="BB3171" t="s">
        <v>95</v>
      </c>
      <c r="BC3171" t="s">
        <v>10575</v>
      </c>
      <c r="BD3171" t="s">
        <v>10586</v>
      </c>
      <c r="BF3171" t="s">
        <v>10575</v>
      </c>
      <c r="BG3171" s="4" t="s">
        <v>10586</v>
      </c>
      <c r="BH3171" t="s">
        <v>5339</v>
      </c>
      <c r="BK3171" t="s">
        <v>572</v>
      </c>
      <c r="BL3171" t="s">
        <v>10587</v>
      </c>
      <c r="BM3171" t="s">
        <v>119</v>
      </c>
      <c r="BN3171" t="s">
        <v>10588</v>
      </c>
      <c r="BO3171" t="s">
        <v>10589</v>
      </c>
    </row>
    <row r="3172" spans="1:67" x14ac:dyDescent="0.25">
      <c r="A3172" t="s">
        <v>10574</v>
      </c>
      <c r="B3172" t="s">
        <v>10575</v>
      </c>
      <c r="C3172" t="s">
        <v>10575</v>
      </c>
      <c r="D3172" s="4" t="s">
        <v>10576</v>
      </c>
      <c r="E3172" t="s">
        <v>70</v>
      </c>
      <c r="F3172" t="s">
        <v>11455</v>
      </c>
      <c r="I3172" t="s">
        <v>71</v>
      </c>
      <c r="J3172" s="5">
        <v>46023</v>
      </c>
      <c r="K3172" s="6">
        <v>46387</v>
      </c>
      <c r="L3172" t="s">
        <v>11207</v>
      </c>
      <c r="M3172" t="s">
        <v>11208</v>
      </c>
      <c r="N3172" t="s">
        <v>1420</v>
      </c>
      <c r="O3172" t="s">
        <v>640</v>
      </c>
      <c r="P3172" t="s">
        <v>11209</v>
      </c>
      <c r="Q3172" t="s">
        <v>10585</v>
      </c>
      <c r="R3172" t="s">
        <v>71</v>
      </c>
      <c r="S3172" s="5">
        <v>44927</v>
      </c>
      <c r="T3172" s="5">
        <v>46387</v>
      </c>
      <c r="W3172" t="s">
        <v>80</v>
      </c>
      <c r="X3172" t="s">
        <v>81</v>
      </c>
      <c r="Y3172" t="s">
        <v>82</v>
      </c>
      <c r="Z3172" t="s">
        <v>83</v>
      </c>
      <c r="AA3172" t="s">
        <v>141</v>
      </c>
      <c r="AB3172">
        <v>879</v>
      </c>
      <c r="AC3172" s="4">
        <v>100</v>
      </c>
      <c r="AD3172">
        <v>879</v>
      </c>
      <c r="AE3172">
        <v>0</v>
      </c>
      <c r="AF3172">
        <v>0</v>
      </c>
      <c r="AG3172">
        <v>0</v>
      </c>
      <c r="AH3172">
        <v>15</v>
      </c>
      <c r="AK3172" t="s">
        <v>11186</v>
      </c>
      <c r="AL3172" t="s">
        <v>201</v>
      </c>
      <c r="AM3172" s="4"/>
      <c r="AN3172" t="s">
        <v>86</v>
      </c>
      <c r="AO3172" t="s">
        <v>87</v>
      </c>
      <c r="AP3172" t="s">
        <v>10602</v>
      </c>
      <c r="AQ3172" t="s">
        <v>2882</v>
      </c>
      <c r="AR3172" t="s">
        <v>5851</v>
      </c>
      <c r="AS3172" t="s">
        <v>10575</v>
      </c>
      <c r="AT3172" t="s">
        <v>10615</v>
      </c>
      <c r="AU3172" t="s">
        <v>10583</v>
      </c>
      <c r="AV3172" t="s">
        <v>514</v>
      </c>
      <c r="AW3172" t="s">
        <v>6059</v>
      </c>
      <c r="AY3172" t="s">
        <v>10584</v>
      </c>
      <c r="AZ3172" t="s">
        <v>10585</v>
      </c>
      <c r="BA3172" t="s">
        <v>94</v>
      </c>
      <c r="BB3172" t="s">
        <v>95</v>
      </c>
      <c r="BC3172" t="s">
        <v>10575</v>
      </c>
      <c r="BD3172" t="s">
        <v>10586</v>
      </c>
      <c r="BF3172" t="s">
        <v>10575</v>
      </c>
      <c r="BG3172" s="4" t="s">
        <v>10586</v>
      </c>
      <c r="BH3172" t="s">
        <v>5339</v>
      </c>
      <c r="BK3172" t="s">
        <v>572</v>
      </c>
      <c r="BL3172" t="s">
        <v>10587</v>
      </c>
      <c r="BM3172" t="s">
        <v>119</v>
      </c>
      <c r="BN3172" t="s">
        <v>10588</v>
      </c>
      <c r="BO3172" t="s">
        <v>10589</v>
      </c>
    </row>
    <row r="3173" spans="1:67" x14ac:dyDescent="0.25">
      <c r="A3173" t="s">
        <v>10574</v>
      </c>
      <c r="B3173" t="s">
        <v>10575</v>
      </c>
      <c r="C3173" t="s">
        <v>10575</v>
      </c>
      <c r="D3173" s="4" t="s">
        <v>10576</v>
      </c>
      <c r="E3173" t="s">
        <v>70</v>
      </c>
      <c r="F3173" t="s">
        <v>11455</v>
      </c>
      <c r="I3173" t="s">
        <v>71</v>
      </c>
      <c r="J3173" s="5">
        <v>46023</v>
      </c>
      <c r="K3173" s="6">
        <v>46387</v>
      </c>
      <c r="L3173" t="s">
        <v>11210</v>
      </c>
      <c r="M3173" t="s">
        <v>10994</v>
      </c>
      <c r="N3173" t="s">
        <v>227</v>
      </c>
      <c r="O3173" t="s">
        <v>640</v>
      </c>
      <c r="P3173" t="s">
        <v>11106</v>
      </c>
      <c r="Q3173" t="s">
        <v>10585</v>
      </c>
      <c r="R3173" t="s">
        <v>71</v>
      </c>
      <c r="S3173" s="5">
        <v>44927</v>
      </c>
      <c r="T3173" s="5">
        <v>46387</v>
      </c>
      <c r="W3173" t="s">
        <v>80</v>
      </c>
      <c r="X3173" t="s">
        <v>81</v>
      </c>
      <c r="Y3173" t="s">
        <v>82</v>
      </c>
      <c r="Z3173" t="s">
        <v>83</v>
      </c>
      <c r="AA3173" t="s">
        <v>141</v>
      </c>
      <c r="AB3173">
        <v>879</v>
      </c>
      <c r="AC3173" s="4">
        <v>100</v>
      </c>
      <c r="AD3173">
        <v>879</v>
      </c>
      <c r="AE3173">
        <v>0</v>
      </c>
      <c r="AF3173">
        <v>0</v>
      </c>
      <c r="AG3173">
        <v>0</v>
      </c>
      <c r="AH3173">
        <v>15</v>
      </c>
      <c r="AK3173" t="s">
        <v>11186</v>
      </c>
      <c r="AL3173" t="s">
        <v>201</v>
      </c>
      <c r="AM3173" s="4"/>
      <c r="AN3173" t="s">
        <v>86</v>
      </c>
      <c r="AO3173" t="s">
        <v>87</v>
      </c>
      <c r="AP3173" t="s">
        <v>10602</v>
      </c>
      <c r="AQ3173" t="s">
        <v>2882</v>
      </c>
      <c r="AR3173" t="s">
        <v>5851</v>
      </c>
      <c r="AS3173" t="s">
        <v>10575</v>
      </c>
      <c r="AT3173" t="s">
        <v>10615</v>
      </c>
      <c r="AU3173" t="s">
        <v>10583</v>
      </c>
      <c r="AV3173" t="s">
        <v>514</v>
      </c>
      <c r="AW3173" t="s">
        <v>6059</v>
      </c>
      <c r="AY3173" t="s">
        <v>10584</v>
      </c>
      <c r="AZ3173" t="s">
        <v>10585</v>
      </c>
      <c r="BA3173" t="s">
        <v>94</v>
      </c>
      <c r="BB3173" t="s">
        <v>95</v>
      </c>
      <c r="BC3173" t="s">
        <v>10575</v>
      </c>
      <c r="BD3173" t="s">
        <v>10586</v>
      </c>
      <c r="BF3173" t="s">
        <v>10575</v>
      </c>
      <c r="BG3173" s="4" t="s">
        <v>10586</v>
      </c>
      <c r="BH3173" t="s">
        <v>5339</v>
      </c>
      <c r="BK3173" t="s">
        <v>572</v>
      </c>
      <c r="BL3173" t="s">
        <v>10587</v>
      </c>
      <c r="BM3173" t="s">
        <v>119</v>
      </c>
      <c r="BN3173" t="s">
        <v>10588</v>
      </c>
      <c r="BO3173" t="s">
        <v>10589</v>
      </c>
    </row>
    <row r="3174" spans="1:67" x14ac:dyDescent="0.25">
      <c r="A3174" t="s">
        <v>10574</v>
      </c>
      <c r="B3174" t="s">
        <v>10575</v>
      </c>
      <c r="C3174" t="s">
        <v>10575</v>
      </c>
      <c r="D3174" s="4" t="s">
        <v>10576</v>
      </c>
      <c r="E3174" t="s">
        <v>70</v>
      </c>
      <c r="F3174" t="s">
        <v>11455</v>
      </c>
      <c r="I3174" t="s">
        <v>71</v>
      </c>
      <c r="J3174" s="5">
        <v>46023</v>
      </c>
      <c r="K3174" s="6">
        <v>46387</v>
      </c>
      <c r="L3174" t="s">
        <v>11211</v>
      </c>
      <c r="M3174" t="s">
        <v>11212</v>
      </c>
      <c r="N3174" t="s">
        <v>490</v>
      </c>
      <c r="O3174" t="s">
        <v>640</v>
      </c>
      <c r="P3174" t="s">
        <v>11213</v>
      </c>
      <c r="Q3174" t="s">
        <v>10585</v>
      </c>
      <c r="R3174" t="s">
        <v>71</v>
      </c>
      <c r="S3174" s="5">
        <v>44927</v>
      </c>
      <c r="T3174" s="5">
        <v>46387</v>
      </c>
      <c r="W3174" t="s">
        <v>80</v>
      </c>
      <c r="X3174" t="s">
        <v>81</v>
      </c>
      <c r="Y3174" t="s">
        <v>82</v>
      </c>
      <c r="Z3174" t="s">
        <v>83</v>
      </c>
      <c r="AA3174" t="s">
        <v>141</v>
      </c>
      <c r="AB3174">
        <v>879</v>
      </c>
      <c r="AC3174" s="4">
        <v>100</v>
      </c>
      <c r="AD3174">
        <v>879</v>
      </c>
      <c r="AE3174">
        <v>0</v>
      </c>
      <c r="AF3174">
        <v>0</v>
      </c>
      <c r="AG3174">
        <v>0</v>
      </c>
      <c r="AH3174">
        <v>15</v>
      </c>
      <c r="AK3174" t="s">
        <v>11214</v>
      </c>
      <c r="AL3174" t="s">
        <v>201</v>
      </c>
      <c r="AM3174" s="4"/>
      <c r="AN3174" t="s">
        <v>86</v>
      </c>
      <c r="AO3174" t="s">
        <v>87</v>
      </c>
      <c r="AP3174" t="s">
        <v>10602</v>
      </c>
      <c r="AQ3174" t="s">
        <v>2882</v>
      </c>
      <c r="AR3174" t="s">
        <v>5851</v>
      </c>
      <c r="AS3174" t="s">
        <v>10575</v>
      </c>
      <c r="AT3174" t="s">
        <v>10615</v>
      </c>
      <c r="AU3174" t="s">
        <v>10583</v>
      </c>
      <c r="AV3174" t="s">
        <v>514</v>
      </c>
      <c r="AW3174" t="s">
        <v>6059</v>
      </c>
      <c r="AY3174" t="s">
        <v>10584</v>
      </c>
      <c r="AZ3174" t="s">
        <v>10585</v>
      </c>
      <c r="BA3174" t="s">
        <v>94</v>
      </c>
      <c r="BB3174" t="s">
        <v>95</v>
      </c>
      <c r="BC3174" t="s">
        <v>10575</v>
      </c>
      <c r="BD3174" t="s">
        <v>10586</v>
      </c>
      <c r="BF3174" t="s">
        <v>10575</v>
      </c>
      <c r="BG3174" s="4" t="s">
        <v>10586</v>
      </c>
      <c r="BH3174" t="s">
        <v>5339</v>
      </c>
      <c r="BK3174" t="s">
        <v>572</v>
      </c>
      <c r="BL3174" t="s">
        <v>10587</v>
      </c>
      <c r="BM3174" t="s">
        <v>119</v>
      </c>
      <c r="BN3174" t="s">
        <v>10588</v>
      </c>
      <c r="BO3174" t="s">
        <v>10589</v>
      </c>
    </row>
    <row r="3175" spans="1:67" x14ac:dyDescent="0.25">
      <c r="A3175" t="s">
        <v>10574</v>
      </c>
      <c r="B3175" t="s">
        <v>10575</v>
      </c>
      <c r="C3175" t="s">
        <v>10575</v>
      </c>
      <c r="D3175" s="4" t="s">
        <v>10576</v>
      </c>
      <c r="E3175" t="s">
        <v>70</v>
      </c>
      <c r="F3175" t="s">
        <v>11455</v>
      </c>
      <c r="I3175" t="s">
        <v>71</v>
      </c>
      <c r="J3175" s="5">
        <v>46023</v>
      </c>
      <c r="K3175" s="6">
        <v>46387</v>
      </c>
      <c r="L3175" t="s">
        <v>11215</v>
      </c>
      <c r="M3175" t="s">
        <v>10974</v>
      </c>
      <c r="N3175" t="s">
        <v>11216</v>
      </c>
      <c r="O3175" t="s">
        <v>640</v>
      </c>
      <c r="P3175" t="s">
        <v>11217</v>
      </c>
      <c r="Q3175" t="s">
        <v>10585</v>
      </c>
      <c r="R3175" t="s">
        <v>71</v>
      </c>
      <c r="S3175" s="5">
        <v>44927</v>
      </c>
      <c r="T3175" s="5">
        <v>46387</v>
      </c>
      <c r="W3175" t="s">
        <v>80</v>
      </c>
      <c r="X3175" t="s">
        <v>81</v>
      </c>
      <c r="Y3175" t="s">
        <v>82</v>
      </c>
      <c r="Z3175" t="s">
        <v>83</v>
      </c>
      <c r="AA3175" t="s">
        <v>141</v>
      </c>
      <c r="AB3175">
        <v>879</v>
      </c>
      <c r="AC3175" s="4">
        <v>100</v>
      </c>
      <c r="AD3175">
        <v>879</v>
      </c>
      <c r="AE3175">
        <v>0</v>
      </c>
      <c r="AF3175">
        <v>0</v>
      </c>
      <c r="AG3175">
        <v>0</v>
      </c>
      <c r="AH3175">
        <v>15</v>
      </c>
      <c r="AK3175" t="s">
        <v>11218</v>
      </c>
      <c r="AL3175" t="s">
        <v>201</v>
      </c>
      <c r="AM3175" s="4"/>
      <c r="AN3175" t="s">
        <v>86</v>
      </c>
      <c r="AO3175" t="s">
        <v>87</v>
      </c>
      <c r="AP3175" t="s">
        <v>10602</v>
      </c>
      <c r="AQ3175" t="s">
        <v>2882</v>
      </c>
      <c r="AR3175" t="s">
        <v>5851</v>
      </c>
      <c r="AS3175" t="s">
        <v>10575</v>
      </c>
      <c r="AT3175" t="s">
        <v>10615</v>
      </c>
      <c r="AU3175" t="s">
        <v>10583</v>
      </c>
      <c r="AV3175" t="s">
        <v>514</v>
      </c>
      <c r="AW3175" t="s">
        <v>6059</v>
      </c>
      <c r="AY3175" t="s">
        <v>10584</v>
      </c>
      <c r="AZ3175" t="s">
        <v>10585</v>
      </c>
      <c r="BA3175" t="s">
        <v>94</v>
      </c>
      <c r="BB3175" t="s">
        <v>95</v>
      </c>
      <c r="BC3175" t="s">
        <v>10575</v>
      </c>
      <c r="BD3175" t="s">
        <v>10586</v>
      </c>
      <c r="BF3175" t="s">
        <v>10575</v>
      </c>
      <c r="BG3175" s="4" t="s">
        <v>10586</v>
      </c>
      <c r="BH3175" t="s">
        <v>5339</v>
      </c>
      <c r="BK3175" t="s">
        <v>572</v>
      </c>
      <c r="BL3175" t="s">
        <v>10587</v>
      </c>
      <c r="BM3175" t="s">
        <v>119</v>
      </c>
      <c r="BN3175" t="s">
        <v>10588</v>
      </c>
      <c r="BO3175" t="s">
        <v>10589</v>
      </c>
    </row>
    <row r="3176" spans="1:67" x14ac:dyDescent="0.25">
      <c r="A3176" t="s">
        <v>10574</v>
      </c>
      <c r="B3176" t="s">
        <v>10575</v>
      </c>
      <c r="C3176" t="s">
        <v>10575</v>
      </c>
      <c r="D3176" s="4" t="s">
        <v>10576</v>
      </c>
      <c r="E3176" t="s">
        <v>70</v>
      </c>
      <c r="F3176" t="s">
        <v>11455</v>
      </c>
      <c r="I3176" t="s">
        <v>71</v>
      </c>
      <c r="J3176" s="5">
        <v>46023</v>
      </c>
      <c r="K3176" s="6">
        <v>46387</v>
      </c>
      <c r="L3176" t="s">
        <v>11219</v>
      </c>
      <c r="M3176" t="s">
        <v>11220</v>
      </c>
      <c r="N3176" t="s">
        <v>151</v>
      </c>
      <c r="O3176" t="s">
        <v>640</v>
      </c>
      <c r="P3176" t="s">
        <v>11221</v>
      </c>
      <c r="Q3176" t="s">
        <v>10585</v>
      </c>
      <c r="R3176" t="s">
        <v>71</v>
      </c>
      <c r="S3176" s="5">
        <v>44927</v>
      </c>
      <c r="T3176" s="5">
        <v>46387</v>
      </c>
      <c r="W3176" t="s">
        <v>80</v>
      </c>
      <c r="X3176" t="s">
        <v>81</v>
      </c>
      <c r="Y3176" t="s">
        <v>82</v>
      </c>
      <c r="Z3176" t="s">
        <v>83</v>
      </c>
      <c r="AA3176" t="s">
        <v>141</v>
      </c>
      <c r="AB3176">
        <v>879</v>
      </c>
      <c r="AC3176" s="4">
        <v>100</v>
      </c>
      <c r="AD3176">
        <v>879</v>
      </c>
      <c r="AE3176">
        <v>0</v>
      </c>
      <c r="AF3176">
        <v>0</v>
      </c>
      <c r="AG3176">
        <v>0</v>
      </c>
      <c r="AH3176">
        <v>15</v>
      </c>
      <c r="AK3176" t="s">
        <v>11186</v>
      </c>
      <c r="AL3176" t="s">
        <v>201</v>
      </c>
      <c r="AM3176" s="4"/>
      <c r="AN3176" t="s">
        <v>86</v>
      </c>
      <c r="AO3176" t="s">
        <v>87</v>
      </c>
      <c r="AP3176" t="s">
        <v>10602</v>
      </c>
      <c r="AQ3176" t="s">
        <v>2882</v>
      </c>
      <c r="AR3176" t="s">
        <v>5851</v>
      </c>
      <c r="AS3176" t="s">
        <v>10575</v>
      </c>
      <c r="AT3176" t="s">
        <v>10615</v>
      </c>
      <c r="AU3176" t="s">
        <v>10583</v>
      </c>
      <c r="AV3176" t="s">
        <v>514</v>
      </c>
      <c r="AW3176" t="s">
        <v>6059</v>
      </c>
      <c r="AY3176" t="s">
        <v>10584</v>
      </c>
      <c r="AZ3176" t="s">
        <v>10585</v>
      </c>
      <c r="BA3176" t="s">
        <v>94</v>
      </c>
      <c r="BB3176" t="s">
        <v>95</v>
      </c>
      <c r="BC3176" t="s">
        <v>10575</v>
      </c>
      <c r="BD3176" t="s">
        <v>10586</v>
      </c>
      <c r="BF3176" t="s">
        <v>10575</v>
      </c>
      <c r="BG3176" s="4" t="s">
        <v>10586</v>
      </c>
      <c r="BH3176" t="s">
        <v>5339</v>
      </c>
      <c r="BK3176" t="s">
        <v>572</v>
      </c>
      <c r="BL3176" t="s">
        <v>10587</v>
      </c>
      <c r="BM3176" t="s">
        <v>119</v>
      </c>
      <c r="BN3176" t="s">
        <v>10588</v>
      </c>
      <c r="BO3176" t="s">
        <v>10589</v>
      </c>
    </row>
    <row r="3177" spans="1:67" x14ac:dyDescent="0.25">
      <c r="A3177" t="s">
        <v>10574</v>
      </c>
      <c r="B3177" t="s">
        <v>10575</v>
      </c>
      <c r="C3177" t="s">
        <v>10575</v>
      </c>
      <c r="D3177" s="4" t="s">
        <v>10576</v>
      </c>
      <c r="E3177" t="s">
        <v>70</v>
      </c>
      <c r="F3177" t="s">
        <v>11455</v>
      </c>
      <c r="I3177" t="s">
        <v>71</v>
      </c>
      <c r="J3177" s="5">
        <v>46023</v>
      </c>
      <c r="K3177" s="6">
        <v>46387</v>
      </c>
      <c r="L3177" t="s">
        <v>11222</v>
      </c>
      <c r="M3177" t="s">
        <v>11223</v>
      </c>
      <c r="N3177" t="s">
        <v>112</v>
      </c>
      <c r="O3177" t="s">
        <v>640</v>
      </c>
      <c r="P3177" t="s">
        <v>11224</v>
      </c>
      <c r="Q3177" t="s">
        <v>10585</v>
      </c>
      <c r="R3177" t="s">
        <v>71</v>
      </c>
      <c r="S3177" s="5">
        <v>44927</v>
      </c>
      <c r="T3177" s="5">
        <v>46387</v>
      </c>
      <c r="W3177" t="s">
        <v>80</v>
      </c>
      <c r="X3177" t="s">
        <v>81</v>
      </c>
      <c r="Y3177" t="s">
        <v>82</v>
      </c>
      <c r="Z3177" t="s">
        <v>83</v>
      </c>
      <c r="AA3177" t="s">
        <v>141</v>
      </c>
      <c r="AB3177">
        <v>879</v>
      </c>
      <c r="AC3177" s="4">
        <v>100</v>
      </c>
      <c r="AD3177">
        <v>879</v>
      </c>
      <c r="AE3177">
        <v>0</v>
      </c>
      <c r="AF3177">
        <v>0</v>
      </c>
      <c r="AG3177">
        <v>0</v>
      </c>
      <c r="AH3177">
        <v>15</v>
      </c>
      <c r="AK3177" t="s">
        <v>11186</v>
      </c>
      <c r="AL3177" t="s">
        <v>201</v>
      </c>
      <c r="AM3177" s="4"/>
      <c r="AN3177" t="s">
        <v>86</v>
      </c>
      <c r="AO3177" t="s">
        <v>87</v>
      </c>
      <c r="AP3177" t="s">
        <v>10602</v>
      </c>
      <c r="AQ3177" t="s">
        <v>2882</v>
      </c>
      <c r="AR3177" t="s">
        <v>5851</v>
      </c>
      <c r="AS3177" t="s">
        <v>10575</v>
      </c>
      <c r="AT3177" t="s">
        <v>10615</v>
      </c>
      <c r="AU3177" t="s">
        <v>10583</v>
      </c>
      <c r="AV3177" t="s">
        <v>514</v>
      </c>
      <c r="AW3177" t="s">
        <v>6059</v>
      </c>
      <c r="AY3177" t="s">
        <v>10584</v>
      </c>
      <c r="AZ3177" t="s">
        <v>10585</v>
      </c>
      <c r="BA3177" t="s">
        <v>94</v>
      </c>
      <c r="BB3177" t="s">
        <v>95</v>
      </c>
      <c r="BC3177" t="s">
        <v>10575</v>
      </c>
      <c r="BD3177" t="s">
        <v>10586</v>
      </c>
      <c r="BF3177" t="s">
        <v>10575</v>
      </c>
      <c r="BG3177" s="4" t="s">
        <v>10586</v>
      </c>
      <c r="BH3177" t="s">
        <v>5339</v>
      </c>
      <c r="BK3177" t="s">
        <v>572</v>
      </c>
      <c r="BL3177" t="s">
        <v>10587</v>
      </c>
      <c r="BM3177" t="s">
        <v>119</v>
      </c>
      <c r="BN3177" t="s">
        <v>10588</v>
      </c>
      <c r="BO3177" t="s">
        <v>10589</v>
      </c>
    </row>
    <row r="3178" spans="1:67" x14ac:dyDescent="0.25">
      <c r="A3178" t="s">
        <v>10574</v>
      </c>
      <c r="B3178" t="s">
        <v>10575</v>
      </c>
      <c r="C3178" t="s">
        <v>10575</v>
      </c>
      <c r="D3178" s="4" t="s">
        <v>10576</v>
      </c>
      <c r="E3178" t="s">
        <v>70</v>
      </c>
      <c r="F3178" t="s">
        <v>11455</v>
      </c>
      <c r="I3178" t="s">
        <v>71</v>
      </c>
      <c r="J3178" s="5">
        <v>46023</v>
      </c>
      <c r="K3178" s="6">
        <v>46387</v>
      </c>
      <c r="L3178" t="s">
        <v>11225</v>
      </c>
      <c r="M3178" t="s">
        <v>10974</v>
      </c>
      <c r="N3178" t="s">
        <v>227</v>
      </c>
      <c r="O3178" t="s">
        <v>640</v>
      </c>
      <c r="P3178" t="s">
        <v>11224</v>
      </c>
      <c r="Q3178" t="s">
        <v>10585</v>
      </c>
      <c r="R3178" t="s">
        <v>71</v>
      </c>
      <c r="S3178" s="5">
        <v>44927</v>
      </c>
      <c r="T3178" s="5">
        <v>46387</v>
      </c>
      <c r="W3178" t="s">
        <v>80</v>
      </c>
      <c r="X3178" t="s">
        <v>81</v>
      </c>
      <c r="Y3178" t="s">
        <v>82</v>
      </c>
      <c r="Z3178" t="s">
        <v>83</v>
      </c>
      <c r="AA3178" t="s">
        <v>141</v>
      </c>
      <c r="AB3178">
        <v>879</v>
      </c>
      <c r="AC3178" s="4">
        <v>100</v>
      </c>
      <c r="AD3178">
        <v>879</v>
      </c>
      <c r="AE3178">
        <v>0</v>
      </c>
      <c r="AF3178">
        <v>0</v>
      </c>
      <c r="AG3178">
        <v>0</v>
      </c>
      <c r="AH3178">
        <v>15</v>
      </c>
      <c r="AK3178" t="s">
        <v>11226</v>
      </c>
      <c r="AL3178" t="s">
        <v>201</v>
      </c>
      <c r="AM3178" s="4"/>
      <c r="AN3178" t="s">
        <v>86</v>
      </c>
      <c r="AO3178" t="s">
        <v>87</v>
      </c>
      <c r="AP3178" t="s">
        <v>10602</v>
      </c>
      <c r="AQ3178" t="s">
        <v>2882</v>
      </c>
      <c r="AR3178" t="s">
        <v>5851</v>
      </c>
      <c r="AS3178" t="s">
        <v>10575</v>
      </c>
      <c r="AT3178" t="s">
        <v>10615</v>
      </c>
      <c r="AU3178" t="s">
        <v>10583</v>
      </c>
      <c r="AV3178" t="s">
        <v>514</v>
      </c>
      <c r="AW3178" t="s">
        <v>6059</v>
      </c>
      <c r="AY3178" t="s">
        <v>10584</v>
      </c>
      <c r="AZ3178" t="s">
        <v>10585</v>
      </c>
      <c r="BA3178" t="s">
        <v>94</v>
      </c>
      <c r="BB3178" t="s">
        <v>95</v>
      </c>
      <c r="BC3178" t="s">
        <v>10575</v>
      </c>
      <c r="BD3178" t="s">
        <v>10586</v>
      </c>
      <c r="BF3178" t="s">
        <v>10575</v>
      </c>
      <c r="BG3178" s="4" t="s">
        <v>10586</v>
      </c>
      <c r="BH3178" t="s">
        <v>5339</v>
      </c>
      <c r="BK3178" t="s">
        <v>572</v>
      </c>
      <c r="BL3178" t="s">
        <v>10587</v>
      </c>
      <c r="BM3178" t="s">
        <v>119</v>
      </c>
      <c r="BN3178" t="s">
        <v>10588</v>
      </c>
      <c r="BO3178" t="s">
        <v>10589</v>
      </c>
    </row>
    <row r="3179" spans="1:67" x14ac:dyDescent="0.25">
      <c r="A3179" t="s">
        <v>10574</v>
      </c>
      <c r="B3179" t="s">
        <v>10575</v>
      </c>
      <c r="C3179" t="s">
        <v>10575</v>
      </c>
      <c r="D3179" s="4" t="s">
        <v>10576</v>
      </c>
      <c r="E3179" t="s">
        <v>70</v>
      </c>
      <c r="F3179" t="s">
        <v>11455</v>
      </c>
      <c r="I3179" t="s">
        <v>71</v>
      </c>
      <c r="J3179" s="5">
        <v>46023</v>
      </c>
      <c r="K3179" s="6">
        <v>46387</v>
      </c>
      <c r="L3179" t="s">
        <v>11227</v>
      </c>
      <c r="M3179" t="s">
        <v>10974</v>
      </c>
      <c r="N3179" t="s">
        <v>11228</v>
      </c>
      <c r="O3179" t="s">
        <v>640</v>
      </c>
      <c r="P3179" t="s">
        <v>11229</v>
      </c>
      <c r="Q3179" t="s">
        <v>10585</v>
      </c>
      <c r="R3179" t="s">
        <v>71</v>
      </c>
      <c r="S3179" s="5">
        <v>44927</v>
      </c>
      <c r="T3179" s="5">
        <v>46387</v>
      </c>
      <c r="W3179" t="s">
        <v>80</v>
      </c>
      <c r="X3179" t="s">
        <v>81</v>
      </c>
      <c r="Y3179" t="s">
        <v>82</v>
      </c>
      <c r="Z3179" t="s">
        <v>83</v>
      </c>
      <c r="AA3179" t="s">
        <v>141</v>
      </c>
      <c r="AB3179">
        <v>879</v>
      </c>
      <c r="AC3179" s="4">
        <v>100</v>
      </c>
      <c r="AD3179">
        <v>879</v>
      </c>
      <c r="AE3179">
        <v>0</v>
      </c>
      <c r="AF3179">
        <v>0</v>
      </c>
      <c r="AG3179">
        <v>0</v>
      </c>
      <c r="AH3179">
        <v>15</v>
      </c>
      <c r="AK3179" t="s">
        <v>11230</v>
      </c>
      <c r="AL3179" t="s">
        <v>201</v>
      </c>
      <c r="AM3179" s="4"/>
      <c r="AN3179" t="s">
        <v>86</v>
      </c>
      <c r="AO3179" t="s">
        <v>87</v>
      </c>
      <c r="AP3179" t="s">
        <v>10602</v>
      </c>
      <c r="AQ3179" t="s">
        <v>2882</v>
      </c>
      <c r="AR3179" t="s">
        <v>5851</v>
      </c>
      <c r="AS3179" t="s">
        <v>10575</v>
      </c>
      <c r="AT3179" t="s">
        <v>10615</v>
      </c>
      <c r="AU3179" t="s">
        <v>10583</v>
      </c>
      <c r="AV3179" t="s">
        <v>514</v>
      </c>
      <c r="AW3179" t="s">
        <v>6059</v>
      </c>
      <c r="AY3179" t="s">
        <v>10584</v>
      </c>
      <c r="AZ3179" t="s">
        <v>10585</v>
      </c>
      <c r="BA3179" t="s">
        <v>94</v>
      </c>
      <c r="BB3179" t="s">
        <v>95</v>
      </c>
      <c r="BC3179" t="s">
        <v>10575</v>
      </c>
      <c r="BD3179" t="s">
        <v>10586</v>
      </c>
      <c r="BF3179" t="s">
        <v>10575</v>
      </c>
      <c r="BG3179" s="4" t="s">
        <v>10586</v>
      </c>
      <c r="BH3179" t="s">
        <v>5339</v>
      </c>
      <c r="BK3179" t="s">
        <v>572</v>
      </c>
      <c r="BL3179" t="s">
        <v>10587</v>
      </c>
      <c r="BM3179" t="s">
        <v>119</v>
      </c>
      <c r="BN3179" t="s">
        <v>10588</v>
      </c>
      <c r="BO3179" t="s">
        <v>10589</v>
      </c>
    </row>
    <row r="3180" spans="1:67" x14ac:dyDescent="0.25">
      <c r="A3180" t="s">
        <v>10574</v>
      </c>
      <c r="B3180" t="s">
        <v>10575</v>
      </c>
      <c r="C3180" t="s">
        <v>10575</v>
      </c>
      <c r="D3180" s="4" t="s">
        <v>10576</v>
      </c>
      <c r="E3180" t="s">
        <v>70</v>
      </c>
      <c r="F3180" t="s">
        <v>11455</v>
      </c>
      <c r="I3180" t="s">
        <v>71</v>
      </c>
      <c r="J3180" s="5">
        <v>46023</v>
      </c>
      <c r="K3180" s="6">
        <v>46387</v>
      </c>
      <c r="L3180" t="s">
        <v>11231</v>
      </c>
      <c r="M3180" t="s">
        <v>11232</v>
      </c>
      <c r="N3180" t="s">
        <v>227</v>
      </c>
      <c r="O3180" t="s">
        <v>640</v>
      </c>
      <c r="P3180" t="s">
        <v>11233</v>
      </c>
      <c r="Q3180" t="s">
        <v>10585</v>
      </c>
      <c r="R3180" t="s">
        <v>71</v>
      </c>
      <c r="S3180" s="5">
        <v>44927</v>
      </c>
      <c r="T3180" s="5">
        <v>46387</v>
      </c>
      <c r="W3180" t="s">
        <v>80</v>
      </c>
      <c r="X3180" t="s">
        <v>81</v>
      </c>
      <c r="Y3180" t="s">
        <v>82</v>
      </c>
      <c r="Z3180" t="s">
        <v>83</v>
      </c>
      <c r="AA3180" t="s">
        <v>141</v>
      </c>
      <c r="AB3180">
        <v>879</v>
      </c>
      <c r="AC3180" s="4">
        <v>100</v>
      </c>
      <c r="AD3180">
        <v>879</v>
      </c>
      <c r="AE3180">
        <v>0</v>
      </c>
      <c r="AF3180">
        <v>0</v>
      </c>
      <c r="AG3180">
        <v>0</v>
      </c>
      <c r="AH3180">
        <v>15</v>
      </c>
      <c r="AK3180" t="s">
        <v>11186</v>
      </c>
      <c r="AL3180" t="s">
        <v>201</v>
      </c>
      <c r="AM3180" s="4"/>
      <c r="AN3180" t="s">
        <v>86</v>
      </c>
      <c r="AO3180" t="s">
        <v>87</v>
      </c>
      <c r="AP3180" t="s">
        <v>10602</v>
      </c>
      <c r="AQ3180" t="s">
        <v>2882</v>
      </c>
      <c r="AR3180" t="s">
        <v>5851</v>
      </c>
      <c r="AS3180" t="s">
        <v>10575</v>
      </c>
      <c r="AT3180" t="s">
        <v>10615</v>
      </c>
      <c r="AU3180" t="s">
        <v>10583</v>
      </c>
      <c r="AV3180" t="s">
        <v>514</v>
      </c>
      <c r="AW3180" t="s">
        <v>6059</v>
      </c>
      <c r="AY3180" t="s">
        <v>10584</v>
      </c>
      <c r="AZ3180" t="s">
        <v>10585</v>
      </c>
      <c r="BA3180" t="s">
        <v>94</v>
      </c>
      <c r="BB3180" t="s">
        <v>95</v>
      </c>
      <c r="BC3180" t="s">
        <v>10575</v>
      </c>
      <c r="BD3180" t="s">
        <v>10586</v>
      </c>
      <c r="BF3180" t="s">
        <v>10575</v>
      </c>
      <c r="BG3180" s="4" t="s">
        <v>10586</v>
      </c>
      <c r="BH3180" t="s">
        <v>5339</v>
      </c>
      <c r="BK3180" t="s">
        <v>572</v>
      </c>
      <c r="BL3180" t="s">
        <v>10587</v>
      </c>
      <c r="BM3180" t="s">
        <v>119</v>
      </c>
      <c r="BN3180" t="s">
        <v>10588</v>
      </c>
      <c r="BO3180" t="s">
        <v>10589</v>
      </c>
    </row>
    <row r="3181" spans="1:67" x14ac:dyDescent="0.25">
      <c r="A3181" t="s">
        <v>10574</v>
      </c>
      <c r="B3181" t="s">
        <v>10575</v>
      </c>
      <c r="C3181" t="s">
        <v>10575</v>
      </c>
      <c r="D3181" s="4" t="s">
        <v>10576</v>
      </c>
      <c r="E3181" t="s">
        <v>70</v>
      </c>
      <c r="F3181" t="s">
        <v>11455</v>
      </c>
      <c r="I3181" t="s">
        <v>71</v>
      </c>
      <c r="J3181" s="5">
        <v>46023</v>
      </c>
      <c r="K3181" s="6">
        <v>46387</v>
      </c>
      <c r="L3181" t="s">
        <v>11234</v>
      </c>
      <c r="M3181" t="s">
        <v>175</v>
      </c>
      <c r="N3181" t="s">
        <v>11235</v>
      </c>
      <c r="O3181" t="s">
        <v>640</v>
      </c>
      <c r="P3181" t="s">
        <v>11236</v>
      </c>
      <c r="Q3181" t="s">
        <v>10585</v>
      </c>
      <c r="R3181" t="s">
        <v>71</v>
      </c>
      <c r="S3181" s="5">
        <v>44927</v>
      </c>
      <c r="T3181" s="5">
        <v>46387</v>
      </c>
      <c r="W3181" t="s">
        <v>80</v>
      </c>
      <c r="X3181" t="s">
        <v>81</v>
      </c>
      <c r="Y3181" t="s">
        <v>82</v>
      </c>
      <c r="Z3181" t="s">
        <v>83</v>
      </c>
      <c r="AA3181" t="s">
        <v>141</v>
      </c>
      <c r="AB3181">
        <v>879</v>
      </c>
      <c r="AC3181" s="4">
        <v>100</v>
      </c>
      <c r="AD3181">
        <v>879</v>
      </c>
      <c r="AE3181">
        <v>0</v>
      </c>
      <c r="AF3181">
        <v>0</v>
      </c>
      <c r="AG3181">
        <v>0</v>
      </c>
      <c r="AH3181">
        <v>15</v>
      </c>
      <c r="AK3181" t="s">
        <v>11186</v>
      </c>
      <c r="AL3181" t="s">
        <v>201</v>
      </c>
      <c r="AM3181" s="4"/>
      <c r="AN3181" t="s">
        <v>86</v>
      </c>
      <c r="AO3181" t="s">
        <v>87</v>
      </c>
      <c r="AP3181" t="s">
        <v>10602</v>
      </c>
      <c r="AQ3181" t="s">
        <v>2882</v>
      </c>
      <c r="AR3181" t="s">
        <v>5851</v>
      </c>
      <c r="AS3181" t="s">
        <v>10575</v>
      </c>
      <c r="AT3181" t="s">
        <v>10615</v>
      </c>
      <c r="AU3181" t="s">
        <v>10583</v>
      </c>
      <c r="AV3181" t="s">
        <v>514</v>
      </c>
      <c r="AW3181" t="s">
        <v>6059</v>
      </c>
      <c r="AY3181" t="s">
        <v>10584</v>
      </c>
      <c r="AZ3181" t="s">
        <v>10585</v>
      </c>
      <c r="BA3181" t="s">
        <v>94</v>
      </c>
      <c r="BB3181" t="s">
        <v>95</v>
      </c>
      <c r="BC3181" t="s">
        <v>10575</v>
      </c>
      <c r="BD3181" t="s">
        <v>10586</v>
      </c>
      <c r="BF3181" t="s">
        <v>10575</v>
      </c>
      <c r="BG3181" s="4" t="s">
        <v>10586</v>
      </c>
      <c r="BH3181" t="s">
        <v>5339</v>
      </c>
      <c r="BK3181" t="s">
        <v>572</v>
      </c>
      <c r="BL3181" t="s">
        <v>10587</v>
      </c>
      <c r="BM3181" t="s">
        <v>119</v>
      </c>
      <c r="BN3181" t="s">
        <v>10588</v>
      </c>
      <c r="BO3181" t="s">
        <v>10589</v>
      </c>
    </row>
    <row r="3182" spans="1:67" x14ac:dyDescent="0.25">
      <c r="A3182" t="s">
        <v>10574</v>
      </c>
      <c r="B3182" t="s">
        <v>10575</v>
      </c>
      <c r="C3182" t="s">
        <v>10575</v>
      </c>
      <c r="D3182" s="4" t="s">
        <v>10576</v>
      </c>
      <c r="E3182" t="s">
        <v>70</v>
      </c>
      <c r="F3182" t="s">
        <v>11455</v>
      </c>
      <c r="I3182" t="s">
        <v>71</v>
      </c>
      <c r="J3182" s="5">
        <v>46023</v>
      </c>
      <c r="K3182" s="6">
        <v>46387</v>
      </c>
      <c r="L3182" t="s">
        <v>11237</v>
      </c>
      <c r="M3182" t="s">
        <v>175</v>
      </c>
      <c r="N3182" t="s">
        <v>11238</v>
      </c>
      <c r="O3182" t="s">
        <v>640</v>
      </c>
      <c r="P3182" t="s">
        <v>11236</v>
      </c>
      <c r="Q3182" t="s">
        <v>10585</v>
      </c>
      <c r="R3182" t="s">
        <v>71</v>
      </c>
      <c r="S3182" s="5">
        <v>44927</v>
      </c>
      <c r="T3182" s="5">
        <v>46387</v>
      </c>
      <c r="W3182" t="s">
        <v>80</v>
      </c>
      <c r="X3182" t="s">
        <v>81</v>
      </c>
      <c r="Y3182" t="s">
        <v>82</v>
      </c>
      <c r="Z3182" t="s">
        <v>83</v>
      </c>
      <c r="AA3182" t="s">
        <v>141</v>
      </c>
      <c r="AB3182">
        <v>879</v>
      </c>
      <c r="AC3182" s="4">
        <v>100</v>
      </c>
      <c r="AD3182">
        <v>879</v>
      </c>
      <c r="AE3182">
        <v>0</v>
      </c>
      <c r="AF3182">
        <v>0</v>
      </c>
      <c r="AG3182">
        <v>0</v>
      </c>
      <c r="AH3182">
        <v>15</v>
      </c>
      <c r="AK3182" t="s">
        <v>11186</v>
      </c>
      <c r="AL3182" t="s">
        <v>201</v>
      </c>
      <c r="AM3182" s="4"/>
      <c r="AN3182" t="s">
        <v>86</v>
      </c>
      <c r="AO3182" t="s">
        <v>87</v>
      </c>
      <c r="AP3182" t="s">
        <v>10602</v>
      </c>
      <c r="AQ3182" t="s">
        <v>2882</v>
      </c>
      <c r="AR3182" t="s">
        <v>5851</v>
      </c>
      <c r="AS3182" t="s">
        <v>10575</v>
      </c>
      <c r="AT3182" t="s">
        <v>10615</v>
      </c>
      <c r="AU3182" t="s">
        <v>10583</v>
      </c>
      <c r="AV3182" t="s">
        <v>514</v>
      </c>
      <c r="AW3182" t="s">
        <v>6059</v>
      </c>
      <c r="AY3182" t="s">
        <v>10584</v>
      </c>
      <c r="AZ3182" t="s">
        <v>10585</v>
      </c>
      <c r="BA3182" t="s">
        <v>94</v>
      </c>
      <c r="BB3182" t="s">
        <v>95</v>
      </c>
      <c r="BC3182" t="s">
        <v>10575</v>
      </c>
      <c r="BD3182" t="s">
        <v>10586</v>
      </c>
      <c r="BF3182" t="s">
        <v>10575</v>
      </c>
      <c r="BG3182" s="4" t="s">
        <v>10586</v>
      </c>
      <c r="BH3182" t="s">
        <v>5339</v>
      </c>
      <c r="BK3182" t="s">
        <v>572</v>
      </c>
      <c r="BL3182" t="s">
        <v>10587</v>
      </c>
      <c r="BM3182" t="s">
        <v>119</v>
      </c>
      <c r="BN3182" t="s">
        <v>10588</v>
      </c>
      <c r="BO3182" t="s">
        <v>10589</v>
      </c>
    </row>
    <row r="3183" spans="1:67" x14ac:dyDescent="0.25">
      <c r="A3183" t="s">
        <v>10574</v>
      </c>
      <c r="B3183" t="s">
        <v>10575</v>
      </c>
      <c r="C3183" t="s">
        <v>10575</v>
      </c>
      <c r="D3183" s="4" t="s">
        <v>10576</v>
      </c>
      <c r="E3183" t="s">
        <v>70</v>
      </c>
      <c r="F3183" t="s">
        <v>11455</v>
      </c>
      <c r="I3183" t="s">
        <v>71</v>
      </c>
      <c r="J3183" s="5">
        <v>46023</v>
      </c>
      <c r="K3183" s="6">
        <v>46387</v>
      </c>
      <c r="L3183" t="s">
        <v>11239</v>
      </c>
      <c r="M3183" t="s">
        <v>175</v>
      </c>
      <c r="N3183" t="s">
        <v>11240</v>
      </c>
      <c r="O3183" t="s">
        <v>640</v>
      </c>
      <c r="P3183" t="s">
        <v>11236</v>
      </c>
      <c r="Q3183" t="s">
        <v>10585</v>
      </c>
      <c r="R3183" t="s">
        <v>71</v>
      </c>
      <c r="S3183" s="5">
        <v>44927</v>
      </c>
      <c r="T3183" s="5">
        <v>46387</v>
      </c>
      <c r="W3183" t="s">
        <v>80</v>
      </c>
      <c r="X3183" t="s">
        <v>81</v>
      </c>
      <c r="Y3183" t="s">
        <v>82</v>
      </c>
      <c r="Z3183" t="s">
        <v>83</v>
      </c>
      <c r="AA3183" t="s">
        <v>141</v>
      </c>
      <c r="AB3183">
        <v>879</v>
      </c>
      <c r="AC3183" s="4">
        <v>100</v>
      </c>
      <c r="AD3183">
        <v>879</v>
      </c>
      <c r="AE3183">
        <v>0</v>
      </c>
      <c r="AF3183">
        <v>0</v>
      </c>
      <c r="AG3183">
        <v>0</v>
      </c>
      <c r="AH3183">
        <v>15</v>
      </c>
      <c r="AK3183" t="s">
        <v>11186</v>
      </c>
      <c r="AL3183" t="s">
        <v>201</v>
      </c>
      <c r="AM3183" s="4"/>
      <c r="AN3183" t="s">
        <v>86</v>
      </c>
      <c r="AO3183" t="s">
        <v>87</v>
      </c>
      <c r="AP3183" t="s">
        <v>10602</v>
      </c>
      <c r="AQ3183" t="s">
        <v>2882</v>
      </c>
      <c r="AR3183" t="s">
        <v>5851</v>
      </c>
      <c r="AS3183" t="s">
        <v>10575</v>
      </c>
      <c r="AT3183" t="s">
        <v>10615</v>
      </c>
      <c r="AU3183" t="s">
        <v>10583</v>
      </c>
      <c r="AV3183" t="s">
        <v>514</v>
      </c>
      <c r="AW3183" t="s">
        <v>6059</v>
      </c>
      <c r="AY3183" t="s">
        <v>10584</v>
      </c>
      <c r="AZ3183" t="s">
        <v>10585</v>
      </c>
      <c r="BA3183" t="s">
        <v>94</v>
      </c>
      <c r="BB3183" t="s">
        <v>95</v>
      </c>
      <c r="BC3183" t="s">
        <v>10575</v>
      </c>
      <c r="BD3183" t="s">
        <v>10586</v>
      </c>
      <c r="BF3183" t="s">
        <v>10575</v>
      </c>
      <c r="BG3183" s="4" t="s">
        <v>10586</v>
      </c>
      <c r="BH3183" t="s">
        <v>5339</v>
      </c>
      <c r="BK3183" t="s">
        <v>572</v>
      </c>
      <c r="BL3183" t="s">
        <v>10587</v>
      </c>
      <c r="BM3183" t="s">
        <v>119</v>
      </c>
      <c r="BN3183" t="s">
        <v>10588</v>
      </c>
      <c r="BO3183" t="s">
        <v>10589</v>
      </c>
    </row>
    <row r="3184" spans="1:67" x14ac:dyDescent="0.25">
      <c r="A3184" t="s">
        <v>10574</v>
      </c>
      <c r="B3184" t="s">
        <v>10575</v>
      </c>
      <c r="C3184" t="s">
        <v>10575</v>
      </c>
      <c r="D3184" s="4" t="s">
        <v>10576</v>
      </c>
      <c r="E3184" t="s">
        <v>70</v>
      </c>
      <c r="F3184" t="s">
        <v>11455</v>
      </c>
      <c r="I3184" t="s">
        <v>71</v>
      </c>
      <c r="J3184" s="5">
        <v>46023</v>
      </c>
      <c r="K3184" s="6">
        <v>46387</v>
      </c>
      <c r="L3184" t="s">
        <v>11241</v>
      </c>
      <c r="M3184" t="s">
        <v>175</v>
      </c>
      <c r="N3184" t="s">
        <v>11242</v>
      </c>
      <c r="O3184" t="s">
        <v>640</v>
      </c>
      <c r="P3184" t="s">
        <v>11236</v>
      </c>
      <c r="Q3184" t="s">
        <v>10585</v>
      </c>
      <c r="R3184" t="s">
        <v>71</v>
      </c>
      <c r="S3184" s="5">
        <v>44927</v>
      </c>
      <c r="T3184" s="5">
        <v>46387</v>
      </c>
      <c r="W3184" t="s">
        <v>80</v>
      </c>
      <c r="X3184" t="s">
        <v>81</v>
      </c>
      <c r="Y3184" t="s">
        <v>82</v>
      </c>
      <c r="Z3184" t="s">
        <v>83</v>
      </c>
      <c r="AA3184" t="s">
        <v>141</v>
      </c>
      <c r="AB3184">
        <v>879</v>
      </c>
      <c r="AC3184" s="4">
        <v>100</v>
      </c>
      <c r="AD3184">
        <v>879</v>
      </c>
      <c r="AE3184">
        <v>0</v>
      </c>
      <c r="AF3184">
        <v>0</v>
      </c>
      <c r="AG3184">
        <v>0</v>
      </c>
      <c r="AH3184">
        <v>15</v>
      </c>
      <c r="AK3184" t="s">
        <v>11186</v>
      </c>
      <c r="AL3184" t="s">
        <v>201</v>
      </c>
      <c r="AM3184" s="4"/>
      <c r="AN3184" t="s">
        <v>86</v>
      </c>
      <c r="AO3184" t="s">
        <v>87</v>
      </c>
      <c r="AP3184" t="s">
        <v>10602</v>
      </c>
      <c r="AQ3184" t="s">
        <v>2882</v>
      </c>
      <c r="AR3184" t="s">
        <v>5851</v>
      </c>
      <c r="AS3184" t="s">
        <v>10575</v>
      </c>
      <c r="AT3184" t="s">
        <v>10615</v>
      </c>
      <c r="AU3184" t="s">
        <v>10583</v>
      </c>
      <c r="AV3184" t="s">
        <v>514</v>
      </c>
      <c r="AW3184" t="s">
        <v>6059</v>
      </c>
      <c r="AY3184" t="s">
        <v>10584</v>
      </c>
      <c r="AZ3184" t="s">
        <v>10585</v>
      </c>
      <c r="BA3184" t="s">
        <v>94</v>
      </c>
      <c r="BB3184" t="s">
        <v>95</v>
      </c>
      <c r="BC3184" t="s">
        <v>10575</v>
      </c>
      <c r="BD3184" t="s">
        <v>10586</v>
      </c>
      <c r="BF3184" t="s">
        <v>10575</v>
      </c>
      <c r="BG3184" s="4" t="s">
        <v>10586</v>
      </c>
      <c r="BH3184" t="s">
        <v>5339</v>
      </c>
      <c r="BK3184" t="s">
        <v>572</v>
      </c>
      <c r="BL3184" t="s">
        <v>10587</v>
      </c>
      <c r="BM3184" t="s">
        <v>119</v>
      </c>
      <c r="BN3184" t="s">
        <v>10588</v>
      </c>
      <c r="BO3184" t="s">
        <v>10589</v>
      </c>
    </row>
    <row r="3185" spans="1:67" x14ac:dyDescent="0.25">
      <c r="A3185" t="s">
        <v>10574</v>
      </c>
      <c r="B3185" t="s">
        <v>10575</v>
      </c>
      <c r="C3185" t="s">
        <v>10575</v>
      </c>
      <c r="D3185" s="4" t="s">
        <v>10576</v>
      </c>
      <c r="E3185" t="s">
        <v>70</v>
      </c>
      <c r="F3185" t="s">
        <v>11455</v>
      </c>
      <c r="I3185" t="s">
        <v>71</v>
      </c>
      <c r="J3185" s="5">
        <v>46023</v>
      </c>
      <c r="K3185" s="6">
        <v>46387</v>
      </c>
      <c r="L3185" t="s">
        <v>11243</v>
      </c>
      <c r="M3185" t="s">
        <v>11244</v>
      </c>
      <c r="N3185" t="s">
        <v>971</v>
      </c>
      <c r="O3185" t="s">
        <v>640</v>
      </c>
      <c r="P3185" t="s">
        <v>11245</v>
      </c>
      <c r="Q3185" t="s">
        <v>10585</v>
      </c>
      <c r="R3185" t="s">
        <v>71</v>
      </c>
      <c r="S3185" s="5">
        <v>44927</v>
      </c>
      <c r="T3185" s="5">
        <v>46387</v>
      </c>
      <c r="W3185" t="s">
        <v>80</v>
      </c>
      <c r="X3185" t="s">
        <v>81</v>
      </c>
      <c r="Y3185" t="s">
        <v>82</v>
      </c>
      <c r="Z3185" t="s">
        <v>83</v>
      </c>
      <c r="AA3185" t="s">
        <v>141</v>
      </c>
      <c r="AB3185">
        <v>235</v>
      </c>
      <c r="AC3185" s="4">
        <v>100</v>
      </c>
      <c r="AD3185">
        <v>235</v>
      </c>
      <c r="AE3185">
        <v>0</v>
      </c>
      <c r="AF3185">
        <v>0</v>
      </c>
      <c r="AG3185">
        <v>0</v>
      </c>
      <c r="AH3185">
        <v>15</v>
      </c>
      <c r="AK3185" t="s">
        <v>11186</v>
      </c>
      <c r="AL3185" t="s">
        <v>201</v>
      </c>
      <c r="AM3185" s="4"/>
      <c r="AN3185" t="s">
        <v>86</v>
      </c>
      <c r="AO3185" t="s">
        <v>87</v>
      </c>
      <c r="AP3185" t="s">
        <v>10602</v>
      </c>
      <c r="AQ3185" t="s">
        <v>2882</v>
      </c>
      <c r="AR3185" t="s">
        <v>5851</v>
      </c>
      <c r="AS3185" t="s">
        <v>10575</v>
      </c>
      <c r="AT3185" t="s">
        <v>10615</v>
      </c>
      <c r="AU3185" t="s">
        <v>10583</v>
      </c>
      <c r="AV3185" t="s">
        <v>514</v>
      </c>
      <c r="AW3185" t="s">
        <v>6059</v>
      </c>
      <c r="AY3185" t="s">
        <v>10584</v>
      </c>
      <c r="AZ3185" t="s">
        <v>10585</v>
      </c>
      <c r="BA3185" t="s">
        <v>94</v>
      </c>
      <c r="BB3185" t="s">
        <v>95</v>
      </c>
      <c r="BC3185" t="s">
        <v>10575</v>
      </c>
      <c r="BD3185" t="s">
        <v>10586</v>
      </c>
      <c r="BF3185" t="s">
        <v>10575</v>
      </c>
      <c r="BG3185" s="4" t="s">
        <v>10586</v>
      </c>
      <c r="BH3185" t="s">
        <v>5339</v>
      </c>
      <c r="BK3185" t="s">
        <v>572</v>
      </c>
      <c r="BL3185" t="s">
        <v>10587</v>
      </c>
      <c r="BM3185" t="s">
        <v>119</v>
      </c>
      <c r="BN3185" t="s">
        <v>10588</v>
      </c>
      <c r="BO3185" t="s">
        <v>10589</v>
      </c>
    </row>
    <row r="3186" spans="1:67" x14ac:dyDescent="0.25">
      <c r="A3186" t="s">
        <v>10574</v>
      </c>
      <c r="B3186" t="s">
        <v>10575</v>
      </c>
      <c r="C3186" t="s">
        <v>10575</v>
      </c>
      <c r="D3186" s="4" t="s">
        <v>10576</v>
      </c>
      <c r="E3186" t="s">
        <v>70</v>
      </c>
      <c r="F3186" t="s">
        <v>11455</v>
      </c>
      <c r="I3186" t="s">
        <v>71</v>
      </c>
      <c r="J3186" s="5">
        <v>46023</v>
      </c>
      <c r="K3186" s="6">
        <v>46387</v>
      </c>
      <c r="L3186" t="s">
        <v>11246</v>
      </c>
      <c r="M3186" t="s">
        <v>175</v>
      </c>
      <c r="N3186" t="s">
        <v>3886</v>
      </c>
      <c r="O3186" t="s">
        <v>640</v>
      </c>
      <c r="P3186" t="s">
        <v>11247</v>
      </c>
      <c r="Q3186" t="s">
        <v>10585</v>
      </c>
      <c r="R3186" t="s">
        <v>71</v>
      </c>
      <c r="S3186" s="5">
        <v>44927</v>
      </c>
      <c r="T3186" s="5">
        <v>46387</v>
      </c>
      <c r="W3186" t="s">
        <v>80</v>
      </c>
      <c r="X3186" t="s">
        <v>81</v>
      </c>
      <c r="Y3186" t="s">
        <v>82</v>
      </c>
      <c r="Z3186" t="s">
        <v>83</v>
      </c>
      <c r="AA3186" t="s">
        <v>141</v>
      </c>
      <c r="AB3186">
        <v>879</v>
      </c>
      <c r="AC3186" s="4">
        <v>100</v>
      </c>
      <c r="AD3186">
        <v>879</v>
      </c>
      <c r="AE3186">
        <v>0</v>
      </c>
      <c r="AF3186">
        <v>0</v>
      </c>
      <c r="AG3186">
        <v>0</v>
      </c>
      <c r="AH3186">
        <v>15</v>
      </c>
      <c r="AK3186" t="s">
        <v>11186</v>
      </c>
      <c r="AL3186" t="s">
        <v>201</v>
      </c>
      <c r="AM3186" s="4"/>
      <c r="AN3186" t="s">
        <v>86</v>
      </c>
      <c r="AO3186" t="s">
        <v>87</v>
      </c>
      <c r="AP3186" t="s">
        <v>10602</v>
      </c>
      <c r="AQ3186" t="s">
        <v>2882</v>
      </c>
      <c r="AR3186" t="s">
        <v>5851</v>
      </c>
      <c r="AS3186" t="s">
        <v>10575</v>
      </c>
      <c r="AT3186" t="s">
        <v>10615</v>
      </c>
      <c r="AU3186" t="s">
        <v>10583</v>
      </c>
      <c r="AV3186" t="s">
        <v>514</v>
      </c>
      <c r="AW3186" t="s">
        <v>6059</v>
      </c>
      <c r="AY3186" t="s">
        <v>10584</v>
      </c>
      <c r="AZ3186" t="s">
        <v>10585</v>
      </c>
      <c r="BA3186" t="s">
        <v>94</v>
      </c>
      <c r="BB3186" t="s">
        <v>95</v>
      </c>
      <c r="BC3186" t="s">
        <v>10575</v>
      </c>
      <c r="BD3186" t="s">
        <v>10586</v>
      </c>
      <c r="BF3186" t="s">
        <v>10575</v>
      </c>
      <c r="BG3186" s="4" t="s">
        <v>10586</v>
      </c>
      <c r="BH3186" t="s">
        <v>5339</v>
      </c>
      <c r="BK3186" t="s">
        <v>572</v>
      </c>
      <c r="BL3186" t="s">
        <v>10587</v>
      </c>
      <c r="BM3186" t="s">
        <v>119</v>
      </c>
      <c r="BN3186" t="s">
        <v>10588</v>
      </c>
      <c r="BO3186" t="s">
        <v>10589</v>
      </c>
    </row>
    <row r="3187" spans="1:67" x14ac:dyDescent="0.25">
      <c r="A3187" t="s">
        <v>10574</v>
      </c>
      <c r="B3187" t="s">
        <v>10575</v>
      </c>
      <c r="C3187" t="s">
        <v>10575</v>
      </c>
      <c r="D3187" s="4" t="s">
        <v>10576</v>
      </c>
      <c r="E3187" t="s">
        <v>70</v>
      </c>
      <c r="F3187" t="s">
        <v>11455</v>
      </c>
      <c r="I3187" t="s">
        <v>71</v>
      </c>
      <c r="J3187" s="5">
        <v>46023</v>
      </c>
      <c r="K3187" s="6">
        <v>46387</v>
      </c>
      <c r="L3187" t="s">
        <v>11248</v>
      </c>
      <c r="M3187" t="s">
        <v>11249</v>
      </c>
      <c r="N3187" t="s">
        <v>233</v>
      </c>
      <c r="O3187" t="s">
        <v>203</v>
      </c>
      <c r="P3187" t="s">
        <v>11250</v>
      </c>
      <c r="Q3187" t="s">
        <v>10650</v>
      </c>
      <c r="R3187" t="s">
        <v>71</v>
      </c>
      <c r="S3187" s="5">
        <v>44927</v>
      </c>
      <c r="T3187" s="5">
        <v>46387</v>
      </c>
      <c r="U3187" t="s">
        <v>11251</v>
      </c>
      <c r="V3187" t="s">
        <v>79</v>
      </c>
      <c r="W3187" t="s">
        <v>80</v>
      </c>
      <c r="X3187" t="s">
        <v>81</v>
      </c>
      <c r="Y3187" t="s">
        <v>82</v>
      </c>
      <c r="Z3187" t="s">
        <v>83</v>
      </c>
      <c r="AA3187" t="s">
        <v>84</v>
      </c>
      <c r="AB3187">
        <v>0</v>
      </c>
      <c r="AC3187" s="4"/>
      <c r="AD3187">
        <v>0</v>
      </c>
      <c r="AE3187">
        <v>0</v>
      </c>
      <c r="AF3187">
        <v>0</v>
      </c>
      <c r="AG3187">
        <v>0</v>
      </c>
      <c r="AH3187">
        <v>15</v>
      </c>
      <c r="AK3187" t="s">
        <v>10581</v>
      </c>
      <c r="AL3187" t="s">
        <v>201</v>
      </c>
      <c r="AM3187" s="4"/>
      <c r="AN3187" t="s">
        <v>358</v>
      </c>
      <c r="AQ3187" t="s">
        <v>10595</v>
      </c>
      <c r="AR3187" t="s">
        <v>5851</v>
      </c>
      <c r="AS3187" t="s">
        <v>10575</v>
      </c>
      <c r="AT3187" t="s">
        <v>10596</v>
      </c>
      <c r="AU3187" t="s">
        <v>10583</v>
      </c>
      <c r="AV3187" t="s">
        <v>514</v>
      </c>
      <c r="AW3187" t="s">
        <v>6059</v>
      </c>
      <c r="AY3187" t="s">
        <v>10584</v>
      </c>
      <c r="AZ3187" t="s">
        <v>10585</v>
      </c>
      <c r="BA3187" t="s">
        <v>94</v>
      </c>
      <c r="BB3187" t="s">
        <v>95</v>
      </c>
      <c r="BC3187" t="s">
        <v>10575</v>
      </c>
      <c r="BD3187" t="s">
        <v>10586</v>
      </c>
      <c r="BF3187" t="s">
        <v>10575</v>
      </c>
      <c r="BG3187" s="4" t="s">
        <v>10586</v>
      </c>
      <c r="BH3187" t="s">
        <v>5339</v>
      </c>
      <c r="BK3187" t="s">
        <v>572</v>
      </c>
      <c r="BL3187" t="s">
        <v>10587</v>
      </c>
      <c r="BM3187" t="s">
        <v>119</v>
      </c>
      <c r="BN3187" t="s">
        <v>10588</v>
      </c>
      <c r="BO3187" t="s">
        <v>10589</v>
      </c>
    </row>
    <row r="3188" spans="1:67" x14ac:dyDescent="0.25">
      <c r="A3188" t="s">
        <v>10574</v>
      </c>
      <c r="B3188" t="s">
        <v>10575</v>
      </c>
      <c r="C3188" t="s">
        <v>10575</v>
      </c>
      <c r="D3188" s="4" t="s">
        <v>10576</v>
      </c>
      <c r="E3188" t="s">
        <v>70</v>
      </c>
      <c r="F3188" t="s">
        <v>11455</v>
      </c>
      <c r="I3188" t="s">
        <v>71</v>
      </c>
      <c r="J3188" s="5">
        <v>46023</v>
      </c>
      <c r="K3188" s="6">
        <v>46387</v>
      </c>
      <c r="L3188" t="s">
        <v>11252</v>
      </c>
      <c r="M3188" t="s">
        <v>10974</v>
      </c>
      <c r="N3188" t="s">
        <v>768</v>
      </c>
      <c r="O3188" t="s">
        <v>927</v>
      </c>
      <c r="P3188" t="s">
        <v>10975</v>
      </c>
      <c r="Q3188" t="s">
        <v>10585</v>
      </c>
      <c r="R3188" t="s">
        <v>71</v>
      </c>
      <c r="S3188" s="5">
        <v>44927</v>
      </c>
      <c r="T3188" s="5">
        <v>46387</v>
      </c>
      <c r="U3188" t="s">
        <v>11253</v>
      </c>
      <c r="V3188" t="s">
        <v>79</v>
      </c>
      <c r="W3188" t="s">
        <v>80</v>
      </c>
      <c r="X3188" t="s">
        <v>81</v>
      </c>
      <c r="Y3188" t="s">
        <v>82</v>
      </c>
      <c r="Z3188" t="s">
        <v>83</v>
      </c>
      <c r="AA3188" t="s">
        <v>84</v>
      </c>
      <c r="AB3188">
        <v>18467</v>
      </c>
      <c r="AC3188" s="4">
        <v>63</v>
      </c>
      <c r="AD3188">
        <v>11921</v>
      </c>
      <c r="AE3188">
        <v>7096</v>
      </c>
      <c r="AF3188">
        <v>0</v>
      </c>
      <c r="AG3188">
        <v>0</v>
      </c>
      <c r="AH3188">
        <v>15</v>
      </c>
      <c r="AK3188" t="s">
        <v>11254</v>
      </c>
      <c r="AL3188" t="s">
        <v>67</v>
      </c>
      <c r="AM3188" s="4"/>
      <c r="AN3188" t="s">
        <v>358</v>
      </c>
      <c r="AQ3188" t="s">
        <v>10603</v>
      </c>
      <c r="AR3188" t="s">
        <v>167</v>
      </c>
      <c r="AS3188" t="s">
        <v>10575</v>
      </c>
      <c r="AT3188" t="s">
        <v>10603</v>
      </c>
      <c r="AU3188" t="s">
        <v>10583</v>
      </c>
      <c r="AV3188" t="s">
        <v>514</v>
      </c>
      <c r="AW3188" t="s">
        <v>6059</v>
      </c>
      <c r="AY3188" t="s">
        <v>10584</v>
      </c>
      <c r="AZ3188" t="s">
        <v>10585</v>
      </c>
      <c r="BA3188" t="s">
        <v>94</v>
      </c>
      <c r="BB3188" t="s">
        <v>95</v>
      </c>
      <c r="BC3188" t="s">
        <v>10575</v>
      </c>
      <c r="BD3188" t="s">
        <v>10586</v>
      </c>
      <c r="BF3188" t="s">
        <v>10575</v>
      </c>
      <c r="BG3188" s="4" t="s">
        <v>10586</v>
      </c>
      <c r="BH3188" t="s">
        <v>5339</v>
      </c>
      <c r="BK3188" t="s">
        <v>572</v>
      </c>
      <c r="BL3188" t="s">
        <v>10587</v>
      </c>
      <c r="BM3188" t="s">
        <v>119</v>
      </c>
      <c r="BN3188" t="s">
        <v>10588</v>
      </c>
      <c r="BO3188" t="s">
        <v>10589</v>
      </c>
    </row>
    <row r="3189" spans="1:67" x14ac:dyDescent="0.25">
      <c r="A3189" t="s">
        <v>10574</v>
      </c>
      <c r="B3189" t="s">
        <v>10575</v>
      </c>
      <c r="C3189" t="s">
        <v>10575</v>
      </c>
      <c r="D3189" s="4" t="s">
        <v>10576</v>
      </c>
      <c r="E3189" t="s">
        <v>70</v>
      </c>
      <c r="F3189" t="s">
        <v>11455</v>
      </c>
      <c r="I3189" t="s">
        <v>71</v>
      </c>
      <c r="J3189" s="5">
        <v>46023</v>
      </c>
      <c r="K3189" s="6">
        <v>46387</v>
      </c>
      <c r="L3189" t="s">
        <v>11255</v>
      </c>
      <c r="M3189" t="s">
        <v>11256</v>
      </c>
      <c r="N3189" t="s">
        <v>74</v>
      </c>
      <c r="O3189" t="s">
        <v>154</v>
      </c>
      <c r="P3189" t="s">
        <v>11257</v>
      </c>
      <c r="Q3189" t="s">
        <v>10639</v>
      </c>
      <c r="R3189" t="s">
        <v>71</v>
      </c>
      <c r="S3189" s="5">
        <v>44927</v>
      </c>
      <c r="T3189" s="5">
        <v>46387</v>
      </c>
      <c r="U3189" t="s">
        <v>11258</v>
      </c>
      <c r="V3189" t="s">
        <v>79</v>
      </c>
      <c r="W3189" t="s">
        <v>80</v>
      </c>
      <c r="X3189" t="s">
        <v>81</v>
      </c>
      <c r="Y3189" t="s">
        <v>82</v>
      </c>
      <c r="Z3189" t="s">
        <v>83</v>
      </c>
      <c r="AA3189" t="s">
        <v>178</v>
      </c>
      <c r="AB3189">
        <v>3648</v>
      </c>
      <c r="AC3189" s="4">
        <v>54</v>
      </c>
      <c r="AD3189">
        <v>1850</v>
      </c>
      <c r="AE3189">
        <v>1542</v>
      </c>
      <c r="AF3189">
        <v>0</v>
      </c>
      <c r="AG3189">
        <v>0</v>
      </c>
      <c r="AH3189">
        <v>15</v>
      </c>
      <c r="AK3189" t="s">
        <v>11259</v>
      </c>
      <c r="AL3189" t="s">
        <v>201</v>
      </c>
      <c r="AM3189" s="4"/>
      <c r="AN3189" t="s">
        <v>358</v>
      </c>
      <c r="AQ3189" t="s">
        <v>10595</v>
      </c>
      <c r="AR3189" t="s">
        <v>5851</v>
      </c>
      <c r="AS3189" t="s">
        <v>10575</v>
      </c>
      <c r="AT3189" t="s">
        <v>10596</v>
      </c>
      <c r="AU3189" t="s">
        <v>10583</v>
      </c>
      <c r="AV3189" t="s">
        <v>514</v>
      </c>
      <c r="AW3189" t="s">
        <v>6059</v>
      </c>
      <c r="AY3189" t="s">
        <v>10584</v>
      </c>
      <c r="AZ3189" t="s">
        <v>10585</v>
      </c>
      <c r="BA3189" t="s">
        <v>94</v>
      </c>
      <c r="BB3189" t="s">
        <v>95</v>
      </c>
      <c r="BC3189" t="s">
        <v>10575</v>
      </c>
      <c r="BD3189" t="s">
        <v>10586</v>
      </c>
      <c r="BF3189" t="s">
        <v>10575</v>
      </c>
      <c r="BG3189" s="4" t="s">
        <v>10586</v>
      </c>
      <c r="BH3189" t="s">
        <v>5339</v>
      </c>
      <c r="BK3189" t="s">
        <v>572</v>
      </c>
      <c r="BL3189" t="s">
        <v>10587</v>
      </c>
      <c r="BM3189" t="s">
        <v>119</v>
      </c>
      <c r="BN3189" t="s">
        <v>10588</v>
      </c>
      <c r="BO3189" t="s">
        <v>10589</v>
      </c>
    </row>
    <row r="3190" spans="1:67" x14ac:dyDescent="0.25">
      <c r="A3190" t="s">
        <v>10574</v>
      </c>
      <c r="B3190" t="s">
        <v>10575</v>
      </c>
      <c r="C3190" t="s">
        <v>10575</v>
      </c>
      <c r="D3190" s="4" t="s">
        <v>10576</v>
      </c>
      <c r="E3190" t="s">
        <v>70</v>
      </c>
      <c r="F3190" t="s">
        <v>11455</v>
      </c>
      <c r="I3190" t="s">
        <v>71</v>
      </c>
      <c r="J3190" s="5">
        <v>46023</v>
      </c>
      <c r="K3190" s="6">
        <v>46387</v>
      </c>
      <c r="L3190" t="s">
        <v>11260</v>
      </c>
      <c r="M3190" t="s">
        <v>11261</v>
      </c>
      <c r="N3190" t="s">
        <v>74</v>
      </c>
      <c r="O3190" t="s">
        <v>154</v>
      </c>
      <c r="P3190" t="s">
        <v>11262</v>
      </c>
      <c r="Q3190" t="s">
        <v>10639</v>
      </c>
      <c r="R3190" t="s">
        <v>71</v>
      </c>
      <c r="S3190" s="5">
        <v>44927</v>
      </c>
      <c r="T3190" s="5">
        <v>46387</v>
      </c>
      <c r="W3190" t="s">
        <v>80</v>
      </c>
      <c r="X3190" t="s">
        <v>3063</v>
      </c>
      <c r="Y3190" t="s">
        <v>82</v>
      </c>
      <c r="Z3190" t="s">
        <v>83</v>
      </c>
      <c r="AA3190" t="s">
        <v>178</v>
      </c>
      <c r="AB3190">
        <v>30940</v>
      </c>
      <c r="AC3190" s="4">
        <v>59</v>
      </c>
      <c r="AD3190">
        <v>18560</v>
      </c>
      <c r="AE3190">
        <v>12380</v>
      </c>
      <c r="AF3190">
        <v>0</v>
      </c>
      <c r="AG3190">
        <v>0</v>
      </c>
      <c r="AH3190">
        <v>15</v>
      </c>
      <c r="AL3190" t="s">
        <v>201</v>
      </c>
      <c r="AM3190" s="4"/>
      <c r="AN3190" t="s">
        <v>86</v>
      </c>
      <c r="AO3190" t="s">
        <v>87</v>
      </c>
      <c r="AP3190" t="s">
        <v>10602</v>
      </c>
      <c r="AQ3190" t="s">
        <v>10595</v>
      </c>
      <c r="AR3190" t="s">
        <v>5851</v>
      </c>
      <c r="AS3190" t="s">
        <v>10575</v>
      </c>
      <c r="AT3190" t="s">
        <v>10596</v>
      </c>
      <c r="AU3190" t="s">
        <v>10583</v>
      </c>
      <c r="AV3190" t="s">
        <v>514</v>
      </c>
      <c r="AW3190" t="s">
        <v>6059</v>
      </c>
      <c r="AY3190" t="s">
        <v>10584</v>
      </c>
      <c r="AZ3190" t="s">
        <v>10585</v>
      </c>
      <c r="BA3190" t="s">
        <v>94</v>
      </c>
      <c r="BB3190" t="s">
        <v>95</v>
      </c>
      <c r="BC3190" t="s">
        <v>10575</v>
      </c>
      <c r="BD3190" t="s">
        <v>10586</v>
      </c>
      <c r="BF3190" t="s">
        <v>10575</v>
      </c>
      <c r="BG3190" s="4" t="s">
        <v>10586</v>
      </c>
      <c r="BH3190" t="s">
        <v>5339</v>
      </c>
      <c r="BK3190" t="s">
        <v>572</v>
      </c>
      <c r="BL3190" t="s">
        <v>10587</v>
      </c>
      <c r="BM3190" t="s">
        <v>119</v>
      </c>
      <c r="BN3190" t="s">
        <v>10588</v>
      </c>
      <c r="BO3190" t="s">
        <v>10589</v>
      </c>
    </row>
    <row r="3191" spans="1:67" x14ac:dyDescent="0.25">
      <c r="A3191" t="s">
        <v>10574</v>
      </c>
      <c r="B3191" t="s">
        <v>10575</v>
      </c>
      <c r="C3191" t="s">
        <v>10575</v>
      </c>
      <c r="D3191" s="4" t="s">
        <v>10576</v>
      </c>
      <c r="E3191" t="s">
        <v>70</v>
      </c>
      <c r="F3191" t="s">
        <v>11455</v>
      </c>
      <c r="I3191" t="s">
        <v>71</v>
      </c>
      <c r="J3191" s="5">
        <v>46023</v>
      </c>
      <c r="K3191" s="6">
        <v>46387</v>
      </c>
      <c r="L3191" t="s">
        <v>11263</v>
      </c>
      <c r="M3191" t="s">
        <v>11264</v>
      </c>
      <c r="N3191" t="s">
        <v>112</v>
      </c>
      <c r="O3191" t="s">
        <v>154</v>
      </c>
      <c r="P3191" t="s">
        <v>11265</v>
      </c>
      <c r="Q3191" t="s">
        <v>10639</v>
      </c>
      <c r="R3191" t="s">
        <v>71</v>
      </c>
      <c r="S3191" s="5">
        <v>44927</v>
      </c>
      <c r="T3191" s="5">
        <v>46387</v>
      </c>
      <c r="U3191" t="s">
        <v>11266</v>
      </c>
      <c r="V3191" t="s">
        <v>79</v>
      </c>
      <c r="W3191" t="s">
        <v>80</v>
      </c>
      <c r="X3191" t="s">
        <v>81</v>
      </c>
      <c r="Y3191" t="s">
        <v>82</v>
      </c>
      <c r="Z3191" t="s">
        <v>83</v>
      </c>
      <c r="AA3191" t="s">
        <v>178</v>
      </c>
      <c r="AB3191">
        <v>10917</v>
      </c>
      <c r="AC3191" s="4">
        <v>58</v>
      </c>
      <c r="AD3191">
        <v>7163</v>
      </c>
      <c r="AE3191">
        <v>5030</v>
      </c>
      <c r="AF3191">
        <v>0</v>
      </c>
      <c r="AG3191">
        <v>0</v>
      </c>
      <c r="AH3191">
        <v>15</v>
      </c>
      <c r="AK3191" t="s">
        <v>11267</v>
      </c>
      <c r="AL3191" t="s">
        <v>201</v>
      </c>
      <c r="AM3191" s="4"/>
      <c r="AN3191" t="s">
        <v>358</v>
      </c>
      <c r="AQ3191" t="s">
        <v>10595</v>
      </c>
      <c r="AR3191" t="s">
        <v>5851</v>
      </c>
      <c r="AS3191" t="s">
        <v>10575</v>
      </c>
      <c r="AT3191" t="s">
        <v>10596</v>
      </c>
      <c r="AU3191" t="s">
        <v>10583</v>
      </c>
      <c r="AV3191" t="s">
        <v>514</v>
      </c>
      <c r="AW3191" t="s">
        <v>6059</v>
      </c>
      <c r="AY3191" t="s">
        <v>10584</v>
      </c>
      <c r="AZ3191" t="s">
        <v>10585</v>
      </c>
      <c r="BA3191" t="s">
        <v>94</v>
      </c>
      <c r="BB3191" t="s">
        <v>95</v>
      </c>
      <c r="BC3191" t="s">
        <v>10575</v>
      </c>
      <c r="BD3191" t="s">
        <v>10586</v>
      </c>
      <c r="BF3191" t="s">
        <v>10575</v>
      </c>
      <c r="BG3191" s="4" t="s">
        <v>10586</v>
      </c>
      <c r="BH3191" t="s">
        <v>5339</v>
      </c>
      <c r="BK3191" t="s">
        <v>572</v>
      </c>
      <c r="BL3191" t="s">
        <v>10587</v>
      </c>
      <c r="BM3191" t="s">
        <v>119</v>
      </c>
      <c r="BN3191" t="s">
        <v>10588</v>
      </c>
      <c r="BO3191" t="s">
        <v>10589</v>
      </c>
    </row>
    <row r="3192" spans="1:67" x14ac:dyDescent="0.25">
      <c r="A3192" t="s">
        <v>10574</v>
      </c>
      <c r="B3192" t="s">
        <v>10575</v>
      </c>
      <c r="C3192" t="s">
        <v>10575</v>
      </c>
      <c r="D3192" s="4" t="s">
        <v>10576</v>
      </c>
      <c r="E3192" t="s">
        <v>70</v>
      </c>
      <c r="F3192" t="s">
        <v>2853</v>
      </c>
      <c r="I3192" t="s">
        <v>71</v>
      </c>
      <c r="J3192" s="5">
        <v>46023</v>
      </c>
      <c r="K3192" s="6">
        <v>46387</v>
      </c>
      <c r="L3192" t="s">
        <v>11268</v>
      </c>
      <c r="M3192" t="s">
        <v>11269</v>
      </c>
      <c r="N3192" t="s">
        <v>227</v>
      </c>
      <c r="O3192" t="s">
        <v>765</v>
      </c>
      <c r="P3192" t="s">
        <v>11270</v>
      </c>
      <c r="Q3192" t="s">
        <v>10585</v>
      </c>
      <c r="R3192" t="s">
        <v>71</v>
      </c>
      <c r="S3192" s="5">
        <v>44927</v>
      </c>
      <c r="T3192" s="5">
        <v>46387</v>
      </c>
      <c r="U3192" t="s">
        <v>11271</v>
      </c>
      <c r="V3192" t="s">
        <v>79</v>
      </c>
      <c r="W3192" t="s">
        <v>80</v>
      </c>
      <c r="X3192" t="s">
        <v>81</v>
      </c>
      <c r="Y3192" t="s">
        <v>82</v>
      </c>
      <c r="Z3192" t="s">
        <v>83</v>
      </c>
      <c r="AA3192" t="s">
        <v>84</v>
      </c>
      <c r="AB3192">
        <v>7773</v>
      </c>
      <c r="AC3192" s="4">
        <v>28</v>
      </c>
      <c r="AD3192">
        <v>2115</v>
      </c>
      <c r="AE3192">
        <v>5346</v>
      </c>
      <c r="AF3192">
        <v>0</v>
      </c>
      <c r="AG3192">
        <v>0</v>
      </c>
      <c r="AH3192">
        <v>15</v>
      </c>
      <c r="AK3192" t="s">
        <v>10822</v>
      </c>
      <c r="AL3192" t="s">
        <v>201</v>
      </c>
      <c r="AM3192" s="4"/>
      <c r="AN3192" t="s">
        <v>358</v>
      </c>
      <c r="AQ3192" t="s">
        <v>4248</v>
      </c>
      <c r="AR3192" t="s">
        <v>5851</v>
      </c>
      <c r="AS3192" t="s">
        <v>10575</v>
      </c>
      <c r="AT3192" t="s">
        <v>10823</v>
      </c>
      <c r="AU3192" t="s">
        <v>10583</v>
      </c>
      <c r="AV3192" t="s">
        <v>514</v>
      </c>
      <c r="AW3192" t="s">
        <v>6059</v>
      </c>
      <c r="AY3192" t="s">
        <v>10584</v>
      </c>
      <c r="AZ3192" t="s">
        <v>10585</v>
      </c>
      <c r="BA3192" t="s">
        <v>94</v>
      </c>
      <c r="BB3192" t="s">
        <v>95</v>
      </c>
      <c r="BC3192" t="s">
        <v>10575</v>
      </c>
      <c r="BD3192" t="s">
        <v>10586</v>
      </c>
      <c r="BF3192" t="s">
        <v>10575</v>
      </c>
      <c r="BG3192" s="4" t="s">
        <v>10586</v>
      </c>
      <c r="BH3192" t="s">
        <v>5339</v>
      </c>
      <c r="BK3192" t="s">
        <v>572</v>
      </c>
      <c r="BL3192" t="s">
        <v>10587</v>
      </c>
      <c r="BM3192" t="s">
        <v>119</v>
      </c>
      <c r="BN3192" t="s">
        <v>10588</v>
      </c>
      <c r="BO3192" t="s">
        <v>10589</v>
      </c>
    </row>
    <row r="3193" spans="1:67" x14ac:dyDescent="0.25">
      <c r="A3193" t="s">
        <v>10574</v>
      </c>
      <c r="B3193" t="s">
        <v>10575</v>
      </c>
      <c r="C3193" t="s">
        <v>10575</v>
      </c>
      <c r="D3193" s="4" t="s">
        <v>10576</v>
      </c>
      <c r="E3193" t="s">
        <v>70</v>
      </c>
      <c r="F3193" t="s">
        <v>11455</v>
      </c>
      <c r="I3193" t="s">
        <v>71</v>
      </c>
      <c r="J3193" s="5">
        <v>46023</v>
      </c>
      <c r="K3193" s="6">
        <v>46387</v>
      </c>
      <c r="L3193" t="s">
        <v>11272</v>
      </c>
      <c r="M3193" t="s">
        <v>7598</v>
      </c>
      <c r="N3193" t="s">
        <v>227</v>
      </c>
      <c r="O3193" t="s">
        <v>1776</v>
      </c>
      <c r="P3193" t="s">
        <v>11273</v>
      </c>
      <c r="Q3193" t="s">
        <v>10585</v>
      </c>
      <c r="R3193" t="s">
        <v>71</v>
      </c>
      <c r="S3193" s="5">
        <v>44927</v>
      </c>
      <c r="T3193" s="5">
        <v>46387</v>
      </c>
      <c r="U3193" t="s">
        <v>11274</v>
      </c>
      <c r="V3193" t="s">
        <v>79</v>
      </c>
      <c r="W3193" t="s">
        <v>80</v>
      </c>
      <c r="X3193" t="s">
        <v>81</v>
      </c>
      <c r="Y3193" t="s">
        <v>82</v>
      </c>
      <c r="Z3193" t="s">
        <v>83</v>
      </c>
      <c r="AA3193" t="s">
        <v>84</v>
      </c>
      <c r="AB3193">
        <v>115</v>
      </c>
      <c r="AC3193" s="4">
        <v>50</v>
      </c>
      <c r="AD3193">
        <v>57</v>
      </c>
      <c r="AE3193">
        <v>56</v>
      </c>
      <c r="AF3193">
        <v>0</v>
      </c>
      <c r="AG3193">
        <v>0</v>
      </c>
      <c r="AH3193">
        <v>15</v>
      </c>
      <c r="AK3193" t="s">
        <v>11275</v>
      </c>
      <c r="AL3193" t="s">
        <v>201</v>
      </c>
      <c r="AM3193" s="4"/>
      <c r="AN3193" t="s">
        <v>358</v>
      </c>
      <c r="AQ3193" t="s">
        <v>10595</v>
      </c>
      <c r="AR3193" t="s">
        <v>5851</v>
      </c>
      <c r="AS3193" t="s">
        <v>10575</v>
      </c>
      <c r="AT3193" t="s">
        <v>10596</v>
      </c>
      <c r="AU3193" t="s">
        <v>10583</v>
      </c>
      <c r="AV3193" t="s">
        <v>514</v>
      </c>
      <c r="AW3193" t="s">
        <v>6059</v>
      </c>
      <c r="AY3193" t="s">
        <v>10584</v>
      </c>
      <c r="AZ3193" t="s">
        <v>10585</v>
      </c>
      <c r="BA3193" t="s">
        <v>94</v>
      </c>
      <c r="BB3193" t="s">
        <v>95</v>
      </c>
      <c r="BC3193" t="s">
        <v>10575</v>
      </c>
      <c r="BD3193" t="s">
        <v>10586</v>
      </c>
      <c r="BF3193" t="s">
        <v>10575</v>
      </c>
      <c r="BG3193" s="4" t="s">
        <v>10586</v>
      </c>
      <c r="BH3193" t="s">
        <v>5339</v>
      </c>
      <c r="BK3193" t="s">
        <v>572</v>
      </c>
      <c r="BL3193" t="s">
        <v>10587</v>
      </c>
      <c r="BM3193" t="s">
        <v>119</v>
      </c>
      <c r="BN3193" t="s">
        <v>10588</v>
      </c>
      <c r="BO3193" t="s">
        <v>10589</v>
      </c>
    </row>
    <row r="3194" spans="1:67" x14ac:dyDescent="0.25">
      <c r="A3194" t="s">
        <v>10574</v>
      </c>
      <c r="B3194" t="s">
        <v>10575</v>
      </c>
      <c r="C3194" t="s">
        <v>10575</v>
      </c>
      <c r="D3194" s="4" t="s">
        <v>10576</v>
      </c>
      <c r="E3194" t="s">
        <v>70</v>
      </c>
      <c r="F3194" t="s">
        <v>11455</v>
      </c>
      <c r="I3194" t="s">
        <v>71</v>
      </c>
      <c r="J3194" s="5">
        <v>46023</v>
      </c>
      <c r="K3194" s="6">
        <v>46387</v>
      </c>
      <c r="L3194" t="s">
        <v>11276</v>
      </c>
      <c r="M3194" t="s">
        <v>1613</v>
      </c>
      <c r="N3194" t="s">
        <v>304</v>
      </c>
      <c r="O3194" t="s">
        <v>154</v>
      </c>
      <c r="P3194" t="s">
        <v>11277</v>
      </c>
      <c r="Q3194" t="s">
        <v>10639</v>
      </c>
      <c r="R3194" t="s">
        <v>71</v>
      </c>
      <c r="S3194" s="5">
        <v>44927</v>
      </c>
      <c r="T3194" s="5">
        <v>46387</v>
      </c>
      <c r="U3194" t="s">
        <v>11278</v>
      </c>
      <c r="V3194" t="s">
        <v>79</v>
      </c>
      <c r="W3194" t="s">
        <v>80</v>
      </c>
      <c r="X3194" t="s">
        <v>81</v>
      </c>
      <c r="Y3194" t="s">
        <v>82</v>
      </c>
      <c r="Z3194" t="s">
        <v>83</v>
      </c>
      <c r="AA3194" t="s">
        <v>84</v>
      </c>
      <c r="AB3194">
        <v>63</v>
      </c>
      <c r="AC3194" s="4">
        <v>61</v>
      </c>
      <c r="AD3194">
        <v>37</v>
      </c>
      <c r="AE3194">
        <v>23</v>
      </c>
      <c r="AF3194">
        <v>0</v>
      </c>
      <c r="AG3194">
        <v>0</v>
      </c>
      <c r="AH3194">
        <v>15</v>
      </c>
      <c r="AK3194" t="s">
        <v>11279</v>
      </c>
      <c r="AL3194" t="s">
        <v>201</v>
      </c>
      <c r="AM3194" s="4"/>
      <c r="AN3194" t="s">
        <v>358</v>
      </c>
      <c r="AQ3194" t="s">
        <v>10595</v>
      </c>
      <c r="AR3194" t="s">
        <v>5851</v>
      </c>
      <c r="AS3194" t="s">
        <v>10575</v>
      </c>
      <c r="AT3194" t="s">
        <v>10596</v>
      </c>
      <c r="AU3194" t="s">
        <v>10583</v>
      </c>
      <c r="AV3194" t="s">
        <v>514</v>
      </c>
      <c r="AW3194" t="s">
        <v>6059</v>
      </c>
      <c r="AY3194" t="s">
        <v>10584</v>
      </c>
      <c r="AZ3194" t="s">
        <v>10585</v>
      </c>
      <c r="BA3194" t="s">
        <v>94</v>
      </c>
      <c r="BB3194" t="s">
        <v>95</v>
      </c>
      <c r="BC3194" t="s">
        <v>10575</v>
      </c>
      <c r="BD3194" t="s">
        <v>10586</v>
      </c>
      <c r="BF3194" t="s">
        <v>10575</v>
      </c>
      <c r="BG3194" s="4" t="s">
        <v>10586</v>
      </c>
      <c r="BH3194" t="s">
        <v>5339</v>
      </c>
      <c r="BK3194" t="s">
        <v>572</v>
      </c>
      <c r="BL3194" t="s">
        <v>10587</v>
      </c>
      <c r="BM3194" t="s">
        <v>119</v>
      </c>
      <c r="BN3194" t="s">
        <v>10588</v>
      </c>
      <c r="BO3194" t="s">
        <v>10589</v>
      </c>
    </row>
    <row r="3195" spans="1:67" x14ac:dyDescent="0.25">
      <c r="A3195" t="s">
        <v>10574</v>
      </c>
      <c r="B3195" t="s">
        <v>10575</v>
      </c>
      <c r="C3195" t="s">
        <v>10575</v>
      </c>
      <c r="D3195" s="4" t="s">
        <v>10576</v>
      </c>
      <c r="E3195" t="s">
        <v>70</v>
      </c>
      <c r="F3195" t="s">
        <v>11455</v>
      </c>
      <c r="I3195" t="s">
        <v>71</v>
      </c>
      <c r="J3195" s="5">
        <v>46023</v>
      </c>
      <c r="K3195" s="6">
        <v>46387</v>
      </c>
      <c r="L3195" t="s">
        <v>11280</v>
      </c>
      <c r="M3195" t="s">
        <v>11281</v>
      </c>
      <c r="N3195" t="s">
        <v>768</v>
      </c>
      <c r="P3195" t="s">
        <v>11282</v>
      </c>
      <c r="Q3195" t="s">
        <v>10639</v>
      </c>
      <c r="R3195" t="s">
        <v>71</v>
      </c>
      <c r="S3195" s="5">
        <v>44927</v>
      </c>
      <c r="T3195" s="5">
        <v>46387</v>
      </c>
      <c r="U3195" t="s">
        <v>11283</v>
      </c>
      <c r="V3195" t="s">
        <v>79</v>
      </c>
      <c r="W3195" t="s">
        <v>80</v>
      </c>
      <c r="X3195" t="s">
        <v>81</v>
      </c>
      <c r="Y3195" t="s">
        <v>82</v>
      </c>
      <c r="Z3195" t="s">
        <v>83</v>
      </c>
      <c r="AA3195" t="s">
        <v>84</v>
      </c>
      <c r="AB3195">
        <v>959</v>
      </c>
      <c r="AC3195" s="4">
        <v>47</v>
      </c>
      <c r="AD3195">
        <v>495</v>
      </c>
      <c r="AE3195">
        <v>595</v>
      </c>
      <c r="AF3195">
        <v>0</v>
      </c>
      <c r="AG3195">
        <v>0</v>
      </c>
      <c r="AH3195">
        <v>15</v>
      </c>
      <c r="AK3195" t="s">
        <v>11284</v>
      </c>
      <c r="AL3195" t="s">
        <v>201</v>
      </c>
      <c r="AM3195" s="4"/>
      <c r="AN3195" t="s">
        <v>358</v>
      </c>
      <c r="AQ3195" t="s">
        <v>10595</v>
      </c>
      <c r="AR3195" t="s">
        <v>5851</v>
      </c>
      <c r="AS3195" t="s">
        <v>10575</v>
      </c>
      <c r="AT3195" t="s">
        <v>10596</v>
      </c>
      <c r="AU3195" t="s">
        <v>10583</v>
      </c>
      <c r="AV3195" t="s">
        <v>514</v>
      </c>
      <c r="AW3195" t="s">
        <v>6059</v>
      </c>
      <c r="AY3195" t="s">
        <v>10584</v>
      </c>
      <c r="AZ3195" t="s">
        <v>10585</v>
      </c>
      <c r="BA3195" t="s">
        <v>94</v>
      </c>
      <c r="BB3195" t="s">
        <v>95</v>
      </c>
      <c r="BC3195" t="s">
        <v>10575</v>
      </c>
      <c r="BD3195" t="s">
        <v>10586</v>
      </c>
      <c r="BF3195" t="s">
        <v>10575</v>
      </c>
      <c r="BG3195" s="4" t="s">
        <v>10586</v>
      </c>
      <c r="BH3195" t="s">
        <v>5339</v>
      </c>
      <c r="BK3195" t="s">
        <v>572</v>
      </c>
      <c r="BL3195" t="s">
        <v>10587</v>
      </c>
      <c r="BM3195" t="s">
        <v>119</v>
      </c>
      <c r="BN3195" t="s">
        <v>10588</v>
      </c>
      <c r="BO3195" t="s">
        <v>10589</v>
      </c>
    </row>
    <row r="3196" spans="1:67" x14ac:dyDescent="0.25">
      <c r="A3196" t="s">
        <v>10574</v>
      </c>
      <c r="B3196" t="s">
        <v>10575</v>
      </c>
      <c r="C3196" t="s">
        <v>10575</v>
      </c>
      <c r="D3196" s="4" t="s">
        <v>10576</v>
      </c>
      <c r="E3196" t="s">
        <v>70</v>
      </c>
      <c r="F3196" t="s">
        <v>11455</v>
      </c>
      <c r="I3196" t="s">
        <v>71</v>
      </c>
      <c r="J3196" s="5">
        <v>46023</v>
      </c>
      <c r="K3196" s="6">
        <v>46387</v>
      </c>
      <c r="L3196" t="s">
        <v>11285</v>
      </c>
      <c r="M3196" t="s">
        <v>1613</v>
      </c>
      <c r="N3196" t="s">
        <v>851</v>
      </c>
      <c r="O3196" t="s">
        <v>154</v>
      </c>
      <c r="P3196" t="s">
        <v>11286</v>
      </c>
      <c r="Q3196" t="s">
        <v>10639</v>
      </c>
      <c r="R3196" t="s">
        <v>71</v>
      </c>
      <c r="S3196" s="5">
        <v>44927</v>
      </c>
      <c r="T3196" s="5">
        <v>46387</v>
      </c>
      <c r="U3196" t="s">
        <v>11287</v>
      </c>
      <c r="V3196" t="s">
        <v>79</v>
      </c>
      <c r="W3196" t="s">
        <v>80</v>
      </c>
      <c r="X3196" t="s">
        <v>81</v>
      </c>
      <c r="Y3196" t="s">
        <v>82</v>
      </c>
      <c r="Z3196" t="s">
        <v>83</v>
      </c>
      <c r="AA3196" t="s">
        <v>178</v>
      </c>
      <c r="AB3196">
        <v>4509</v>
      </c>
      <c r="AC3196" s="4">
        <v>58</v>
      </c>
      <c r="AD3196">
        <v>2462</v>
      </c>
      <c r="AE3196">
        <v>1775</v>
      </c>
      <c r="AF3196">
        <v>0</v>
      </c>
      <c r="AG3196">
        <v>0</v>
      </c>
      <c r="AH3196">
        <v>15</v>
      </c>
      <c r="AK3196" t="s">
        <v>11288</v>
      </c>
      <c r="AL3196" t="s">
        <v>201</v>
      </c>
      <c r="AM3196" s="4"/>
      <c r="AN3196" t="s">
        <v>358</v>
      </c>
      <c r="AQ3196" t="s">
        <v>10595</v>
      </c>
      <c r="AR3196" t="s">
        <v>5851</v>
      </c>
      <c r="AS3196" t="s">
        <v>10575</v>
      </c>
      <c r="AT3196" t="s">
        <v>10596</v>
      </c>
      <c r="AU3196" t="s">
        <v>10583</v>
      </c>
      <c r="AV3196" t="s">
        <v>514</v>
      </c>
      <c r="AW3196" t="s">
        <v>6059</v>
      </c>
      <c r="AY3196" t="s">
        <v>10584</v>
      </c>
      <c r="AZ3196" t="s">
        <v>10585</v>
      </c>
      <c r="BA3196" t="s">
        <v>94</v>
      </c>
      <c r="BB3196" t="s">
        <v>95</v>
      </c>
      <c r="BC3196" t="s">
        <v>10575</v>
      </c>
      <c r="BD3196" t="s">
        <v>10586</v>
      </c>
      <c r="BF3196" t="s">
        <v>10575</v>
      </c>
      <c r="BG3196" s="4" t="s">
        <v>10586</v>
      </c>
      <c r="BH3196" t="s">
        <v>5339</v>
      </c>
      <c r="BK3196" t="s">
        <v>572</v>
      </c>
      <c r="BL3196" t="s">
        <v>10587</v>
      </c>
      <c r="BM3196" t="s">
        <v>119</v>
      </c>
      <c r="BN3196" t="s">
        <v>10588</v>
      </c>
      <c r="BO3196" t="s">
        <v>10589</v>
      </c>
    </row>
    <row r="3197" spans="1:67" x14ac:dyDescent="0.25">
      <c r="A3197" t="s">
        <v>10574</v>
      </c>
      <c r="B3197" t="s">
        <v>10575</v>
      </c>
      <c r="C3197" t="s">
        <v>10575</v>
      </c>
      <c r="D3197" s="4" t="s">
        <v>10576</v>
      </c>
      <c r="E3197" t="s">
        <v>70</v>
      </c>
      <c r="F3197" t="s">
        <v>11455</v>
      </c>
      <c r="I3197" t="s">
        <v>71</v>
      </c>
      <c r="J3197" s="5">
        <v>46023</v>
      </c>
      <c r="K3197" s="6">
        <v>46387</v>
      </c>
      <c r="L3197" t="s">
        <v>11289</v>
      </c>
      <c r="M3197" t="s">
        <v>175</v>
      </c>
      <c r="N3197" t="s">
        <v>11290</v>
      </c>
      <c r="O3197" t="s">
        <v>154</v>
      </c>
      <c r="P3197" t="s">
        <v>11291</v>
      </c>
      <c r="Q3197" t="s">
        <v>10585</v>
      </c>
      <c r="R3197" t="s">
        <v>71</v>
      </c>
      <c r="S3197" s="5">
        <v>44927</v>
      </c>
      <c r="T3197" s="5">
        <v>46387</v>
      </c>
      <c r="U3197" t="s">
        <v>11292</v>
      </c>
      <c r="V3197" t="s">
        <v>79</v>
      </c>
      <c r="W3197" t="s">
        <v>80</v>
      </c>
      <c r="X3197" t="s">
        <v>81</v>
      </c>
      <c r="Y3197" t="s">
        <v>82</v>
      </c>
      <c r="Z3197" t="s">
        <v>83</v>
      </c>
      <c r="AA3197" t="s">
        <v>84</v>
      </c>
      <c r="AB3197">
        <v>668</v>
      </c>
      <c r="AC3197" s="4">
        <v>46</v>
      </c>
      <c r="AD3197">
        <v>310</v>
      </c>
      <c r="AE3197">
        <v>359</v>
      </c>
      <c r="AF3197">
        <v>0</v>
      </c>
      <c r="AG3197">
        <v>0</v>
      </c>
      <c r="AH3197">
        <v>15</v>
      </c>
      <c r="AK3197" t="s">
        <v>10608</v>
      </c>
      <c r="AL3197" t="s">
        <v>201</v>
      </c>
      <c r="AM3197" s="4"/>
      <c r="AN3197" t="s">
        <v>358</v>
      </c>
      <c r="AQ3197" t="s">
        <v>10800</v>
      </c>
      <c r="AR3197" t="s">
        <v>167</v>
      </c>
      <c r="AS3197" t="s">
        <v>10575</v>
      </c>
      <c r="AU3197" t="s">
        <v>10583</v>
      </c>
      <c r="AV3197" t="s">
        <v>514</v>
      </c>
      <c r="AW3197" t="s">
        <v>6059</v>
      </c>
      <c r="AY3197" t="s">
        <v>10584</v>
      </c>
      <c r="AZ3197" t="s">
        <v>10585</v>
      </c>
      <c r="BA3197" t="s">
        <v>94</v>
      </c>
      <c r="BB3197" t="s">
        <v>95</v>
      </c>
      <c r="BC3197" t="s">
        <v>10575</v>
      </c>
      <c r="BD3197" t="s">
        <v>10586</v>
      </c>
      <c r="BF3197" t="s">
        <v>10575</v>
      </c>
      <c r="BG3197" s="4" t="s">
        <v>10586</v>
      </c>
      <c r="BH3197" t="s">
        <v>5339</v>
      </c>
      <c r="BK3197" t="s">
        <v>572</v>
      </c>
      <c r="BL3197" t="s">
        <v>10587</v>
      </c>
      <c r="BM3197" t="s">
        <v>119</v>
      </c>
      <c r="BN3197" t="s">
        <v>10588</v>
      </c>
      <c r="BO3197" t="s">
        <v>10589</v>
      </c>
    </row>
    <row r="3198" spans="1:67" x14ac:dyDescent="0.25">
      <c r="A3198" t="s">
        <v>10574</v>
      </c>
      <c r="B3198" t="s">
        <v>10575</v>
      </c>
      <c r="C3198" t="s">
        <v>10575</v>
      </c>
      <c r="D3198" s="4" t="s">
        <v>10576</v>
      </c>
      <c r="E3198" t="s">
        <v>70</v>
      </c>
      <c r="F3198" t="s">
        <v>2853</v>
      </c>
      <c r="I3198" t="s">
        <v>71</v>
      </c>
      <c r="J3198" s="5">
        <v>46023</v>
      </c>
      <c r="K3198" s="6">
        <v>46387</v>
      </c>
      <c r="L3198" t="s">
        <v>11293</v>
      </c>
      <c r="M3198" t="s">
        <v>2382</v>
      </c>
      <c r="N3198" t="s">
        <v>112</v>
      </c>
      <c r="O3198" t="s">
        <v>154</v>
      </c>
      <c r="P3198" t="s">
        <v>11294</v>
      </c>
      <c r="Q3198" t="s">
        <v>10585</v>
      </c>
      <c r="R3198" t="s">
        <v>71</v>
      </c>
      <c r="S3198" s="5">
        <v>44927</v>
      </c>
      <c r="T3198" s="5">
        <v>46387</v>
      </c>
      <c r="U3198" t="s">
        <v>11295</v>
      </c>
      <c r="V3198" t="s">
        <v>79</v>
      </c>
      <c r="W3198" t="s">
        <v>80</v>
      </c>
      <c r="X3198" t="s">
        <v>81</v>
      </c>
      <c r="Y3198" t="s">
        <v>82</v>
      </c>
      <c r="Z3198" t="s">
        <v>83</v>
      </c>
      <c r="AA3198" t="s">
        <v>84</v>
      </c>
      <c r="AB3198">
        <v>4052</v>
      </c>
      <c r="AC3198" s="4">
        <v>22</v>
      </c>
      <c r="AD3198">
        <v>1249</v>
      </c>
      <c r="AE3198">
        <v>3787</v>
      </c>
      <c r="AF3198">
        <v>0</v>
      </c>
      <c r="AG3198">
        <v>0</v>
      </c>
      <c r="AH3198">
        <v>15</v>
      </c>
      <c r="AK3198" t="s">
        <v>10822</v>
      </c>
      <c r="AL3198" t="s">
        <v>201</v>
      </c>
      <c r="AM3198" s="4"/>
      <c r="AN3198" t="s">
        <v>358</v>
      </c>
      <c r="AQ3198" t="s">
        <v>4248</v>
      </c>
      <c r="AR3198" t="s">
        <v>5851</v>
      </c>
      <c r="AS3198" t="s">
        <v>10575</v>
      </c>
      <c r="AT3198" t="s">
        <v>10823</v>
      </c>
      <c r="AU3198" t="s">
        <v>10583</v>
      </c>
      <c r="AV3198" t="s">
        <v>514</v>
      </c>
      <c r="AW3198" t="s">
        <v>6059</v>
      </c>
      <c r="AY3198" t="s">
        <v>10584</v>
      </c>
      <c r="AZ3198" t="s">
        <v>10585</v>
      </c>
      <c r="BA3198" t="s">
        <v>94</v>
      </c>
      <c r="BB3198" t="s">
        <v>95</v>
      </c>
      <c r="BC3198" t="s">
        <v>10575</v>
      </c>
      <c r="BD3198" t="s">
        <v>10586</v>
      </c>
      <c r="BF3198" t="s">
        <v>10575</v>
      </c>
      <c r="BG3198" s="4" t="s">
        <v>10586</v>
      </c>
      <c r="BH3198" t="s">
        <v>5339</v>
      </c>
      <c r="BK3198" t="s">
        <v>572</v>
      </c>
      <c r="BL3198" t="s">
        <v>10587</v>
      </c>
      <c r="BM3198" t="s">
        <v>119</v>
      </c>
      <c r="BN3198" t="s">
        <v>10588</v>
      </c>
      <c r="BO3198" t="s">
        <v>10589</v>
      </c>
    </row>
    <row r="3199" spans="1:67" x14ac:dyDescent="0.25">
      <c r="A3199" t="s">
        <v>10574</v>
      </c>
      <c r="B3199" t="s">
        <v>10575</v>
      </c>
      <c r="C3199" t="s">
        <v>10575</v>
      </c>
      <c r="D3199" s="4" t="s">
        <v>10576</v>
      </c>
      <c r="E3199" t="s">
        <v>70</v>
      </c>
      <c r="F3199" t="s">
        <v>11455</v>
      </c>
      <c r="I3199" t="s">
        <v>71</v>
      </c>
      <c r="J3199" s="5">
        <v>46023</v>
      </c>
      <c r="K3199" s="6">
        <v>46387</v>
      </c>
      <c r="L3199" t="s">
        <v>11296</v>
      </c>
      <c r="M3199" t="s">
        <v>10994</v>
      </c>
      <c r="N3199" t="s">
        <v>768</v>
      </c>
      <c r="O3199" t="s">
        <v>154</v>
      </c>
      <c r="P3199" t="s">
        <v>10995</v>
      </c>
      <c r="Q3199" t="s">
        <v>10585</v>
      </c>
      <c r="R3199" t="s">
        <v>71</v>
      </c>
      <c r="S3199" s="5">
        <v>44927</v>
      </c>
      <c r="T3199" s="5">
        <v>46387</v>
      </c>
      <c r="U3199" t="s">
        <v>11297</v>
      </c>
      <c r="V3199" t="s">
        <v>79</v>
      </c>
      <c r="W3199" t="s">
        <v>80</v>
      </c>
      <c r="X3199" t="s">
        <v>81</v>
      </c>
      <c r="Y3199" t="s">
        <v>82</v>
      </c>
      <c r="Z3199" t="s">
        <v>83</v>
      </c>
      <c r="AA3199" t="s">
        <v>84</v>
      </c>
      <c r="AB3199">
        <v>3013</v>
      </c>
      <c r="AC3199" s="4">
        <v>46</v>
      </c>
      <c r="AD3199">
        <v>1373</v>
      </c>
      <c r="AE3199">
        <v>1597</v>
      </c>
      <c r="AF3199">
        <v>0</v>
      </c>
      <c r="AG3199">
        <v>0</v>
      </c>
      <c r="AH3199">
        <v>15</v>
      </c>
      <c r="AK3199" t="s">
        <v>11298</v>
      </c>
      <c r="AL3199" t="s">
        <v>201</v>
      </c>
      <c r="AM3199" s="4"/>
      <c r="AN3199" t="s">
        <v>358</v>
      </c>
      <c r="AQ3199" t="s">
        <v>467</v>
      </c>
      <c r="AR3199" t="s">
        <v>5851</v>
      </c>
      <c r="AS3199" t="s">
        <v>10575</v>
      </c>
      <c r="AT3199" t="s">
        <v>10615</v>
      </c>
      <c r="AU3199" t="s">
        <v>10583</v>
      </c>
      <c r="AV3199" t="s">
        <v>514</v>
      </c>
      <c r="AW3199" t="s">
        <v>6059</v>
      </c>
      <c r="AY3199" t="s">
        <v>10584</v>
      </c>
      <c r="AZ3199" t="s">
        <v>10585</v>
      </c>
      <c r="BA3199" t="s">
        <v>94</v>
      </c>
      <c r="BB3199" t="s">
        <v>95</v>
      </c>
      <c r="BC3199" t="s">
        <v>10575</v>
      </c>
      <c r="BD3199" t="s">
        <v>10586</v>
      </c>
      <c r="BF3199" t="s">
        <v>10575</v>
      </c>
      <c r="BG3199" s="4" t="s">
        <v>10586</v>
      </c>
      <c r="BH3199" t="s">
        <v>5339</v>
      </c>
      <c r="BK3199" t="s">
        <v>572</v>
      </c>
      <c r="BL3199" t="s">
        <v>10587</v>
      </c>
      <c r="BM3199" t="s">
        <v>119</v>
      </c>
      <c r="BN3199" t="s">
        <v>10588</v>
      </c>
      <c r="BO3199" t="s">
        <v>10589</v>
      </c>
    </row>
    <row r="3200" spans="1:67" x14ac:dyDescent="0.25">
      <c r="A3200" t="s">
        <v>10574</v>
      </c>
      <c r="B3200" t="s">
        <v>10575</v>
      </c>
      <c r="C3200" t="s">
        <v>10575</v>
      </c>
      <c r="D3200" s="4" t="s">
        <v>10576</v>
      </c>
      <c r="E3200" t="s">
        <v>70</v>
      </c>
      <c r="F3200" t="s">
        <v>11455</v>
      </c>
      <c r="I3200" t="s">
        <v>71</v>
      </c>
      <c r="J3200" s="5">
        <v>46023</v>
      </c>
      <c r="K3200" s="6">
        <v>46387</v>
      </c>
      <c r="L3200" t="s">
        <v>11299</v>
      </c>
      <c r="M3200" t="s">
        <v>11300</v>
      </c>
      <c r="N3200" t="s">
        <v>74</v>
      </c>
      <c r="O3200" t="s">
        <v>203</v>
      </c>
      <c r="P3200" t="s">
        <v>11301</v>
      </c>
      <c r="Q3200" t="s">
        <v>10585</v>
      </c>
      <c r="R3200" t="s">
        <v>71</v>
      </c>
      <c r="S3200" s="5">
        <v>44927</v>
      </c>
      <c r="T3200" s="5">
        <v>46387</v>
      </c>
      <c r="W3200" t="s">
        <v>80</v>
      </c>
      <c r="X3200" t="s">
        <v>81</v>
      </c>
      <c r="Y3200" t="s">
        <v>82</v>
      </c>
      <c r="Z3200" t="s">
        <v>83</v>
      </c>
      <c r="AA3200" t="s">
        <v>141</v>
      </c>
      <c r="AB3200">
        <v>231</v>
      </c>
      <c r="AC3200" s="4">
        <v>100</v>
      </c>
      <c r="AD3200">
        <v>231</v>
      </c>
      <c r="AE3200">
        <v>0</v>
      </c>
      <c r="AF3200">
        <v>0</v>
      </c>
      <c r="AG3200">
        <v>0</v>
      </c>
      <c r="AH3200">
        <v>15</v>
      </c>
      <c r="AK3200" t="s">
        <v>11186</v>
      </c>
      <c r="AL3200" t="s">
        <v>201</v>
      </c>
      <c r="AM3200" s="4"/>
      <c r="AN3200" t="s">
        <v>86</v>
      </c>
      <c r="AO3200" t="s">
        <v>87</v>
      </c>
      <c r="AP3200" t="s">
        <v>10602</v>
      </c>
      <c r="AQ3200" t="s">
        <v>2882</v>
      </c>
      <c r="AR3200" t="s">
        <v>5851</v>
      </c>
      <c r="AS3200" t="s">
        <v>10575</v>
      </c>
      <c r="AT3200" t="s">
        <v>10615</v>
      </c>
      <c r="AU3200" t="s">
        <v>10583</v>
      </c>
      <c r="AV3200" t="s">
        <v>514</v>
      </c>
      <c r="AW3200" t="s">
        <v>6059</v>
      </c>
      <c r="AY3200" t="s">
        <v>10584</v>
      </c>
      <c r="AZ3200" t="s">
        <v>10585</v>
      </c>
      <c r="BA3200" t="s">
        <v>94</v>
      </c>
      <c r="BB3200" t="s">
        <v>95</v>
      </c>
      <c r="BC3200" t="s">
        <v>10575</v>
      </c>
      <c r="BD3200" t="s">
        <v>10586</v>
      </c>
      <c r="BF3200" t="s">
        <v>10575</v>
      </c>
      <c r="BG3200" s="4" t="s">
        <v>10586</v>
      </c>
      <c r="BH3200" t="s">
        <v>5339</v>
      </c>
      <c r="BK3200" t="s">
        <v>572</v>
      </c>
      <c r="BL3200" t="s">
        <v>10587</v>
      </c>
      <c r="BM3200" t="s">
        <v>119</v>
      </c>
      <c r="BN3200" t="s">
        <v>10588</v>
      </c>
      <c r="BO3200" t="s">
        <v>10589</v>
      </c>
    </row>
    <row r="3201" spans="1:67" x14ac:dyDescent="0.25">
      <c r="A3201" t="s">
        <v>10574</v>
      </c>
      <c r="B3201" t="s">
        <v>10575</v>
      </c>
      <c r="C3201" t="s">
        <v>10575</v>
      </c>
      <c r="D3201" s="4" t="s">
        <v>10576</v>
      </c>
      <c r="E3201" t="s">
        <v>70</v>
      </c>
      <c r="F3201" t="s">
        <v>11455</v>
      </c>
      <c r="I3201" t="s">
        <v>71</v>
      </c>
      <c r="J3201" s="5">
        <v>46023</v>
      </c>
      <c r="K3201" s="6">
        <v>46387</v>
      </c>
      <c r="L3201" t="s">
        <v>11302</v>
      </c>
      <c r="M3201" t="s">
        <v>2382</v>
      </c>
      <c r="N3201" t="s">
        <v>112</v>
      </c>
      <c r="P3201" t="s">
        <v>11294</v>
      </c>
      <c r="Q3201" t="s">
        <v>10585</v>
      </c>
      <c r="R3201" t="s">
        <v>71</v>
      </c>
      <c r="S3201" s="5">
        <v>44927</v>
      </c>
      <c r="T3201" s="5">
        <v>46387</v>
      </c>
      <c r="V3201" t="s">
        <v>11019</v>
      </c>
      <c r="W3201" t="s">
        <v>80</v>
      </c>
      <c r="X3201" t="s">
        <v>81</v>
      </c>
      <c r="Y3201" t="s">
        <v>82</v>
      </c>
      <c r="Z3201" t="s">
        <v>355</v>
      </c>
      <c r="AA3201" s="8" t="s">
        <v>356</v>
      </c>
      <c r="AB3201">
        <v>681478</v>
      </c>
      <c r="AC3201" s="4">
        <v>59</v>
      </c>
      <c r="AD3201">
        <v>422336</v>
      </c>
      <c r="AE3201">
        <v>292064</v>
      </c>
      <c r="AF3201">
        <v>0</v>
      </c>
      <c r="AG3201">
        <v>0</v>
      </c>
      <c r="AH3201">
        <v>226</v>
      </c>
      <c r="AK3201" t="s">
        <v>11303</v>
      </c>
      <c r="AL3201" t="s">
        <v>67</v>
      </c>
      <c r="AM3201" s="4"/>
      <c r="AN3201" t="s">
        <v>358</v>
      </c>
      <c r="AQ3201" t="s">
        <v>10603</v>
      </c>
      <c r="AR3201" t="s">
        <v>167</v>
      </c>
      <c r="AS3201" t="s">
        <v>10575</v>
      </c>
      <c r="AT3201" t="s">
        <v>10603</v>
      </c>
      <c r="AU3201" t="s">
        <v>10583</v>
      </c>
      <c r="AV3201" t="s">
        <v>514</v>
      </c>
      <c r="AW3201" t="s">
        <v>6059</v>
      </c>
      <c r="AY3201" t="s">
        <v>10584</v>
      </c>
      <c r="AZ3201" t="s">
        <v>10585</v>
      </c>
      <c r="BA3201" t="s">
        <v>94</v>
      </c>
      <c r="BB3201" t="s">
        <v>95</v>
      </c>
      <c r="BC3201" t="s">
        <v>10575</v>
      </c>
      <c r="BD3201" t="s">
        <v>10586</v>
      </c>
      <c r="BF3201" t="s">
        <v>10575</v>
      </c>
      <c r="BG3201" s="4" t="s">
        <v>10586</v>
      </c>
      <c r="BH3201" t="s">
        <v>5339</v>
      </c>
      <c r="BK3201" t="s">
        <v>572</v>
      </c>
      <c r="BL3201" t="s">
        <v>10587</v>
      </c>
      <c r="BM3201" t="s">
        <v>119</v>
      </c>
      <c r="BN3201" t="s">
        <v>10588</v>
      </c>
      <c r="BO3201" t="s">
        <v>10589</v>
      </c>
    </row>
    <row r="3202" spans="1:67" x14ac:dyDescent="0.25">
      <c r="A3202" t="s">
        <v>10574</v>
      </c>
      <c r="B3202" t="s">
        <v>10575</v>
      </c>
      <c r="C3202" t="s">
        <v>10575</v>
      </c>
      <c r="D3202" s="4" t="s">
        <v>10576</v>
      </c>
      <c r="E3202" t="s">
        <v>70</v>
      </c>
      <c r="F3202" t="s">
        <v>11455</v>
      </c>
      <c r="I3202" t="s">
        <v>71</v>
      </c>
      <c r="J3202" s="5">
        <v>46023</v>
      </c>
      <c r="K3202" s="6">
        <v>46387</v>
      </c>
      <c r="L3202" t="s">
        <v>11304</v>
      </c>
      <c r="M3202" t="s">
        <v>2382</v>
      </c>
      <c r="N3202" t="s">
        <v>112</v>
      </c>
      <c r="O3202" t="s">
        <v>11305</v>
      </c>
      <c r="P3202" t="s">
        <v>11294</v>
      </c>
      <c r="Q3202" t="s">
        <v>10585</v>
      </c>
      <c r="R3202" t="s">
        <v>71</v>
      </c>
      <c r="S3202" s="5">
        <v>44927</v>
      </c>
      <c r="T3202" s="5">
        <v>46387</v>
      </c>
      <c r="V3202" t="s">
        <v>11019</v>
      </c>
      <c r="W3202" t="s">
        <v>80</v>
      </c>
      <c r="X3202" t="s">
        <v>81</v>
      </c>
      <c r="Y3202" t="s">
        <v>82</v>
      </c>
      <c r="Z3202" t="s">
        <v>355</v>
      </c>
      <c r="AA3202" s="8" t="s">
        <v>356</v>
      </c>
      <c r="AB3202">
        <v>128612</v>
      </c>
      <c r="AC3202" s="4">
        <v>51</v>
      </c>
      <c r="AD3202">
        <v>69955</v>
      </c>
      <c r="AE3202">
        <v>62585</v>
      </c>
      <c r="AF3202">
        <v>0</v>
      </c>
      <c r="AG3202">
        <v>0</v>
      </c>
      <c r="AH3202">
        <v>54</v>
      </c>
      <c r="AK3202" t="s">
        <v>11306</v>
      </c>
      <c r="AL3202" t="s">
        <v>201</v>
      </c>
      <c r="AM3202" s="4"/>
      <c r="AN3202" t="s">
        <v>358</v>
      </c>
      <c r="AQ3202" t="s">
        <v>10609</v>
      </c>
      <c r="AR3202" t="s">
        <v>167</v>
      </c>
      <c r="AS3202" t="s">
        <v>10575</v>
      </c>
      <c r="AT3202" t="s">
        <v>10609</v>
      </c>
      <c r="AU3202" t="s">
        <v>10583</v>
      </c>
      <c r="AV3202" t="s">
        <v>514</v>
      </c>
      <c r="AW3202" t="s">
        <v>6059</v>
      </c>
      <c r="AY3202" t="s">
        <v>10584</v>
      </c>
      <c r="AZ3202" t="s">
        <v>10585</v>
      </c>
      <c r="BA3202" t="s">
        <v>94</v>
      </c>
      <c r="BB3202" t="s">
        <v>95</v>
      </c>
      <c r="BC3202" t="s">
        <v>10575</v>
      </c>
      <c r="BD3202" t="s">
        <v>10586</v>
      </c>
      <c r="BF3202" t="s">
        <v>10575</v>
      </c>
      <c r="BG3202" s="4" t="s">
        <v>10586</v>
      </c>
      <c r="BH3202" t="s">
        <v>5339</v>
      </c>
      <c r="BK3202" t="s">
        <v>572</v>
      </c>
      <c r="BL3202" t="s">
        <v>10587</v>
      </c>
      <c r="BM3202" t="s">
        <v>119</v>
      </c>
      <c r="BN3202" t="s">
        <v>10588</v>
      </c>
      <c r="BO3202" t="s">
        <v>10589</v>
      </c>
    </row>
    <row r="3203" spans="1:67" x14ac:dyDescent="0.25">
      <c r="A3203" t="s">
        <v>10574</v>
      </c>
      <c r="B3203" t="s">
        <v>10575</v>
      </c>
      <c r="C3203" t="s">
        <v>10575</v>
      </c>
      <c r="D3203" s="4" t="s">
        <v>10576</v>
      </c>
      <c r="E3203" t="s">
        <v>70</v>
      </c>
      <c r="F3203" t="s">
        <v>11455</v>
      </c>
      <c r="I3203" t="s">
        <v>71</v>
      </c>
      <c r="J3203" s="5">
        <v>46023</v>
      </c>
      <c r="K3203" s="6">
        <v>46387</v>
      </c>
      <c r="L3203" t="s">
        <v>11307</v>
      </c>
      <c r="M3203" t="s">
        <v>11308</v>
      </c>
      <c r="N3203" t="s">
        <v>1984</v>
      </c>
      <c r="O3203" t="s">
        <v>154</v>
      </c>
      <c r="P3203" t="s">
        <v>11309</v>
      </c>
      <c r="Q3203" t="s">
        <v>10650</v>
      </c>
      <c r="R3203" t="s">
        <v>71</v>
      </c>
      <c r="S3203" s="5">
        <v>44927</v>
      </c>
      <c r="T3203" s="5">
        <v>46387</v>
      </c>
      <c r="U3203" t="s">
        <v>11310</v>
      </c>
      <c r="V3203" t="s">
        <v>79</v>
      </c>
      <c r="W3203" t="s">
        <v>80</v>
      </c>
      <c r="X3203" t="s">
        <v>81</v>
      </c>
      <c r="Y3203" t="s">
        <v>82</v>
      </c>
      <c r="Z3203" t="s">
        <v>83</v>
      </c>
      <c r="AA3203" t="s">
        <v>84</v>
      </c>
      <c r="AB3203">
        <v>0</v>
      </c>
      <c r="AC3203" s="4"/>
      <c r="AD3203">
        <v>0</v>
      </c>
      <c r="AE3203">
        <v>0</v>
      </c>
      <c r="AF3203">
        <v>0</v>
      </c>
      <c r="AG3203">
        <v>0</v>
      </c>
      <c r="AH3203">
        <v>15</v>
      </c>
      <c r="AL3203" t="s">
        <v>201</v>
      </c>
      <c r="AM3203" s="4"/>
      <c r="AN3203" t="s">
        <v>358</v>
      </c>
      <c r="AQ3203" t="s">
        <v>10595</v>
      </c>
      <c r="AR3203" t="s">
        <v>5851</v>
      </c>
      <c r="AS3203" t="s">
        <v>10575</v>
      </c>
      <c r="AT3203" t="s">
        <v>10596</v>
      </c>
      <c r="AU3203" t="s">
        <v>10583</v>
      </c>
      <c r="AV3203" t="s">
        <v>514</v>
      </c>
      <c r="AW3203" t="s">
        <v>6059</v>
      </c>
      <c r="AY3203" t="s">
        <v>10584</v>
      </c>
      <c r="AZ3203" t="s">
        <v>10585</v>
      </c>
      <c r="BA3203" t="s">
        <v>94</v>
      </c>
      <c r="BB3203" t="s">
        <v>95</v>
      </c>
      <c r="BC3203" t="s">
        <v>10575</v>
      </c>
      <c r="BD3203" t="s">
        <v>10586</v>
      </c>
      <c r="BF3203" t="s">
        <v>10575</v>
      </c>
      <c r="BG3203" s="4" t="s">
        <v>10586</v>
      </c>
      <c r="BH3203" t="s">
        <v>5339</v>
      </c>
      <c r="BK3203" t="s">
        <v>572</v>
      </c>
      <c r="BL3203" t="s">
        <v>10587</v>
      </c>
      <c r="BM3203" t="s">
        <v>119</v>
      </c>
      <c r="BN3203" t="s">
        <v>10588</v>
      </c>
      <c r="BO3203" t="s">
        <v>10589</v>
      </c>
    </row>
    <row r="3204" spans="1:67" x14ac:dyDescent="0.25">
      <c r="A3204" t="s">
        <v>10574</v>
      </c>
      <c r="B3204" t="s">
        <v>10575</v>
      </c>
      <c r="C3204" t="s">
        <v>10575</v>
      </c>
      <c r="D3204" s="4" t="s">
        <v>10576</v>
      </c>
      <c r="E3204" t="s">
        <v>70</v>
      </c>
      <c r="F3204" t="s">
        <v>11455</v>
      </c>
      <c r="I3204" t="s">
        <v>71</v>
      </c>
      <c r="J3204" s="5">
        <v>46023</v>
      </c>
      <c r="K3204" s="6">
        <v>46387</v>
      </c>
      <c r="L3204" t="s">
        <v>11311</v>
      </c>
      <c r="M3204" t="s">
        <v>11312</v>
      </c>
      <c r="N3204" t="s">
        <v>3915</v>
      </c>
      <c r="O3204" t="s">
        <v>154</v>
      </c>
      <c r="P3204" t="s">
        <v>11313</v>
      </c>
      <c r="Q3204" t="s">
        <v>10585</v>
      </c>
      <c r="R3204" t="s">
        <v>71</v>
      </c>
      <c r="S3204" s="5">
        <v>45982</v>
      </c>
      <c r="T3204" s="5">
        <v>46387</v>
      </c>
      <c r="W3204" t="s">
        <v>80</v>
      </c>
      <c r="X3204" t="s">
        <v>2721</v>
      </c>
      <c r="Y3204" t="s">
        <v>82</v>
      </c>
      <c r="Z3204" t="s">
        <v>83</v>
      </c>
      <c r="AA3204" t="s">
        <v>84</v>
      </c>
      <c r="AB3204">
        <v>3836</v>
      </c>
      <c r="AC3204" s="4">
        <v>51</v>
      </c>
      <c r="AD3204">
        <v>0</v>
      </c>
      <c r="AE3204">
        <v>0</v>
      </c>
      <c r="AF3204">
        <v>0</v>
      </c>
      <c r="AG3204">
        <v>0</v>
      </c>
      <c r="AH3204">
        <v>0</v>
      </c>
      <c r="AL3204" t="s">
        <v>201</v>
      </c>
      <c r="AM3204" s="4"/>
      <c r="AN3204" t="s">
        <v>86</v>
      </c>
      <c r="AO3204" t="s">
        <v>87</v>
      </c>
      <c r="AP3204" t="s">
        <v>10602</v>
      </c>
      <c r="AQ3204" t="s">
        <v>11314</v>
      </c>
      <c r="AR3204" t="s">
        <v>167</v>
      </c>
      <c r="AS3204" t="s">
        <v>10575</v>
      </c>
      <c r="AT3204" t="s">
        <v>11314</v>
      </c>
      <c r="AU3204" t="s">
        <v>10583</v>
      </c>
      <c r="AV3204" t="s">
        <v>514</v>
      </c>
      <c r="AW3204" t="s">
        <v>6059</v>
      </c>
      <c r="AY3204" t="s">
        <v>10584</v>
      </c>
      <c r="AZ3204" t="s">
        <v>10585</v>
      </c>
      <c r="BA3204" t="s">
        <v>94</v>
      </c>
      <c r="BB3204" t="s">
        <v>95</v>
      </c>
      <c r="BC3204" t="s">
        <v>10575</v>
      </c>
      <c r="BD3204" t="s">
        <v>10586</v>
      </c>
      <c r="BF3204" t="s">
        <v>10575</v>
      </c>
      <c r="BG3204" s="4" t="s">
        <v>10586</v>
      </c>
      <c r="BH3204" t="s">
        <v>5339</v>
      </c>
      <c r="BK3204" t="s">
        <v>572</v>
      </c>
      <c r="BL3204" t="s">
        <v>10587</v>
      </c>
      <c r="BM3204" t="s">
        <v>119</v>
      </c>
      <c r="BN3204" t="s">
        <v>10588</v>
      </c>
      <c r="BO3204" t="s">
        <v>10589</v>
      </c>
    </row>
    <row r="3205" spans="1:67" x14ac:dyDescent="0.25">
      <c r="A3205" t="s">
        <v>10574</v>
      </c>
      <c r="B3205" t="s">
        <v>10575</v>
      </c>
      <c r="C3205" t="s">
        <v>10575</v>
      </c>
      <c r="D3205" s="4" t="s">
        <v>10576</v>
      </c>
      <c r="E3205" t="s">
        <v>70</v>
      </c>
      <c r="F3205" t="s">
        <v>2853</v>
      </c>
      <c r="I3205" t="s">
        <v>71</v>
      </c>
      <c r="J3205" s="5">
        <v>46023</v>
      </c>
      <c r="K3205" s="6">
        <v>46387</v>
      </c>
      <c r="L3205" t="s">
        <v>11315</v>
      </c>
      <c r="M3205" t="s">
        <v>11316</v>
      </c>
      <c r="N3205" t="s">
        <v>112</v>
      </c>
      <c r="O3205" t="s">
        <v>171</v>
      </c>
      <c r="P3205" t="s">
        <v>11317</v>
      </c>
      <c r="Q3205" t="s">
        <v>10585</v>
      </c>
      <c r="R3205" t="s">
        <v>71</v>
      </c>
      <c r="S3205" s="5">
        <v>44927</v>
      </c>
      <c r="T3205" s="5">
        <v>46387</v>
      </c>
      <c r="W3205" t="s">
        <v>80</v>
      </c>
      <c r="X3205" t="s">
        <v>3063</v>
      </c>
      <c r="Y3205" t="s">
        <v>82</v>
      </c>
      <c r="Z3205" t="s">
        <v>83</v>
      </c>
      <c r="AA3205" t="s">
        <v>84</v>
      </c>
      <c r="AB3205">
        <v>3836</v>
      </c>
      <c r="AC3205" s="4">
        <v>51</v>
      </c>
      <c r="AD3205">
        <v>1980</v>
      </c>
      <c r="AE3205">
        <v>1856</v>
      </c>
      <c r="AF3205">
        <v>0</v>
      </c>
      <c r="AG3205">
        <v>0</v>
      </c>
      <c r="AH3205">
        <v>15</v>
      </c>
      <c r="AL3205" t="s">
        <v>201</v>
      </c>
      <c r="AM3205" s="4"/>
      <c r="AN3205" t="s">
        <v>86</v>
      </c>
      <c r="AO3205" t="s">
        <v>87</v>
      </c>
      <c r="AP3205" t="s">
        <v>10602</v>
      </c>
      <c r="AQ3205" t="s">
        <v>3323</v>
      </c>
      <c r="AR3205" t="s">
        <v>167</v>
      </c>
      <c r="AS3205" t="s">
        <v>10575</v>
      </c>
      <c r="AU3205" t="s">
        <v>10583</v>
      </c>
      <c r="AV3205" t="s">
        <v>514</v>
      </c>
      <c r="AW3205" t="s">
        <v>6059</v>
      </c>
      <c r="AY3205" t="s">
        <v>10584</v>
      </c>
      <c r="AZ3205" t="s">
        <v>10585</v>
      </c>
      <c r="BA3205" t="s">
        <v>94</v>
      </c>
      <c r="BB3205" t="s">
        <v>95</v>
      </c>
      <c r="BC3205" t="s">
        <v>10575</v>
      </c>
      <c r="BD3205" t="s">
        <v>10586</v>
      </c>
      <c r="BF3205" t="s">
        <v>10575</v>
      </c>
      <c r="BG3205" s="4" t="s">
        <v>10586</v>
      </c>
      <c r="BH3205" t="s">
        <v>5339</v>
      </c>
      <c r="BK3205" t="s">
        <v>572</v>
      </c>
      <c r="BL3205" t="s">
        <v>10587</v>
      </c>
      <c r="BM3205" t="s">
        <v>119</v>
      </c>
      <c r="BN3205" t="s">
        <v>10588</v>
      </c>
      <c r="BO3205" t="s">
        <v>10589</v>
      </c>
    </row>
    <row r="3206" spans="1:67" x14ac:dyDescent="0.25">
      <c r="A3206" t="s">
        <v>10574</v>
      </c>
      <c r="B3206" t="s">
        <v>10575</v>
      </c>
      <c r="C3206" t="s">
        <v>10575</v>
      </c>
      <c r="D3206" s="4" t="s">
        <v>10576</v>
      </c>
      <c r="E3206" t="s">
        <v>70</v>
      </c>
      <c r="F3206" t="s">
        <v>2853</v>
      </c>
      <c r="I3206" t="s">
        <v>71</v>
      </c>
      <c r="J3206" s="5">
        <v>46023</v>
      </c>
      <c r="K3206" s="6">
        <v>46387</v>
      </c>
      <c r="L3206" t="s">
        <v>11318</v>
      </c>
      <c r="M3206" t="s">
        <v>11319</v>
      </c>
      <c r="N3206" t="s">
        <v>112</v>
      </c>
      <c r="O3206" t="s">
        <v>171</v>
      </c>
      <c r="P3206" t="s">
        <v>11320</v>
      </c>
      <c r="Q3206" t="s">
        <v>10585</v>
      </c>
      <c r="R3206" t="s">
        <v>71</v>
      </c>
      <c r="S3206" s="5">
        <v>44927</v>
      </c>
      <c r="T3206" s="5">
        <v>46387</v>
      </c>
      <c r="U3206" t="s">
        <v>11321</v>
      </c>
      <c r="V3206" t="s">
        <v>79</v>
      </c>
      <c r="W3206" t="s">
        <v>80</v>
      </c>
      <c r="X3206" t="s">
        <v>81</v>
      </c>
      <c r="Y3206" t="s">
        <v>82</v>
      </c>
      <c r="Z3206" t="s">
        <v>83</v>
      </c>
      <c r="AA3206" t="s">
        <v>84</v>
      </c>
      <c r="AB3206">
        <v>12597</v>
      </c>
      <c r="AC3206" s="4">
        <v>24</v>
      </c>
      <c r="AD3206">
        <v>3102</v>
      </c>
      <c r="AE3206">
        <v>9474</v>
      </c>
      <c r="AF3206">
        <v>0</v>
      </c>
      <c r="AG3206">
        <v>0</v>
      </c>
      <c r="AH3206">
        <v>15</v>
      </c>
      <c r="AK3206" t="s">
        <v>10822</v>
      </c>
      <c r="AL3206" t="s">
        <v>201</v>
      </c>
      <c r="AM3206" s="4"/>
      <c r="AN3206" t="s">
        <v>358</v>
      </c>
      <c r="AQ3206" t="s">
        <v>4248</v>
      </c>
      <c r="AR3206" t="s">
        <v>5851</v>
      </c>
      <c r="AS3206" t="s">
        <v>10575</v>
      </c>
      <c r="AT3206" t="s">
        <v>10823</v>
      </c>
      <c r="AU3206" t="s">
        <v>10583</v>
      </c>
      <c r="AV3206" t="s">
        <v>514</v>
      </c>
      <c r="AW3206" t="s">
        <v>6059</v>
      </c>
      <c r="AY3206" t="s">
        <v>10584</v>
      </c>
      <c r="AZ3206" t="s">
        <v>10585</v>
      </c>
      <c r="BA3206" t="s">
        <v>94</v>
      </c>
      <c r="BB3206" t="s">
        <v>95</v>
      </c>
      <c r="BC3206" t="s">
        <v>10575</v>
      </c>
      <c r="BD3206" t="s">
        <v>10586</v>
      </c>
      <c r="BF3206" t="s">
        <v>10575</v>
      </c>
      <c r="BG3206" s="4" t="s">
        <v>10586</v>
      </c>
      <c r="BH3206" t="s">
        <v>5339</v>
      </c>
      <c r="BK3206" t="s">
        <v>572</v>
      </c>
      <c r="BL3206" t="s">
        <v>10587</v>
      </c>
      <c r="BM3206" t="s">
        <v>119</v>
      </c>
      <c r="BN3206" t="s">
        <v>10588</v>
      </c>
      <c r="BO3206" t="s">
        <v>10589</v>
      </c>
    </row>
    <row r="3207" spans="1:67" x14ac:dyDescent="0.25">
      <c r="A3207" t="s">
        <v>10574</v>
      </c>
      <c r="B3207" t="s">
        <v>10575</v>
      </c>
      <c r="C3207" t="s">
        <v>10575</v>
      </c>
      <c r="D3207" s="4" t="s">
        <v>10576</v>
      </c>
      <c r="E3207" t="s">
        <v>70</v>
      </c>
      <c r="F3207" t="s">
        <v>11455</v>
      </c>
      <c r="I3207" t="s">
        <v>71</v>
      </c>
      <c r="J3207" s="5">
        <v>46023</v>
      </c>
      <c r="K3207" s="6">
        <v>46387</v>
      </c>
      <c r="L3207" t="s">
        <v>11322</v>
      </c>
      <c r="M3207" t="s">
        <v>11232</v>
      </c>
      <c r="N3207" t="s">
        <v>112</v>
      </c>
      <c r="O3207" t="s">
        <v>203</v>
      </c>
      <c r="P3207" t="s">
        <v>11233</v>
      </c>
      <c r="Q3207" t="s">
        <v>10585</v>
      </c>
      <c r="R3207" t="s">
        <v>71</v>
      </c>
      <c r="S3207" s="5">
        <v>44927</v>
      </c>
      <c r="T3207" s="5">
        <v>46387</v>
      </c>
      <c r="U3207" t="s">
        <v>11323</v>
      </c>
      <c r="V3207" t="s">
        <v>79</v>
      </c>
      <c r="W3207" t="s">
        <v>80</v>
      </c>
      <c r="X3207" t="s">
        <v>81</v>
      </c>
      <c r="Y3207" t="s">
        <v>82</v>
      </c>
      <c r="Z3207" t="s">
        <v>83</v>
      </c>
      <c r="AA3207" t="s">
        <v>84</v>
      </c>
      <c r="AB3207">
        <v>0</v>
      </c>
      <c r="AC3207" s="4"/>
      <c r="AD3207">
        <v>0</v>
      </c>
      <c r="AE3207">
        <v>0</v>
      </c>
      <c r="AF3207">
        <v>0</v>
      </c>
      <c r="AG3207">
        <v>0</v>
      </c>
      <c r="AH3207">
        <v>15</v>
      </c>
      <c r="AK3207" t="s">
        <v>10608</v>
      </c>
      <c r="AL3207" t="s">
        <v>201</v>
      </c>
      <c r="AM3207" s="4"/>
      <c r="AN3207" t="s">
        <v>358</v>
      </c>
      <c r="AQ3207" t="s">
        <v>10800</v>
      </c>
      <c r="AR3207" t="s">
        <v>167</v>
      </c>
      <c r="AS3207" t="s">
        <v>10575</v>
      </c>
      <c r="AU3207" t="s">
        <v>10583</v>
      </c>
      <c r="AV3207" t="s">
        <v>514</v>
      </c>
      <c r="AW3207" t="s">
        <v>6059</v>
      </c>
      <c r="AY3207" t="s">
        <v>10584</v>
      </c>
      <c r="AZ3207" t="s">
        <v>10585</v>
      </c>
      <c r="BA3207" t="s">
        <v>94</v>
      </c>
      <c r="BB3207" t="s">
        <v>95</v>
      </c>
      <c r="BC3207" t="s">
        <v>10575</v>
      </c>
      <c r="BD3207" t="s">
        <v>10586</v>
      </c>
      <c r="BF3207" t="s">
        <v>10575</v>
      </c>
      <c r="BG3207" s="4" t="s">
        <v>10586</v>
      </c>
      <c r="BH3207" t="s">
        <v>5339</v>
      </c>
      <c r="BK3207" t="s">
        <v>572</v>
      </c>
      <c r="BL3207" t="s">
        <v>10587</v>
      </c>
      <c r="BM3207" t="s">
        <v>119</v>
      </c>
      <c r="BN3207" t="s">
        <v>10588</v>
      </c>
      <c r="BO3207" t="s">
        <v>10589</v>
      </c>
    </row>
    <row r="3208" spans="1:67" x14ac:dyDescent="0.25">
      <c r="A3208" t="s">
        <v>10574</v>
      </c>
      <c r="B3208" t="s">
        <v>10575</v>
      </c>
      <c r="C3208" t="s">
        <v>10575</v>
      </c>
      <c r="D3208" s="4" t="s">
        <v>10576</v>
      </c>
      <c r="E3208" t="s">
        <v>70</v>
      </c>
      <c r="F3208" t="s">
        <v>11455</v>
      </c>
      <c r="I3208" t="s">
        <v>71</v>
      </c>
      <c r="J3208" s="5">
        <v>46023</v>
      </c>
      <c r="K3208" s="6">
        <v>46387</v>
      </c>
      <c r="L3208" t="s">
        <v>11324</v>
      </c>
      <c r="M3208" t="s">
        <v>10674</v>
      </c>
      <c r="N3208" t="s">
        <v>4495</v>
      </c>
      <c r="O3208" t="s">
        <v>203</v>
      </c>
      <c r="P3208" t="s">
        <v>10675</v>
      </c>
      <c r="Q3208" t="s">
        <v>10650</v>
      </c>
      <c r="R3208" t="s">
        <v>71</v>
      </c>
      <c r="S3208" s="5">
        <v>44927</v>
      </c>
      <c r="T3208" s="5">
        <v>46387</v>
      </c>
      <c r="U3208" t="s">
        <v>11325</v>
      </c>
      <c r="V3208" t="s">
        <v>79</v>
      </c>
      <c r="W3208" t="s">
        <v>80</v>
      </c>
      <c r="X3208" t="s">
        <v>81</v>
      </c>
      <c r="Y3208" t="s">
        <v>82</v>
      </c>
      <c r="Z3208" t="s">
        <v>83</v>
      </c>
      <c r="AA3208" t="s">
        <v>84</v>
      </c>
      <c r="AB3208">
        <v>0</v>
      </c>
      <c r="AC3208" s="4"/>
      <c r="AD3208">
        <v>0</v>
      </c>
      <c r="AE3208">
        <v>0</v>
      </c>
      <c r="AF3208">
        <v>0</v>
      </c>
      <c r="AG3208">
        <v>0</v>
      </c>
      <c r="AH3208">
        <v>15</v>
      </c>
      <c r="AL3208" t="s">
        <v>201</v>
      </c>
      <c r="AM3208" s="4"/>
      <c r="AN3208" t="s">
        <v>358</v>
      </c>
      <c r="AQ3208" t="s">
        <v>10595</v>
      </c>
      <c r="AR3208" t="s">
        <v>5851</v>
      </c>
      <c r="AS3208" t="s">
        <v>10575</v>
      </c>
      <c r="AT3208" t="s">
        <v>10596</v>
      </c>
      <c r="AU3208" t="s">
        <v>10583</v>
      </c>
      <c r="AV3208" t="s">
        <v>514</v>
      </c>
      <c r="AW3208" t="s">
        <v>6059</v>
      </c>
      <c r="AY3208" t="s">
        <v>10584</v>
      </c>
      <c r="AZ3208" t="s">
        <v>10585</v>
      </c>
      <c r="BA3208" t="s">
        <v>94</v>
      </c>
      <c r="BB3208" t="s">
        <v>95</v>
      </c>
      <c r="BC3208" t="s">
        <v>10575</v>
      </c>
      <c r="BD3208" t="s">
        <v>10586</v>
      </c>
      <c r="BF3208" t="s">
        <v>10575</v>
      </c>
      <c r="BG3208" s="4" t="s">
        <v>10586</v>
      </c>
      <c r="BH3208" t="s">
        <v>5339</v>
      </c>
      <c r="BK3208" t="s">
        <v>572</v>
      </c>
      <c r="BL3208" t="s">
        <v>10587</v>
      </c>
      <c r="BM3208" t="s">
        <v>119</v>
      </c>
      <c r="BN3208" t="s">
        <v>10588</v>
      </c>
      <c r="BO3208" t="s">
        <v>10589</v>
      </c>
    </row>
    <row r="3209" spans="1:67" x14ac:dyDescent="0.25">
      <c r="A3209" t="s">
        <v>10574</v>
      </c>
      <c r="B3209" t="s">
        <v>10575</v>
      </c>
      <c r="C3209" t="s">
        <v>10575</v>
      </c>
      <c r="D3209" s="4" t="s">
        <v>10576</v>
      </c>
      <c r="E3209" t="s">
        <v>70</v>
      </c>
      <c r="F3209" t="s">
        <v>11455</v>
      </c>
      <c r="I3209" t="s">
        <v>71</v>
      </c>
      <c r="J3209" s="5">
        <v>46023</v>
      </c>
      <c r="K3209" s="6">
        <v>46387</v>
      </c>
      <c r="L3209" t="s">
        <v>11326</v>
      </c>
      <c r="M3209" t="s">
        <v>11327</v>
      </c>
      <c r="N3209" t="s">
        <v>1325</v>
      </c>
      <c r="O3209" t="s">
        <v>1776</v>
      </c>
      <c r="P3209" t="s">
        <v>11328</v>
      </c>
      <c r="Q3209" t="s">
        <v>10650</v>
      </c>
      <c r="R3209" t="s">
        <v>71</v>
      </c>
      <c r="S3209" s="5">
        <v>44927</v>
      </c>
      <c r="T3209" s="5">
        <v>46387</v>
      </c>
      <c r="W3209" t="s">
        <v>80</v>
      </c>
      <c r="X3209" t="s">
        <v>3063</v>
      </c>
      <c r="Y3209" t="s">
        <v>82</v>
      </c>
      <c r="Z3209" t="s">
        <v>83</v>
      </c>
      <c r="AA3209" t="s">
        <v>84</v>
      </c>
      <c r="AB3209">
        <v>3836</v>
      </c>
      <c r="AC3209" s="4">
        <v>51</v>
      </c>
      <c r="AD3209">
        <v>1980</v>
      </c>
      <c r="AE3209">
        <v>1856</v>
      </c>
      <c r="AF3209">
        <v>0</v>
      </c>
      <c r="AG3209">
        <v>0</v>
      </c>
      <c r="AH3209">
        <v>15</v>
      </c>
      <c r="AL3209" t="s">
        <v>201</v>
      </c>
      <c r="AM3209" s="4"/>
      <c r="AN3209" t="s">
        <v>86</v>
      </c>
      <c r="AO3209" t="s">
        <v>87</v>
      </c>
      <c r="AP3209" t="s">
        <v>10602</v>
      </c>
      <c r="AQ3209" t="s">
        <v>10595</v>
      </c>
      <c r="AR3209" t="s">
        <v>5851</v>
      </c>
      <c r="AS3209" t="s">
        <v>10575</v>
      </c>
      <c r="AT3209" t="s">
        <v>10596</v>
      </c>
      <c r="AU3209" t="s">
        <v>10583</v>
      </c>
      <c r="AV3209" t="s">
        <v>514</v>
      </c>
      <c r="AW3209" t="s">
        <v>6059</v>
      </c>
      <c r="AY3209" t="s">
        <v>10584</v>
      </c>
      <c r="AZ3209" t="s">
        <v>10585</v>
      </c>
      <c r="BA3209" t="s">
        <v>94</v>
      </c>
      <c r="BB3209" t="s">
        <v>95</v>
      </c>
      <c r="BC3209" t="s">
        <v>10575</v>
      </c>
      <c r="BD3209" t="s">
        <v>10586</v>
      </c>
      <c r="BF3209" t="s">
        <v>10575</v>
      </c>
      <c r="BG3209" s="4" t="s">
        <v>10586</v>
      </c>
      <c r="BH3209" t="s">
        <v>5339</v>
      </c>
      <c r="BK3209" t="s">
        <v>572</v>
      </c>
      <c r="BL3209" t="s">
        <v>10587</v>
      </c>
      <c r="BM3209" t="s">
        <v>119</v>
      </c>
      <c r="BN3209" t="s">
        <v>10588</v>
      </c>
      <c r="BO3209" t="s">
        <v>10589</v>
      </c>
    </row>
    <row r="3210" spans="1:67" x14ac:dyDescent="0.25">
      <c r="A3210" t="s">
        <v>10574</v>
      </c>
      <c r="B3210" t="s">
        <v>10575</v>
      </c>
      <c r="C3210" t="s">
        <v>10575</v>
      </c>
      <c r="D3210" s="4" t="s">
        <v>10576</v>
      </c>
      <c r="E3210" t="s">
        <v>70</v>
      </c>
      <c r="F3210" t="s">
        <v>11455</v>
      </c>
      <c r="I3210" t="s">
        <v>71</v>
      </c>
      <c r="J3210" s="5">
        <v>46023</v>
      </c>
      <c r="K3210" s="6">
        <v>46387</v>
      </c>
      <c r="L3210" t="s">
        <v>11329</v>
      </c>
      <c r="M3210" t="s">
        <v>1225</v>
      </c>
      <c r="N3210" t="s">
        <v>5591</v>
      </c>
      <c r="O3210" t="s">
        <v>11330</v>
      </c>
      <c r="P3210" t="s">
        <v>10828</v>
      </c>
      <c r="Q3210" t="s">
        <v>10585</v>
      </c>
      <c r="R3210" t="s">
        <v>71</v>
      </c>
      <c r="S3210" s="5">
        <v>44927</v>
      </c>
      <c r="T3210" s="5">
        <v>46387</v>
      </c>
      <c r="W3210" t="s">
        <v>80</v>
      </c>
      <c r="X3210" t="s">
        <v>3063</v>
      </c>
      <c r="Y3210" t="s">
        <v>82</v>
      </c>
      <c r="Z3210" t="s">
        <v>83</v>
      </c>
      <c r="AA3210" t="s">
        <v>84</v>
      </c>
      <c r="AB3210">
        <v>3836</v>
      </c>
      <c r="AC3210" s="4">
        <v>51</v>
      </c>
      <c r="AD3210">
        <v>1980</v>
      </c>
      <c r="AE3210">
        <v>1856</v>
      </c>
      <c r="AF3210">
        <v>0</v>
      </c>
      <c r="AG3210">
        <v>0</v>
      </c>
      <c r="AH3210">
        <v>15</v>
      </c>
      <c r="AL3210" t="s">
        <v>201</v>
      </c>
      <c r="AM3210" s="4"/>
      <c r="AN3210" t="s">
        <v>86</v>
      </c>
      <c r="AO3210" t="s">
        <v>87</v>
      </c>
      <c r="AP3210" t="s">
        <v>10602</v>
      </c>
      <c r="AQ3210" t="s">
        <v>467</v>
      </c>
      <c r="AR3210" t="s">
        <v>5851</v>
      </c>
      <c r="AS3210" t="s">
        <v>10575</v>
      </c>
      <c r="AT3210" t="s">
        <v>10615</v>
      </c>
      <c r="AU3210" t="s">
        <v>10583</v>
      </c>
      <c r="AV3210" t="s">
        <v>514</v>
      </c>
      <c r="AW3210" t="s">
        <v>6059</v>
      </c>
      <c r="AY3210" t="s">
        <v>10584</v>
      </c>
      <c r="AZ3210" t="s">
        <v>10585</v>
      </c>
      <c r="BA3210" t="s">
        <v>94</v>
      </c>
      <c r="BB3210" t="s">
        <v>95</v>
      </c>
      <c r="BC3210" t="s">
        <v>10575</v>
      </c>
      <c r="BD3210" t="s">
        <v>10586</v>
      </c>
      <c r="BF3210" t="s">
        <v>10575</v>
      </c>
      <c r="BG3210" s="4" t="s">
        <v>10586</v>
      </c>
      <c r="BH3210" t="s">
        <v>5339</v>
      </c>
      <c r="BK3210" t="s">
        <v>572</v>
      </c>
      <c r="BL3210" t="s">
        <v>10587</v>
      </c>
      <c r="BM3210" t="s">
        <v>119</v>
      </c>
      <c r="BN3210" t="s">
        <v>10588</v>
      </c>
      <c r="BO3210" t="s">
        <v>10589</v>
      </c>
    </row>
    <row r="3211" spans="1:67" x14ac:dyDescent="0.25">
      <c r="A3211" t="s">
        <v>10574</v>
      </c>
      <c r="B3211" t="s">
        <v>10575</v>
      </c>
      <c r="C3211" t="s">
        <v>10575</v>
      </c>
      <c r="D3211" s="4" t="s">
        <v>10576</v>
      </c>
      <c r="E3211" t="s">
        <v>70</v>
      </c>
      <c r="F3211" t="s">
        <v>2853</v>
      </c>
      <c r="I3211" t="s">
        <v>71</v>
      </c>
      <c r="J3211" s="5">
        <v>46023</v>
      </c>
      <c r="K3211" s="6">
        <v>46387</v>
      </c>
      <c r="L3211" t="s">
        <v>11331</v>
      </c>
      <c r="M3211" t="s">
        <v>175</v>
      </c>
      <c r="N3211" t="s">
        <v>805</v>
      </c>
      <c r="O3211" t="s">
        <v>203</v>
      </c>
      <c r="P3211" t="s">
        <v>11332</v>
      </c>
      <c r="Q3211" t="s">
        <v>10585</v>
      </c>
      <c r="R3211" t="s">
        <v>71</v>
      </c>
      <c r="S3211" s="5">
        <v>44927</v>
      </c>
      <c r="T3211" s="5">
        <v>46387</v>
      </c>
      <c r="U3211" t="s">
        <v>11333</v>
      </c>
      <c r="V3211" t="s">
        <v>79</v>
      </c>
      <c r="W3211" t="s">
        <v>80</v>
      </c>
      <c r="X3211" t="s">
        <v>81</v>
      </c>
      <c r="Y3211" t="s">
        <v>82</v>
      </c>
      <c r="Z3211" t="s">
        <v>83</v>
      </c>
      <c r="AA3211" t="s">
        <v>178</v>
      </c>
      <c r="AB3211">
        <v>8323</v>
      </c>
      <c r="AC3211" s="4">
        <v>65</v>
      </c>
      <c r="AD3211">
        <v>5867</v>
      </c>
      <c r="AE3211">
        <v>2897</v>
      </c>
      <c r="AF3211">
        <v>0</v>
      </c>
      <c r="AG3211">
        <v>0</v>
      </c>
      <c r="AH3211">
        <v>15</v>
      </c>
      <c r="AK3211" t="s">
        <v>10822</v>
      </c>
      <c r="AL3211" t="s">
        <v>201</v>
      </c>
      <c r="AM3211" s="4"/>
      <c r="AN3211" t="s">
        <v>358</v>
      </c>
      <c r="AQ3211" t="s">
        <v>4248</v>
      </c>
      <c r="AR3211" t="s">
        <v>5851</v>
      </c>
      <c r="AS3211" t="s">
        <v>10575</v>
      </c>
      <c r="AT3211" t="s">
        <v>10823</v>
      </c>
      <c r="AU3211" t="s">
        <v>10583</v>
      </c>
      <c r="AV3211" t="s">
        <v>514</v>
      </c>
      <c r="AW3211" t="s">
        <v>6059</v>
      </c>
      <c r="AY3211" t="s">
        <v>10584</v>
      </c>
      <c r="AZ3211" t="s">
        <v>10585</v>
      </c>
      <c r="BA3211" t="s">
        <v>94</v>
      </c>
      <c r="BB3211" t="s">
        <v>95</v>
      </c>
      <c r="BC3211" t="s">
        <v>10575</v>
      </c>
      <c r="BD3211" t="s">
        <v>10586</v>
      </c>
      <c r="BF3211" t="s">
        <v>10575</v>
      </c>
      <c r="BG3211" s="4" t="s">
        <v>10586</v>
      </c>
      <c r="BH3211" t="s">
        <v>5339</v>
      </c>
      <c r="BK3211" t="s">
        <v>572</v>
      </c>
      <c r="BL3211" t="s">
        <v>10587</v>
      </c>
      <c r="BM3211" t="s">
        <v>119</v>
      </c>
      <c r="BN3211" t="s">
        <v>10588</v>
      </c>
      <c r="BO3211" t="s">
        <v>10589</v>
      </c>
    </row>
    <row r="3212" spans="1:67" x14ac:dyDescent="0.25">
      <c r="A3212" t="s">
        <v>10574</v>
      </c>
      <c r="B3212" t="s">
        <v>10575</v>
      </c>
      <c r="C3212" t="s">
        <v>10575</v>
      </c>
      <c r="D3212" s="4" t="s">
        <v>10576</v>
      </c>
      <c r="E3212" t="s">
        <v>70</v>
      </c>
      <c r="F3212" t="s">
        <v>11455</v>
      </c>
      <c r="I3212" t="s">
        <v>71</v>
      </c>
      <c r="J3212" s="5">
        <v>46023</v>
      </c>
      <c r="K3212" s="6">
        <v>46387</v>
      </c>
      <c r="L3212" t="s">
        <v>11334</v>
      </c>
      <c r="M3212" t="s">
        <v>11335</v>
      </c>
      <c r="N3212" t="s">
        <v>222</v>
      </c>
      <c r="O3212" t="s">
        <v>1776</v>
      </c>
      <c r="P3212" t="s">
        <v>11336</v>
      </c>
      <c r="Q3212" t="s">
        <v>10585</v>
      </c>
      <c r="R3212" t="s">
        <v>71</v>
      </c>
      <c r="S3212" s="5">
        <v>45720</v>
      </c>
      <c r="T3212" s="5">
        <v>46387</v>
      </c>
      <c r="W3212" t="s">
        <v>80</v>
      </c>
      <c r="X3212" t="s">
        <v>81</v>
      </c>
      <c r="Y3212" t="s">
        <v>82</v>
      </c>
      <c r="Z3212" t="s">
        <v>83</v>
      </c>
      <c r="AA3212" t="s">
        <v>141</v>
      </c>
      <c r="AB3212">
        <v>800</v>
      </c>
      <c r="AC3212" s="4">
        <v>100</v>
      </c>
      <c r="AD3212">
        <v>0</v>
      </c>
      <c r="AE3212">
        <v>0</v>
      </c>
      <c r="AF3212">
        <v>0</v>
      </c>
      <c r="AG3212">
        <v>0</v>
      </c>
      <c r="AH3212">
        <v>0</v>
      </c>
      <c r="AK3212" t="s">
        <v>11186</v>
      </c>
      <c r="AL3212" t="s">
        <v>201</v>
      </c>
      <c r="AM3212" s="4"/>
      <c r="AN3212" t="s">
        <v>86</v>
      </c>
      <c r="AO3212" t="s">
        <v>87</v>
      </c>
      <c r="AP3212" t="s">
        <v>10602</v>
      </c>
      <c r="AQ3212" t="s">
        <v>2882</v>
      </c>
      <c r="AR3212" t="s">
        <v>5851</v>
      </c>
      <c r="AS3212" t="s">
        <v>10575</v>
      </c>
      <c r="AT3212" t="s">
        <v>10615</v>
      </c>
      <c r="AU3212" t="s">
        <v>10583</v>
      </c>
      <c r="AV3212" t="s">
        <v>514</v>
      </c>
      <c r="AW3212" t="s">
        <v>6059</v>
      </c>
      <c r="AY3212" t="s">
        <v>10584</v>
      </c>
      <c r="AZ3212" t="s">
        <v>10585</v>
      </c>
      <c r="BA3212" t="s">
        <v>94</v>
      </c>
      <c r="BB3212" t="s">
        <v>95</v>
      </c>
      <c r="BC3212" t="s">
        <v>10575</v>
      </c>
      <c r="BD3212" t="s">
        <v>10586</v>
      </c>
      <c r="BF3212" t="s">
        <v>10575</v>
      </c>
      <c r="BG3212" s="4" t="s">
        <v>10586</v>
      </c>
      <c r="BH3212" t="s">
        <v>5339</v>
      </c>
      <c r="BK3212" t="s">
        <v>572</v>
      </c>
      <c r="BL3212" t="s">
        <v>10587</v>
      </c>
      <c r="BM3212" t="s">
        <v>119</v>
      </c>
      <c r="BN3212" t="s">
        <v>10588</v>
      </c>
      <c r="BO3212" t="s">
        <v>10589</v>
      </c>
    </row>
    <row r="3213" spans="1:67" x14ac:dyDescent="0.25">
      <c r="A3213" t="s">
        <v>10574</v>
      </c>
      <c r="B3213" t="s">
        <v>10575</v>
      </c>
      <c r="C3213" t="s">
        <v>10575</v>
      </c>
      <c r="D3213" s="4" t="s">
        <v>10576</v>
      </c>
      <c r="E3213" t="s">
        <v>70</v>
      </c>
      <c r="F3213" t="s">
        <v>11455</v>
      </c>
      <c r="I3213" t="s">
        <v>71</v>
      </c>
      <c r="J3213" s="5">
        <v>46023</v>
      </c>
      <c r="K3213" s="6">
        <v>46387</v>
      </c>
      <c r="L3213" t="s">
        <v>11337</v>
      </c>
      <c r="M3213" t="s">
        <v>11335</v>
      </c>
      <c r="N3213" t="s">
        <v>233</v>
      </c>
      <c r="O3213" t="s">
        <v>1776</v>
      </c>
      <c r="P3213" t="s">
        <v>11336</v>
      </c>
      <c r="Q3213" t="s">
        <v>10585</v>
      </c>
      <c r="R3213" t="s">
        <v>71</v>
      </c>
      <c r="S3213" s="5">
        <v>44927</v>
      </c>
      <c r="T3213" s="5">
        <v>46387</v>
      </c>
      <c r="W3213" t="s">
        <v>80</v>
      </c>
      <c r="X3213" t="s">
        <v>81</v>
      </c>
      <c r="Y3213" t="s">
        <v>82</v>
      </c>
      <c r="Z3213" t="s">
        <v>83</v>
      </c>
      <c r="AA3213" t="s">
        <v>141</v>
      </c>
      <c r="AB3213">
        <v>800</v>
      </c>
      <c r="AC3213" s="4">
        <v>100</v>
      </c>
      <c r="AD3213">
        <v>800</v>
      </c>
      <c r="AE3213">
        <v>0</v>
      </c>
      <c r="AF3213">
        <v>0</v>
      </c>
      <c r="AG3213">
        <v>0</v>
      </c>
      <c r="AH3213">
        <v>15</v>
      </c>
      <c r="AL3213" t="s">
        <v>201</v>
      </c>
      <c r="AM3213" s="4"/>
      <c r="AN3213" t="s">
        <v>86</v>
      </c>
      <c r="AO3213" t="s">
        <v>87</v>
      </c>
      <c r="AP3213" t="s">
        <v>10602</v>
      </c>
      <c r="AQ3213" t="s">
        <v>2882</v>
      </c>
      <c r="AR3213" t="s">
        <v>5851</v>
      </c>
      <c r="AS3213" t="s">
        <v>10575</v>
      </c>
      <c r="AT3213" t="s">
        <v>10615</v>
      </c>
      <c r="AU3213" t="s">
        <v>10583</v>
      </c>
      <c r="AV3213" t="s">
        <v>514</v>
      </c>
      <c r="AW3213" t="s">
        <v>6059</v>
      </c>
      <c r="AY3213" t="s">
        <v>10584</v>
      </c>
      <c r="AZ3213" t="s">
        <v>10585</v>
      </c>
      <c r="BA3213" t="s">
        <v>94</v>
      </c>
      <c r="BB3213" t="s">
        <v>95</v>
      </c>
      <c r="BC3213" t="s">
        <v>10575</v>
      </c>
      <c r="BD3213" t="s">
        <v>10586</v>
      </c>
      <c r="BF3213" t="s">
        <v>10575</v>
      </c>
      <c r="BG3213" s="4" t="s">
        <v>10586</v>
      </c>
      <c r="BH3213" t="s">
        <v>5339</v>
      </c>
      <c r="BK3213" t="s">
        <v>572</v>
      </c>
      <c r="BL3213" t="s">
        <v>10587</v>
      </c>
      <c r="BM3213" t="s">
        <v>119</v>
      </c>
      <c r="BN3213" t="s">
        <v>10588</v>
      </c>
      <c r="BO3213" t="s">
        <v>10589</v>
      </c>
    </row>
    <row r="3214" spans="1:67" x14ac:dyDescent="0.25">
      <c r="A3214" t="s">
        <v>10574</v>
      </c>
      <c r="B3214" t="s">
        <v>10575</v>
      </c>
      <c r="C3214" t="s">
        <v>10575</v>
      </c>
      <c r="D3214" s="4" t="s">
        <v>10576</v>
      </c>
      <c r="E3214" t="s">
        <v>70</v>
      </c>
      <c r="F3214" t="s">
        <v>11455</v>
      </c>
      <c r="I3214" t="s">
        <v>71</v>
      </c>
      <c r="J3214" s="5">
        <v>46023</v>
      </c>
      <c r="K3214" s="6">
        <v>46387</v>
      </c>
      <c r="L3214" t="s">
        <v>11338</v>
      </c>
      <c r="M3214" t="s">
        <v>524</v>
      </c>
      <c r="N3214" t="s">
        <v>500</v>
      </c>
      <c r="O3214" t="s">
        <v>388</v>
      </c>
      <c r="P3214" t="s">
        <v>11339</v>
      </c>
      <c r="Q3214" t="s">
        <v>10650</v>
      </c>
      <c r="R3214" t="s">
        <v>71</v>
      </c>
      <c r="S3214" s="5">
        <v>44927</v>
      </c>
      <c r="T3214" s="5">
        <v>46387</v>
      </c>
      <c r="U3214" t="s">
        <v>11340</v>
      </c>
      <c r="V3214" t="s">
        <v>79</v>
      </c>
      <c r="W3214" t="s">
        <v>80</v>
      </c>
      <c r="X3214" t="s">
        <v>81</v>
      </c>
      <c r="Y3214" t="s">
        <v>82</v>
      </c>
      <c r="Z3214" t="s">
        <v>83</v>
      </c>
      <c r="AA3214" t="s">
        <v>178</v>
      </c>
      <c r="AB3214">
        <v>1264</v>
      </c>
      <c r="AC3214" s="4">
        <v>29</v>
      </c>
      <c r="AD3214">
        <v>361</v>
      </c>
      <c r="AE3214">
        <v>892</v>
      </c>
      <c r="AF3214">
        <v>0</v>
      </c>
      <c r="AG3214">
        <v>0</v>
      </c>
      <c r="AH3214">
        <v>15</v>
      </c>
      <c r="AL3214" t="s">
        <v>201</v>
      </c>
      <c r="AM3214" s="4"/>
      <c r="AN3214" t="s">
        <v>358</v>
      </c>
      <c r="AQ3214" t="s">
        <v>10595</v>
      </c>
      <c r="AR3214" t="s">
        <v>5851</v>
      </c>
      <c r="AS3214" t="s">
        <v>10575</v>
      </c>
      <c r="AT3214" t="s">
        <v>10596</v>
      </c>
      <c r="AU3214" t="s">
        <v>10583</v>
      </c>
      <c r="AV3214" t="s">
        <v>514</v>
      </c>
      <c r="AW3214" t="s">
        <v>6059</v>
      </c>
      <c r="AY3214" t="s">
        <v>10584</v>
      </c>
      <c r="AZ3214" t="s">
        <v>10585</v>
      </c>
      <c r="BA3214" t="s">
        <v>94</v>
      </c>
      <c r="BB3214" t="s">
        <v>95</v>
      </c>
      <c r="BC3214" t="s">
        <v>10575</v>
      </c>
      <c r="BD3214" t="s">
        <v>10586</v>
      </c>
      <c r="BF3214" t="s">
        <v>10575</v>
      </c>
      <c r="BG3214" s="4" t="s">
        <v>10586</v>
      </c>
      <c r="BH3214" t="s">
        <v>5339</v>
      </c>
      <c r="BK3214" t="s">
        <v>572</v>
      </c>
      <c r="BL3214" t="s">
        <v>10587</v>
      </c>
      <c r="BM3214" t="s">
        <v>119</v>
      </c>
      <c r="BN3214" t="s">
        <v>10588</v>
      </c>
      <c r="BO3214" t="s">
        <v>10589</v>
      </c>
    </row>
    <row r="3215" spans="1:67" x14ac:dyDescent="0.25">
      <c r="A3215" t="s">
        <v>10574</v>
      </c>
      <c r="B3215" t="s">
        <v>10575</v>
      </c>
      <c r="C3215" t="s">
        <v>10575</v>
      </c>
      <c r="D3215" s="4" t="s">
        <v>10576</v>
      </c>
      <c r="E3215" t="s">
        <v>70</v>
      </c>
      <c r="F3215" t="s">
        <v>11455</v>
      </c>
      <c r="I3215" t="s">
        <v>71</v>
      </c>
      <c r="J3215" s="5">
        <v>46023</v>
      </c>
      <c r="K3215" s="6">
        <v>46387</v>
      </c>
      <c r="L3215" t="s">
        <v>11341</v>
      </c>
      <c r="M3215" t="s">
        <v>10795</v>
      </c>
      <c r="N3215" t="s">
        <v>567</v>
      </c>
      <c r="O3215" t="s">
        <v>154</v>
      </c>
      <c r="P3215" t="s">
        <v>11342</v>
      </c>
      <c r="Q3215" t="s">
        <v>10585</v>
      </c>
      <c r="R3215" t="s">
        <v>71</v>
      </c>
      <c r="S3215" s="5">
        <v>44927</v>
      </c>
      <c r="T3215" s="5">
        <v>46387</v>
      </c>
      <c r="V3215" t="s">
        <v>11019</v>
      </c>
      <c r="W3215" t="s">
        <v>80</v>
      </c>
      <c r="X3215" t="s">
        <v>81</v>
      </c>
      <c r="Y3215" t="s">
        <v>82</v>
      </c>
      <c r="Z3215" t="s">
        <v>355</v>
      </c>
      <c r="AA3215" s="8" t="s">
        <v>356</v>
      </c>
      <c r="AB3215">
        <v>102042</v>
      </c>
      <c r="AC3215" s="4">
        <v>43</v>
      </c>
      <c r="AD3215">
        <v>44382</v>
      </c>
      <c r="AE3215">
        <v>58312</v>
      </c>
      <c r="AF3215">
        <v>0</v>
      </c>
      <c r="AG3215">
        <v>0</v>
      </c>
      <c r="AH3215">
        <v>100</v>
      </c>
      <c r="AK3215" t="s">
        <v>11074</v>
      </c>
      <c r="AL3215" t="s">
        <v>201</v>
      </c>
      <c r="AM3215" s="4"/>
      <c r="AN3215" t="s">
        <v>358</v>
      </c>
      <c r="AQ3215" t="s">
        <v>6523</v>
      </c>
      <c r="AR3215" t="s">
        <v>167</v>
      </c>
      <c r="AS3215" t="s">
        <v>10575</v>
      </c>
      <c r="AU3215" t="s">
        <v>10583</v>
      </c>
      <c r="AV3215" t="s">
        <v>514</v>
      </c>
      <c r="AW3215" t="s">
        <v>6059</v>
      </c>
      <c r="AY3215" t="s">
        <v>10584</v>
      </c>
      <c r="AZ3215" t="s">
        <v>10585</v>
      </c>
      <c r="BA3215" t="s">
        <v>94</v>
      </c>
      <c r="BB3215" t="s">
        <v>95</v>
      </c>
      <c r="BC3215" t="s">
        <v>10575</v>
      </c>
      <c r="BD3215" t="s">
        <v>10586</v>
      </c>
      <c r="BF3215" t="s">
        <v>10575</v>
      </c>
      <c r="BG3215" s="4" t="s">
        <v>10586</v>
      </c>
      <c r="BH3215" t="s">
        <v>5339</v>
      </c>
      <c r="BK3215" t="s">
        <v>572</v>
      </c>
      <c r="BL3215" t="s">
        <v>10587</v>
      </c>
      <c r="BM3215" t="s">
        <v>119</v>
      </c>
      <c r="BN3215" t="s">
        <v>10588</v>
      </c>
      <c r="BO3215" t="s">
        <v>10589</v>
      </c>
    </row>
    <row r="3216" spans="1:67" x14ac:dyDescent="0.25">
      <c r="A3216" t="s">
        <v>10574</v>
      </c>
      <c r="B3216" t="s">
        <v>10575</v>
      </c>
      <c r="C3216" t="s">
        <v>10575</v>
      </c>
      <c r="D3216" s="4" t="s">
        <v>10576</v>
      </c>
      <c r="E3216" t="s">
        <v>70</v>
      </c>
      <c r="F3216" t="s">
        <v>11455</v>
      </c>
      <c r="G3216" t="s">
        <v>351</v>
      </c>
      <c r="H3216">
        <v>4556</v>
      </c>
      <c r="I3216" t="s">
        <v>71</v>
      </c>
      <c r="J3216" s="5">
        <v>46023</v>
      </c>
      <c r="K3216" s="6">
        <v>46387</v>
      </c>
      <c r="L3216" t="s">
        <v>11343</v>
      </c>
      <c r="M3216" t="s">
        <v>10974</v>
      </c>
      <c r="N3216" t="s">
        <v>10979</v>
      </c>
      <c r="P3216" t="s">
        <v>10980</v>
      </c>
      <c r="Q3216" t="s">
        <v>10585</v>
      </c>
      <c r="R3216" t="s">
        <v>71</v>
      </c>
      <c r="S3216" s="5">
        <v>44927</v>
      </c>
      <c r="T3216" s="5">
        <v>46387</v>
      </c>
      <c r="V3216" t="s">
        <v>11019</v>
      </c>
      <c r="W3216" t="s">
        <v>80</v>
      </c>
      <c r="X3216" t="s">
        <v>81</v>
      </c>
      <c r="Y3216" t="s">
        <v>82</v>
      </c>
      <c r="Z3216" t="s">
        <v>355</v>
      </c>
      <c r="AA3216" s="8" t="s">
        <v>356</v>
      </c>
      <c r="AB3216">
        <v>11121</v>
      </c>
      <c r="AC3216" s="4">
        <v>58</v>
      </c>
      <c r="AD3216">
        <v>6552</v>
      </c>
      <c r="AE3216">
        <v>4818</v>
      </c>
      <c r="AF3216">
        <v>2995</v>
      </c>
      <c r="AG3216">
        <v>1561</v>
      </c>
      <c r="AH3216">
        <v>51</v>
      </c>
      <c r="AK3216" t="s">
        <v>11344</v>
      </c>
      <c r="AL3216" t="s">
        <v>67</v>
      </c>
      <c r="AM3216" s="4"/>
      <c r="AN3216" t="s">
        <v>358</v>
      </c>
      <c r="AQ3216" t="s">
        <v>10758</v>
      </c>
      <c r="AR3216" t="s">
        <v>167</v>
      </c>
      <c r="AS3216" t="s">
        <v>10575</v>
      </c>
      <c r="AT3216" t="s">
        <v>10758</v>
      </c>
      <c r="AU3216" t="s">
        <v>10583</v>
      </c>
      <c r="AV3216" t="s">
        <v>514</v>
      </c>
      <c r="AW3216" t="s">
        <v>6059</v>
      </c>
      <c r="AY3216" t="s">
        <v>10584</v>
      </c>
      <c r="AZ3216" t="s">
        <v>10585</v>
      </c>
      <c r="BA3216" t="s">
        <v>94</v>
      </c>
      <c r="BB3216" t="s">
        <v>95</v>
      </c>
      <c r="BC3216" t="s">
        <v>10575</v>
      </c>
      <c r="BD3216" t="s">
        <v>10586</v>
      </c>
      <c r="BF3216" t="s">
        <v>10575</v>
      </c>
      <c r="BG3216" s="4" t="s">
        <v>10586</v>
      </c>
      <c r="BH3216" t="s">
        <v>5339</v>
      </c>
      <c r="BK3216" t="s">
        <v>572</v>
      </c>
      <c r="BL3216" t="s">
        <v>10587</v>
      </c>
      <c r="BM3216" t="s">
        <v>119</v>
      </c>
      <c r="BN3216" t="s">
        <v>10588</v>
      </c>
      <c r="BO3216" t="s">
        <v>10589</v>
      </c>
    </row>
    <row r="3217" spans="1:67" x14ac:dyDescent="0.25">
      <c r="A3217" t="s">
        <v>10574</v>
      </c>
      <c r="B3217" t="s">
        <v>10575</v>
      </c>
      <c r="C3217" t="s">
        <v>10575</v>
      </c>
      <c r="D3217" s="4" t="s">
        <v>10576</v>
      </c>
      <c r="E3217" t="s">
        <v>70</v>
      </c>
      <c r="F3217" t="s">
        <v>11455</v>
      </c>
      <c r="I3217" t="s">
        <v>71</v>
      </c>
      <c r="J3217" s="5">
        <v>46023</v>
      </c>
      <c r="K3217" s="6">
        <v>46387</v>
      </c>
      <c r="L3217" t="s">
        <v>11345</v>
      </c>
      <c r="M3217" t="s">
        <v>175</v>
      </c>
      <c r="N3217" t="s">
        <v>3601</v>
      </c>
      <c r="O3217" t="s">
        <v>11346</v>
      </c>
      <c r="P3217" t="s">
        <v>11347</v>
      </c>
      <c r="Q3217" t="s">
        <v>10585</v>
      </c>
      <c r="R3217" t="s">
        <v>71</v>
      </c>
      <c r="S3217" s="5">
        <v>45982</v>
      </c>
      <c r="T3217" s="5">
        <v>46387</v>
      </c>
      <c r="W3217" t="s">
        <v>80</v>
      </c>
      <c r="X3217" t="s">
        <v>81</v>
      </c>
      <c r="Y3217" t="s">
        <v>82</v>
      </c>
      <c r="Z3217" t="s">
        <v>83</v>
      </c>
      <c r="AA3217" t="s">
        <v>141</v>
      </c>
      <c r="AB3217">
        <v>187</v>
      </c>
      <c r="AC3217" s="4">
        <v>100</v>
      </c>
      <c r="AD3217">
        <v>0</v>
      </c>
      <c r="AE3217">
        <v>0</v>
      </c>
      <c r="AF3217">
        <v>0</v>
      </c>
      <c r="AG3217">
        <v>0</v>
      </c>
      <c r="AH3217">
        <v>0</v>
      </c>
      <c r="AL3217" t="s">
        <v>201</v>
      </c>
      <c r="AM3217" s="4"/>
      <c r="AN3217" t="s">
        <v>86</v>
      </c>
      <c r="AO3217" t="s">
        <v>87</v>
      </c>
      <c r="AP3217" t="s">
        <v>10602</v>
      </c>
      <c r="AQ3217" t="s">
        <v>11314</v>
      </c>
      <c r="AR3217" t="s">
        <v>167</v>
      </c>
      <c r="AS3217" t="s">
        <v>10575</v>
      </c>
      <c r="AT3217" t="s">
        <v>11314</v>
      </c>
      <c r="AU3217" t="s">
        <v>10583</v>
      </c>
      <c r="AV3217" t="s">
        <v>514</v>
      </c>
      <c r="AW3217" t="s">
        <v>6059</v>
      </c>
      <c r="AY3217" t="s">
        <v>10584</v>
      </c>
      <c r="AZ3217" t="s">
        <v>10585</v>
      </c>
      <c r="BA3217" t="s">
        <v>94</v>
      </c>
      <c r="BB3217" t="s">
        <v>95</v>
      </c>
      <c r="BC3217" t="s">
        <v>10575</v>
      </c>
      <c r="BD3217" t="s">
        <v>10586</v>
      </c>
      <c r="BF3217" t="s">
        <v>10575</v>
      </c>
      <c r="BG3217" s="4" t="s">
        <v>10586</v>
      </c>
      <c r="BH3217" t="s">
        <v>5339</v>
      </c>
      <c r="BK3217" t="s">
        <v>572</v>
      </c>
      <c r="BL3217" t="s">
        <v>10587</v>
      </c>
      <c r="BM3217" t="s">
        <v>119</v>
      </c>
      <c r="BN3217" t="s">
        <v>10588</v>
      </c>
      <c r="BO3217" t="s">
        <v>10589</v>
      </c>
    </row>
    <row r="3218" spans="1:67" x14ac:dyDescent="0.25">
      <c r="A3218" t="s">
        <v>10574</v>
      </c>
      <c r="B3218" t="s">
        <v>10575</v>
      </c>
      <c r="C3218" t="s">
        <v>10575</v>
      </c>
      <c r="D3218" s="4" t="s">
        <v>10576</v>
      </c>
      <c r="E3218" t="s">
        <v>70</v>
      </c>
      <c r="F3218" t="s">
        <v>11455</v>
      </c>
      <c r="I3218" t="s">
        <v>71</v>
      </c>
      <c r="J3218" s="5">
        <v>46023</v>
      </c>
      <c r="K3218" s="6">
        <v>46387</v>
      </c>
      <c r="L3218" t="s">
        <v>11348</v>
      </c>
      <c r="M3218" t="s">
        <v>10795</v>
      </c>
      <c r="N3218" t="s">
        <v>508</v>
      </c>
      <c r="O3218" t="s">
        <v>154</v>
      </c>
      <c r="P3218" t="s">
        <v>10797</v>
      </c>
      <c r="Q3218" t="s">
        <v>10585</v>
      </c>
      <c r="R3218" t="s">
        <v>71</v>
      </c>
      <c r="S3218" s="5">
        <v>44927</v>
      </c>
      <c r="T3218" s="5">
        <v>46387</v>
      </c>
      <c r="U3218" t="s">
        <v>11349</v>
      </c>
      <c r="V3218" t="s">
        <v>79</v>
      </c>
      <c r="W3218" t="s">
        <v>80</v>
      </c>
      <c r="X3218" t="s">
        <v>81</v>
      </c>
      <c r="Y3218" t="s">
        <v>82</v>
      </c>
      <c r="Z3218" t="s">
        <v>83</v>
      </c>
      <c r="AA3218" t="s">
        <v>178</v>
      </c>
      <c r="AB3218">
        <v>3053</v>
      </c>
      <c r="AC3218" s="4">
        <v>65</v>
      </c>
      <c r="AD3218">
        <v>2197</v>
      </c>
      <c r="AE3218">
        <v>1020</v>
      </c>
      <c r="AF3218">
        <v>0</v>
      </c>
      <c r="AG3218">
        <v>0</v>
      </c>
      <c r="AH3218">
        <v>15</v>
      </c>
      <c r="AK3218" t="s">
        <v>11074</v>
      </c>
      <c r="AL3218" t="s">
        <v>201</v>
      </c>
      <c r="AM3218" s="4"/>
      <c r="AN3218" t="s">
        <v>358</v>
      </c>
      <c r="AQ3218" t="s">
        <v>2489</v>
      </c>
      <c r="AR3218" t="s">
        <v>167</v>
      </c>
      <c r="AS3218" t="s">
        <v>10575</v>
      </c>
      <c r="AT3218" t="s">
        <v>2489</v>
      </c>
      <c r="AU3218" t="s">
        <v>10583</v>
      </c>
      <c r="AV3218" t="s">
        <v>514</v>
      </c>
      <c r="AW3218" t="s">
        <v>6059</v>
      </c>
      <c r="AY3218" t="s">
        <v>10584</v>
      </c>
      <c r="AZ3218" t="s">
        <v>10585</v>
      </c>
      <c r="BA3218" t="s">
        <v>94</v>
      </c>
      <c r="BB3218" t="s">
        <v>95</v>
      </c>
      <c r="BC3218" t="s">
        <v>10575</v>
      </c>
      <c r="BD3218" t="s">
        <v>10586</v>
      </c>
      <c r="BF3218" t="s">
        <v>10575</v>
      </c>
      <c r="BG3218" s="4" t="s">
        <v>10586</v>
      </c>
      <c r="BH3218" t="s">
        <v>5339</v>
      </c>
      <c r="BK3218" t="s">
        <v>572</v>
      </c>
      <c r="BL3218" t="s">
        <v>10587</v>
      </c>
      <c r="BM3218" t="s">
        <v>119</v>
      </c>
      <c r="BN3218" t="s">
        <v>10588</v>
      </c>
      <c r="BO3218" t="s">
        <v>10589</v>
      </c>
    </row>
    <row r="3219" spans="1:67" x14ac:dyDescent="0.25">
      <c r="A3219" t="s">
        <v>10574</v>
      </c>
      <c r="B3219" t="s">
        <v>10575</v>
      </c>
      <c r="C3219" t="s">
        <v>10575</v>
      </c>
      <c r="D3219" s="4" t="s">
        <v>10576</v>
      </c>
      <c r="E3219" t="s">
        <v>70</v>
      </c>
      <c r="F3219" t="s">
        <v>11455</v>
      </c>
      <c r="I3219" t="s">
        <v>71</v>
      </c>
      <c r="J3219" s="5">
        <v>46023</v>
      </c>
      <c r="K3219" s="6">
        <v>46387</v>
      </c>
      <c r="L3219" t="s">
        <v>11350</v>
      </c>
      <c r="M3219" t="s">
        <v>10768</v>
      </c>
      <c r="N3219" t="s">
        <v>233</v>
      </c>
      <c r="O3219" t="s">
        <v>404</v>
      </c>
      <c r="P3219" t="s">
        <v>10773</v>
      </c>
      <c r="Q3219" t="s">
        <v>10585</v>
      </c>
      <c r="R3219" t="s">
        <v>71</v>
      </c>
      <c r="S3219" s="5">
        <v>44927</v>
      </c>
      <c r="T3219" s="5">
        <v>46387</v>
      </c>
      <c r="U3219" t="s">
        <v>11351</v>
      </c>
      <c r="V3219" t="s">
        <v>79</v>
      </c>
      <c r="W3219" t="s">
        <v>80</v>
      </c>
      <c r="X3219" t="s">
        <v>81</v>
      </c>
      <c r="Y3219" t="s">
        <v>82</v>
      </c>
      <c r="Z3219" t="s">
        <v>83</v>
      </c>
      <c r="AA3219" t="s">
        <v>178</v>
      </c>
      <c r="AB3219">
        <v>1428</v>
      </c>
      <c r="AC3219" s="4">
        <v>64</v>
      </c>
      <c r="AD3219">
        <v>823</v>
      </c>
      <c r="AE3219">
        <v>451</v>
      </c>
      <c r="AF3219">
        <v>0</v>
      </c>
      <c r="AG3219">
        <v>0</v>
      </c>
      <c r="AH3219">
        <v>15</v>
      </c>
      <c r="AK3219" t="s">
        <v>11074</v>
      </c>
      <c r="AL3219" t="s">
        <v>201</v>
      </c>
      <c r="AM3219" s="4"/>
      <c r="AN3219" t="s">
        <v>358</v>
      </c>
      <c r="AQ3219" t="s">
        <v>2489</v>
      </c>
      <c r="AR3219" t="s">
        <v>167</v>
      </c>
      <c r="AS3219" t="s">
        <v>10575</v>
      </c>
      <c r="AT3219" t="s">
        <v>2489</v>
      </c>
      <c r="AU3219" t="s">
        <v>10583</v>
      </c>
      <c r="AV3219" t="s">
        <v>514</v>
      </c>
      <c r="AW3219" t="s">
        <v>6059</v>
      </c>
      <c r="AY3219" t="s">
        <v>10584</v>
      </c>
      <c r="AZ3219" t="s">
        <v>10585</v>
      </c>
      <c r="BA3219" t="s">
        <v>94</v>
      </c>
      <c r="BB3219" t="s">
        <v>95</v>
      </c>
      <c r="BC3219" t="s">
        <v>10575</v>
      </c>
      <c r="BD3219" t="s">
        <v>10586</v>
      </c>
      <c r="BF3219" t="s">
        <v>10575</v>
      </c>
      <c r="BG3219" s="4" t="s">
        <v>10586</v>
      </c>
      <c r="BH3219" t="s">
        <v>5339</v>
      </c>
      <c r="BK3219" t="s">
        <v>572</v>
      </c>
      <c r="BL3219" t="s">
        <v>10587</v>
      </c>
      <c r="BM3219" t="s">
        <v>119</v>
      </c>
      <c r="BN3219" t="s">
        <v>10588</v>
      </c>
      <c r="BO3219" t="s">
        <v>10589</v>
      </c>
    </row>
    <row r="3220" spans="1:67" x14ac:dyDescent="0.25">
      <c r="A3220" t="s">
        <v>10574</v>
      </c>
      <c r="B3220" t="s">
        <v>10575</v>
      </c>
      <c r="C3220" t="s">
        <v>10575</v>
      </c>
      <c r="D3220" s="4" t="s">
        <v>10576</v>
      </c>
      <c r="E3220" t="s">
        <v>70</v>
      </c>
      <c r="F3220" t="s">
        <v>11455</v>
      </c>
      <c r="I3220" t="s">
        <v>71</v>
      </c>
      <c r="J3220" s="5">
        <v>46023</v>
      </c>
      <c r="K3220" s="6">
        <v>46387</v>
      </c>
      <c r="L3220" t="s">
        <v>11352</v>
      </c>
      <c r="M3220" t="s">
        <v>11017</v>
      </c>
      <c r="N3220" t="s">
        <v>206</v>
      </c>
      <c r="O3220" t="s">
        <v>404</v>
      </c>
      <c r="P3220" t="s">
        <v>11018</v>
      </c>
      <c r="Q3220" t="s">
        <v>10585</v>
      </c>
      <c r="R3220" t="s">
        <v>71</v>
      </c>
      <c r="S3220" s="5">
        <v>44927</v>
      </c>
      <c r="T3220" s="5">
        <v>46387</v>
      </c>
      <c r="U3220" t="s">
        <v>11353</v>
      </c>
      <c r="V3220" t="s">
        <v>79</v>
      </c>
      <c r="W3220" t="s">
        <v>80</v>
      </c>
      <c r="X3220" t="s">
        <v>81</v>
      </c>
      <c r="Y3220" t="s">
        <v>82</v>
      </c>
      <c r="Z3220" t="s">
        <v>83</v>
      </c>
      <c r="AA3220" t="s">
        <v>84</v>
      </c>
      <c r="AB3220">
        <v>810</v>
      </c>
      <c r="AC3220" s="4">
        <v>22</v>
      </c>
      <c r="AD3220">
        <v>196</v>
      </c>
      <c r="AE3220">
        <v>645</v>
      </c>
      <c r="AF3220">
        <v>0</v>
      </c>
      <c r="AG3220">
        <v>0</v>
      </c>
      <c r="AH3220">
        <v>15</v>
      </c>
      <c r="AK3220" t="s">
        <v>11074</v>
      </c>
      <c r="AL3220" t="s">
        <v>201</v>
      </c>
      <c r="AM3220" s="4"/>
      <c r="AN3220" t="s">
        <v>358</v>
      </c>
      <c r="AQ3220" t="s">
        <v>2489</v>
      </c>
      <c r="AR3220" t="s">
        <v>167</v>
      </c>
      <c r="AS3220" t="s">
        <v>10575</v>
      </c>
      <c r="AT3220" t="s">
        <v>2489</v>
      </c>
      <c r="AU3220" t="s">
        <v>10583</v>
      </c>
      <c r="AV3220" t="s">
        <v>514</v>
      </c>
      <c r="AW3220" t="s">
        <v>6059</v>
      </c>
      <c r="AY3220" t="s">
        <v>10584</v>
      </c>
      <c r="AZ3220" t="s">
        <v>10585</v>
      </c>
      <c r="BA3220" t="s">
        <v>94</v>
      </c>
      <c r="BB3220" t="s">
        <v>95</v>
      </c>
      <c r="BC3220" t="s">
        <v>10575</v>
      </c>
      <c r="BD3220" t="s">
        <v>10586</v>
      </c>
      <c r="BF3220" t="s">
        <v>10575</v>
      </c>
      <c r="BG3220" s="4" t="s">
        <v>10586</v>
      </c>
      <c r="BH3220" t="s">
        <v>5339</v>
      </c>
      <c r="BK3220" t="s">
        <v>572</v>
      </c>
      <c r="BL3220" t="s">
        <v>10587</v>
      </c>
      <c r="BM3220" t="s">
        <v>119</v>
      </c>
      <c r="BN3220" t="s">
        <v>10588</v>
      </c>
      <c r="BO3220" t="s">
        <v>10589</v>
      </c>
    </row>
    <row r="3221" spans="1:67" x14ac:dyDescent="0.25">
      <c r="A3221" t="s">
        <v>10574</v>
      </c>
      <c r="B3221" t="s">
        <v>10575</v>
      </c>
      <c r="C3221" t="s">
        <v>10575</v>
      </c>
      <c r="D3221" s="4" t="s">
        <v>10576</v>
      </c>
      <c r="E3221" t="s">
        <v>70</v>
      </c>
      <c r="F3221" t="s">
        <v>11455</v>
      </c>
      <c r="I3221" t="s">
        <v>71</v>
      </c>
      <c r="J3221" s="5">
        <v>46023</v>
      </c>
      <c r="K3221" s="6">
        <v>46387</v>
      </c>
      <c r="L3221" t="s">
        <v>11354</v>
      </c>
      <c r="M3221" t="s">
        <v>175</v>
      </c>
      <c r="N3221" t="s">
        <v>3118</v>
      </c>
      <c r="O3221" t="s">
        <v>2882</v>
      </c>
      <c r="P3221" t="s">
        <v>11355</v>
      </c>
      <c r="Q3221" t="s">
        <v>10585</v>
      </c>
      <c r="R3221" t="s">
        <v>71</v>
      </c>
      <c r="S3221" s="5">
        <v>44927</v>
      </c>
      <c r="T3221" s="5">
        <v>46387</v>
      </c>
      <c r="W3221" t="s">
        <v>80</v>
      </c>
      <c r="X3221" t="s">
        <v>81</v>
      </c>
      <c r="Y3221" t="s">
        <v>82</v>
      </c>
      <c r="Z3221" t="s">
        <v>83</v>
      </c>
      <c r="AA3221" t="s">
        <v>141</v>
      </c>
      <c r="AB3221">
        <v>318</v>
      </c>
      <c r="AC3221" s="4">
        <v>100</v>
      </c>
      <c r="AD3221">
        <v>318</v>
      </c>
      <c r="AE3221">
        <v>0</v>
      </c>
      <c r="AF3221">
        <v>0</v>
      </c>
      <c r="AG3221">
        <v>0</v>
      </c>
      <c r="AH3221">
        <v>15</v>
      </c>
      <c r="AK3221" t="s">
        <v>11186</v>
      </c>
      <c r="AL3221" t="s">
        <v>201</v>
      </c>
      <c r="AM3221" s="4"/>
      <c r="AN3221" t="s">
        <v>86</v>
      </c>
      <c r="AO3221" t="s">
        <v>87</v>
      </c>
      <c r="AP3221" t="s">
        <v>10602</v>
      </c>
      <c r="AQ3221" t="s">
        <v>2882</v>
      </c>
      <c r="AR3221" t="s">
        <v>5851</v>
      </c>
      <c r="AS3221" t="s">
        <v>10575</v>
      </c>
      <c r="AT3221" t="s">
        <v>10615</v>
      </c>
      <c r="AU3221" t="s">
        <v>10583</v>
      </c>
      <c r="AV3221" t="s">
        <v>514</v>
      </c>
      <c r="AW3221" t="s">
        <v>6059</v>
      </c>
      <c r="AY3221" t="s">
        <v>10584</v>
      </c>
      <c r="AZ3221" t="s">
        <v>10585</v>
      </c>
      <c r="BA3221" t="s">
        <v>94</v>
      </c>
      <c r="BB3221" t="s">
        <v>95</v>
      </c>
      <c r="BC3221" t="s">
        <v>10575</v>
      </c>
      <c r="BD3221" t="s">
        <v>10586</v>
      </c>
      <c r="BF3221" t="s">
        <v>10575</v>
      </c>
      <c r="BG3221" s="4" t="s">
        <v>10586</v>
      </c>
      <c r="BH3221" t="s">
        <v>5339</v>
      </c>
      <c r="BK3221" t="s">
        <v>572</v>
      </c>
      <c r="BL3221" t="s">
        <v>10587</v>
      </c>
      <c r="BM3221" t="s">
        <v>119</v>
      </c>
      <c r="BN3221" t="s">
        <v>10588</v>
      </c>
      <c r="BO3221" t="s">
        <v>10589</v>
      </c>
    </row>
    <row r="3222" spans="1:67" x14ac:dyDescent="0.25">
      <c r="A3222" t="s">
        <v>10574</v>
      </c>
      <c r="B3222" t="s">
        <v>10575</v>
      </c>
      <c r="C3222" t="s">
        <v>10575</v>
      </c>
      <c r="D3222" s="4" t="s">
        <v>10576</v>
      </c>
      <c r="E3222" t="s">
        <v>70</v>
      </c>
      <c r="F3222" t="s">
        <v>11455</v>
      </c>
      <c r="I3222" t="s">
        <v>71</v>
      </c>
      <c r="J3222" s="5">
        <v>46023</v>
      </c>
      <c r="K3222" s="6">
        <v>46387</v>
      </c>
      <c r="L3222" t="s">
        <v>11356</v>
      </c>
      <c r="M3222" t="s">
        <v>1613</v>
      </c>
      <c r="N3222" t="s">
        <v>745</v>
      </c>
      <c r="O3222" t="s">
        <v>5814</v>
      </c>
      <c r="P3222" t="s">
        <v>1636</v>
      </c>
      <c r="Q3222" t="s">
        <v>1637</v>
      </c>
      <c r="R3222" t="s">
        <v>71</v>
      </c>
      <c r="S3222" s="5">
        <v>44927</v>
      </c>
      <c r="T3222" s="5">
        <v>46387</v>
      </c>
      <c r="U3222" t="s">
        <v>11357</v>
      </c>
      <c r="V3222" t="s">
        <v>79</v>
      </c>
      <c r="W3222" t="s">
        <v>80</v>
      </c>
      <c r="X3222" t="s">
        <v>81</v>
      </c>
      <c r="Y3222" t="s">
        <v>82</v>
      </c>
      <c r="Z3222" t="s">
        <v>83</v>
      </c>
      <c r="AA3222" t="s">
        <v>178</v>
      </c>
      <c r="AB3222">
        <v>298</v>
      </c>
      <c r="AC3222" s="4">
        <v>53</v>
      </c>
      <c r="AD3222">
        <v>158</v>
      </c>
      <c r="AE3222">
        <v>140</v>
      </c>
      <c r="AF3222">
        <v>0</v>
      </c>
      <c r="AG3222">
        <v>0</v>
      </c>
      <c r="AH3222">
        <v>15</v>
      </c>
      <c r="AL3222" t="s">
        <v>201</v>
      </c>
      <c r="AM3222" s="4"/>
      <c r="AN3222" t="s">
        <v>358</v>
      </c>
      <c r="AQ3222" t="s">
        <v>10595</v>
      </c>
      <c r="AR3222" t="s">
        <v>5851</v>
      </c>
      <c r="AS3222" t="s">
        <v>10575</v>
      </c>
      <c r="AT3222" t="s">
        <v>10596</v>
      </c>
      <c r="AU3222" t="s">
        <v>10583</v>
      </c>
      <c r="AV3222" t="s">
        <v>514</v>
      </c>
      <c r="AW3222" t="s">
        <v>6059</v>
      </c>
      <c r="AY3222" t="s">
        <v>10584</v>
      </c>
      <c r="AZ3222" t="s">
        <v>10585</v>
      </c>
      <c r="BA3222" t="s">
        <v>94</v>
      </c>
      <c r="BB3222" t="s">
        <v>95</v>
      </c>
      <c r="BC3222" t="s">
        <v>10575</v>
      </c>
      <c r="BD3222" t="s">
        <v>10586</v>
      </c>
      <c r="BF3222" t="s">
        <v>10575</v>
      </c>
      <c r="BG3222" s="4" t="s">
        <v>10586</v>
      </c>
      <c r="BH3222" t="s">
        <v>5339</v>
      </c>
      <c r="BK3222" t="s">
        <v>572</v>
      </c>
      <c r="BL3222" t="s">
        <v>10587</v>
      </c>
      <c r="BM3222" t="s">
        <v>119</v>
      </c>
      <c r="BN3222" t="s">
        <v>10588</v>
      </c>
      <c r="BO3222" t="s">
        <v>10589</v>
      </c>
    </row>
    <row r="3223" spans="1:67" x14ac:dyDescent="0.25">
      <c r="A3223" t="s">
        <v>10574</v>
      </c>
      <c r="B3223" t="s">
        <v>10575</v>
      </c>
      <c r="C3223" t="s">
        <v>10575</v>
      </c>
      <c r="D3223" s="4" t="s">
        <v>10576</v>
      </c>
      <c r="E3223" t="s">
        <v>70</v>
      </c>
      <c r="F3223" t="s">
        <v>11455</v>
      </c>
      <c r="I3223" t="s">
        <v>71</v>
      </c>
      <c r="J3223" s="5">
        <v>46023</v>
      </c>
      <c r="K3223" s="6">
        <v>46387</v>
      </c>
      <c r="L3223" t="s">
        <v>11358</v>
      </c>
      <c r="M3223" t="s">
        <v>11359</v>
      </c>
      <c r="N3223" t="s">
        <v>314</v>
      </c>
      <c r="O3223" t="s">
        <v>203</v>
      </c>
      <c r="P3223" t="s">
        <v>11360</v>
      </c>
      <c r="Q3223" t="s">
        <v>10585</v>
      </c>
      <c r="R3223" t="s">
        <v>71</v>
      </c>
      <c r="S3223" s="5">
        <v>44927</v>
      </c>
      <c r="T3223" s="5">
        <v>46387</v>
      </c>
      <c r="U3223" t="s">
        <v>11361</v>
      </c>
      <c r="V3223" t="s">
        <v>79</v>
      </c>
      <c r="W3223" t="s">
        <v>80</v>
      </c>
      <c r="X3223" t="s">
        <v>81</v>
      </c>
      <c r="Y3223" t="s">
        <v>82</v>
      </c>
      <c r="Z3223" t="s">
        <v>83</v>
      </c>
      <c r="AA3223" t="s">
        <v>178</v>
      </c>
      <c r="AB3223">
        <v>21071</v>
      </c>
      <c r="AC3223" s="4">
        <v>91</v>
      </c>
      <c r="AD3223">
        <v>17502</v>
      </c>
      <c r="AE3223">
        <v>1282</v>
      </c>
      <c r="AF3223">
        <v>0</v>
      </c>
      <c r="AG3223">
        <v>0</v>
      </c>
      <c r="AH3223">
        <v>15</v>
      </c>
      <c r="AL3223" t="s">
        <v>201</v>
      </c>
      <c r="AM3223" s="4"/>
      <c r="AN3223" t="s">
        <v>358</v>
      </c>
      <c r="AQ3223" t="s">
        <v>10758</v>
      </c>
      <c r="AR3223" t="s">
        <v>167</v>
      </c>
      <c r="AS3223" t="s">
        <v>10575</v>
      </c>
      <c r="AT3223" t="s">
        <v>10758</v>
      </c>
      <c r="AU3223" t="s">
        <v>10583</v>
      </c>
      <c r="AV3223" t="s">
        <v>514</v>
      </c>
      <c r="AW3223" t="s">
        <v>6059</v>
      </c>
      <c r="AY3223" t="s">
        <v>10584</v>
      </c>
      <c r="AZ3223" t="s">
        <v>10585</v>
      </c>
      <c r="BA3223" t="s">
        <v>94</v>
      </c>
      <c r="BB3223" t="s">
        <v>95</v>
      </c>
      <c r="BC3223" t="s">
        <v>10575</v>
      </c>
      <c r="BD3223" t="s">
        <v>10586</v>
      </c>
      <c r="BF3223" t="s">
        <v>10575</v>
      </c>
      <c r="BG3223" s="4" t="s">
        <v>10586</v>
      </c>
      <c r="BH3223" t="s">
        <v>5339</v>
      </c>
      <c r="BK3223" t="s">
        <v>572</v>
      </c>
      <c r="BL3223" t="s">
        <v>10587</v>
      </c>
      <c r="BM3223" t="s">
        <v>119</v>
      </c>
      <c r="BN3223" t="s">
        <v>10588</v>
      </c>
      <c r="BO3223" t="s">
        <v>10589</v>
      </c>
    </row>
    <row r="3224" spans="1:67" x14ac:dyDescent="0.25">
      <c r="A3224" t="s">
        <v>10574</v>
      </c>
      <c r="B3224" t="s">
        <v>10575</v>
      </c>
      <c r="C3224" t="s">
        <v>10575</v>
      </c>
      <c r="D3224" s="4" t="s">
        <v>10576</v>
      </c>
      <c r="E3224" t="s">
        <v>70</v>
      </c>
      <c r="F3224" t="s">
        <v>11455</v>
      </c>
      <c r="I3224" t="s">
        <v>71</v>
      </c>
      <c r="J3224" s="5">
        <v>46023</v>
      </c>
      <c r="K3224" s="6">
        <v>46387</v>
      </c>
      <c r="L3224" t="s">
        <v>11362</v>
      </c>
      <c r="M3224" t="s">
        <v>10974</v>
      </c>
      <c r="N3224" t="s">
        <v>11363</v>
      </c>
      <c r="O3224" t="s">
        <v>2882</v>
      </c>
      <c r="P3224" t="s">
        <v>11364</v>
      </c>
      <c r="Q3224" t="s">
        <v>10585</v>
      </c>
      <c r="R3224" t="s">
        <v>71</v>
      </c>
      <c r="S3224" s="5">
        <v>44927</v>
      </c>
      <c r="T3224" s="5">
        <v>46387</v>
      </c>
      <c r="W3224" t="s">
        <v>80</v>
      </c>
      <c r="X3224" t="s">
        <v>81</v>
      </c>
      <c r="Y3224" t="s">
        <v>82</v>
      </c>
      <c r="Z3224" t="s">
        <v>83</v>
      </c>
      <c r="AA3224" t="s">
        <v>141</v>
      </c>
      <c r="AB3224">
        <v>231</v>
      </c>
      <c r="AC3224" s="4">
        <v>100</v>
      </c>
      <c r="AD3224">
        <v>231</v>
      </c>
      <c r="AE3224">
        <v>0</v>
      </c>
      <c r="AF3224">
        <v>0</v>
      </c>
      <c r="AG3224">
        <v>0</v>
      </c>
      <c r="AH3224">
        <v>15</v>
      </c>
      <c r="AL3224" t="s">
        <v>201</v>
      </c>
      <c r="AM3224" s="4"/>
      <c r="AN3224" t="s">
        <v>86</v>
      </c>
      <c r="AO3224" t="s">
        <v>87</v>
      </c>
      <c r="AP3224" t="s">
        <v>10602</v>
      </c>
      <c r="AQ3224" t="s">
        <v>2882</v>
      </c>
      <c r="AR3224" t="s">
        <v>5851</v>
      </c>
      <c r="AS3224" t="s">
        <v>10575</v>
      </c>
      <c r="AT3224" t="s">
        <v>10615</v>
      </c>
      <c r="AU3224" t="s">
        <v>10583</v>
      </c>
      <c r="AV3224" t="s">
        <v>514</v>
      </c>
      <c r="AW3224" t="s">
        <v>6059</v>
      </c>
      <c r="AY3224" t="s">
        <v>10584</v>
      </c>
      <c r="AZ3224" t="s">
        <v>10585</v>
      </c>
      <c r="BA3224" t="s">
        <v>94</v>
      </c>
      <c r="BB3224" t="s">
        <v>95</v>
      </c>
      <c r="BC3224" t="s">
        <v>10575</v>
      </c>
      <c r="BD3224" t="s">
        <v>10586</v>
      </c>
      <c r="BF3224" t="s">
        <v>10575</v>
      </c>
      <c r="BG3224" s="4" t="s">
        <v>10586</v>
      </c>
      <c r="BH3224" t="s">
        <v>5339</v>
      </c>
      <c r="BK3224" t="s">
        <v>572</v>
      </c>
      <c r="BL3224" t="s">
        <v>10587</v>
      </c>
      <c r="BM3224" t="s">
        <v>119</v>
      </c>
      <c r="BN3224" t="s">
        <v>10588</v>
      </c>
      <c r="BO3224" t="s">
        <v>10589</v>
      </c>
    </row>
    <row r="3225" spans="1:67" x14ac:dyDescent="0.25">
      <c r="A3225" t="s">
        <v>10574</v>
      </c>
      <c r="B3225" t="s">
        <v>10575</v>
      </c>
      <c r="C3225" t="s">
        <v>10575</v>
      </c>
      <c r="D3225" s="4" t="s">
        <v>10576</v>
      </c>
      <c r="E3225" t="s">
        <v>70</v>
      </c>
      <c r="F3225" t="s">
        <v>11455</v>
      </c>
      <c r="G3225" t="s">
        <v>351</v>
      </c>
      <c r="H3225">
        <v>37</v>
      </c>
      <c r="I3225" t="s">
        <v>71</v>
      </c>
      <c r="J3225" s="5">
        <v>46023</v>
      </c>
      <c r="K3225" s="6">
        <v>46387</v>
      </c>
      <c r="L3225" t="s">
        <v>11365</v>
      </c>
      <c r="M3225" t="s">
        <v>7596</v>
      </c>
      <c r="N3225" t="s">
        <v>106</v>
      </c>
      <c r="P3225" t="s">
        <v>10617</v>
      </c>
      <c r="Q3225" t="s">
        <v>10585</v>
      </c>
      <c r="R3225" t="s">
        <v>71</v>
      </c>
      <c r="S3225" s="5">
        <v>44927</v>
      </c>
      <c r="T3225" s="5">
        <v>46387</v>
      </c>
      <c r="V3225" t="s">
        <v>11019</v>
      </c>
      <c r="W3225" t="s">
        <v>80</v>
      </c>
      <c r="X3225" t="s">
        <v>81</v>
      </c>
      <c r="Y3225" t="s">
        <v>82</v>
      </c>
      <c r="Z3225" t="s">
        <v>355</v>
      </c>
      <c r="AA3225" s="8" t="s">
        <v>356</v>
      </c>
      <c r="AB3225">
        <v>220426</v>
      </c>
      <c r="AC3225" s="4">
        <v>49</v>
      </c>
      <c r="AD3225">
        <v>116933</v>
      </c>
      <c r="AE3225">
        <v>117153</v>
      </c>
      <c r="AF3225">
        <v>11</v>
      </c>
      <c r="AG3225">
        <v>26</v>
      </c>
      <c r="AH3225">
        <v>151</v>
      </c>
      <c r="AK3225" t="s">
        <v>10619</v>
      </c>
      <c r="AL3225" t="s">
        <v>67</v>
      </c>
      <c r="AM3225" s="4"/>
      <c r="AN3225" t="s">
        <v>358</v>
      </c>
      <c r="AQ3225" t="s">
        <v>10847</v>
      </c>
      <c r="AR3225" t="s">
        <v>167</v>
      </c>
      <c r="AS3225" t="s">
        <v>10575</v>
      </c>
      <c r="AT3225" t="s">
        <v>10847</v>
      </c>
      <c r="AU3225" t="s">
        <v>10583</v>
      </c>
      <c r="AV3225" t="s">
        <v>514</v>
      </c>
      <c r="AW3225" t="s">
        <v>6059</v>
      </c>
      <c r="AY3225" t="s">
        <v>10584</v>
      </c>
      <c r="AZ3225" t="s">
        <v>10585</v>
      </c>
      <c r="BA3225" t="s">
        <v>94</v>
      </c>
      <c r="BB3225" t="s">
        <v>95</v>
      </c>
      <c r="BC3225" t="s">
        <v>10575</v>
      </c>
      <c r="BD3225" t="s">
        <v>10586</v>
      </c>
      <c r="BF3225" t="s">
        <v>10575</v>
      </c>
      <c r="BG3225" s="4" t="s">
        <v>10586</v>
      </c>
      <c r="BH3225" t="s">
        <v>5339</v>
      </c>
      <c r="BK3225" t="s">
        <v>572</v>
      </c>
      <c r="BL3225" t="s">
        <v>10587</v>
      </c>
      <c r="BM3225" t="s">
        <v>119</v>
      </c>
      <c r="BN3225" t="s">
        <v>10588</v>
      </c>
      <c r="BO3225" t="s">
        <v>10589</v>
      </c>
    </row>
    <row r="3226" spans="1:67" x14ac:dyDescent="0.25">
      <c r="A3226" t="s">
        <v>10574</v>
      </c>
      <c r="B3226" t="s">
        <v>10575</v>
      </c>
      <c r="C3226" t="s">
        <v>10575</v>
      </c>
      <c r="D3226" s="4" t="s">
        <v>10576</v>
      </c>
      <c r="E3226" t="s">
        <v>70</v>
      </c>
      <c r="F3226" t="s">
        <v>11455</v>
      </c>
      <c r="I3226" t="s">
        <v>71</v>
      </c>
      <c r="J3226" s="5">
        <v>46023</v>
      </c>
      <c r="K3226" s="6">
        <v>46387</v>
      </c>
      <c r="L3226" t="s">
        <v>11366</v>
      </c>
      <c r="M3226" t="s">
        <v>11367</v>
      </c>
      <c r="N3226" t="s">
        <v>136</v>
      </c>
      <c r="O3226" t="s">
        <v>203</v>
      </c>
      <c r="P3226" t="s">
        <v>11368</v>
      </c>
      <c r="Q3226" t="s">
        <v>10585</v>
      </c>
      <c r="R3226" t="s">
        <v>71</v>
      </c>
      <c r="S3226" s="5">
        <v>44927</v>
      </c>
      <c r="T3226" s="5">
        <v>46387</v>
      </c>
      <c r="U3226" t="s">
        <v>11369</v>
      </c>
      <c r="V3226" t="s">
        <v>79</v>
      </c>
      <c r="W3226" t="s">
        <v>80</v>
      </c>
      <c r="X3226" t="s">
        <v>81</v>
      </c>
      <c r="Y3226" t="s">
        <v>82</v>
      </c>
      <c r="Z3226" t="s">
        <v>83</v>
      </c>
      <c r="AA3226" t="s">
        <v>178</v>
      </c>
      <c r="AB3226">
        <v>8088</v>
      </c>
      <c r="AC3226" s="4">
        <v>69</v>
      </c>
      <c r="AD3226">
        <v>4678</v>
      </c>
      <c r="AE3226">
        <v>2009</v>
      </c>
      <c r="AF3226">
        <v>0</v>
      </c>
      <c r="AG3226">
        <v>0</v>
      </c>
      <c r="AH3226">
        <v>15</v>
      </c>
      <c r="AK3226" t="s">
        <v>10765</v>
      </c>
      <c r="AL3226" t="s">
        <v>201</v>
      </c>
      <c r="AM3226" s="4"/>
      <c r="AN3226" t="s">
        <v>358</v>
      </c>
      <c r="AQ3226" t="s">
        <v>10766</v>
      </c>
      <c r="AR3226" t="s">
        <v>167</v>
      </c>
      <c r="AS3226" t="s">
        <v>10575</v>
      </c>
      <c r="AT3226" t="s">
        <v>10766</v>
      </c>
      <c r="AU3226" t="s">
        <v>10583</v>
      </c>
      <c r="AV3226" t="s">
        <v>514</v>
      </c>
      <c r="AW3226" t="s">
        <v>6059</v>
      </c>
      <c r="AY3226" t="s">
        <v>10584</v>
      </c>
      <c r="AZ3226" t="s">
        <v>10585</v>
      </c>
      <c r="BA3226" t="s">
        <v>94</v>
      </c>
      <c r="BB3226" t="s">
        <v>95</v>
      </c>
      <c r="BC3226" t="s">
        <v>10575</v>
      </c>
      <c r="BD3226" t="s">
        <v>10586</v>
      </c>
      <c r="BF3226" t="s">
        <v>10575</v>
      </c>
      <c r="BG3226" s="4" t="s">
        <v>10586</v>
      </c>
      <c r="BH3226" t="s">
        <v>5339</v>
      </c>
      <c r="BK3226" t="s">
        <v>572</v>
      </c>
      <c r="BL3226" t="s">
        <v>10587</v>
      </c>
      <c r="BM3226" t="s">
        <v>119</v>
      </c>
      <c r="BN3226" t="s">
        <v>10588</v>
      </c>
      <c r="BO3226" t="s">
        <v>10589</v>
      </c>
    </row>
    <row r="3227" spans="1:67" x14ac:dyDescent="0.25">
      <c r="A3227" t="s">
        <v>10574</v>
      </c>
      <c r="B3227" t="s">
        <v>10575</v>
      </c>
      <c r="C3227" t="s">
        <v>10575</v>
      </c>
      <c r="D3227" s="4" t="s">
        <v>10576</v>
      </c>
      <c r="E3227" t="s">
        <v>70</v>
      </c>
      <c r="F3227" t="s">
        <v>11455</v>
      </c>
      <c r="I3227" t="s">
        <v>71</v>
      </c>
      <c r="J3227" s="5">
        <v>46023</v>
      </c>
      <c r="K3227" s="6">
        <v>46387</v>
      </c>
      <c r="L3227" t="s">
        <v>11370</v>
      </c>
      <c r="M3227" t="s">
        <v>11371</v>
      </c>
      <c r="N3227" t="s">
        <v>222</v>
      </c>
      <c r="O3227" t="s">
        <v>467</v>
      </c>
      <c r="P3227" t="s">
        <v>11372</v>
      </c>
      <c r="Q3227" t="s">
        <v>7591</v>
      </c>
      <c r="R3227" t="s">
        <v>71</v>
      </c>
      <c r="S3227" s="5">
        <v>44927</v>
      </c>
      <c r="T3227" s="5">
        <v>46387</v>
      </c>
      <c r="U3227" t="s">
        <v>11373</v>
      </c>
      <c r="V3227" t="s">
        <v>79</v>
      </c>
      <c r="W3227" t="s">
        <v>80</v>
      </c>
      <c r="X3227" t="s">
        <v>81</v>
      </c>
      <c r="Y3227" t="s">
        <v>82</v>
      </c>
      <c r="Z3227" t="s">
        <v>83</v>
      </c>
      <c r="AA3227" t="s">
        <v>178</v>
      </c>
      <c r="AB3227">
        <v>10036</v>
      </c>
      <c r="AC3227" s="4">
        <v>38</v>
      </c>
      <c r="AD3227">
        <v>3650</v>
      </c>
      <c r="AE3227">
        <v>5747</v>
      </c>
      <c r="AF3227">
        <v>0</v>
      </c>
      <c r="AG3227">
        <v>0</v>
      </c>
      <c r="AH3227">
        <v>15</v>
      </c>
      <c r="AK3227" t="s">
        <v>11186</v>
      </c>
      <c r="AL3227" t="s">
        <v>201</v>
      </c>
      <c r="AM3227" s="4"/>
      <c r="AN3227" t="s">
        <v>358</v>
      </c>
      <c r="AQ3227" t="s">
        <v>10582</v>
      </c>
      <c r="AR3227" t="s">
        <v>167</v>
      </c>
      <c r="AS3227" t="s">
        <v>10575</v>
      </c>
      <c r="AU3227" t="s">
        <v>10583</v>
      </c>
      <c r="AV3227" t="s">
        <v>514</v>
      </c>
      <c r="AW3227" t="s">
        <v>6059</v>
      </c>
      <c r="AY3227" t="s">
        <v>10584</v>
      </c>
      <c r="AZ3227" t="s">
        <v>10585</v>
      </c>
      <c r="BA3227" t="s">
        <v>94</v>
      </c>
      <c r="BB3227" t="s">
        <v>95</v>
      </c>
      <c r="BC3227" t="s">
        <v>10575</v>
      </c>
      <c r="BD3227" t="s">
        <v>10586</v>
      </c>
      <c r="BF3227" t="s">
        <v>10575</v>
      </c>
      <c r="BG3227" s="4" t="s">
        <v>10586</v>
      </c>
      <c r="BH3227" t="s">
        <v>5339</v>
      </c>
      <c r="BK3227" t="s">
        <v>572</v>
      </c>
      <c r="BL3227" t="s">
        <v>10587</v>
      </c>
      <c r="BM3227" t="s">
        <v>119</v>
      </c>
      <c r="BN3227" t="s">
        <v>10588</v>
      </c>
      <c r="BO3227" t="s">
        <v>10589</v>
      </c>
    </row>
    <row r="3228" spans="1:67" x14ac:dyDescent="0.25">
      <c r="A3228" t="s">
        <v>10574</v>
      </c>
      <c r="B3228" t="s">
        <v>10575</v>
      </c>
      <c r="C3228" t="s">
        <v>10575</v>
      </c>
      <c r="D3228" s="4" t="s">
        <v>10576</v>
      </c>
      <c r="E3228" t="s">
        <v>70</v>
      </c>
      <c r="F3228" t="s">
        <v>11455</v>
      </c>
      <c r="I3228" t="s">
        <v>71</v>
      </c>
      <c r="J3228" s="5">
        <v>46023</v>
      </c>
      <c r="K3228" s="6">
        <v>46387</v>
      </c>
      <c r="L3228" t="s">
        <v>11374</v>
      </c>
      <c r="M3228" t="s">
        <v>854</v>
      </c>
      <c r="N3228" t="s">
        <v>1177</v>
      </c>
      <c r="O3228" t="s">
        <v>388</v>
      </c>
      <c r="P3228" t="s">
        <v>11054</v>
      </c>
      <c r="Q3228" t="s">
        <v>10585</v>
      </c>
      <c r="R3228" t="s">
        <v>71</v>
      </c>
      <c r="S3228" s="5">
        <v>45055</v>
      </c>
      <c r="T3228" s="5">
        <v>46387</v>
      </c>
      <c r="U3228" t="s">
        <v>11375</v>
      </c>
      <c r="V3228" t="s">
        <v>79</v>
      </c>
      <c r="W3228" t="s">
        <v>80</v>
      </c>
      <c r="X3228" t="s">
        <v>81</v>
      </c>
      <c r="Y3228" t="s">
        <v>82</v>
      </c>
      <c r="Z3228" t="s">
        <v>83</v>
      </c>
      <c r="AA3228" t="s">
        <v>84</v>
      </c>
      <c r="AB3228">
        <v>626</v>
      </c>
      <c r="AC3228" s="4">
        <v>52</v>
      </c>
      <c r="AD3228">
        <v>379</v>
      </c>
      <c r="AE3228">
        <v>355</v>
      </c>
      <c r="AF3228">
        <v>0</v>
      </c>
      <c r="AG3228">
        <v>0</v>
      </c>
      <c r="AH3228">
        <v>15</v>
      </c>
      <c r="AK3228" t="s">
        <v>11376</v>
      </c>
      <c r="AL3228" t="s">
        <v>201</v>
      </c>
      <c r="AM3228" s="4"/>
      <c r="AN3228" t="s">
        <v>358</v>
      </c>
      <c r="AQ3228" t="s">
        <v>10595</v>
      </c>
      <c r="AR3228" t="s">
        <v>5851</v>
      </c>
      <c r="AS3228" t="s">
        <v>10575</v>
      </c>
      <c r="AT3228" t="s">
        <v>10596</v>
      </c>
      <c r="AU3228" t="s">
        <v>10583</v>
      </c>
      <c r="AV3228" t="s">
        <v>514</v>
      </c>
      <c r="AW3228" t="s">
        <v>6059</v>
      </c>
      <c r="AY3228" t="s">
        <v>10584</v>
      </c>
      <c r="AZ3228" t="s">
        <v>10585</v>
      </c>
      <c r="BA3228" t="s">
        <v>94</v>
      </c>
      <c r="BB3228" t="s">
        <v>95</v>
      </c>
      <c r="BC3228" t="s">
        <v>10575</v>
      </c>
      <c r="BD3228" t="s">
        <v>10586</v>
      </c>
      <c r="BF3228" t="s">
        <v>10575</v>
      </c>
      <c r="BG3228" s="4" t="s">
        <v>10586</v>
      </c>
      <c r="BH3228" t="s">
        <v>5339</v>
      </c>
      <c r="BK3228" t="s">
        <v>572</v>
      </c>
      <c r="BL3228" t="s">
        <v>10587</v>
      </c>
      <c r="BM3228" t="s">
        <v>119</v>
      </c>
      <c r="BN3228" t="s">
        <v>10588</v>
      </c>
      <c r="BO3228" t="s">
        <v>10589</v>
      </c>
    </row>
    <row r="3229" spans="1:67" x14ac:dyDescent="0.25">
      <c r="A3229" t="s">
        <v>10574</v>
      </c>
      <c r="B3229" t="s">
        <v>10575</v>
      </c>
      <c r="C3229" t="s">
        <v>10575</v>
      </c>
      <c r="D3229" s="4" t="s">
        <v>10576</v>
      </c>
      <c r="E3229" t="s">
        <v>70</v>
      </c>
      <c r="F3229" t="s">
        <v>11455</v>
      </c>
      <c r="I3229" t="s">
        <v>71</v>
      </c>
      <c r="J3229" s="5">
        <v>46023</v>
      </c>
      <c r="K3229" s="6">
        <v>46387</v>
      </c>
      <c r="L3229" t="s">
        <v>11377</v>
      </c>
      <c r="M3229" t="s">
        <v>10885</v>
      </c>
      <c r="N3229" t="s">
        <v>112</v>
      </c>
      <c r="O3229" t="s">
        <v>171</v>
      </c>
      <c r="P3229" t="s">
        <v>11021</v>
      </c>
      <c r="Q3229" t="s">
        <v>10585</v>
      </c>
      <c r="R3229" t="s">
        <v>71</v>
      </c>
      <c r="S3229" s="5">
        <v>46013</v>
      </c>
      <c r="T3229" s="5">
        <v>46387</v>
      </c>
      <c r="U3229" t="s">
        <v>11378</v>
      </c>
      <c r="V3229" t="s">
        <v>79</v>
      </c>
      <c r="W3229" t="s">
        <v>80</v>
      </c>
      <c r="X3229" t="s">
        <v>81</v>
      </c>
      <c r="Y3229" t="s">
        <v>82</v>
      </c>
      <c r="Z3229" t="s">
        <v>83</v>
      </c>
      <c r="AA3229" t="s">
        <v>178</v>
      </c>
      <c r="AB3229">
        <v>21276</v>
      </c>
      <c r="AC3229" s="4">
        <v>44</v>
      </c>
      <c r="AD3229">
        <v>0</v>
      </c>
      <c r="AE3229">
        <v>0</v>
      </c>
      <c r="AF3229">
        <v>0</v>
      </c>
      <c r="AG3229">
        <v>0</v>
      </c>
      <c r="AH3229">
        <v>0</v>
      </c>
      <c r="AL3229" t="s">
        <v>67</v>
      </c>
      <c r="AM3229" s="4"/>
      <c r="AN3229" t="s">
        <v>358</v>
      </c>
      <c r="AQ3229" t="s">
        <v>10758</v>
      </c>
      <c r="AR3229" t="s">
        <v>167</v>
      </c>
      <c r="AS3229" t="s">
        <v>10575</v>
      </c>
      <c r="AT3229" t="s">
        <v>10758</v>
      </c>
      <c r="AU3229" t="s">
        <v>10583</v>
      </c>
      <c r="AV3229" t="s">
        <v>514</v>
      </c>
      <c r="AW3229" t="s">
        <v>6059</v>
      </c>
      <c r="AY3229" t="s">
        <v>10584</v>
      </c>
      <c r="AZ3229" t="s">
        <v>10585</v>
      </c>
      <c r="BA3229" t="s">
        <v>94</v>
      </c>
      <c r="BB3229" t="s">
        <v>95</v>
      </c>
      <c r="BC3229" t="s">
        <v>10575</v>
      </c>
      <c r="BD3229" t="s">
        <v>10586</v>
      </c>
      <c r="BF3229" t="s">
        <v>10575</v>
      </c>
      <c r="BG3229" s="4" t="s">
        <v>10586</v>
      </c>
      <c r="BH3229" t="s">
        <v>5339</v>
      </c>
      <c r="BK3229" t="s">
        <v>572</v>
      </c>
      <c r="BL3229" t="s">
        <v>10587</v>
      </c>
      <c r="BM3229" t="s">
        <v>119</v>
      </c>
      <c r="BN3229" t="s">
        <v>10588</v>
      </c>
      <c r="BO3229" t="s">
        <v>10589</v>
      </c>
    </row>
    <row r="3230" spans="1:67" x14ac:dyDescent="0.25">
      <c r="A3230" t="s">
        <v>10574</v>
      </c>
      <c r="B3230" t="s">
        <v>10575</v>
      </c>
      <c r="C3230" t="s">
        <v>10575</v>
      </c>
      <c r="D3230" s="4" t="s">
        <v>10576</v>
      </c>
      <c r="E3230" t="s">
        <v>70</v>
      </c>
      <c r="F3230" t="s">
        <v>11455</v>
      </c>
      <c r="I3230" t="s">
        <v>71</v>
      </c>
      <c r="J3230" s="5">
        <v>46023</v>
      </c>
      <c r="K3230" s="6">
        <v>46387</v>
      </c>
      <c r="L3230" t="s">
        <v>11379</v>
      </c>
      <c r="M3230" t="s">
        <v>11380</v>
      </c>
      <c r="N3230" t="s">
        <v>112</v>
      </c>
      <c r="O3230" t="s">
        <v>171</v>
      </c>
      <c r="P3230" t="s">
        <v>11381</v>
      </c>
      <c r="Q3230" t="s">
        <v>10585</v>
      </c>
      <c r="R3230" t="s">
        <v>71</v>
      </c>
      <c r="S3230" s="5">
        <v>44927</v>
      </c>
      <c r="T3230" s="5">
        <v>46387</v>
      </c>
      <c r="V3230" t="s">
        <v>11019</v>
      </c>
      <c r="W3230" t="s">
        <v>80</v>
      </c>
      <c r="X3230" t="s">
        <v>81</v>
      </c>
      <c r="Y3230" t="s">
        <v>82</v>
      </c>
      <c r="Z3230" t="s">
        <v>355</v>
      </c>
      <c r="AA3230" t="s">
        <v>3048</v>
      </c>
      <c r="AB3230">
        <v>81982</v>
      </c>
      <c r="AC3230" s="4">
        <v>60</v>
      </c>
      <c r="AD3230">
        <v>54804</v>
      </c>
      <c r="AE3230">
        <v>39145</v>
      </c>
      <c r="AF3230">
        <v>0</v>
      </c>
      <c r="AG3230">
        <v>0</v>
      </c>
      <c r="AH3230">
        <v>101</v>
      </c>
      <c r="AK3230" t="s">
        <v>10781</v>
      </c>
      <c r="AL3230" t="s">
        <v>67</v>
      </c>
      <c r="AM3230" s="4"/>
      <c r="AN3230" t="s">
        <v>358</v>
      </c>
      <c r="AQ3230" t="s">
        <v>10782</v>
      </c>
      <c r="AR3230" t="s">
        <v>167</v>
      </c>
      <c r="AS3230" t="s">
        <v>10575</v>
      </c>
      <c r="AT3230" t="s">
        <v>10782</v>
      </c>
      <c r="AU3230" t="s">
        <v>10583</v>
      </c>
      <c r="AV3230" t="s">
        <v>514</v>
      </c>
      <c r="AW3230" t="s">
        <v>6059</v>
      </c>
      <c r="AY3230" t="s">
        <v>10584</v>
      </c>
      <c r="AZ3230" t="s">
        <v>10585</v>
      </c>
      <c r="BA3230" t="s">
        <v>94</v>
      </c>
      <c r="BB3230" t="s">
        <v>95</v>
      </c>
      <c r="BC3230" t="s">
        <v>10575</v>
      </c>
      <c r="BD3230" t="s">
        <v>10586</v>
      </c>
      <c r="BF3230" t="s">
        <v>10575</v>
      </c>
      <c r="BG3230" s="4" t="s">
        <v>10586</v>
      </c>
      <c r="BH3230" t="s">
        <v>5339</v>
      </c>
      <c r="BK3230" t="s">
        <v>572</v>
      </c>
      <c r="BL3230" t="s">
        <v>10587</v>
      </c>
      <c r="BM3230" t="s">
        <v>119</v>
      </c>
      <c r="BN3230" t="s">
        <v>10588</v>
      </c>
      <c r="BO3230" t="s">
        <v>10589</v>
      </c>
    </row>
    <row r="3231" spans="1:67" x14ac:dyDescent="0.25">
      <c r="A3231" t="s">
        <v>10574</v>
      </c>
      <c r="B3231" t="s">
        <v>10575</v>
      </c>
      <c r="C3231" t="s">
        <v>10575</v>
      </c>
      <c r="D3231" s="4" t="s">
        <v>10576</v>
      </c>
      <c r="E3231" t="s">
        <v>70</v>
      </c>
      <c r="F3231" t="s">
        <v>2853</v>
      </c>
      <c r="I3231" t="s">
        <v>71</v>
      </c>
      <c r="J3231" s="5">
        <v>46023</v>
      </c>
      <c r="K3231" s="6">
        <v>46387</v>
      </c>
      <c r="L3231" t="s">
        <v>11382</v>
      </c>
      <c r="M3231" t="s">
        <v>11383</v>
      </c>
      <c r="N3231" t="s">
        <v>2896</v>
      </c>
      <c r="O3231" t="s">
        <v>1992</v>
      </c>
      <c r="P3231" t="s">
        <v>11384</v>
      </c>
      <c r="Q3231" t="s">
        <v>10585</v>
      </c>
      <c r="R3231" t="s">
        <v>71</v>
      </c>
      <c r="S3231" s="5">
        <v>44927</v>
      </c>
      <c r="T3231" s="5">
        <v>46387</v>
      </c>
      <c r="U3231" t="s">
        <v>11385</v>
      </c>
      <c r="V3231" t="s">
        <v>79</v>
      </c>
      <c r="W3231" t="s">
        <v>80</v>
      </c>
      <c r="X3231" t="s">
        <v>81</v>
      </c>
      <c r="Y3231" t="s">
        <v>82</v>
      </c>
      <c r="Z3231" t="s">
        <v>83</v>
      </c>
      <c r="AA3231" t="s">
        <v>84</v>
      </c>
      <c r="AB3231">
        <v>4857</v>
      </c>
      <c r="AC3231" s="4">
        <v>53</v>
      </c>
      <c r="AD3231">
        <v>2621</v>
      </c>
      <c r="AE3231">
        <v>2245</v>
      </c>
      <c r="AF3231">
        <v>0</v>
      </c>
      <c r="AG3231">
        <v>0</v>
      </c>
      <c r="AH3231">
        <v>15</v>
      </c>
      <c r="AL3231" t="s">
        <v>201</v>
      </c>
      <c r="AM3231" s="4"/>
      <c r="AN3231" t="s">
        <v>358</v>
      </c>
      <c r="AQ3231" t="s">
        <v>4248</v>
      </c>
      <c r="AR3231" t="s">
        <v>5851</v>
      </c>
      <c r="AS3231" t="s">
        <v>10575</v>
      </c>
      <c r="AT3231" t="s">
        <v>10823</v>
      </c>
      <c r="AU3231" t="s">
        <v>10583</v>
      </c>
      <c r="AV3231" t="s">
        <v>514</v>
      </c>
      <c r="AW3231" t="s">
        <v>6059</v>
      </c>
      <c r="AY3231" t="s">
        <v>10584</v>
      </c>
      <c r="AZ3231" t="s">
        <v>10585</v>
      </c>
      <c r="BA3231" t="s">
        <v>94</v>
      </c>
      <c r="BB3231" t="s">
        <v>95</v>
      </c>
      <c r="BC3231" t="s">
        <v>10575</v>
      </c>
      <c r="BD3231" t="s">
        <v>10586</v>
      </c>
      <c r="BF3231" t="s">
        <v>10575</v>
      </c>
      <c r="BG3231" s="4" t="s">
        <v>10586</v>
      </c>
      <c r="BH3231" t="s">
        <v>5339</v>
      </c>
      <c r="BK3231" t="s">
        <v>572</v>
      </c>
      <c r="BL3231" t="s">
        <v>10587</v>
      </c>
      <c r="BM3231" t="s">
        <v>119</v>
      </c>
      <c r="BN3231" t="s">
        <v>10588</v>
      </c>
      <c r="BO3231" t="s">
        <v>10589</v>
      </c>
    </row>
    <row r="3232" spans="1:67" x14ac:dyDescent="0.25">
      <c r="A3232" t="s">
        <v>10574</v>
      </c>
      <c r="B3232" t="s">
        <v>10575</v>
      </c>
      <c r="C3232" t="s">
        <v>10575</v>
      </c>
      <c r="D3232" s="4" t="s">
        <v>10576</v>
      </c>
      <c r="E3232" t="s">
        <v>70</v>
      </c>
      <c r="F3232" t="s">
        <v>11455</v>
      </c>
      <c r="I3232" t="s">
        <v>71</v>
      </c>
      <c r="J3232" s="5">
        <v>46023</v>
      </c>
      <c r="K3232" s="6">
        <v>46387</v>
      </c>
      <c r="L3232" t="s">
        <v>11386</v>
      </c>
      <c r="M3232" t="s">
        <v>11383</v>
      </c>
      <c r="N3232" t="s">
        <v>2896</v>
      </c>
      <c r="O3232" t="s">
        <v>467</v>
      </c>
      <c r="P3232" t="s">
        <v>11384</v>
      </c>
      <c r="Q3232" t="s">
        <v>10585</v>
      </c>
      <c r="R3232" t="s">
        <v>71</v>
      </c>
      <c r="S3232" s="5">
        <v>44927</v>
      </c>
      <c r="T3232" s="5">
        <v>46387</v>
      </c>
      <c r="U3232" t="s">
        <v>11387</v>
      </c>
      <c r="V3232" t="s">
        <v>79</v>
      </c>
      <c r="W3232" t="s">
        <v>80</v>
      </c>
      <c r="X3232" t="s">
        <v>81</v>
      </c>
      <c r="Y3232" t="s">
        <v>82</v>
      </c>
      <c r="Z3232" t="s">
        <v>83</v>
      </c>
      <c r="AA3232" t="s">
        <v>84</v>
      </c>
      <c r="AB3232">
        <v>3375</v>
      </c>
      <c r="AC3232" s="4">
        <v>52</v>
      </c>
      <c r="AD3232">
        <v>1761</v>
      </c>
      <c r="AE3232">
        <v>1614</v>
      </c>
      <c r="AF3232">
        <v>0</v>
      </c>
      <c r="AG3232">
        <v>0</v>
      </c>
      <c r="AH3232">
        <v>15</v>
      </c>
      <c r="AL3232" t="s">
        <v>201</v>
      </c>
      <c r="AM3232" s="4"/>
      <c r="AN3232" t="s">
        <v>86</v>
      </c>
      <c r="AO3232" t="s">
        <v>87</v>
      </c>
      <c r="AP3232" t="s">
        <v>10602</v>
      </c>
      <c r="AQ3232" t="s">
        <v>467</v>
      </c>
      <c r="AR3232" t="s">
        <v>5851</v>
      </c>
      <c r="AS3232" t="s">
        <v>10575</v>
      </c>
      <c r="AT3232" t="s">
        <v>10615</v>
      </c>
      <c r="AU3232" t="s">
        <v>10583</v>
      </c>
      <c r="AV3232" t="s">
        <v>514</v>
      </c>
      <c r="AW3232" t="s">
        <v>6059</v>
      </c>
      <c r="AY3232" t="s">
        <v>10584</v>
      </c>
      <c r="AZ3232" t="s">
        <v>10585</v>
      </c>
      <c r="BA3232" t="s">
        <v>94</v>
      </c>
      <c r="BB3232" t="s">
        <v>95</v>
      </c>
      <c r="BC3232" t="s">
        <v>10575</v>
      </c>
      <c r="BD3232" t="s">
        <v>10586</v>
      </c>
      <c r="BF3232" t="s">
        <v>10575</v>
      </c>
      <c r="BG3232" s="4" t="s">
        <v>10586</v>
      </c>
      <c r="BH3232" t="s">
        <v>5339</v>
      </c>
      <c r="BK3232" t="s">
        <v>572</v>
      </c>
      <c r="BL3232" t="s">
        <v>10587</v>
      </c>
      <c r="BM3232" t="s">
        <v>119</v>
      </c>
      <c r="BN3232" t="s">
        <v>10588</v>
      </c>
      <c r="BO3232" t="s">
        <v>10589</v>
      </c>
    </row>
    <row r="3233" spans="1:67" x14ac:dyDescent="0.25">
      <c r="A3233" t="s">
        <v>10574</v>
      </c>
      <c r="B3233" t="s">
        <v>10575</v>
      </c>
      <c r="C3233" t="s">
        <v>10575</v>
      </c>
      <c r="D3233" s="4" t="s">
        <v>10576</v>
      </c>
      <c r="E3233" t="s">
        <v>70</v>
      </c>
      <c r="F3233" t="s">
        <v>11455</v>
      </c>
      <c r="I3233" t="s">
        <v>71</v>
      </c>
      <c r="J3233" s="5">
        <v>46023</v>
      </c>
      <c r="K3233" s="6">
        <v>46387</v>
      </c>
      <c r="L3233" t="s">
        <v>11388</v>
      </c>
      <c r="M3233" t="s">
        <v>11389</v>
      </c>
      <c r="N3233" t="s">
        <v>227</v>
      </c>
      <c r="P3233" t="s">
        <v>11390</v>
      </c>
      <c r="Q3233" t="s">
        <v>10585</v>
      </c>
      <c r="R3233" t="s">
        <v>71</v>
      </c>
      <c r="S3233" s="5">
        <v>44927</v>
      </c>
      <c r="T3233" s="5">
        <v>46387</v>
      </c>
      <c r="U3233" t="s">
        <v>11391</v>
      </c>
      <c r="V3233" t="s">
        <v>79</v>
      </c>
      <c r="W3233" t="s">
        <v>80</v>
      </c>
      <c r="X3233" t="s">
        <v>81</v>
      </c>
      <c r="Y3233" t="s">
        <v>82</v>
      </c>
      <c r="Z3233" t="s">
        <v>83</v>
      </c>
      <c r="AA3233" t="s">
        <v>178</v>
      </c>
      <c r="AB3233">
        <v>11931</v>
      </c>
      <c r="AC3233" s="4">
        <v>93</v>
      </c>
      <c r="AD3233">
        <v>10622</v>
      </c>
      <c r="AE3233">
        <v>757</v>
      </c>
      <c r="AF3233">
        <v>0</v>
      </c>
      <c r="AG3233">
        <v>0</v>
      </c>
      <c r="AH3233">
        <v>15</v>
      </c>
      <c r="AK3233" t="s">
        <v>11392</v>
      </c>
      <c r="AL3233" t="s">
        <v>201</v>
      </c>
      <c r="AM3233" s="4"/>
      <c r="AN3233" t="s">
        <v>358</v>
      </c>
      <c r="AQ3233" t="s">
        <v>10582</v>
      </c>
      <c r="AR3233" t="s">
        <v>167</v>
      </c>
      <c r="AS3233" t="s">
        <v>10575</v>
      </c>
      <c r="AU3233" t="s">
        <v>10583</v>
      </c>
      <c r="AV3233" t="s">
        <v>514</v>
      </c>
      <c r="AW3233" t="s">
        <v>6059</v>
      </c>
      <c r="AY3233" t="s">
        <v>10584</v>
      </c>
      <c r="AZ3233" t="s">
        <v>10585</v>
      </c>
      <c r="BA3233" t="s">
        <v>94</v>
      </c>
      <c r="BB3233" t="s">
        <v>95</v>
      </c>
      <c r="BC3233" t="s">
        <v>10575</v>
      </c>
      <c r="BD3233" t="s">
        <v>10586</v>
      </c>
      <c r="BF3233" t="s">
        <v>10575</v>
      </c>
      <c r="BG3233" s="4" t="s">
        <v>10586</v>
      </c>
      <c r="BH3233" t="s">
        <v>5339</v>
      </c>
      <c r="BK3233" t="s">
        <v>572</v>
      </c>
      <c r="BL3233" t="s">
        <v>10587</v>
      </c>
      <c r="BM3233" t="s">
        <v>119</v>
      </c>
      <c r="BN3233" t="s">
        <v>10588</v>
      </c>
      <c r="BO3233" t="s">
        <v>10589</v>
      </c>
    </row>
    <row r="3234" spans="1:67" x14ac:dyDescent="0.25">
      <c r="A3234" t="s">
        <v>10574</v>
      </c>
      <c r="B3234" t="s">
        <v>10575</v>
      </c>
      <c r="C3234" t="s">
        <v>10575</v>
      </c>
      <c r="D3234" s="4" t="s">
        <v>10576</v>
      </c>
      <c r="E3234" t="s">
        <v>70</v>
      </c>
      <c r="F3234" t="s">
        <v>11455</v>
      </c>
      <c r="I3234" t="s">
        <v>71</v>
      </c>
      <c r="J3234" s="5">
        <v>46023</v>
      </c>
      <c r="K3234" s="6">
        <v>46387</v>
      </c>
      <c r="L3234" t="s">
        <v>11393</v>
      </c>
      <c r="M3234" t="s">
        <v>11394</v>
      </c>
      <c r="N3234" t="s">
        <v>885</v>
      </c>
      <c r="O3234" t="s">
        <v>388</v>
      </c>
      <c r="P3234" t="s">
        <v>11395</v>
      </c>
      <c r="Q3234" t="s">
        <v>10585</v>
      </c>
      <c r="R3234" t="s">
        <v>71</v>
      </c>
      <c r="S3234" s="5">
        <v>45056</v>
      </c>
      <c r="T3234" s="5">
        <v>46387</v>
      </c>
      <c r="U3234" t="s">
        <v>11396</v>
      </c>
      <c r="V3234" t="s">
        <v>79</v>
      </c>
      <c r="W3234" t="s">
        <v>80</v>
      </c>
      <c r="X3234" t="s">
        <v>81</v>
      </c>
      <c r="Y3234" t="s">
        <v>82</v>
      </c>
      <c r="Z3234" t="s">
        <v>83</v>
      </c>
      <c r="AA3234" t="s">
        <v>84</v>
      </c>
      <c r="AB3234">
        <v>629</v>
      </c>
      <c r="AC3234" s="4">
        <v>48</v>
      </c>
      <c r="AD3234">
        <v>298</v>
      </c>
      <c r="AE3234">
        <v>320</v>
      </c>
      <c r="AF3234">
        <v>0</v>
      </c>
      <c r="AG3234">
        <v>0</v>
      </c>
      <c r="AH3234">
        <v>15</v>
      </c>
      <c r="AK3234" t="s">
        <v>11397</v>
      </c>
      <c r="AL3234" t="s">
        <v>201</v>
      </c>
      <c r="AM3234" s="4"/>
      <c r="AN3234" t="s">
        <v>358</v>
      </c>
      <c r="AQ3234" t="s">
        <v>10595</v>
      </c>
      <c r="AR3234" t="s">
        <v>5851</v>
      </c>
      <c r="AS3234" t="s">
        <v>10575</v>
      </c>
      <c r="AT3234" t="s">
        <v>10596</v>
      </c>
      <c r="AU3234" t="s">
        <v>10583</v>
      </c>
      <c r="AV3234" t="s">
        <v>514</v>
      </c>
      <c r="AW3234" t="s">
        <v>6059</v>
      </c>
      <c r="AY3234" t="s">
        <v>10584</v>
      </c>
      <c r="AZ3234" t="s">
        <v>10585</v>
      </c>
      <c r="BA3234" t="s">
        <v>94</v>
      </c>
      <c r="BB3234" t="s">
        <v>95</v>
      </c>
      <c r="BC3234" t="s">
        <v>10575</v>
      </c>
      <c r="BD3234" t="s">
        <v>10586</v>
      </c>
      <c r="BF3234" t="s">
        <v>10575</v>
      </c>
      <c r="BG3234" s="4" t="s">
        <v>10586</v>
      </c>
      <c r="BH3234" t="s">
        <v>5339</v>
      </c>
      <c r="BK3234" t="s">
        <v>572</v>
      </c>
      <c r="BL3234" t="s">
        <v>10587</v>
      </c>
      <c r="BM3234" t="s">
        <v>119</v>
      </c>
      <c r="BN3234" t="s">
        <v>10588</v>
      </c>
      <c r="BO3234" t="s">
        <v>10589</v>
      </c>
    </row>
    <row r="3235" spans="1:67" x14ac:dyDescent="0.25">
      <c r="A3235" t="s">
        <v>10574</v>
      </c>
      <c r="B3235" t="s">
        <v>10575</v>
      </c>
      <c r="C3235" t="s">
        <v>10575</v>
      </c>
      <c r="D3235" s="4" t="s">
        <v>10576</v>
      </c>
      <c r="E3235" t="s">
        <v>70</v>
      </c>
      <c r="F3235" t="s">
        <v>11455</v>
      </c>
      <c r="I3235" t="s">
        <v>71</v>
      </c>
      <c r="J3235" s="5">
        <v>46023</v>
      </c>
      <c r="K3235" s="6">
        <v>46387</v>
      </c>
      <c r="L3235" t="s">
        <v>11398</v>
      </c>
      <c r="M3235" t="s">
        <v>10932</v>
      </c>
      <c r="N3235" t="s">
        <v>11399</v>
      </c>
      <c r="O3235" t="s">
        <v>203</v>
      </c>
      <c r="P3235" t="s">
        <v>11400</v>
      </c>
      <c r="Q3235" t="s">
        <v>10585</v>
      </c>
      <c r="R3235" t="s">
        <v>71</v>
      </c>
      <c r="S3235" s="5">
        <v>44953</v>
      </c>
      <c r="T3235" s="5">
        <v>46387</v>
      </c>
      <c r="U3235" t="s">
        <v>11401</v>
      </c>
      <c r="V3235" t="s">
        <v>79</v>
      </c>
      <c r="W3235" t="s">
        <v>80</v>
      </c>
      <c r="X3235" t="s">
        <v>81</v>
      </c>
      <c r="Y3235" t="s">
        <v>82</v>
      </c>
      <c r="Z3235" t="s">
        <v>83</v>
      </c>
      <c r="AA3235" t="s">
        <v>178</v>
      </c>
      <c r="AB3235">
        <v>1968</v>
      </c>
      <c r="AC3235" s="4">
        <v>67</v>
      </c>
      <c r="AD3235">
        <v>1262</v>
      </c>
      <c r="AE3235">
        <v>583</v>
      </c>
      <c r="AF3235">
        <v>0</v>
      </c>
      <c r="AG3235">
        <v>0</v>
      </c>
      <c r="AH3235">
        <v>15</v>
      </c>
      <c r="AK3235" t="s">
        <v>11074</v>
      </c>
      <c r="AL3235" t="s">
        <v>201</v>
      </c>
      <c r="AM3235" s="4"/>
      <c r="AN3235" t="s">
        <v>358</v>
      </c>
      <c r="AQ3235" t="s">
        <v>2489</v>
      </c>
      <c r="AR3235" t="s">
        <v>167</v>
      </c>
      <c r="AS3235" t="s">
        <v>10575</v>
      </c>
      <c r="AT3235" t="s">
        <v>2489</v>
      </c>
      <c r="AU3235" t="s">
        <v>10583</v>
      </c>
      <c r="AV3235" t="s">
        <v>514</v>
      </c>
      <c r="AW3235" t="s">
        <v>6059</v>
      </c>
      <c r="AY3235" t="s">
        <v>10584</v>
      </c>
      <c r="AZ3235" t="s">
        <v>10585</v>
      </c>
      <c r="BA3235" t="s">
        <v>94</v>
      </c>
      <c r="BB3235" t="s">
        <v>95</v>
      </c>
      <c r="BC3235" t="s">
        <v>10575</v>
      </c>
      <c r="BD3235" t="s">
        <v>10586</v>
      </c>
      <c r="BF3235" t="s">
        <v>10575</v>
      </c>
      <c r="BG3235" s="4" t="s">
        <v>10586</v>
      </c>
      <c r="BH3235" t="s">
        <v>5339</v>
      </c>
      <c r="BK3235" t="s">
        <v>572</v>
      </c>
      <c r="BL3235" t="s">
        <v>10587</v>
      </c>
      <c r="BM3235" t="s">
        <v>119</v>
      </c>
      <c r="BN3235" t="s">
        <v>10588</v>
      </c>
      <c r="BO3235" t="s">
        <v>10589</v>
      </c>
    </row>
    <row r="3236" spans="1:67" x14ac:dyDescent="0.25">
      <c r="A3236" t="s">
        <v>10574</v>
      </c>
      <c r="B3236" t="s">
        <v>10575</v>
      </c>
      <c r="C3236" t="s">
        <v>10575</v>
      </c>
      <c r="D3236" s="4" t="s">
        <v>10576</v>
      </c>
      <c r="E3236" t="s">
        <v>70</v>
      </c>
      <c r="F3236" t="s">
        <v>11455</v>
      </c>
      <c r="I3236" t="s">
        <v>71</v>
      </c>
      <c r="J3236" s="5">
        <v>46023</v>
      </c>
      <c r="K3236" s="6">
        <v>46387</v>
      </c>
      <c r="L3236" t="s">
        <v>11402</v>
      </c>
      <c r="M3236" t="s">
        <v>11403</v>
      </c>
      <c r="N3236" t="s">
        <v>654</v>
      </c>
      <c r="O3236" t="s">
        <v>11404</v>
      </c>
      <c r="P3236" t="s">
        <v>11405</v>
      </c>
      <c r="Q3236" t="s">
        <v>1637</v>
      </c>
      <c r="R3236" t="s">
        <v>71</v>
      </c>
      <c r="S3236" s="5">
        <v>45041</v>
      </c>
      <c r="T3236" s="5">
        <v>46387</v>
      </c>
      <c r="U3236" t="s">
        <v>11406</v>
      </c>
      <c r="V3236" t="s">
        <v>79</v>
      </c>
      <c r="W3236" t="s">
        <v>80</v>
      </c>
      <c r="X3236" t="s">
        <v>81</v>
      </c>
      <c r="Y3236" t="s">
        <v>82</v>
      </c>
      <c r="Z3236" s="16" t="s">
        <v>475</v>
      </c>
      <c r="AA3236" t="s">
        <v>84</v>
      </c>
      <c r="AB3236">
        <v>1077</v>
      </c>
      <c r="AC3236" s="4">
        <v>54</v>
      </c>
      <c r="AD3236">
        <v>3248</v>
      </c>
      <c r="AE3236">
        <v>3608</v>
      </c>
      <c r="AF3236">
        <v>0</v>
      </c>
      <c r="AG3236">
        <v>0</v>
      </c>
      <c r="AH3236">
        <v>15</v>
      </c>
      <c r="AL3236" t="s">
        <v>201</v>
      </c>
      <c r="AM3236" s="4"/>
      <c r="AN3236" t="s">
        <v>358</v>
      </c>
      <c r="AQ3236" t="s">
        <v>10595</v>
      </c>
      <c r="AR3236" t="s">
        <v>5851</v>
      </c>
      <c r="AS3236" t="s">
        <v>10575</v>
      </c>
      <c r="AT3236" t="s">
        <v>10596</v>
      </c>
      <c r="AU3236" t="s">
        <v>10583</v>
      </c>
      <c r="AV3236" t="s">
        <v>514</v>
      </c>
      <c r="AW3236" t="s">
        <v>6059</v>
      </c>
      <c r="AY3236" t="s">
        <v>10584</v>
      </c>
      <c r="AZ3236" t="s">
        <v>10585</v>
      </c>
      <c r="BA3236" t="s">
        <v>94</v>
      </c>
      <c r="BB3236" t="s">
        <v>95</v>
      </c>
      <c r="BC3236" t="s">
        <v>10575</v>
      </c>
      <c r="BD3236" t="s">
        <v>10586</v>
      </c>
      <c r="BF3236" t="s">
        <v>10575</v>
      </c>
      <c r="BG3236" s="4" t="s">
        <v>10586</v>
      </c>
      <c r="BH3236" t="s">
        <v>5339</v>
      </c>
      <c r="BK3236" t="s">
        <v>572</v>
      </c>
      <c r="BL3236" t="s">
        <v>10587</v>
      </c>
      <c r="BM3236" t="s">
        <v>119</v>
      </c>
      <c r="BN3236" t="s">
        <v>10588</v>
      </c>
      <c r="BO3236" t="s">
        <v>10589</v>
      </c>
    </row>
    <row r="3237" spans="1:67" x14ac:dyDescent="0.25">
      <c r="A3237" t="s">
        <v>10574</v>
      </c>
      <c r="B3237" t="s">
        <v>10575</v>
      </c>
      <c r="C3237" t="s">
        <v>10575</v>
      </c>
      <c r="D3237" s="4" t="s">
        <v>10576</v>
      </c>
      <c r="E3237" t="s">
        <v>70</v>
      </c>
      <c r="F3237" t="s">
        <v>11455</v>
      </c>
      <c r="I3237" t="s">
        <v>71</v>
      </c>
      <c r="J3237" s="5">
        <v>46023</v>
      </c>
      <c r="K3237" s="6">
        <v>46387</v>
      </c>
      <c r="L3237" t="s">
        <v>11407</v>
      </c>
      <c r="M3237" t="s">
        <v>8252</v>
      </c>
      <c r="N3237" t="s">
        <v>454</v>
      </c>
      <c r="O3237" t="s">
        <v>388</v>
      </c>
      <c r="P3237" t="s">
        <v>11408</v>
      </c>
      <c r="Q3237" t="s">
        <v>1637</v>
      </c>
      <c r="R3237" t="s">
        <v>71</v>
      </c>
      <c r="S3237" s="5">
        <v>45041</v>
      </c>
      <c r="T3237" s="5">
        <v>46387</v>
      </c>
      <c r="U3237" t="s">
        <v>11409</v>
      </c>
      <c r="V3237" t="s">
        <v>79</v>
      </c>
      <c r="W3237" t="s">
        <v>80</v>
      </c>
      <c r="X3237" t="s">
        <v>81</v>
      </c>
      <c r="Y3237" t="s">
        <v>82</v>
      </c>
      <c r="Z3237" s="16" t="s">
        <v>475</v>
      </c>
      <c r="AA3237" t="s">
        <v>84</v>
      </c>
      <c r="AB3237">
        <v>1518</v>
      </c>
      <c r="AC3237" s="4">
        <v>56</v>
      </c>
      <c r="AD3237">
        <v>3248</v>
      </c>
      <c r="AE3237">
        <v>3608</v>
      </c>
      <c r="AF3237">
        <v>0</v>
      </c>
      <c r="AG3237">
        <v>0</v>
      </c>
      <c r="AH3237">
        <v>15</v>
      </c>
      <c r="AL3237" t="s">
        <v>201</v>
      </c>
      <c r="AM3237" s="4"/>
      <c r="AN3237" t="s">
        <v>358</v>
      </c>
      <c r="AQ3237" t="s">
        <v>10595</v>
      </c>
      <c r="AR3237" t="s">
        <v>5851</v>
      </c>
      <c r="AS3237" t="s">
        <v>10575</v>
      </c>
      <c r="AT3237" t="s">
        <v>10596</v>
      </c>
      <c r="AU3237" t="s">
        <v>10583</v>
      </c>
      <c r="AV3237" t="s">
        <v>514</v>
      </c>
      <c r="AW3237" t="s">
        <v>6059</v>
      </c>
      <c r="AY3237" t="s">
        <v>10584</v>
      </c>
      <c r="AZ3237" t="s">
        <v>10585</v>
      </c>
      <c r="BA3237" t="s">
        <v>94</v>
      </c>
      <c r="BB3237" t="s">
        <v>95</v>
      </c>
      <c r="BC3237" t="s">
        <v>10575</v>
      </c>
      <c r="BD3237" t="s">
        <v>10586</v>
      </c>
      <c r="BF3237" t="s">
        <v>10575</v>
      </c>
      <c r="BG3237" s="4" t="s">
        <v>10586</v>
      </c>
      <c r="BH3237" t="s">
        <v>5339</v>
      </c>
      <c r="BK3237" t="s">
        <v>572</v>
      </c>
      <c r="BL3237" t="s">
        <v>10587</v>
      </c>
      <c r="BM3237" t="s">
        <v>119</v>
      </c>
      <c r="BN3237" t="s">
        <v>10588</v>
      </c>
      <c r="BO3237" t="s">
        <v>10589</v>
      </c>
    </row>
    <row r="3238" spans="1:67" x14ac:dyDescent="0.25">
      <c r="A3238" t="s">
        <v>10574</v>
      </c>
      <c r="B3238" t="s">
        <v>10575</v>
      </c>
      <c r="C3238" t="s">
        <v>10575</v>
      </c>
      <c r="D3238" s="4" t="s">
        <v>10576</v>
      </c>
      <c r="E3238" t="s">
        <v>70</v>
      </c>
      <c r="F3238" t="s">
        <v>11455</v>
      </c>
      <c r="I3238" t="s">
        <v>71</v>
      </c>
      <c r="J3238" s="5">
        <v>46023</v>
      </c>
      <c r="K3238" s="6">
        <v>46387</v>
      </c>
      <c r="L3238" t="s">
        <v>11410</v>
      </c>
      <c r="M3238" t="s">
        <v>5395</v>
      </c>
      <c r="N3238" t="s">
        <v>11411</v>
      </c>
      <c r="O3238" t="s">
        <v>388</v>
      </c>
      <c r="P3238" t="s">
        <v>11412</v>
      </c>
      <c r="Q3238" t="s">
        <v>10650</v>
      </c>
      <c r="R3238" t="s">
        <v>71</v>
      </c>
      <c r="S3238" s="5">
        <v>45055</v>
      </c>
      <c r="T3238" s="5">
        <v>46387</v>
      </c>
      <c r="U3238" t="s">
        <v>11413</v>
      </c>
      <c r="V3238" t="s">
        <v>79</v>
      </c>
      <c r="W3238" t="s">
        <v>80</v>
      </c>
      <c r="X3238" t="s">
        <v>3063</v>
      </c>
      <c r="Y3238" t="s">
        <v>82</v>
      </c>
      <c r="Z3238" s="16" t="s">
        <v>475</v>
      </c>
      <c r="AA3238" t="s">
        <v>84</v>
      </c>
      <c r="AB3238">
        <v>6513</v>
      </c>
      <c r="AC3238" s="4">
        <v>47</v>
      </c>
      <c r="AD3238">
        <v>3103</v>
      </c>
      <c r="AE3238">
        <v>3410</v>
      </c>
      <c r="AF3238">
        <v>0</v>
      </c>
      <c r="AG3238">
        <v>0</v>
      </c>
      <c r="AH3238">
        <v>15</v>
      </c>
      <c r="AL3238" t="s">
        <v>201</v>
      </c>
      <c r="AM3238" s="4"/>
      <c r="AN3238" t="s">
        <v>358</v>
      </c>
      <c r="AQ3238" t="s">
        <v>10595</v>
      </c>
      <c r="AR3238" t="s">
        <v>5851</v>
      </c>
      <c r="AS3238" t="s">
        <v>10575</v>
      </c>
      <c r="AT3238" t="s">
        <v>10596</v>
      </c>
      <c r="AU3238" t="s">
        <v>10583</v>
      </c>
      <c r="AV3238" t="s">
        <v>514</v>
      </c>
      <c r="AW3238" t="s">
        <v>6059</v>
      </c>
      <c r="AY3238" t="s">
        <v>10584</v>
      </c>
      <c r="AZ3238" t="s">
        <v>10585</v>
      </c>
      <c r="BA3238" t="s">
        <v>94</v>
      </c>
      <c r="BB3238" t="s">
        <v>95</v>
      </c>
      <c r="BC3238" t="s">
        <v>10575</v>
      </c>
      <c r="BD3238" t="s">
        <v>10586</v>
      </c>
      <c r="BF3238" t="s">
        <v>10575</v>
      </c>
      <c r="BG3238" s="4" t="s">
        <v>10586</v>
      </c>
      <c r="BH3238" t="s">
        <v>5339</v>
      </c>
      <c r="BK3238" t="s">
        <v>572</v>
      </c>
      <c r="BL3238" t="s">
        <v>10587</v>
      </c>
      <c r="BM3238" t="s">
        <v>119</v>
      </c>
      <c r="BN3238" t="s">
        <v>10588</v>
      </c>
      <c r="BO3238" t="s">
        <v>10589</v>
      </c>
    </row>
    <row r="3239" spans="1:67" x14ac:dyDescent="0.25">
      <c r="A3239" t="s">
        <v>10574</v>
      </c>
      <c r="B3239" t="s">
        <v>10575</v>
      </c>
      <c r="C3239" t="s">
        <v>10575</v>
      </c>
      <c r="D3239" s="4" t="s">
        <v>10576</v>
      </c>
      <c r="E3239" t="s">
        <v>70</v>
      </c>
      <c r="F3239" t="s">
        <v>11455</v>
      </c>
      <c r="G3239" t="s">
        <v>351</v>
      </c>
      <c r="H3239">
        <v>134</v>
      </c>
      <c r="I3239" t="s">
        <v>71</v>
      </c>
      <c r="J3239" s="5">
        <v>46023</v>
      </c>
      <c r="K3239" s="6">
        <v>46387</v>
      </c>
      <c r="L3239" t="s">
        <v>11414</v>
      </c>
      <c r="M3239" t="s">
        <v>1748</v>
      </c>
      <c r="N3239" t="s">
        <v>654</v>
      </c>
      <c r="P3239" t="s">
        <v>11415</v>
      </c>
      <c r="Q3239" t="s">
        <v>10585</v>
      </c>
      <c r="R3239" t="s">
        <v>71</v>
      </c>
      <c r="S3239" s="5">
        <v>45140</v>
      </c>
      <c r="T3239" s="5">
        <v>46387</v>
      </c>
      <c r="U3239" t="s">
        <v>11416</v>
      </c>
      <c r="V3239" t="s">
        <v>79</v>
      </c>
      <c r="W3239" t="s">
        <v>80</v>
      </c>
      <c r="X3239" t="s">
        <v>81</v>
      </c>
      <c r="Y3239" t="s">
        <v>82</v>
      </c>
      <c r="Z3239" t="s">
        <v>83</v>
      </c>
      <c r="AA3239" t="s">
        <v>178</v>
      </c>
      <c r="AB3239">
        <v>68059</v>
      </c>
      <c r="AC3239" s="4">
        <v>57</v>
      </c>
      <c r="AD3239">
        <v>36869</v>
      </c>
      <c r="AE3239">
        <v>27833</v>
      </c>
      <c r="AF3239">
        <v>69</v>
      </c>
      <c r="AG3239">
        <v>65</v>
      </c>
      <c r="AH3239">
        <v>15</v>
      </c>
      <c r="AL3239" t="s">
        <v>67</v>
      </c>
      <c r="AM3239" s="4"/>
      <c r="AN3239" t="s">
        <v>358</v>
      </c>
      <c r="AQ3239" t="s">
        <v>10758</v>
      </c>
      <c r="AR3239" t="s">
        <v>167</v>
      </c>
      <c r="AS3239" t="s">
        <v>10575</v>
      </c>
      <c r="AT3239" t="s">
        <v>10758</v>
      </c>
      <c r="AU3239" t="s">
        <v>10583</v>
      </c>
      <c r="AV3239" t="s">
        <v>514</v>
      </c>
      <c r="AW3239" t="s">
        <v>6059</v>
      </c>
      <c r="AY3239" t="s">
        <v>10584</v>
      </c>
      <c r="AZ3239" t="s">
        <v>10585</v>
      </c>
      <c r="BA3239" t="s">
        <v>94</v>
      </c>
      <c r="BB3239" t="s">
        <v>95</v>
      </c>
      <c r="BC3239" t="s">
        <v>10575</v>
      </c>
      <c r="BD3239" t="s">
        <v>10586</v>
      </c>
      <c r="BF3239" t="s">
        <v>10575</v>
      </c>
      <c r="BG3239" s="4" t="s">
        <v>10586</v>
      </c>
      <c r="BH3239" t="s">
        <v>5339</v>
      </c>
      <c r="BK3239" t="s">
        <v>572</v>
      </c>
      <c r="BL3239" t="s">
        <v>10587</v>
      </c>
      <c r="BM3239" t="s">
        <v>119</v>
      </c>
      <c r="BN3239" t="s">
        <v>10588</v>
      </c>
      <c r="BO3239" t="s">
        <v>10589</v>
      </c>
    </row>
    <row r="3240" spans="1:67" x14ac:dyDescent="0.25">
      <c r="A3240" t="s">
        <v>10574</v>
      </c>
      <c r="B3240" t="s">
        <v>10575</v>
      </c>
      <c r="C3240" t="s">
        <v>10575</v>
      </c>
      <c r="D3240" s="4" t="s">
        <v>10576</v>
      </c>
      <c r="E3240" t="s">
        <v>70</v>
      </c>
      <c r="F3240" t="s">
        <v>11455</v>
      </c>
      <c r="I3240" t="s">
        <v>71</v>
      </c>
      <c r="J3240" s="5">
        <v>46023</v>
      </c>
      <c r="K3240" s="6">
        <v>46387</v>
      </c>
      <c r="L3240" t="s">
        <v>11417</v>
      </c>
      <c r="M3240" t="s">
        <v>11418</v>
      </c>
      <c r="N3240" t="s">
        <v>4162</v>
      </c>
      <c r="O3240" t="s">
        <v>2882</v>
      </c>
      <c r="P3240" t="s">
        <v>11419</v>
      </c>
      <c r="Q3240" t="s">
        <v>10585</v>
      </c>
      <c r="R3240" t="s">
        <v>71</v>
      </c>
      <c r="S3240" s="5">
        <v>45720</v>
      </c>
      <c r="T3240" s="5">
        <v>46387</v>
      </c>
      <c r="W3240" t="s">
        <v>80</v>
      </c>
      <c r="X3240" t="s">
        <v>3063</v>
      </c>
      <c r="Y3240" t="s">
        <v>82</v>
      </c>
      <c r="Z3240" t="s">
        <v>83</v>
      </c>
      <c r="AA3240" t="s">
        <v>141</v>
      </c>
      <c r="AB3240">
        <v>1104</v>
      </c>
      <c r="AC3240" s="4">
        <v>100</v>
      </c>
      <c r="AD3240">
        <v>0</v>
      </c>
      <c r="AE3240">
        <v>0</v>
      </c>
      <c r="AF3240">
        <v>0</v>
      </c>
      <c r="AG3240">
        <v>0</v>
      </c>
      <c r="AH3240">
        <v>0</v>
      </c>
      <c r="AL3240" t="s">
        <v>201</v>
      </c>
      <c r="AM3240" s="4"/>
      <c r="AN3240" t="s">
        <v>86</v>
      </c>
      <c r="AO3240" t="s">
        <v>87</v>
      </c>
      <c r="AP3240" t="s">
        <v>10602</v>
      </c>
      <c r="AQ3240" t="s">
        <v>2882</v>
      </c>
      <c r="AR3240" t="s">
        <v>5851</v>
      </c>
      <c r="AS3240" t="s">
        <v>10575</v>
      </c>
      <c r="AT3240" t="s">
        <v>10615</v>
      </c>
      <c r="AU3240" t="s">
        <v>10583</v>
      </c>
      <c r="AV3240" t="s">
        <v>514</v>
      </c>
      <c r="AW3240" t="s">
        <v>6059</v>
      </c>
      <c r="AY3240" t="s">
        <v>10584</v>
      </c>
      <c r="AZ3240" t="s">
        <v>10585</v>
      </c>
      <c r="BA3240" t="s">
        <v>94</v>
      </c>
      <c r="BB3240" t="s">
        <v>95</v>
      </c>
      <c r="BC3240" t="s">
        <v>10575</v>
      </c>
      <c r="BD3240" t="s">
        <v>10586</v>
      </c>
      <c r="BF3240" t="s">
        <v>10575</v>
      </c>
      <c r="BG3240" s="4" t="s">
        <v>10586</v>
      </c>
      <c r="BH3240" t="s">
        <v>5339</v>
      </c>
      <c r="BK3240" t="s">
        <v>572</v>
      </c>
      <c r="BL3240" t="s">
        <v>10587</v>
      </c>
      <c r="BM3240" t="s">
        <v>119</v>
      </c>
      <c r="BN3240" t="s">
        <v>10588</v>
      </c>
      <c r="BO3240" t="s">
        <v>10589</v>
      </c>
    </row>
    <row r="3241" spans="1:67" x14ac:dyDescent="0.25">
      <c r="A3241" t="s">
        <v>10574</v>
      </c>
      <c r="B3241" t="s">
        <v>10575</v>
      </c>
      <c r="C3241" t="s">
        <v>10575</v>
      </c>
      <c r="D3241" s="4" t="s">
        <v>10576</v>
      </c>
      <c r="E3241" t="s">
        <v>70</v>
      </c>
      <c r="F3241" t="s">
        <v>11455</v>
      </c>
      <c r="I3241" t="s">
        <v>71</v>
      </c>
      <c r="J3241" s="5">
        <v>46023</v>
      </c>
      <c r="K3241" s="6">
        <v>46387</v>
      </c>
      <c r="L3241" t="s">
        <v>11420</v>
      </c>
      <c r="M3241" t="s">
        <v>11421</v>
      </c>
      <c r="N3241" t="s">
        <v>11422</v>
      </c>
      <c r="O3241" t="s">
        <v>2882</v>
      </c>
      <c r="P3241" t="s">
        <v>11423</v>
      </c>
      <c r="Q3241" t="s">
        <v>10585</v>
      </c>
      <c r="R3241" t="s">
        <v>71</v>
      </c>
      <c r="S3241" s="5">
        <v>45714</v>
      </c>
      <c r="T3241" s="5">
        <v>46387</v>
      </c>
      <c r="W3241" t="s">
        <v>80</v>
      </c>
      <c r="X3241" t="s">
        <v>3063</v>
      </c>
      <c r="Y3241" t="s">
        <v>82</v>
      </c>
      <c r="Z3241" t="s">
        <v>83</v>
      </c>
      <c r="AA3241" t="s">
        <v>141</v>
      </c>
      <c r="AB3241">
        <v>1104</v>
      </c>
      <c r="AC3241" s="4">
        <v>100</v>
      </c>
      <c r="AD3241">
        <v>0</v>
      </c>
      <c r="AE3241">
        <v>0</v>
      </c>
      <c r="AF3241">
        <v>0</v>
      </c>
      <c r="AG3241">
        <v>0</v>
      </c>
      <c r="AH3241">
        <v>0</v>
      </c>
      <c r="AL3241" t="s">
        <v>201</v>
      </c>
      <c r="AM3241" s="4"/>
      <c r="AN3241" t="s">
        <v>86</v>
      </c>
      <c r="AO3241" t="s">
        <v>87</v>
      </c>
      <c r="AP3241" t="s">
        <v>10602</v>
      </c>
      <c r="AQ3241" t="s">
        <v>2882</v>
      </c>
      <c r="AR3241" t="s">
        <v>5851</v>
      </c>
      <c r="AS3241" t="s">
        <v>10575</v>
      </c>
      <c r="AT3241" t="s">
        <v>10615</v>
      </c>
      <c r="AU3241" t="s">
        <v>10583</v>
      </c>
      <c r="AV3241" t="s">
        <v>514</v>
      </c>
      <c r="AW3241" t="s">
        <v>6059</v>
      </c>
      <c r="AY3241" t="s">
        <v>10584</v>
      </c>
      <c r="AZ3241" t="s">
        <v>10585</v>
      </c>
      <c r="BA3241" t="s">
        <v>94</v>
      </c>
      <c r="BB3241" t="s">
        <v>95</v>
      </c>
      <c r="BC3241" t="s">
        <v>10575</v>
      </c>
      <c r="BD3241" t="s">
        <v>10586</v>
      </c>
      <c r="BF3241" t="s">
        <v>10575</v>
      </c>
      <c r="BG3241" s="4" t="s">
        <v>10586</v>
      </c>
      <c r="BH3241" t="s">
        <v>5339</v>
      </c>
      <c r="BK3241" t="s">
        <v>572</v>
      </c>
      <c r="BL3241" t="s">
        <v>10587</v>
      </c>
      <c r="BM3241" t="s">
        <v>119</v>
      </c>
      <c r="BN3241" t="s">
        <v>10588</v>
      </c>
      <c r="BO3241" t="s">
        <v>10589</v>
      </c>
    </row>
    <row r="3242" spans="1:67" x14ac:dyDescent="0.25">
      <c r="A3242" t="s">
        <v>10574</v>
      </c>
      <c r="B3242" t="s">
        <v>10575</v>
      </c>
      <c r="C3242" t="s">
        <v>10575</v>
      </c>
      <c r="D3242" s="4" t="s">
        <v>10576</v>
      </c>
      <c r="E3242" t="s">
        <v>70</v>
      </c>
      <c r="F3242" t="s">
        <v>11455</v>
      </c>
      <c r="I3242" t="s">
        <v>71</v>
      </c>
      <c r="J3242" s="5">
        <v>46023</v>
      </c>
      <c r="K3242" s="6">
        <v>46387</v>
      </c>
      <c r="L3242" t="s">
        <v>11424</v>
      </c>
      <c r="M3242" t="s">
        <v>11425</v>
      </c>
      <c r="N3242" t="s">
        <v>654</v>
      </c>
      <c r="O3242" t="s">
        <v>2882</v>
      </c>
      <c r="P3242" t="s">
        <v>11426</v>
      </c>
      <c r="Q3242" t="s">
        <v>10585</v>
      </c>
      <c r="R3242" t="s">
        <v>71</v>
      </c>
      <c r="S3242" s="5">
        <v>45660</v>
      </c>
      <c r="T3242" s="5">
        <v>46387</v>
      </c>
      <c r="W3242" t="s">
        <v>80</v>
      </c>
      <c r="X3242" t="s">
        <v>3063</v>
      </c>
      <c r="Y3242" t="s">
        <v>82</v>
      </c>
      <c r="Z3242" t="s">
        <v>83</v>
      </c>
      <c r="AA3242" t="s">
        <v>141</v>
      </c>
      <c r="AB3242">
        <v>1106</v>
      </c>
      <c r="AC3242" s="4">
        <v>100</v>
      </c>
      <c r="AD3242">
        <v>0</v>
      </c>
      <c r="AE3242">
        <v>0</v>
      </c>
      <c r="AF3242">
        <v>0</v>
      </c>
      <c r="AG3242">
        <v>0</v>
      </c>
      <c r="AH3242">
        <v>0</v>
      </c>
      <c r="AL3242" t="s">
        <v>201</v>
      </c>
      <c r="AM3242" s="4"/>
      <c r="AN3242" t="s">
        <v>86</v>
      </c>
      <c r="AO3242" t="s">
        <v>87</v>
      </c>
      <c r="AP3242" t="s">
        <v>10602</v>
      </c>
      <c r="AQ3242" t="s">
        <v>2882</v>
      </c>
      <c r="AR3242" t="s">
        <v>5851</v>
      </c>
      <c r="AS3242" t="s">
        <v>10575</v>
      </c>
      <c r="AT3242" t="s">
        <v>10615</v>
      </c>
      <c r="AU3242" t="s">
        <v>10583</v>
      </c>
      <c r="AV3242" t="s">
        <v>514</v>
      </c>
      <c r="AW3242" t="s">
        <v>6059</v>
      </c>
      <c r="AY3242" t="s">
        <v>10584</v>
      </c>
      <c r="AZ3242" t="s">
        <v>10585</v>
      </c>
      <c r="BA3242" t="s">
        <v>94</v>
      </c>
      <c r="BB3242" t="s">
        <v>95</v>
      </c>
      <c r="BC3242" t="s">
        <v>10575</v>
      </c>
      <c r="BD3242" t="s">
        <v>10586</v>
      </c>
      <c r="BF3242" t="s">
        <v>10575</v>
      </c>
      <c r="BG3242" s="4" t="s">
        <v>10586</v>
      </c>
      <c r="BH3242" t="s">
        <v>5339</v>
      </c>
      <c r="BK3242" t="s">
        <v>572</v>
      </c>
      <c r="BL3242" t="s">
        <v>10587</v>
      </c>
      <c r="BM3242" t="s">
        <v>119</v>
      </c>
      <c r="BN3242" t="s">
        <v>10588</v>
      </c>
      <c r="BO3242" t="s">
        <v>10589</v>
      </c>
    </row>
    <row r="3243" spans="1:67" x14ac:dyDescent="0.25">
      <c r="A3243" t="s">
        <v>10574</v>
      </c>
      <c r="B3243" t="s">
        <v>10575</v>
      </c>
      <c r="C3243" t="s">
        <v>10575</v>
      </c>
      <c r="D3243" s="4" t="s">
        <v>10576</v>
      </c>
      <c r="E3243" t="s">
        <v>70</v>
      </c>
      <c r="F3243" t="s">
        <v>11455</v>
      </c>
      <c r="I3243" t="s">
        <v>71</v>
      </c>
      <c r="J3243" s="5">
        <v>46023</v>
      </c>
      <c r="K3243" s="6">
        <v>46387</v>
      </c>
      <c r="L3243" t="s">
        <v>11427</v>
      </c>
      <c r="M3243" t="s">
        <v>10885</v>
      </c>
      <c r="N3243" t="s">
        <v>112</v>
      </c>
      <c r="O3243" t="s">
        <v>75</v>
      </c>
      <c r="P3243" t="s">
        <v>11021</v>
      </c>
      <c r="Q3243" t="s">
        <v>10585</v>
      </c>
      <c r="R3243" t="s">
        <v>71</v>
      </c>
      <c r="S3243" s="5">
        <v>45723</v>
      </c>
      <c r="T3243" s="5">
        <v>46387</v>
      </c>
      <c r="U3243" t="s">
        <v>11428</v>
      </c>
      <c r="V3243" t="s">
        <v>79</v>
      </c>
      <c r="W3243" t="s">
        <v>80</v>
      </c>
      <c r="X3243" t="s">
        <v>81</v>
      </c>
      <c r="Y3243" t="s">
        <v>82</v>
      </c>
      <c r="Z3243" t="s">
        <v>83</v>
      </c>
      <c r="AA3243" t="s">
        <v>178</v>
      </c>
      <c r="AB3243">
        <v>24687</v>
      </c>
      <c r="AC3243" s="4">
        <v>40</v>
      </c>
      <c r="AD3243">
        <v>0</v>
      </c>
      <c r="AE3243">
        <v>0</v>
      </c>
      <c r="AF3243">
        <v>0</v>
      </c>
      <c r="AG3243">
        <v>0</v>
      </c>
      <c r="AH3243">
        <v>0</v>
      </c>
      <c r="AL3243" t="s">
        <v>67</v>
      </c>
      <c r="AM3243" s="4"/>
      <c r="AN3243" t="s">
        <v>358</v>
      </c>
      <c r="AQ3243" t="s">
        <v>10758</v>
      </c>
      <c r="AR3243" t="s">
        <v>167</v>
      </c>
      <c r="AS3243" t="s">
        <v>10575</v>
      </c>
      <c r="AT3243" t="s">
        <v>10758</v>
      </c>
      <c r="AU3243" t="s">
        <v>10583</v>
      </c>
      <c r="AV3243" t="s">
        <v>514</v>
      </c>
      <c r="AW3243" t="s">
        <v>6059</v>
      </c>
      <c r="AY3243" t="s">
        <v>10584</v>
      </c>
      <c r="AZ3243" t="s">
        <v>10585</v>
      </c>
      <c r="BA3243" t="s">
        <v>94</v>
      </c>
      <c r="BB3243" t="s">
        <v>95</v>
      </c>
      <c r="BC3243" t="s">
        <v>10575</v>
      </c>
      <c r="BD3243" t="s">
        <v>10586</v>
      </c>
      <c r="BF3243" t="s">
        <v>10575</v>
      </c>
      <c r="BG3243" s="4" t="s">
        <v>10586</v>
      </c>
      <c r="BH3243" t="s">
        <v>5339</v>
      </c>
      <c r="BK3243" t="s">
        <v>572</v>
      </c>
      <c r="BL3243" t="s">
        <v>10587</v>
      </c>
      <c r="BM3243" t="s">
        <v>119</v>
      </c>
      <c r="BN3243" t="s">
        <v>10588</v>
      </c>
      <c r="BO3243" t="s">
        <v>10589</v>
      </c>
    </row>
    <row r="3244" spans="1:67" x14ac:dyDescent="0.25">
      <c r="A3244" t="s">
        <v>10574</v>
      </c>
      <c r="B3244" t="s">
        <v>10575</v>
      </c>
      <c r="C3244" t="s">
        <v>10575</v>
      </c>
      <c r="D3244" s="4" t="s">
        <v>10576</v>
      </c>
      <c r="E3244" t="s">
        <v>70</v>
      </c>
      <c r="F3244" t="s">
        <v>11455</v>
      </c>
      <c r="I3244" t="s">
        <v>71</v>
      </c>
      <c r="J3244" s="5">
        <v>46023</v>
      </c>
      <c r="K3244" s="6">
        <v>46387</v>
      </c>
      <c r="L3244" t="s">
        <v>11429</v>
      </c>
      <c r="M3244" t="s">
        <v>11076</v>
      </c>
      <c r="N3244" t="s">
        <v>985</v>
      </c>
      <c r="O3244" t="s">
        <v>11346</v>
      </c>
      <c r="P3244" t="s">
        <v>11430</v>
      </c>
      <c r="Q3244" t="s">
        <v>10585</v>
      </c>
      <c r="R3244" t="s">
        <v>71</v>
      </c>
      <c r="S3244" s="5">
        <v>45982</v>
      </c>
      <c r="T3244" s="5">
        <v>46387</v>
      </c>
      <c r="W3244" t="s">
        <v>80</v>
      </c>
      <c r="X3244" t="s">
        <v>81</v>
      </c>
      <c r="Y3244" t="s">
        <v>82</v>
      </c>
      <c r="Z3244" t="s">
        <v>83</v>
      </c>
      <c r="AA3244" t="s">
        <v>141</v>
      </c>
      <c r="AB3244">
        <v>1090</v>
      </c>
      <c r="AC3244" s="4">
        <v>100</v>
      </c>
      <c r="AD3244">
        <v>0</v>
      </c>
      <c r="AE3244">
        <v>0</v>
      </c>
      <c r="AF3244">
        <v>0</v>
      </c>
      <c r="AG3244">
        <v>0</v>
      </c>
      <c r="AH3244">
        <v>0</v>
      </c>
      <c r="AK3244" t="s">
        <v>11431</v>
      </c>
      <c r="AL3244" t="s">
        <v>201</v>
      </c>
      <c r="AM3244" s="4"/>
      <c r="AN3244" t="s">
        <v>86</v>
      </c>
      <c r="AO3244" t="s">
        <v>87</v>
      </c>
      <c r="AP3244" t="s">
        <v>10602</v>
      </c>
      <c r="AQ3244" t="s">
        <v>11314</v>
      </c>
      <c r="AR3244" t="s">
        <v>167</v>
      </c>
      <c r="AS3244" t="s">
        <v>10575</v>
      </c>
      <c r="AT3244" t="s">
        <v>11314</v>
      </c>
      <c r="AU3244" t="s">
        <v>10583</v>
      </c>
      <c r="AV3244" t="s">
        <v>514</v>
      </c>
      <c r="AW3244" t="s">
        <v>6059</v>
      </c>
      <c r="AY3244" t="s">
        <v>10584</v>
      </c>
      <c r="AZ3244" t="s">
        <v>10585</v>
      </c>
      <c r="BA3244" t="s">
        <v>94</v>
      </c>
      <c r="BB3244" t="s">
        <v>95</v>
      </c>
      <c r="BC3244" t="s">
        <v>10575</v>
      </c>
      <c r="BD3244" t="s">
        <v>10586</v>
      </c>
      <c r="BF3244" t="s">
        <v>10575</v>
      </c>
      <c r="BG3244" s="4" t="s">
        <v>10586</v>
      </c>
      <c r="BH3244" t="s">
        <v>5339</v>
      </c>
      <c r="BK3244" t="s">
        <v>572</v>
      </c>
      <c r="BL3244" t="s">
        <v>10587</v>
      </c>
      <c r="BM3244" t="s">
        <v>119</v>
      </c>
      <c r="BN3244" t="s">
        <v>10588</v>
      </c>
      <c r="BO3244" t="s">
        <v>10589</v>
      </c>
    </row>
    <row r="3245" spans="1:67" x14ac:dyDescent="0.25">
      <c r="A3245" t="s">
        <v>10574</v>
      </c>
      <c r="B3245" t="s">
        <v>10575</v>
      </c>
      <c r="C3245" t="s">
        <v>10575</v>
      </c>
      <c r="D3245" s="4" t="s">
        <v>10576</v>
      </c>
      <c r="E3245" t="s">
        <v>70</v>
      </c>
      <c r="F3245" t="s">
        <v>11455</v>
      </c>
      <c r="I3245" t="s">
        <v>71</v>
      </c>
      <c r="J3245" s="5">
        <v>46023</v>
      </c>
      <c r="K3245" s="6">
        <v>46387</v>
      </c>
      <c r="L3245" t="s">
        <v>11432</v>
      </c>
      <c r="M3245" t="s">
        <v>11433</v>
      </c>
      <c r="N3245" t="s">
        <v>1359</v>
      </c>
      <c r="O3245" t="s">
        <v>11346</v>
      </c>
      <c r="P3245" t="s">
        <v>11434</v>
      </c>
      <c r="Q3245" t="s">
        <v>10585</v>
      </c>
      <c r="R3245" t="s">
        <v>71</v>
      </c>
      <c r="S3245" s="5">
        <v>45982</v>
      </c>
      <c r="T3245" s="5">
        <v>46387</v>
      </c>
      <c r="W3245" t="s">
        <v>80</v>
      </c>
      <c r="X3245" t="s">
        <v>81</v>
      </c>
      <c r="Y3245" t="s">
        <v>82</v>
      </c>
      <c r="Z3245" t="s">
        <v>83</v>
      </c>
      <c r="AA3245" t="s">
        <v>141</v>
      </c>
      <c r="AB3245">
        <v>1090</v>
      </c>
      <c r="AC3245" s="4">
        <v>100</v>
      </c>
      <c r="AD3245">
        <v>0</v>
      </c>
      <c r="AE3245">
        <v>0</v>
      </c>
      <c r="AF3245">
        <v>0</v>
      </c>
      <c r="AG3245">
        <v>0</v>
      </c>
      <c r="AH3245">
        <v>0</v>
      </c>
      <c r="AK3245" t="s">
        <v>11435</v>
      </c>
      <c r="AL3245" t="s">
        <v>201</v>
      </c>
      <c r="AM3245" s="4"/>
      <c r="AN3245" t="s">
        <v>86</v>
      </c>
      <c r="AO3245" t="s">
        <v>87</v>
      </c>
      <c r="AP3245" t="s">
        <v>10602</v>
      </c>
      <c r="AQ3245" t="s">
        <v>11314</v>
      </c>
      <c r="AR3245" t="s">
        <v>167</v>
      </c>
      <c r="AS3245" t="s">
        <v>10575</v>
      </c>
      <c r="AT3245" t="s">
        <v>11314</v>
      </c>
      <c r="AU3245" t="s">
        <v>10583</v>
      </c>
      <c r="AV3245" t="s">
        <v>514</v>
      </c>
      <c r="AW3245" t="s">
        <v>6059</v>
      </c>
      <c r="AY3245" t="s">
        <v>10584</v>
      </c>
      <c r="AZ3245" t="s">
        <v>10585</v>
      </c>
      <c r="BA3245" t="s">
        <v>94</v>
      </c>
      <c r="BB3245" t="s">
        <v>95</v>
      </c>
      <c r="BC3245" t="s">
        <v>10575</v>
      </c>
      <c r="BD3245" t="s">
        <v>10586</v>
      </c>
      <c r="BF3245" t="s">
        <v>10575</v>
      </c>
      <c r="BG3245" s="4" t="s">
        <v>10586</v>
      </c>
      <c r="BH3245" t="s">
        <v>5339</v>
      </c>
      <c r="BK3245" t="s">
        <v>572</v>
      </c>
      <c r="BL3245" t="s">
        <v>10587</v>
      </c>
      <c r="BM3245" t="s">
        <v>119</v>
      </c>
      <c r="BN3245" t="s">
        <v>10588</v>
      </c>
      <c r="BO3245" t="s">
        <v>10589</v>
      </c>
    </row>
    <row r="3246" spans="1:67" x14ac:dyDescent="0.25">
      <c r="A3246" t="s">
        <v>10574</v>
      </c>
      <c r="B3246" t="s">
        <v>10575</v>
      </c>
      <c r="C3246" t="s">
        <v>10575</v>
      </c>
      <c r="D3246" s="4" t="s">
        <v>10576</v>
      </c>
      <c r="E3246" t="s">
        <v>70</v>
      </c>
      <c r="F3246" t="s">
        <v>11455</v>
      </c>
      <c r="I3246" t="s">
        <v>71</v>
      </c>
      <c r="J3246" s="5">
        <v>46023</v>
      </c>
      <c r="K3246" s="6">
        <v>46387</v>
      </c>
      <c r="L3246" t="s">
        <v>11436</v>
      </c>
      <c r="M3246" t="s">
        <v>7600</v>
      </c>
      <c r="N3246" t="s">
        <v>1420</v>
      </c>
      <c r="O3246" t="s">
        <v>11346</v>
      </c>
      <c r="P3246" t="s">
        <v>11158</v>
      </c>
      <c r="Q3246" t="s">
        <v>10585</v>
      </c>
      <c r="R3246" t="s">
        <v>71</v>
      </c>
      <c r="S3246" s="5">
        <v>45982</v>
      </c>
      <c r="T3246" s="5">
        <v>46387</v>
      </c>
      <c r="W3246" t="s">
        <v>80</v>
      </c>
      <c r="X3246" t="s">
        <v>81</v>
      </c>
      <c r="Y3246" t="s">
        <v>82</v>
      </c>
      <c r="Z3246" t="s">
        <v>83</v>
      </c>
      <c r="AA3246" t="s">
        <v>141</v>
      </c>
      <c r="AB3246">
        <v>1090</v>
      </c>
      <c r="AC3246" s="4">
        <v>100</v>
      </c>
      <c r="AD3246">
        <v>0</v>
      </c>
      <c r="AE3246">
        <v>0</v>
      </c>
      <c r="AF3246">
        <v>0</v>
      </c>
      <c r="AG3246">
        <v>0</v>
      </c>
      <c r="AH3246">
        <v>0</v>
      </c>
      <c r="AL3246" t="s">
        <v>201</v>
      </c>
      <c r="AM3246" s="4"/>
      <c r="AN3246" t="s">
        <v>86</v>
      </c>
      <c r="AO3246" t="s">
        <v>87</v>
      </c>
      <c r="AP3246" t="s">
        <v>10602</v>
      </c>
      <c r="AQ3246" t="s">
        <v>11314</v>
      </c>
      <c r="AR3246" t="s">
        <v>167</v>
      </c>
      <c r="AS3246" t="s">
        <v>10575</v>
      </c>
      <c r="AT3246" t="s">
        <v>11314</v>
      </c>
      <c r="AU3246" t="s">
        <v>10583</v>
      </c>
      <c r="AV3246" t="s">
        <v>514</v>
      </c>
      <c r="AW3246" t="s">
        <v>6059</v>
      </c>
      <c r="AY3246" t="s">
        <v>10584</v>
      </c>
      <c r="AZ3246" t="s">
        <v>10585</v>
      </c>
      <c r="BA3246" t="s">
        <v>94</v>
      </c>
      <c r="BB3246" t="s">
        <v>95</v>
      </c>
      <c r="BC3246" t="s">
        <v>10575</v>
      </c>
      <c r="BD3246" t="s">
        <v>10586</v>
      </c>
      <c r="BF3246" t="s">
        <v>10575</v>
      </c>
      <c r="BG3246" s="4" t="s">
        <v>10586</v>
      </c>
      <c r="BH3246" t="s">
        <v>5339</v>
      </c>
      <c r="BK3246" t="s">
        <v>572</v>
      </c>
      <c r="BL3246" t="s">
        <v>10587</v>
      </c>
      <c r="BM3246" t="s">
        <v>119</v>
      </c>
      <c r="BN3246" t="s">
        <v>10588</v>
      </c>
      <c r="BO3246" t="s">
        <v>10589</v>
      </c>
    </row>
    <row r="3247" spans="1:67" x14ac:dyDescent="0.25">
      <c r="A3247" t="s">
        <v>10574</v>
      </c>
      <c r="B3247" t="s">
        <v>10575</v>
      </c>
      <c r="C3247" t="s">
        <v>10575</v>
      </c>
      <c r="D3247" s="4" t="s">
        <v>10576</v>
      </c>
      <c r="E3247" t="s">
        <v>70</v>
      </c>
      <c r="F3247" t="s">
        <v>11455</v>
      </c>
      <c r="I3247" t="s">
        <v>71</v>
      </c>
      <c r="J3247" s="5">
        <v>46023</v>
      </c>
      <c r="K3247" s="6">
        <v>46387</v>
      </c>
      <c r="L3247" t="s">
        <v>11437</v>
      </c>
      <c r="M3247" t="s">
        <v>11438</v>
      </c>
      <c r="N3247" t="s">
        <v>654</v>
      </c>
      <c r="O3247" t="s">
        <v>11346</v>
      </c>
      <c r="P3247" t="s">
        <v>11439</v>
      </c>
      <c r="Q3247" t="s">
        <v>10585</v>
      </c>
      <c r="R3247" t="s">
        <v>71</v>
      </c>
      <c r="S3247" s="5">
        <v>45982</v>
      </c>
      <c r="T3247" s="5">
        <v>46387</v>
      </c>
      <c r="W3247" t="s">
        <v>80</v>
      </c>
      <c r="X3247" t="s">
        <v>81</v>
      </c>
      <c r="Y3247" t="s">
        <v>82</v>
      </c>
      <c r="Z3247" t="s">
        <v>83</v>
      </c>
      <c r="AA3247" t="s">
        <v>141</v>
      </c>
      <c r="AB3247">
        <v>1090</v>
      </c>
      <c r="AC3247" s="4">
        <v>100</v>
      </c>
      <c r="AD3247">
        <v>0</v>
      </c>
      <c r="AE3247">
        <v>0</v>
      </c>
      <c r="AF3247">
        <v>0</v>
      </c>
      <c r="AG3247">
        <v>0</v>
      </c>
      <c r="AH3247">
        <v>0</v>
      </c>
      <c r="AL3247" t="s">
        <v>201</v>
      </c>
      <c r="AM3247" s="4"/>
      <c r="AN3247" t="s">
        <v>86</v>
      </c>
      <c r="AO3247" t="s">
        <v>87</v>
      </c>
      <c r="AP3247" t="s">
        <v>10602</v>
      </c>
      <c r="AQ3247" t="s">
        <v>11314</v>
      </c>
      <c r="AR3247" t="s">
        <v>167</v>
      </c>
      <c r="AS3247" t="s">
        <v>10575</v>
      </c>
      <c r="AT3247" t="s">
        <v>11314</v>
      </c>
      <c r="AU3247" t="s">
        <v>10583</v>
      </c>
      <c r="AV3247" t="s">
        <v>514</v>
      </c>
      <c r="AW3247" t="s">
        <v>6059</v>
      </c>
      <c r="AY3247" t="s">
        <v>10584</v>
      </c>
      <c r="AZ3247" t="s">
        <v>10585</v>
      </c>
      <c r="BA3247" t="s">
        <v>94</v>
      </c>
      <c r="BB3247" t="s">
        <v>95</v>
      </c>
      <c r="BC3247" t="s">
        <v>10575</v>
      </c>
      <c r="BD3247" t="s">
        <v>10586</v>
      </c>
      <c r="BF3247" t="s">
        <v>10575</v>
      </c>
      <c r="BG3247" s="4" t="s">
        <v>10586</v>
      </c>
      <c r="BH3247" t="s">
        <v>5339</v>
      </c>
      <c r="BK3247" t="s">
        <v>572</v>
      </c>
      <c r="BL3247" t="s">
        <v>10587</v>
      </c>
      <c r="BM3247" t="s">
        <v>119</v>
      </c>
      <c r="BN3247" t="s">
        <v>10588</v>
      </c>
      <c r="BO3247" t="s">
        <v>10589</v>
      </c>
    </row>
    <row r="3248" spans="1:67" x14ac:dyDescent="0.25">
      <c r="A3248" t="s">
        <v>10574</v>
      </c>
      <c r="B3248" t="s">
        <v>10575</v>
      </c>
      <c r="C3248" t="s">
        <v>10575</v>
      </c>
      <c r="D3248" s="4" t="s">
        <v>10576</v>
      </c>
      <c r="E3248" t="s">
        <v>70</v>
      </c>
      <c r="F3248" t="s">
        <v>11455</v>
      </c>
      <c r="I3248" t="s">
        <v>71</v>
      </c>
      <c r="J3248" s="5">
        <v>46023</v>
      </c>
      <c r="K3248" s="6">
        <v>46387</v>
      </c>
      <c r="L3248" t="s">
        <v>11440</v>
      </c>
      <c r="M3248" t="s">
        <v>11244</v>
      </c>
      <c r="N3248" t="s">
        <v>967</v>
      </c>
      <c r="O3248" t="s">
        <v>11346</v>
      </c>
      <c r="P3248" t="s">
        <v>11245</v>
      </c>
      <c r="Q3248" t="s">
        <v>10585</v>
      </c>
      <c r="R3248" t="s">
        <v>71</v>
      </c>
      <c r="S3248" s="5">
        <v>45982</v>
      </c>
      <c r="T3248" s="5">
        <v>46387</v>
      </c>
      <c r="W3248" t="s">
        <v>80</v>
      </c>
      <c r="X3248" t="s">
        <v>81</v>
      </c>
      <c r="Y3248" t="s">
        <v>82</v>
      </c>
      <c r="Z3248" t="s">
        <v>83</v>
      </c>
      <c r="AA3248" t="s">
        <v>141</v>
      </c>
      <c r="AB3248">
        <v>1090</v>
      </c>
      <c r="AC3248" s="4">
        <v>100</v>
      </c>
      <c r="AD3248">
        <v>0</v>
      </c>
      <c r="AE3248">
        <v>0</v>
      </c>
      <c r="AF3248">
        <v>0</v>
      </c>
      <c r="AG3248">
        <v>0</v>
      </c>
      <c r="AH3248">
        <v>0</v>
      </c>
      <c r="AK3248" t="s">
        <v>11441</v>
      </c>
      <c r="AL3248" t="s">
        <v>201</v>
      </c>
      <c r="AM3248" s="4"/>
      <c r="AN3248" t="s">
        <v>86</v>
      </c>
      <c r="AO3248" t="s">
        <v>87</v>
      </c>
      <c r="AP3248" t="s">
        <v>10602</v>
      </c>
      <c r="AQ3248" t="s">
        <v>11314</v>
      </c>
      <c r="AR3248" t="s">
        <v>167</v>
      </c>
      <c r="AS3248" t="s">
        <v>10575</v>
      </c>
      <c r="AT3248" t="s">
        <v>11314</v>
      </c>
      <c r="AU3248" t="s">
        <v>10583</v>
      </c>
      <c r="AV3248" t="s">
        <v>514</v>
      </c>
      <c r="AW3248" t="s">
        <v>6059</v>
      </c>
      <c r="AY3248" t="s">
        <v>10584</v>
      </c>
      <c r="AZ3248" t="s">
        <v>10585</v>
      </c>
      <c r="BA3248" t="s">
        <v>94</v>
      </c>
      <c r="BB3248" t="s">
        <v>95</v>
      </c>
      <c r="BC3248" t="s">
        <v>10575</v>
      </c>
      <c r="BD3248" t="s">
        <v>10586</v>
      </c>
      <c r="BF3248" t="s">
        <v>10575</v>
      </c>
      <c r="BG3248" s="4" t="s">
        <v>10586</v>
      </c>
      <c r="BH3248" t="s">
        <v>5339</v>
      </c>
      <c r="BK3248" t="s">
        <v>572</v>
      </c>
      <c r="BL3248" t="s">
        <v>10587</v>
      </c>
      <c r="BM3248" t="s">
        <v>119</v>
      </c>
      <c r="BN3248" t="s">
        <v>10588</v>
      </c>
      <c r="BO3248" t="s">
        <v>10589</v>
      </c>
    </row>
    <row r="3249" spans="1:67" x14ac:dyDescent="0.25">
      <c r="A3249" t="s">
        <v>10574</v>
      </c>
      <c r="B3249" t="s">
        <v>10575</v>
      </c>
      <c r="C3249" t="s">
        <v>10575</v>
      </c>
      <c r="D3249" s="4" t="s">
        <v>10576</v>
      </c>
      <c r="E3249" t="s">
        <v>70</v>
      </c>
      <c r="F3249" t="s">
        <v>11455</v>
      </c>
      <c r="I3249" t="s">
        <v>71</v>
      </c>
      <c r="J3249" s="5">
        <v>46023</v>
      </c>
      <c r="K3249" s="6">
        <v>46387</v>
      </c>
      <c r="L3249" t="s">
        <v>11442</v>
      </c>
      <c r="M3249" t="s">
        <v>10768</v>
      </c>
      <c r="N3249" t="s">
        <v>1528</v>
      </c>
      <c r="O3249" t="s">
        <v>11443</v>
      </c>
      <c r="P3249" t="s">
        <v>11444</v>
      </c>
      <c r="Q3249" t="s">
        <v>10585</v>
      </c>
      <c r="R3249" t="s">
        <v>71</v>
      </c>
      <c r="S3249" s="5">
        <v>45982</v>
      </c>
      <c r="T3249" s="5">
        <v>46387</v>
      </c>
      <c r="W3249" t="s">
        <v>80</v>
      </c>
      <c r="X3249" t="s">
        <v>81</v>
      </c>
      <c r="Y3249" t="s">
        <v>82</v>
      </c>
      <c r="Z3249" t="s">
        <v>83</v>
      </c>
      <c r="AA3249" t="s">
        <v>141</v>
      </c>
      <c r="AB3249">
        <v>1090</v>
      </c>
      <c r="AC3249" s="4">
        <v>100</v>
      </c>
      <c r="AD3249">
        <v>0</v>
      </c>
      <c r="AE3249">
        <v>0</v>
      </c>
      <c r="AF3249">
        <v>0</v>
      </c>
      <c r="AG3249">
        <v>0</v>
      </c>
      <c r="AH3249">
        <v>0</v>
      </c>
      <c r="AK3249" t="s">
        <v>11445</v>
      </c>
      <c r="AL3249" t="s">
        <v>201</v>
      </c>
      <c r="AM3249" s="4"/>
      <c r="AN3249" t="s">
        <v>86</v>
      </c>
      <c r="AO3249" t="s">
        <v>87</v>
      </c>
      <c r="AP3249" t="s">
        <v>10602</v>
      </c>
      <c r="AQ3249" t="s">
        <v>11314</v>
      </c>
      <c r="AR3249" t="s">
        <v>167</v>
      </c>
      <c r="AS3249" t="s">
        <v>10575</v>
      </c>
      <c r="AT3249" t="s">
        <v>11314</v>
      </c>
      <c r="AU3249" t="s">
        <v>10583</v>
      </c>
      <c r="AV3249" t="s">
        <v>514</v>
      </c>
      <c r="AW3249" t="s">
        <v>6059</v>
      </c>
      <c r="AY3249" t="s">
        <v>10584</v>
      </c>
      <c r="AZ3249" t="s">
        <v>10585</v>
      </c>
      <c r="BA3249" t="s">
        <v>94</v>
      </c>
      <c r="BB3249" t="s">
        <v>95</v>
      </c>
      <c r="BC3249" t="s">
        <v>10575</v>
      </c>
      <c r="BD3249" t="s">
        <v>10586</v>
      </c>
      <c r="BF3249" t="s">
        <v>10575</v>
      </c>
      <c r="BG3249" s="4" t="s">
        <v>10586</v>
      </c>
      <c r="BH3249" t="s">
        <v>5339</v>
      </c>
      <c r="BK3249" t="s">
        <v>572</v>
      </c>
      <c r="BL3249" t="s">
        <v>10587</v>
      </c>
      <c r="BM3249" t="s">
        <v>119</v>
      </c>
      <c r="BN3249" t="s">
        <v>10588</v>
      </c>
      <c r="BO3249" t="s">
        <v>10589</v>
      </c>
    </row>
    <row r="3250" spans="1:67" x14ac:dyDescent="0.25">
      <c r="A3250" t="s">
        <v>10574</v>
      </c>
      <c r="B3250" t="s">
        <v>10575</v>
      </c>
      <c r="C3250" t="s">
        <v>10575</v>
      </c>
      <c r="D3250" s="4" t="s">
        <v>10576</v>
      </c>
      <c r="E3250" t="s">
        <v>70</v>
      </c>
      <c r="F3250" t="s">
        <v>11455</v>
      </c>
      <c r="I3250" t="s">
        <v>71</v>
      </c>
      <c r="J3250" s="5">
        <v>46023</v>
      </c>
      <c r="K3250" s="6">
        <v>46387</v>
      </c>
      <c r="L3250" t="s">
        <v>11446</v>
      </c>
      <c r="M3250" t="s">
        <v>2382</v>
      </c>
      <c r="N3250" t="s">
        <v>136</v>
      </c>
      <c r="O3250" t="s">
        <v>11447</v>
      </c>
      <c r="P3250" t="s">
        <v>11294</v>
      </c>
      <c r="Q3250" t="s">
        <v>10585</v>
      </c>
      <c r="R3250" t="s">
        <v>71</v>
      </c>
      <c r="S3250" s="5">
        <v>45982</v>
      </c>
      <c r="T3250" s="5">
        <v>46387</v>
      </c>
      <c r="W3250" t="s">
        <v>80</v>
      </c>
      <c r="X3250" t="s">
        <v>81</v>
      </c>
      <c r="Y3250" t="s">
        <v>82</v>
      </c>
      <c r="Z3250" t="s">
        <v>83</v>
      </c>
      <c r="AA3250" t="s">
        <v>141</v>
      </c>
      <c r="AB3250">
        <v>1090</v>
      </c>
      <c r="AC3250" s="4">
        <v>100</v>
      </c>
      <c r="AD3250">
        <v>0</v>
      </c>
      <c r="AE3250">
        <v>0</v>
      </c>
      <c r="AF3250">
        <v>0</v>
      </c>
      <c r="AG3250">
        <v>0</v>
      </c>
      <c r="AH3250">
        <v>0</v>
      </c>
      <c r="AK3250" t="s">
        <v>11448</v>
      </c>
      <c r="AL3250" t="s">
        <v>201</v>
      </c>
      <c r="AM3250" s="4"/>
      <c r="AN3250" t="s">
        <v>86</v>
      </c>
      <c r="AO3250" t="s">
        <v>87</v>
      </c>
      <c r="AP3250" t="s">
        <v>10602</v>
      </c>
      <c r="AQ3250" t="s">
        <v>11314</v>
      </c>
      <c r="AR3250" t="s">
        <v>167</v>
      </c>
      <c r="AS3250" t="s">
        <v>10575</v>
      </c>
      <c r="AT3250" t="s">
        <v>11314</v>
      </c>
      <c r="AU3250" t="s">
        <v>10583</v>
      </c>
      <c r="AV3250" t="s">
        <v>514</v>
      </c>
      <c r="AW3250" t="s">
        <v>6059</v>
      </c>
      <c r="AY3250" t="s">
        <v>10584</v>
      </c>
      <c r="AZ3250" t="s">
        <v>10585</v>
      </c>
      <c r="BA3250" t="s">
        <v>94</v>
      </c>
      <c r="BB3250" t="s">
        <v>95</v>
      </c>
      <c r="BC3250" t="s">
        <v>10575</v>
      </c>
      <c r="BD3250" t="s">
        <v>10586</v>
      </c>
      <c r="BF3250" t="s">
        <v>10575</v>
      </c>
      <c r="BG3250" s="4" t="s">
        <v>10586</v>
      </c>
      <c r="BH3250" t="s">
        <v>5339</v>
      </c>
      <c r="BK3250" t="s">
        <v>572</v>
      </c>
      <c r="BL3250" t="s">
        <v>10587</v>
      </c>
      <c r="BM3250" t="s">
        <v>119</v>
      </c>
      <c r="BN3250" t="s">
        <v>10588</v>
      </c>
      <c r="BO3250" t="s">
        <v>10589</v>
      </c>
    </row>
    <row r="3251" spans="1:67" x14ac:dyDescent="0.25">
      <c r="A3251" t="s">
        <v>10574</v>
      </c>
      <c r="B3251" t="s">
        <v>10575</v>
      </c>
      <c r="C3251" t="s">
        <v>10575</v>
      </c>
      <c r="D3251" s="4" t="s">
        <v>10576</v>
      </c>
      <c r="E3251" t="s">
        <v>70</v>
      </c>
      <c r="F3251" t="s">
        <v>11455</v>
      </c>
      <c r="I3251" t="s">
        <v>71</v>
      </c>
      <c r="J3251" s="5">
        <v>46023</v>
      </c>
      <c r="K3251" s="6">
        <v>46387</v>
      </c>
      <c r="L3251" t="s">
        <v>11449</v>
      </c>
      <c r="M3251" t="s">
        <v>10974</v>
      </c>
      <c r="N3251" t="s">
        <v>5801</v>
      </c>
      <c r="O3251" t="s">
        <v>2882</v>
      </c>
      <c r="P3251" t="s">
        <v>11450</v>
      </c>
      <c r="Q3251" t="s">
        <v>10585</v>
      </c>
      <c r="R3251" t="s">
        <v>71</v>
      </c>
      <c r="S3251" s="5">
        <v>44927</v>
      </c>
      <c r="T3251" s="5">
        <v>46387</v>
      </c>
      <c r="U3251" t="s">
        <v>11451</v>
      </c>
      <c r="W3251" t="s">
        <v>80</v>
      </c>
      <c r="X3251" t="s">
        <v>3063</v>
      </c>
      <c r="Y3251" t="s">
        <v>5125</v>
      </c>
      <c r="Z3251" t="s">
        <v>475</v>
      </c>
      <c r="AA3251" t="s">
        <v>84</v>
      </c>
      <c r="AB3251">
        <v>7640</v>
      </c>
      <c r="AC3251" s="4">
        <v>45</v>
      </c>
      <c r="AD3251">
        <v>3466</v>
      </c>
      <c r="AE3251">
        <v>4174</v>
      </c>
      <c r="AF3251">
        <v>0</v>
      </c>
      <c r="AG3251">
        <v>0</v>
      </c>
      <c r="AH3251">
        <v>15</v>
      </c>
      <c r="AL3251" t="s">
        <v>201</v>
      </c>
      <c r="AM3251" s="4"/>
      <c r="AN3251" t="s">
        <v>86</v>
      </c>
      <c r="AO3251" t="s">
        <v>87</v>
      </c>
      <c r="AP3251" t="s">
        <v>10602</v>
      </c>
      <c r="AQ3251" t="s">
        <v>2882</v>
      </c>
      <c r="AR3251" t="s">
        <v>5851</v>
      </c>
      <c r="AS3251" t="s">
        <v>10575</v>
      </c>
      <c r="AT3251" t="s">
        <v>10615</v>
      </c>
      <c r="AU3251" t="s">
        <v>10583</v>
      </c>
      <c r="AV3251" t="s">
        <v>514</v>
      </c>
      <c r="AW3251" t="s">
        <v>6059</v>
      </c>
      <c r="AY3251" t="s">
        <v>10584</v>
      </c>
      <c r="AZ3251" t="s">
        <v>10585</v>
      </c>
      <c r="BA3251" t="s">
        <v>94</v>
      </c>
      <c r="BB3251" t="s">
        <v>95</v>
      </c>
      <c r="BC3251" t="s">
        <v>10575</v>
      </c>
      <c r="BD3251" t="s">
        <v>10586</v>
      </c>
      <c r="BF3251" t="s">
        <v>10575</v>
      </c>
      <c r="BG3251" s="4" t="s">
        <v>10586</v>
      </c>
      <c r="BH3251" t="s">
        <v>5339</v>
      </c>
      <c r="BI3251" t="s">
        <v>10586</v>
      </c>
      <c r="BK3251" t="s">
        <v>572</v>
      </c>
      <c r="BL3251" t="s">
        <v>10587</v>
      </c>
      <c r="BM3251" t="s">
        <v>119</v>
      </c>
      <c r="BN3251" t="s">
        <v>10588</v>
      </c>
      <c r="BO3251" t="s">
        <v>10589</v>
      </c>
    </row>
    <row r="3252" spans="1:67" x14ac:dyDescent="0.25">
      <c r="A3252" t="s">
        <v>5828</v>
      </c>
      <c r="B3252" t="s">
        <v>5829</v>
      </c>
      <c r="C3252" t="s">
        <v>5829</v>
      </c>
      <c r="D3252" s="4" t="s">
        <v>5830</v>
      </c>
      <c r="E3252" t="s">
        <v>70</v>
      </c>
      <c r="F3252" t="s">
        <v>11455</v>
      </c>
      <c r="I3252" t="s">
        <v>71</v>
      </c>
      <c r="J3252" s="8" t="s">
        <v>11452</v>
      </c>
      <c r="R3252" t="s">
        <v>71</v>
      </c>
      <c r="W3252" s="8" t="s">
        <v>11452</v>
      </c>
      <c r="X3252" s="8" t="s">
        <v>11453</v>
      </c>
      <c r="AA3252" s="8" t="s">
        <v>356</v>
      </c>
      <c r="AB3252">
        <v>100000</v>
      </c>
    </row>
  </sheetData>
  <autoFilter ref="A1:BO3252" xr:uid="{00000000-0001-0000-0000-000000000000}"/>
  <pageMargins left="0.7" right="0.7" top="0.75" bottom="0.75" header="0.3" footer="0.3"/>
  <pageSetup paperSize="9" orientation="portrait" r:id="rId1"/>
  <headerFooter>
    <oddFooter>&amp;L_x000D_&amp;1#&amp;"Arial"&amp;6&amp;K737373 Confidentiality: C2 -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Elektriciteit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Godeschalk</dc:creator>
  <cp:lastModifiedBy>David Godeschalk</cp:lastModifiedBy>
  <dcterms:created xsi:type="dcterms:W3CDTF">2026-04-01T12:38:31Z</dcterms:created>
  <dcterms:modified xsi:type="dcterms:W3CDTF">2026-04-02T07:38:36Z</dcterms:modified>
</cp:coreProperties>
</file>